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an\76-1\"/>
    </mc:Choice>
  </mc:AlternateContent>
  <xr:revisionPtr revIDLastSave="0" documentId="13_ncr:1_{A204D043-6DA9-49A5-A401-93B7D8B7B2CB}" xr6:coauthVersionLast="36" xr6:coauthVersionMax="47" xr10:uidLastSave="{00000000-0000-0000-0000-000000000000}"/>
  <bookViews>
    <workbookView xWindow="0" yWindow="0" windowWidth="28770" windowHeight="11985" xr2:uid="{D5677044-DD1D-41A4-A976-1A110EC1AC9F}"/>
  </bookViews>
  <sheets>
    <sheet name="메타데이타" sheetId="5" r:id="rId1"/>
  </sheets>
  <definedNames>
    <definedName name="_xlnm._FilterDatabase" localSheetId="0" hidden="1">메타데이타!$A$3:$AF$5003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<sst xmlns="http://schemas.openxmlformats.org/spreadsheetml/2006/main" count="90051" uniqueCount="15300">
  <si>
    <t>No.</t>
  </si>
  <si>
    <t>2D or 3D</t>
    <phoneticPr fontId="2" type="noConversion"/>
  </si>
  <si>
    <t>파일명</t>
    <phoneticPr fontId="2" type="noConversion"/>
  </si>
  <si>
    <t>원천데이터 확장자</t>
    <phoneticPr fontId="2" type="noConversion"/>
  </si>
  <si>
    <t>대분류(시대)</t>
    <phoneticPr fontId="2" type="noConversion"/>
  </si>
  <si>
    <t>중분류(분야)</t>
    <phoneticPr fontId="2" type="noConversion"/>
  </si>
  <si>
    <t>소분류(형태)</t>
    <phoneticPr fontId="2" type="noConversion"/>
  </si>
  <si>
    <t>촬영날짜</t>
    <phoneticPr fontId="2" type="noConversion"/>
  </si>
  <si>
    <t>촬영장비</t>
    <phoneticPr fontId="2" type="noConversion"/>
  </si>
  <si>
    <t>Camera Intrinsic parameters</t>
    <phoneticPr fontId="2" type="noConversion"/>
  </si>
  <si>
    <t>작품구분(한글)</t>
    <phoneticPr fontId="2" type="noConversion"/>
  </si>
  <si>
    <t>작품구분(영어)</t>
    <phoneticPr fontId="2" type="noConversion"/>
  </si>
  <si>
    <t>작품명(한글)</t>
    <phoneticPr fontId="2" type="noConversion"/>
  </si>
  <si>
    <t>작품명(영어)</t>
    <phoneticPr fontId="2" type="noConversion"/>
  </si>
  <si>
    <t>작가명(한글)</t>
    <phoneticPr fontId="2" type="noConversion"/>
  </si>
  <si>
    <t>작가명(영어)</t>
    <phoneticPr fontId="2" type="noConversion"/>
  </si>
  <si>
    <t>소장처(한글)</t>
    <phoneticPr fontId="2" type="noConversion"/>
  </si>
  <si>
    <t>소장처(영어)</t>
    <phoneticPr fontId="2" type="noConversion"/>
  </si>
  <si>
    <t>재질(한글)</t>
    <phoneticPr fontId="2" type="noConversion"/>
  </si>
  <si>
    <t>재질(영어)</t>
    <phoneticPr fontId="2" type="noConversion"/>
  </si>
  <si>
    <t>작품(유물)의 크기(단위 cm)</t>
    <phoneticPr fontId="2" type="noConversion"/>
  </si>
  <si>
    <t>DataSort</t>
  </si>
  <si>
    <t>FileName</t>
    <phoneticPr fontId="2" type="noConversion"/>
  </si>
  <si>
    <t>SourceData
Extension</t>
    <phoneticPr fontId="2" type="noConversion"/>
  </si>
  <si>
    <t>MainCategory</t>
    <phoneticPr fontId="2" type="noConversion"/>
  </si>
  <si>
    <t>MiddleCategory</t>
    <phoneticPr fontId="2" type="noConversion"/>
  </si>
  <si>
    <t>SubCategory</t>
    <phoneticPr fontId="2" type="noConversion"/>
  </si>
  <si>
    <t>PhotoDate</t>
    <phoneticPr fontId="2" type="noConversion"/>
  </si>
  <si>
    <t>PhotoEquipment</t>
    <phoneticPr fontId="2" type="noConversion"/>
  </si>
  <si>
    <t>Lense</t>
    <phoneticPr fontId="2" type="noConversion"/>
  </si>
  <si>
    <t>k1</t>
    <phoneticPr fontId="2" type="noConversion"/>
  </si>
  <si>
    <t>k2</t>
    <phoneticPr fontId="2" type="noConversion"/>
  </si>
  <si>
    <t>k3</t>
  </si>
  <si>
    <t>p1</t>
    <phoneticPr fontId="2" type="noConversion"/>
  </si>
  <si>
    <t>p2</t>
    <phoneticPr fontId="2" type="noConversion"/>
  </si>
  <si>
    <t>fx</t>
    <phoneticPr fontId="2" type="noConversion"/>
  </si>
  <si>
    <t>fy</t>
    <phoneticPr fontId="2" type="noConversion"/>
  </si>
  <si>
    <t>Class_kor</t>
  </si>
  <si>
    <t>Class_eng</t>
    <phoneticPr fontId="2" type="noConversion"/>
  </si>
  <si>
    <t>ArtTitle_kor</t>
    <phoneticPr fontId="2" type="noConversion"/>
  </si>
  <si>
    <t>ArtTitle_eng</t>
    <phoneticPr fontId="2" type="noConversion"/>
  </si>
  <si>
    <t>ArtistName_kor</t>
    <phoneticPr fontId="2" type="noConversion"/>
  </si>
  <si>
    <t>ArtistName_eng</t>
    <phoneticPr fontId="2" type="noConversion"/>
  </si>
  <si>
    <t>Location_kor</t>
    <phoneticPr fontId="2" type="noConversion"/>
  </si>
  <si>
    <t>Location_eng</t>
    <phoneticPr fontId="2" type="noConversion"/>
  </si>
  <si>
    <t>Material_kor</t>
    <phoneticPr fontId="2" type="noConversion"/>
  </si>
  <si>
    <t>Material_eng</t>
    <phoneticPr fontId="2" type="noConversion"/>
  </si>
  <si>
    <t>Width</t>
    <phoneticPr fontId="2" type="noConversion"/>
  </si>
  <si>
    <t>Height</t>
    <phoneticPr fontId="2" type="noConversion"/>
  </si>
  <si>
    <t>Depth</t>
    <phoneticPr fontId="2" type="noConversion"/>
  </si>
  <si>
    <t>3D</t>
    <phoneticPr fontId="2" type="noConversion"/>
  </si>
  <si>
    <t>kart_3d06001</t>
  </si>
  <si>
    <t>공예</t>
    <phoneticPr fontId="2" type="noConversion"/>
  </si>
  <si>
    <t>복식공예</t>
    <phoneticPr fontId="2" type="noConversion"/>
  </si>
  <si>
    <t>Gallery IN</t>
  </si>
  <si>
    <t>kart_3d06002</t>
  </si>
  <si>
    <t>kart_3d06003</t>
  </si>
  <si>
    <t>kart_3d06004</t>
  </si>
  <si>
    <t>kart_3d06005</t>
  </si>
  <si>
    <t>목공예</t>
    <phoneticPr fontId="2" type="noConversion"/>
  </si>
  <si>
    <t>kart_3d06006</t>
  </si>
  <si>
    <t>kart_3d06007</t>
  </si>
  <si>
    <t>금속공예</t>
    <phoneticPr fontId="2" type="noConversion"/>
  </si>
  <si>
    <t>kart_3d06008</t>
  </si>
  <si>
    <t>kart_3d06009</t>
  </si>
  <si>
    <t>kart_3d06010</t>
  </si>
  <si>
    <t>kart_3d06011</t>
  </si>
  <si>
    <t>kart_3d06012</t>
  </si>
  <si>
    <t>kart_3d06013</t>
  </si>
  <si>
    <t>kart_3d06014</t>
  </si>
  <si>
    <t>kart_3d06015</t>
  </si>
  <si>
    <t>kart_3d06016</t>
  </si>
  <si>
    <t>칠공예</t>
    <phoneticPr fontId="2" type="noConversion"/>
  </si>
  <si>
    <t>kart_3d06017</t>
  </si>
  <si>
    <t>kart_3d06018</t>
  </si>
  <si>
    <t>kart_3d06019</t>
  </si>
  <si>
    <t>kart_3d06020</t>
  </si>
  <si>
    <t>kart_3d06021</t>
  </si>
  <si>
    <t>kart_3d06022</t>
  </si>
  <si>
    <t>kart_3d06023</t>
  </si>
  <si>
    <t>kart_3d06024</t>
  </si>
  <si>
    <t>kart_3d06025</t>
  </si>
  <si>
    <t>kart_3d06026</t>
  </si>
  <si>
    <t>kart_3d06027</t>
  </si>
  <si>
    <t>kart_3d06028</t>
  </si>
  <si>
    <t>kart_3d06029</t>
  </si>
  <si>
    <t>근대</t>
    <phoneticPr fontId="2" type="noConversion"/>
  </si>
  <si>
    <t>화각장공예</t>
    <phoneticPr fontId="2" type="noConversion"/>
  </si>
  <si>
    <t>kart_3d06030</t>
  </si>
  <si>
    <t>kart_3d06031</t>
  </si>
  <si>
    <t>kart_3d06032</t>
  </si>
  <si>
    <t>kart_3d06033</t>
  </si>
  <si>
    <t>kart_3d06034</t>
  </si>
  <si>
    <t>kart_3d06035</t>
  </si>
  <si>
    <t>kart_3d06036</t>
  </si>
  <si>
    <t>kart_3d06037</t>
  </si>
  <si>
    <t>kart_3d06038</t>
  </si>
  <si>
    <t>kart_3d06039</t>
  </si>
  <si>
    <t>kart_3d06040</t>
  </si>
  <si>
    <t>석공예</t>
    <phoneticPr fontId="2" type="noConversion"/>
  </si>
  <si>
    <t>kart_3d06041</t>
  </si>
  <si>
    <t>kart_3d06042</t>
  </si>
  <si>
    <t>kart_3d06043</t>
  </si>
  <si>
    <t>kart_3d06044</t>
  </si>
  <si>
    <t>kart_3d06045</t>
  </si>
  <si>
    <t>kart_3d06046</t>
  </si>
  <si>
    <t>kart_3d06047</t>
  </si>
  <si>
    <t>kart_3d06048</t>
  </si>
  <si>
    <t>kart_3d06049</t>
  </si>
  <si>
    <t>kart_3d06050</t>
  </si>
  <si>
    <t>kart_3d06051</t>
  </si>
  <si>
    <t>도토자공예</t>
    <phoneticPr fontId="2" type="noConversion"/>
  </si>
  <si>
    <t>kart_3d06052</t>
  </si>
  <si>
    <t>kart_3d06053</t>
  </si>
  <si>
    <t>kart_3d06054</t>
  </si>
  <si>
    <t>kart_3d06055</t>
  </si>
  <si>
    <t>kart_3d06056</t>
  </si>
  <si>
    <t>kart_3d06057</t>
  </si>
  <si>
    <t>kart_3d06058</t>
  </si>
  <si>
    <t>kart_3d06059</t>
  </si>
  <si>
    <t>kart_3d06060</t>
  </si>
  <si>
    <t>kart_3d06061</t>
  </si>
  <si>
    <t>kart_3d06062</t>
  </si>
  <si>
    <t>kart_3d06063</t>
  </si>
  <si>
    <t>kart_3d06064</t>
  </si>
  <si>
    <t>kart_3d06065</t>
  </si>
  <si>
    <t>kart_3d06066</t>
  </si>
  <si>
    <t>kart_3d06067</t>
  </si>
  <si>
    <t>kart_3d06068</t>
  </si>
  <si>
    <t>kart_3d06069</t>
  </si>
  <si>
    <t>kart_3d06070</t>
  </si>
  <si>
    <t>kart_3d06071</t>
  </si>
  <si>
    <t>kart_3d06072</t>
  </si>
  <si>
    <t>kart_3d06073</t>
  </si>
  <si>
    <t>kart_3d06074</t>
  </si>
  <si>
    <t>kart_3d06075</t>
  </si>
  <si>
    <t>kart_3d06076</t>
  </si>
  <si>
    <t>kart_3d06077</t>
  </si>
  <si>
    <t>kart_3d06078</t>
  </si>
  <si>
    <t>kart_3d06079</t>
  </si>
  <si>
    <t>kart_3d06080</t>
  </si>
  <si>
    <t>kart_3d06081</t>
  </si>
  <si>
    <t>kart_3d06082</t>
  </si>
  <si>
    <t>kart_3d06083</t>
  </si>
  <si>
    <t>kart_3d06084</t>
  </si>
  <si>
    <t>kart_3d06085</t>
  </si>
  <si>
    <t>kart_3d06086</t>
  </si>
  <si>
    <t>kart_3d06087</t>
  </si>
  <si>
    <t>kart_3d06088</t>
  </si>
  <si>
    <t>조각</t>
    <phoneticPr fontId="2" type="noConversion"/>
  </si>
  <si>
    <t>목조</t>
    <phoneticPr fontId="2" type="noConversion"/>
  </si>
  <si>
    <t>sculpture</t>
  </si>
  <si>
    <t>kart_3d06089</t>
  </si>
  <si>
    <t>kart_3d06090</t>
  </si>
  <si>
    <t>kart_3d06091</t>
  </si>
  <si>
    <t>kart_3d06092</t>
  </si>
  <si>
    <t>kart_3d06093</t>
  </si>
  <si>
    <t>kart_3d06094</t>
  </si>
  <si>
    <t>kart_3d06095</t>
  </si>
  <si>
    <t>kart_3d06096</t>
  </si>
  <si>
    <t>kart_3d06097</t>
  </si>
  <si>
    <t>kart_3d06098</t>
  </si>
  <si>
    <t>kart_3d06099</t>
  </si>
  <si>
    <t>kart_3d06100</t>
  </si>
  <si>
    <t>kart_3d06101</t>
  </si>
  <si>
    <t>kart_3d06102</t>
  </si>
  <si>
    <t>kart_3d06103</t>
  </si>
  <si>
    <t>kart_3d06104</t>
  </si>
  <si>
    <t>kart_3d06105</t>
  </si>
  <si>
    <t>kart_3d06106</t>
  </si>
  <si>
    <t>kart_3d06107</t>
  </si>
  <si>
    <t>kart_3d06108</t>
  </si>
  <si>
    <t>kart_3d06109</t>
  </si>
  <si>
    <t>kart_3d06110</t>
  </si>
  <si>
    <t>kart_3d06111</t>
  </si>
  <si>
    <t>kart_3d06112</t>
  </si>
  <si>
    <t>kart_3d06113</t>
  </si>
  <si>
    <t>kart_3d06114</t>
  </si>
  <si>
    <t>kart_3d06115</t>
  </si>
  <si>
    <t>kart_3d06116</t>
  </si>
  <si>
    <t>kart_3d06117</t>
  </si>
  <si>
    <t>kart_3d06118</t>
  </si>
  <si>
    <t>kart_3d06119</t>
  </si>
  <si>
    <t>kart_3d06120</t>
  </si>
  <si>
    <t>kart_3d06121</t>
  </si>
  <si>
    <t>kart_3d06122</t>
  </si>
  <si>
    <t>kart_3d06123</t>
  </si>
  <si>
    <t>kart_3d06124</t>
  </si>
  <si>
    <t>kart_3d06125</t>
  </si>
  <si>
    <t>kart_3d06126</t>
  </si>
  <si>
    <t>kart_3d06127</t>
  </si>
  <si>
    <t>kart_3d06128</t>
  </si>
  <si>
    <t>kart_3d06129</t>
  </si>
  <si>
    <t>kart_3d06130</t>
  </si>
  <si>
    <t>kart_3d06131</t>
  </si>
  <si>
    <t>kart_3d06132</t>
  </si>
  <si>
    <t>kart_3d06133</t>
  </si>
  <si>
    <t>kart_3d06134</t>
  </si>
  <si>
    <t>kart_3d06135</t>
  </si>
  <si>
    <t>kart_3d06136</t>
  </si>
  <si>
    <t>kart_3d06137</t>
  </si>
  <si>
    <t>kart_3d06138</t>
  </si>
  <si>
    <t>kart_3d06139</t>
  </si>
  <si>
    <t>kart_3d06140</t>
  </si>
  <si>
    <t>kart_3d06141</t>
  </si>
  <si>
    <t>kart_3d06142</t>
  </si>
  <si>
    <t>kart_3d06143</t>
  </si>
  <si>
    <t>kart_3d06144</t>
  </si>
  <si>
    <t>kart_3d06145</t>
  </si>
  <si>
    <t>kart_3d06146</t>
  </si>
  <si>
    <t>kart_3d06147</t>
  </si>
  <si>
    <t>kart_3d06148</t>
  </si>
  <si>
    <t>kart_3d06149</t>
  </si>
  <si>
    <t>kart_3d06150</t>
  </si>
  <si>
    <t>kart_3d06151</t>
  </si>
  <si>
    <t>kart_3d06152</t>
  </si>
  <si>
    <t>kart_3d06153</t>
  </si>
  <si>
    <t>kart_3d06154</t>
  </si>
  <si>
    <t>kart_3d06155</t>
  </si>
  <si>
    <t>kart_3d06156</t>
  </si>
  <si>
    <t>kart_3d06157</t>
  </si>
  <si>
    <t>kart_3d06158</t>
  </si>
  <si>
    <t>kart_3d06159</t>
  </si>
  <si>
    <t>kart_3d06160</t>
  </si>
  <si>
    <t>kart_3d06161</t>
  </si>
  <si>
    <t>kart_3d06162</t>
  </si>
  <si>
    <t>kart_3d06163</t>
  </si>
  <si>
    <t>kart_3d06164</t>
  </si>
  <si>
    <t>kart_3d06165</t>
  </si>
  <si>
    <t>kart_3d06166</t>
  </si>
  <si>
    <t>kart_3d06167</t>
  </si>
  <si>
    <t>kart_3d06168</t>
  </si>
  <si>
    <t>kart_3d06169</t>
  </si>
  <si>
    <t>kart_3d06170</t>
  </si>
  <si>
    <t>kart_3d06171</t>
  </si>
  <si>
    <t>kart_3d06172</t>
  </si>
  <si>
    <t>kart_3d06173</t>
  </si>
  <si>
    <t>kart_3d06174</t>
  </si>
  <si>
    <t>kart_3d06175</t>
  </si>
  <si>
    <t>kart_3d06176</t>
  </si>
  <si>
    <t>kart_3d06177</t>
  </si>
  <si>
    <t>kart_3d06178</t>
  </si>
  <si>
    <t>kart_3d06179</t>
  </si>
  <si>
    <t>kart_3d06180</t>
  </si>
  <si>
    <t>kart_3d06181</t>
  </si>
  <si>
    <t>kart_3d06182</t>
  </si>
  <si>
    <t>kart_3d06183</t>
  </si>
  <si>
    <t>kart_3d06184</t>
  </si>
  <si>
    <t>kart_3d06185</t>
  </si>
  <si>
    <t>kart_3d06186</t>
  </si>
  <si>
    <t>kart_3d06187</t>
  </si>
  <si>
    <t>kart_3d06188</t>
  </si>
  <si>
    <t>kart_3d06189</t>
  </si>
  <si>
    <t>kart_3d06190</t>
  </si>
  <si>
    <t>kart_3d06191</t>
  </si>
  <si>
    <t>kart_3d06192</t>
  </si>
  <si>
    <t>kart_3d06193</t>
  </si>
  <si>
    <t>kart_3d06194</t>
  </si>
  <si>
    <t>kart_3d06195</t>
  </si>
  <si>
    <t>kart_3d06196</t>
  </si>
  <si>
    <t>kart_3d06197</t>
  </si>
  <si>
    <t>kart_3d06198</t>
  </si>
  <si>
    <t>kart_3d06199</t>
  </si>
  <si>
    <t>kart_3d06200</t>
  </si>
  <si>
    <t>kart_3d06201</t>
  </si>
  <si>
    <t>kart_3d06202</t>
  </si>
  <si>
    <t>kart_3d06203</t>
  </si>
  <si>
    <t>kart_3d06204</t>
  </si>
  <si>
    <t>kart_3d06205</t>
  </si>
  <si>
    <t>kart_3d06206</t>
  </si>
  <si>
    <t>kart_3d06207</t>
  </si>
  <si>
    <t>kart_3d06208</t>
  </si>
  <si>
    <t>kart_3d06209</t>
  </si>
  <si>
    <t>kart_3d06210</t>
  </si>
  <si>
    <t>kart_3d06211</t>
  </si>
  <si>
    <t>kart_3d06212</t>
  </si>
  <si>
    <t>kart_3d06213</t>
  </si>
  <si>
    <t>kart_3d06214</t>
  </si>
  <si>
    <t>kart_3d06215</t>
  </si>
  <si>
    <t>kart_3d06216</t>
  </si>
  <si>
    <t>kart_3d06217</t>
  </si>
  <si>
    <t>kart_3d06218</t>
  </si>
  <si>
    <t>kart_3d06219</t>
  </si>
  <si>
    <t>kart_3d06220</t>
  </si>
  <si>
    <t>kart_3d06221</t>
  </si>
  <si>
    <t>kart_3d06222</t>
  </si>
  <si>
    <t>kart_3d06223</t>
  </si>
  <si>
    <t>kart_3d06224</t>
  </si>
  <si>
    <t>kart_3d06225</t>
  </si>
  <si>
    <t>kart_3d06226</t>
  </si>
  <si>
    <t>kart_3d06227</t>
  </si>
  <si>
    <t>kart_3d06228</t>
  </si>
  <si>
    <t>kart_3d06229</t>
  </si>
  <si>
    <t>kart_3d06230</t>
  </si>
  <si>
    <t>kart_3d06231</t>
  </si>
  <si>
    <t>kart_3d06232</t>
  </si>
  <si>
    <t>kart_3d06233</t>
  </si>
  <si>
    <t>kart_3d06234</t>
  </si>
  <si>
    <t>kart_3d06235</t>
  </si>
  <si>
    <t>kart_3d06236</t>
  </si>
  <si>
    <t>kart_3d06237</t>
  </si>
  <si>
    <t>kart_3d06238</t>
  </si>
  <si>
    <t>kart_3d06239</t>
  </si>
  <si>
    <t>kart_3d06240</t>
  </si>
  <si>
    <t>kart_3d06241</t>
  </si>
  <si>
    <t>kart_3d06242</t>
  </si>
  <si>
    <t>kart_3d06243</t>
  </si>
  <si>
    <t>kart_3d06244</t>
  </si>
  <si>
    <t>kart_3d06245</t>
  </si>
  <si>
    <t>kart_3d06246</t>
  </si>
  <si>
    <t>kart_3d06247</t>
  </si>
  <si>
    <t>kart_3d06248</t>
  </si>
  <si>
    <t>kart_3d06249</t>
  </si>
  <si>
    <t>kart_3d06250</t>
  </si>
  <si>
    <t>kart_3d06251</t>
  </si>
  <si>
    <t>kart_3d06252</t>
  </si>
  <si>
    <t>kart_3d06253</t>
  </si>
  <si>
    <t>kart_3d06254</t>
  </si>
  <si>
    <t>kart_3d06255</t>
  </si>
  <si>
    <t>kart_3d06256</t>
  </si>
  <si>
    <t>kart_3d06257</t>
  </si>
  <si>
    <t>kart_3d06258</t>
  </si>
  <si>
    <t>kart_3d06259</t>
  </si>
  <si>
    <t>kart_3d06260</t>
  </si>
  <si>
    <t>kart_3d06261</t>
  </si>
  <si>
    <t>kart_3d06262</t>
  </si>
  <si>
    <t>kart_3d06263</t>
  </si>
  <si>
    <t>kart_3d06264</t>
  </si>
  <si>
    <t>kart_3d06265</t>
  </si>
  <si>
    <t>kart_3d06266</t>
  </si>
  <si>
    <t>kart_3d06267</t>
  </si>
  <si>
    <t>kart_3d06268</t>
  </si>
  <si>
    <t>kart_3d06269</t>
  </si>
  <si>
    <t>kart_3d06270</t>
  </si>
  <si>
    <t>kart_3d06271</t>
  </si>
  <si>
    <t>kart_3d06272</t>
  </si>
  <si>
    <t>kart_3d06273</t>
  </si>
  <si>
    <t>kart_3d06274</t>
  </si>
  <si>
    <t>kart_3d06275</t>
  </si>
  <si>
    <t>kart_3d06276</t>
  </si>
  <si>
    <t>kart_3d06277</t>
  </si>
  <si>
    <t>kart_3d06278</t>
  </si>
  <si>
    <t>kart_3d06279</t>
  </si>
  <si>
    <t>kart_3d06280</t>
  </si>
  <si>
    <t>kart_3d06281</t>
  </si>
  <si>
    <t>kart_3d06282</t>
  </si>
  <si>
    <t>kart_3d06283</t>
  </si>
  <si>
    <t>kart_3d06284</t>
  </si>
  <si>
    <t>kart_3d06285</t>
  </si>
  <si>
    <t>kart_3d06286</t>
  </si>
  <si>
    <t>kart_3d06287</t>
  </si>
  <si>
    <t>kart_3d06288</t>
  </si>
  <si>
    <t>kart_3d06289</t>
  </si>
  <si>
    <t>kart_3d06290</t>
  </si>
  <si>
    <t>kart_3d06291</t>
  </si>
  <si>
    <t>금속조각</t>
    <phoneticPr fontId="2" type="noConversion"/>
  </si>
  <si>
    <t>kart_3d06292</t>
  </si>
  <si>
    <t>kart_3d06293</t>
  </si>
  <si>
    <t>kart_3d06294</t>
  </si>
  <si>
    <t>kart_3d06295</t>
  </si>
  <si>
    <t>kart_3d06296</t>
  </si>
  <si>
    <t>kart_3d06297</t>
  </si>
  <si>
    <t>kart_3d06298</t>
  </si>
  <si>
    <t>kart_3d06299</t>
  </si>
  <si>
    <t>kart_3d06300</t>
  </si>
  <si>
    <t>kart_3d06301</t>
  </si>
  <si>
    <t>kart_3d06302</t>
  </si>
  <si>
    <t>kart_3d06303</t>
  </si>
  <si>
    <t>kart_3d06304</t>
  </si>
  <si>
    <t>kart_3d06305</t>
  </si>
  <si>
    <t>kart_3d06306</t>
  </si>
  <si>
    <t>소조</t>
    <phoneticPr fontId="2" type="noConversion"/>
  </si>
  <si>
    <t>kart_3d06307</t>
  </si>
  <si>
    <t>kart_3d06308</t>
  </si>
  <si>
    <t>지공예</t>
    <phoneticPr fontId="2" type="noConversion"/>
  </si>
  <si>
    <t>kart_3d06309</t>
  </si>
  <si>
    <t>kart_3d06310</t>
  </si>
  <si>
    <t>kart_3d06311</t>
  </si>
  <si>
    <t>kart_3d06312</t>
  </si>
  <si>
    <t>kart_3d06313</t>
  </si>
  <si>
    <t>kart_3d06314</t>
  </si>
  <si>
    <t>kart_3d06315</t>
  </si>
  <si>
    <t>kart_3d06316</t>
  </si>
  <si>
    <t>kart_3d06317</t>
  </si>
  <si>
    <t>kart_3d06318</t>
  </si>
  <si>
    <t>kart_3d06319</t>
  </si>
  <si>
    <t>kart_3d06320</t>
  </si>
  <si>
    <t>kart_3d06321</t>
  </si>
  <si>
    <t>kart_3d06322</t>
  </si>
  <si>
    <t>kart_3d06323</t>
  </si>
  <si>
    <t>kart_3d06324</t>
  </si>
  <si>
    <t>kart_3d06325</t>
  </si>
  <si>
    <t>kart_3d06326</t>
  </si>
  <si>
    <t>kart_3d06327</t>
  </si>
  <si>
    <t>kart_3d06328</t>
  </si>
  <si>
    <t>kart_3d06329</t>
  </si>
  <si>
    <t>kart_3d06330</t>
  </si>
  <si>
    <t>kart_3d06331</t>
  </si>
  <si>
    <t>kart_3d06332</t>
  </si>
  <si>
    <t>kart_3d06333</t>
  </si>
  <si>
    <t>kart_3d06334</t>
  </si>
  <si>
    <t>kart_3d06335</t>
  </si>
  <si>
    <t>kart_3d06336</t>
  </si>
  <si>
    <t>kart_3d06337</t>
  </si>
  <si>
    <t>kart_3d06338</t>
  </si>
  <si>
    <t>kart_3d06339</t>
  </si>
  <si>
    <t>kart_3d06340</t>
  </si>
  <si>
    <t>kart_3d06341</t>
  </si>
  <si>
    <t>kart_3d06342</t>
  </si>
  <si>
    <t>kart_3d06343</t>
  </si>
  <si>
    <t>kart_3d06344</t>
  </si>
  <si>
    <t>kart_3d06345</t>
  </si>
  <si>
    <t>kart_3d06346</t>
  </si>
  <si>
    <t>kart_3d06347</t>
  </si>
  <si>
    <t>kart_3d06348</t>
  </si>
  <si>
    <t>kart_3d06349</t>
  </si>
  <si>
    <t>kart_3d06350</t>
  </si>
  <si>
    <t>kart_3d06351</t>
  </si>
  <si>
    <t>kart_3d06352</t>
  </si>
  <si>
    <t>kart_3d06353</t>
  </si>
  <si>
    <t>kart_3d06354</t>
  </si>
  <si>
    <t>건축</t>
    <phoneticPr fontId="2" type="noConversion"/>
  </si>
  <si>
    <t>건축부재</t>
    <phoneticPr fontId="2" type="noConversion"/>
  </si>
  <si>
    <t>kart_3d06355</t>
  </si>
  <si>
    <t>kart_3d06356</t>
  </si>
  <si>
    <t>kart_3d06357</t>
  </si>
  <si>
    <t>kart_3d06358</t>
  </si>
  <si>
    <t>kart_3d06359</t>
  </si>
  <si>
    <t>kart_3d06360</t>
  </si>
  <si>
    <t>kart_3d06361</t>
  </si>
  <si>
    <t>kart_3d06362</t>
  </si>
  <si>
    <t>kart_3d06363</t>
  </si>
  <si>
    <t>kart_3d06364</t>
  </si>
  <si>
    <t>kart_3d06365</t>
  </si>
  <si>
    <t>kart_3d06366</t>
  </si>
  <si>
    <t>kart_3d06367</t>
  </si>
  <si>
    <t>kart_3d06368</t>
  </si>
  <si>
    <t>kart_3d06369</t>
  </si>
  <si>
    <t>kart_3d06370</t>
  </si>
  <si>
    <t>kart_3d06371</t>
  </si>
  <si>
    <t>kart_3d06372</t>
  </si>
  <si>
    <t>kart_3d06373</t>
  </si>
  <si>
    <t>kart_3d06374</t>
  </si>
  <si>
    <t>kart_3d06375</t>
  </si>
  <si>
    <t>kart_3d06376</t>
  </si>
  <si>
    <t>kart_3d06377</t>
  </si>
  <si>
    <t>kart_3d06378</t>
  </si>
  <si>
    <t>kart_3d06379</t>
  </si>
  <si>
    <t>초고공예</t>
    <phoneticPr fontId="2" type="noConversion"/>
  </si>
  <si>
    <t>kart_3d06380</t>
  </si>
  <si>
    <t>kart_3d06381</t>
  </si>
  <si>
    <t>kart_3d06382</t>
  </si>
  <si>
    <t>kart_3d06383</t>
  </si>
  <si>
    <t>kart_3d06384</t>
  </si>
  <si>
    <t>kart_3d06385</t>
  </si>
  <si>
    <t>kart_3d06386</t>
  </si>
  <si>
    <t>kart_3d06387</t>
  </si>
  <si>
    <t>kart_3d06388</t>
  </si>
  <si>
    <t>kart_3d06389</t>
  </si>
  <si>
    <t>kart_3d06390</t>
  </si>
  <si>
    <t>kart_3d06391</t>
  </si>
  <si>
    <t>kart_3d06392</t>
  </si>
  <si>
    <t>kart_3d06393</t>
  </si>
  <si>
    <t>kart_3d06394</t>
  </si>
  <si>
    <t>kart_3d06395</t>
  </si>
  <si>
    <t>kart_3d06396</t>
  </si>
  <si>
    <t>kart_3d06397</t>
  </si>
  <si>
    <t>kart_3d06398</t>
  </si>
  <si>
    <t>kart_3d06399</t>
  </si>
  <si>
    <t>kart_3d06400</t>
  </si>
  <si>
    <t>kart_3d06401</t>
  </si>
  <si>
    <t>kart_3d06402</t>
  </si>
  <si>
    <t>kart_3d06403</t>
  </si>
  <si>
    <t>kart_3d06404</t>
  </si>
  <si>
    <t>kart_3d06405</t>
  </si>
  <si>
    <t>kart_3d06406</t>
  </si>
  <si>
    <t>kart_3d06407</t>
  </si>
  <si>
    <t>kart_3d06408</t>
  </si>
  <si>
    <t>kart_3d06409</t>
  </si>
  <si>
    <t>kart_3d06410</t>
  </si>
  <si>
    <t>kart_3d06411</t>
  </si>
  <si>
    <t>kart_3d06412</t>
  </si>
  <si>
    <t>kart_3d06413</t>
  </si>
  <si>
    <t>kart_3d06414</t>
  </si>
  <si>
    <t>kart_3d06415</t>
  </si>
  <si>
    <t>kart_3d06416</t>
  </si>
  <si>
    <t>kart_3d06417</t>
  </si>
  <si>
    <t>kart_3d06418</t>
  </si>
  <si>
    <t>kart_3d06419</t>
  </si>
  <si>
    <t>kart_3d06420</t>
  </si>
  <si>
    <t>kart_3d06421</t>
  </si>
  <si>
    <t>kart_3d06422</t>
  </si>
  <si>
    <t>kart_3d06423</t>
  </si>
  <si>
    <t>kart_3d06424</t>
  </si>
  <si>
    <t>kart_3d06425</t>
  </si>
  <si>
    <t>kart_3d06426</t>
  </si>
  <si>
    <t>kart_3d06427</t>
  </si>
  <si>
    <t>kart_3d06428</t>
  </si>
  <si>
    <t>kart_3d06429</t>
  </si>
  <si>
    <t>kart_3d06430</t>
  </si>
  <si>
    <t>kart_3d06431</t>
  </si>
  <si>
    <t>kart_3d06432</t>
  </si>
  <si>
    <t>kart_3d06433</t>
  </si>
  <si>
    <t>kart_3d06434</t>
  </si>
  <si>
    <t>kart_3d06435</t>
  </si>
  <si>
    <t>kart_3d06436</t>
  </si>
  <si>
    <t>kart_3d06437</t>
  </si>
  <si>
    <t>kart_3d06438</t>
  </si>
  <si>
    <t>kart_3d06439</t>
  </si>
  <si>
    <t>kart_3d06440</t>
  </si>
  <si>
    <t>kart_3d06441</t>
  </si>
  <si>
    <t>kart_3d06442</t>
  </si>
  <si>
    <t>kart_3d06443</t>
  </si>
  <si>
    <t>kart_3d06444</t>
  </si>
  <si>
    <t>kart_3d06445</t>
  </si>
  <si>
    <t>kart_3d06446</t>
  </si>
  <si>
    <t>kart_3d06447</t>
  </si>
  <si>
    <t>kart_3d06448</t>
  </si>
  <si>
    <t>kart_3d06449</t>
  </si>
  <si>
    <t>kart_3d06450</t>
  </si>
  <si>
    <t>kart_3d06451</t>
  </si>
  <si>
    <t>kart_3d06452</t>
  </si>
  <si>
    <t>kart_3d06453</t>
  </si>
  <si>
    <t>kart_3d06454</t>
  </si>
  <si>
    <t>kart_3d06455</t>
  </si>
  <si>
    <t>kart_3d06456</t>
  </si>
  <si>
    <t>kart_3d06457</t>
  </si>
  <si>
    <t>kart_3d06458</t>
  </si>
  <si>
    <t>kart_3d06459</t>
  </si>
  <si>
    <t>kart_3d06460</t>
  </si>
  <si>
    <t>kart_3d06461</t>
  </si>
  <si>
    <t>kart_3d06462</t>
  </si>
  <si>
    <t>kart_3d06463</t>
  </si>
  <si>
    <t>kart_3d06464</t>
  </si>
  <si>
    <t>kart_3d06465</t>
  </si>
  <si>
    <t>kart_3d06466</t>
  </si>
  <si>
    <t>kart_3d06467</t>
  </si>
  <si>
    <t>kart_3d06468</t>
  </si>
  <si>
    <t>kart_3d06469</t>
  </si>
  <si>
    <t>kart_3d06470</t>
  </si>
  <si>
    <t>kart_3d06471</t>
  </si>
  <si>
    <t>kart_3d06472</t>
  </si>
  <si>
    <t>kart_3d06473</t>
  </si>
  <si>
    <t>kart_3d06474</t>
  </si>
  <si>
    <t>kart_3d06475</t>
  </si>
  <si>
    <t>kart_3d06476</t>
  </si>
  <si>
    <t>kart_3d06477</t>
  </si>
  <si>
    <t>kart_3d06478</t>
  </si>
  <si>
    <t>kart_3d06479</t>
  </si>
  <si>
    <t>kart_3d06480</t>
  </si>
  <si>
    <t>kart_3d06481</t>
  </si>
  <si>
    <t>kart_3d06482</t>
  </si>
  <si>
    <t>kart_3d06483</t>
  </si>
  <si>
    <t>kart_3d06484</t>
  </si>
  <si>
    <t>kart_3d06485</t>
  </si>
  <si>
    <t>kart_3d06486</t>
  </si>
  <si>
    <t>kart_3d06487</t>
  </si>
  <si>
    <t>kart_3d06488</t>
  </si>
  <si>
    <t>kart_3d06489</t>
  </si>
  <si>
    <t>kart_3d06490</t>
  </si>
  <si>
    <t>미상</t>
    <phoneticPr fontId="2" type="noConversion"/>
  </si>
  <si>
    <t>kart_3d06491</t>
  </si>
  <si>
    <t>kart_3d06492</t>
  </si>
  <si>
    <t>kart_3d06493</t>
  </si>
  <si>
    <t>kart_3d06494</t>
  </si>
  <si>
    <t>kart_3d06495</t>
  </si>
  <si>
    <t>kart_3d06496</t>
  </si>
  <si>
    <t>kart_3d06497</t>
  </si>
  <si>
    <t>kart_3d06498</t>
  </si>
  <si>
    <t>kart_3d06499</t>
  </si>
  <si>
    <t>kart_3d06500</t>
  </si>
  <si>
    <t>kart_3d06501</t>
  </si>
  <si>
    <t>kart_3d06502</t>
  </si>
  <si>
    <t>kart_3d06503</t>
  </si>
  <si>
    <t>kart_3d06504</t>
  </si>
  <si>
    <t>kart_3d06505</t>
  </si>
  <si>
    <t>kart_3d06506</t>
  </si>
  <si>
    <t>kart_3d06507</t>
  </si>
  <si>
    <t>kart_3d06508</t>
  </si>
  <si>
    <t>kart_3d06509</t>
  </si>
  <si>
    <t>kart_3d06510</t>
  </si>
  <si>
    <t>kart_3d06511</t>
  </si>
  <si>
    <t>kart_3d06512</t>
  </si>
  <si>
    <t>kart_3d06513</t>
  </si>
  <si>
    <t>kart_3d06514</t>
  </si>
  <si>
    <t>kart_3d06515</t>
  </si>
  <si>
    <t>kart_3d06516</t>
  </si>
  <si>
    <t>kart_3d06517</t>
  </si>
  <si>
    <t>kart_3d06518</t>
  </si>
  <si>
    <t>kart_3d06519</t>
  </si>
  <si>
    <t>kart_3d06520</t>
  </si>
  <si>
    <t>kart_3d06521</t>
  </si>
  <si>
    <t>Celadon</t>
  </si>
  <si>
    <t>kart_3d06522</t>
  </si>
  <si>
    <t>kart_3d06523</t>
  </si>
  <si>
    <t>kart_3d06524</t>
  </si>
  <si>
    <t>kart_3d06525</t>
  </si>
  <si>
    <t>kart_3d06526</t>
  </si>
  <si>
    <t>kart_3d06527</t>
  </si>
  <si>
    <t>kart_3d06528</t>
  </si>
  <si>
    <t>kart_3d06529</t>
  </si>
  <si>
    <t>kart_3d06530</t>
  </si>
  <si>
    <t>kart_3d06531</t>
  </si>
  <si>
    <t>kart_3d06532</t>
  </si>
  <si>
    <t>kart_3d06533</t>
  </si>
  <si>
    <t>kart_3d06534</t>
  </si>
  <si>
    <t>kart_3d06535</t>
  </si>
  <si>
    <t>kart_3d06536</t>
  </si>
  <si>
    <t>kart_3d06537</t>
  </si>
  <si>
    <t>kart_3d06538</t>
  </si>
  <si>
    <t>kart_3d06539</t>
  </si>
  <si>
    <t>kart_3d06540</t>
  </si>
  <si>
    <t>kart_3d06541</t>
  </si>
  <si>
    <t>kart_3d06542</t>
  </si>
  <si>
    <t>kart_3d06543</t>
  </si>
  <si>
    <t>kart_3d06544</t>
  </si>
  <si>
    <t>kart_3d06545</t>
  </si>
  <si>
    <t>kart_3d06546</t>
  </si>
  <si>
    <t>kart_3d06547</t>
  </si>
  <si>
    <t>kart_3d06548</t>
  </si>
  <si>
    <t>kart_3d06549</t>
  </si>
  <si>
    <t>kart_3d06550</t>
  </si>
  <si>
    <t>kart_3d06551</t>
  </si>
  <si>
    <t>kart_3d06552</t>
  </si>
  <si>
    <t>kart_3d06553</t>
  </si>
  <si>
    <t>kart_3d06554</t>
  </si>
  <si>
    <t>kart_3d06555</t>
  </si>
  <si>
    <t>kart_3d06556</t>
  </si>
  <si>
    <t>kart_3d06557</t>
  </si>
  <si>
    <t>kart_3d06558</t>
  </si>
  <si>
    <t>kart_3d06559</t>
  </si>
  <si>
    <t>kart_3d06560</t>
  </si>
  <si>
    <t>kart_3d06561</t>
  </si>
  <si>
    <t>kart_3d06562</t>
  </si>
  <si>
    <t>kart_3d06563</t>
  </si>
  <si>
    <t>kart_3d06564</t>
  </si>
  <si>
    <t>kart_3d06565</t>
  </si>
  <si>
    <t>kart_3d06566</t>
  </si>
  <si>
    <t>kart_3d06567</t>
  </si>
  <si>
    <t>kart_3d06568</t>
  </si>
  <si>
    <t>kart_3d06569</t>
  </si>
  <si>
    <t>kart_3d06570</t>
  </si>
  <si>
    <t>kart_3d06571</t>
  </si>
  <si>
    <t>kart_3d06572</t>
  </si>
  <si>
    <t>kart_3d06573</t>
  </si>
  <si>
    <t>kart_3d06574</t>
  </si>
  <si>
    <t>kart_3d06575</t>
  </si>
  <si>
    <t>kart_3d06576</t>
  </si>
  <si>
    <t>kart_3d06577</t>
  </si>
  <si>
    <t>kart_3d06578</t>
  </si>
  <si>
    <t>kart_3d06579</t>
  </si>
  <si>
    <t>kart_3d06580</t>
  </si>
  <si>
    <t>kart_3d06581</t>
  </si>
  <si>
    <t>kart_3d06582</t>
  </si>
  <si>
    <t>kart_3d06583</t>
  </si>
  <si>
    <t>kart_3d06584</t>
  </si>
  <si>
    <t>kart_3d06585</t>
  </si>
  <si>
    <t>kart_3d06586</t>
  </si>
  <si>
    <t>kart_3d06587</t>
  </si>
  <si>
    <t>kart_3d06588</t>
  </si>
  <si>
    <t>kart_3d06589</t>
  </si>
  <si>
    <t>kart_3d06590</t>
  </si>
  <si>
    <t>kart_3d06591</t>
  </si>
  <si>
    <t>kart_3d06592</t>
  </si>
  <si>
    <t>kart_3d06593</t>
  </si>
  <si>
    <t>kart_3d06594</t>
  </si>
  <si>
    <t>kart_3d06595</t>
  </si>
  <si>
    <t>kart_3d06596</t>
  </si>
  <si>
    <t>kart_3d06597</t>
  </si>
  <si>
    <t>kart_3d06598</t>
  </si>
  <si>
    <t>kart_3d06599</t>
  </si>
  <si>
    <t>kart_3d06600</t>
  </si>
  <si>
    <t>kart_3d06601</t>
  </si>
  <si>
    <t>kart_3d06602</t>
  </si>
  <si>
    <t>kart_3d06603</t>
  </si>
  <si>
    <t>kart_3d06604</t>
  </si>
  <si>
    <t>kart_3d06605</t>
  </si>
  <si>
    <t>kart_3d06606</t>
  </si>
  <si>
    <t>kart_3d06607</t>
  </si>
  <si>
    <t>kart_3d06608</t>
  </si>
  <si>
    <t>kart_3d06609</t>
  </si>
  <si>
    <t>kart_3d06610</t>
  </si>
  <si>
    <t>kart_3d06611</t>
  </si>
  <si>
    <t>kart_3d06612</t>
  </si>
  <si>
    <t>kart_3d06613</t>
  </si>
  <si>
    <t>kart_3d06614</t>
  </si>
  <si>
    <t>kart_3d06615</t>
  </si>
  <si>
    <t>kart_3d06616</t>
  </si>
  <si>
    <t>kart_3d06617</t>
  </si>
  <si>
    <t>kart_3d06618</t>
  </si>
  <si>
    <t>kart_3d06619</t>
  </si>
  <si>
    <t>kart_3d06620</t>
  </si>
  <si>
    <t>kart_3d06621</t>
  </si>
  <si>
    <t>kart_3d06622</t>
  </si>
  <si>
    <t>kart_3d06623</t>
  </si>
  <si>
    <t>kart_3d06624</t>
  </si>
  <si>
    <t>kart_3d06625</t>
  </si>
  <si>
    <t>kart_3d06626</t>
  </si>
  <si>
    <t>kart_3d06627</t>
  </si>
  <si>
    <t>kart_3d06628</t>
  </si>
  <si>
    <t>kart_3d06629</t>
  </si>
  <si>
    <t>kart_3d06630</t>
  </si>
  <si>
    <t>kart_3d06631</t>
  </si>
  <si>
    <t>kart_3d06632</t>
  </si>
  <si>
    <t>kart_3d06633</t>
  </si>
  <si>
    <t>kart_3d06634</t>
  </si>
  <si>
    <t>kart_3d06635</t>
  </si>
  <si>
    <t>kart_3d06636</t>
  </si>
  <si>
    <t>kart_3d06637</t>
  </si>
  <si>
    <t>kart_3d06638</t>
  </si>
  <si>
    <t>kart_3d06639</t>
  </si>
  <si>
    <t>kart_3d06640</t>
  </si>
  <si>
    <t>kart_3d06641</t>
  </si>
  <si>
    <t>kart_3d06642</t>
  </si>
  <si>
    <t>kart_3d06643</t>
  </si>
  <si>
    <t>kart_3d06644</t>
  </si>
  <si>
    <t>kart_3d06645</t>
  </si>
  <si>
    <t>kart_3d06646</t>
  </si>
  <si>
    <t>kart_3d06647</t>
  </si>
  <si>
    <t>kart_3d06648</t>
  </si>
  <si>
    <t>kart_3d06649</t>
  </si>
  <si>
    <t>kart_3d06650</t>
  </si>
  <si>
    <t>kart_3d06651</t>
  </si>
  <si>
    <t>kart_3d06652</t>
  </si>
  <si>
    <t>kart_3d06653</t>
  </si>
  <si>
    <t>kart_3d06654</t>
  </si>
  <si>
    <t>kart_3d06655</t>
  </si>
  <si>
    <t>kart_3d06656</t>
  </si>
  <si>
    <t>kart_3d06657</t>
  </si>
  <si>
    <t>kart_3d06658</t>
  </si>
  <si>
    <t>kart_3d06659</t>
  </si>
  <si>
    <t>kart_3d06660</t>
  </si>
  <si>
    <t>kart_3d06661</t>
  </si>
  <si>
    <t>kart_3d06662</t>
  </si>
  <si>
    <t>kart_3d06663</t>
  </si>
  <si>
    <t>kart_3d06664</t>
  </si>
  <si>
    <t>kart_3d06665</t>
  </si>
  <si>
    <t>kart_3d06666</t>
  </si>
  <si>
    <t>kart_3d06667</t>
  </si>
  <si>
    <t>kart_3d06668</t>
  </si>
  <si>
    <t>kart_3d06669</t>
  </si>
  <si>
    <t>kart_3d06670</t>
  </si>
  <si>
    <t>kart_3d06671</t>
  </si>
  <si>
    <t>kart_3d06672</t>
  </si>
  <si>
    <t>kart_3d06673</t>
  </si>
  <si>
    <t>kart_3d06674</t>
  </si>
  <si>
    <t>kart_3d06675</t>
  </si>
  <si>
    <t>kart_3d06676</t>
  </si>
  <si>
    <t>kart_3d06677</t>
  </si>
  <si>
    <t>kart_3d06678</t>
  </si>
  <si>
    <t>kart_3d06679</t>
  </si>
  <si>
    <t>kart_3d06680</t>
  </si>
  <si>
    <t>kart_3d06681</t>
  </si>
  <si>
    <t>kart_3d06682</t>
  </si>
  <si>
    <t>kart_3d06683</t>
  </si>
  <si>
    <t>kart_3d06684</t>
  </si>
  <si>
    <t>kart_3d06685</t>
  </si>
  <si>
    <t>kart_3d06686</t>
  </si>
  <si>
    <t>kart_3d06687</t>
  </si>
  <si>
    <t>kart_3d06688</t>
  </si>
  <si>
    <t>kart_3d06689</t>
  </si>
  <si>
    <t>kart_3d06690</t>
  </si>
  <si>
    <t>kart_3d06691</t>
  </si>
  <si>
    <t>kart_3d06692</t>
  </si>
  <si>
    <t>kart_3d06693</t>
  </si>
  <si>
    <t>kart_3d06694</t>
  </si>
  <si>
    <t>kart_3d06695</t>
  </si>
  <si>
    <t>kart_3d06696</t>
  </si>
  <si>
    <t>kart_3d06697</t>
  </si>
  <si>
    <t>kart_3d06698</t>
  </si>
  <si>
    <t>kart_3d06699</t>
  </si>
  <si>
    <t>kart_3d06700</t>
  </si>
  <si>
    <t>kart_3d06701</t>
  </si>
  <si>
    <t>kart_3d06702</t>
  </si>
  <si>
    <t>kart_3d06703</t>
  </si>
  <si>
    <t>kart_3d06704</t>
  </si>
  <si>
    <t>kart_3d06705</t>
  </si>
  <si>
    <t>kart_3d06706</t>
  </si>
  <si>
    <t>kart_3d06707</t>
  </si>
  <si>
    <t>kart_3d06708</t>
  </si>
  <si>
    <t>kart_3d06709</t>
  </si>
  <si>
    <t>kart_3d06710</t>
  </si>
  <si>
    <t>kart_3d06711</t>
  </si>
  <si>
    <t>kart_3d06712</t>
  </si>
  <si>
    <t>kart_3d06713</t>
  </si>
  <si>
    <t>kart_3d06714</t>
  </si>
  <si>
    <t>kart_3d06715</t>
  </si>
  <si>
    <t>kart_3d06716</t>
  </si>
  <si>
    <t>kart_3d06717</t>
  </si>
  <si>
    <t>kart_3d06718</t>
  </si>
  <si>
    <t>kart_3d06719</t>
  </si>
  <si>
    <t>kart_3d06720</t>
  </si>
  <si>
    <t>kart_3d06721</t>
  </si>
  <si>
    <t>kart_3d06722</t>
  </si>
  <si>
    <t>kart_3d06723</t>
  </si>
  <si>
    <t>kart_3d06724</t>
  </si>
  <si>
    <t>kart_3d06725</t>
  </si>
  <si>
    <t>kart_3d06726</t>
  </si>
  <si>
    <t>kart_3d06727</t>
  </si>
  <si>
    <t>kart_3d06728</t>
  </si>
  <si>
    <t>kart_3d06729</t>
  </si>
  <si>
    <t>kart_3d06730</t>
  </si>
  <si>
    <t>kart_3d06731</t>
  </si>
  <si>
    <t>kart_3d06732</t>
  </si>
  <si>
    <t>kart_3d06733</t>
  </si>
  <si>
    <t>kart_3d06734</t>
  </si>
  <si>
    <t>kart_3d06735</t>
  </si>
  <si>
    <t>kart_3d06736</t>
  </si>
  <si>
    <t>kart_3d06737</t>
  </si>
  <si>
    <t>kart_3d06738</t>
  </si>
  <si>
    <t>kart_3d06739</t>
  </si>
  <si>
    <t>kart_3d06740</t>
  </si>
  <si>
    <t>kart_3d06741</t>
  </si>
  <si>
    <t>kart_3d06742</t>
  </si>
  <si>
    <t>kart_3d06743</t>
  </si>
  <si>
    <t>kart_3d06744</t>
  </si>
  <si>
    <t>kart_3d06745</t>
  </si>
  <si>
    <t>kart_3d06746</t>
  </si>
  <si>
    <t>kart_3d06747</t>
  </si>
  <si>
    <t>kart_3d06748</t>
  </si>
  <si>
    <t>kart_3d06749</t>
  </si>
  <si>
    <t>kart_3d06750</t>
  </si>
  <si>
    <t>kart_3d06751</t>
  </si>
  <si>
    <t>kart_3d06752</t>
  </si>
  <si>
    <t>kart_3d06753</t>
  </si>
  <si>
    <t>kart_3d06754</t>
  </si>
  <si>
    <t>kart_3d06755</t>
  </si>
  <si>
    <t>kart_3d06756</t>
  </si>
  <si>
    <t>kart_3d06757</t>
  </si>
  <si>
    <t>kart_3d06758</t>
  </si>
  <si>
    <t>kart_3d06759</t>
  </si>
  <si>
    <t>kart_3d06760</t>
  </si>
  <si>
    <t>kart_3d06761</t>
  </si>
  <si>
    <t>kart_3d06762</t>
  </si>
  <si>
    <t>kart_3d06763</t>
  </si>
  <si>
    <t>kart_3d06764</t>
  </si>
  <si>
    <t>kart_3d06765</t>
  </si>
  <si>
    <t>kart_3d06766</t>
  </si>
  <si>
    <t>kart_3d06767</t>
  </si>
  <si>
    <t>kart_3d06768</t>
  </si>
  <si>
    <t>kart_3d06769</t>
  </si>
  <si>
    <t>kart_3d06770</t>
  </si>
  <si>
    <t>kart_3d06771</t>
  </si>
  <si>
    <t>kart_3d06772</t>
  </si>
  <si>
    <t>kart_3d06773</t>
  </si>
  <si>
    <t>kart_3d06774</t>
  </si>
  <si>
    <t>kart_3d06775</t>
  </si>
  <si>
    <t>kart_3d06776</t>
  </si>
  <si>
    <t>kart_3d06777</t>
  </si>
  <si>
    <t>kart_3d06778</t>
  </si>
  <si>
    <t>kart_3d06779</t>
  </si>
  <si>
    <t>kart_3d06780</t>
  </si>
  <si>
    <t>kart_3d06781</t>
  </si>
  <si>
    <t>kart_3d06782</t>
  </si>
  <si>
    <t>kart_3d06783</t>
  </si>
  <si>
    <t>kart_3d06784</t>
  </si>
  <si>
    <t>kart_3d06785</t>
  </si>
  <si>
    <t>kart_3d06786</t>
  </si>
  <si>
    <t>kart_3d06787</t>
  </si>
  <si>
    <t>kart_3d06788</t>
  </si>
  <si>
    <t>kart_3d06789</t>
  </si>
  <si>
    <t>kart_3d06790</t>
  </si>
  <si>
    <t>kart_3d06791</t>
  </si>
  <si>
    <t>kart_3d06792</t>
  </si>
  <si>
    <t>kart_3d06793</t>
  </si>
  <si>
    <t>kart_3d06794</t>
  </si>
  <si>
    <t>kart_3d06795</t>
  </si>
  <si>
    <t>kart_3d06796</t>
  </si>
  <si>
    <t>kart_3d06797</t>
  </si>
  <si>
    <t>kart_3d06798</t>
  </si>
  <si>
    <t>kart_3d06799</t>
  </si>
  <si>
    <t>kart_3d06800</t>
  </si>
  <si>
    <t>kart_3d06801</t>
  </si>
  <si>
    <t>kart_3d06802</t>
  </si>
  <si>
    <t>kart_3d06803</t>
  </si>
  <si>
    <t>kart_3d06804</t>
  </si>
  <si>
    <t>kart_3d06805</t>
  </si>
  <si>
    <t>kart_3d06806</t>
  </si>
  <si>
    <t>kart_3d06807</t>
  </si>
  <si>
    <t>kart_3d06808</t>
  </si>
  <si>
    <t>kart_3d06809</t>
  </si>
  <si>
    <t>kart_3d06810</t>
  </si>
  <si>
    <t>kart_3d06811</t>
  </si>
  <si>
    <t>kart_3d06812</t>
  </si>
  <si>
    <t>kart_3d06813</t>
  </si>
  <si>
    <t>kart_3d06814</t>
  </si>
  <si>
    <t>kart_3d06815</t>
  </si>
  <si>
    <t>kart_3d06816</t>
  </si>
  <si>
    <t>kart_3d06817</t>
  </si>
  <si>
    <t>kart_3d06818</t>
  </si>
  <si>
    <t>kart_3d06819</t>
  </si>
  <si>
    <t>kart_3d06820</t>
  </si>
  <si>
    <t>kart_3d06821</t>
  </si>
  <si>
    <t>kart_3d06822</t>
  </si>
  <si>
    <t>kart_3d06823</t>
  </si>
  <si>
    <t>kart_3d06824</t>
  </si>
  <si>
    <t>kart_3d06825</t>
  </si>
  <si>
    <t>kart_3d06826</t>
  </si>
  <si>
    <t>kart_3d06827</t>
  </si>
  <si>
    <t>kart_3d06828</t>
  </si>
  <si>
    <t>kart_3d06829</t>
  </si>
  <si>
    <t>kart_3d06830</t>
  </si>
  <si>
    <t>kart_3d06831</t>
  </si>
  <si>
    <t>kart_3d06832</t>
  </si>
  <si>
    <t>kart_3d06833</t>
  </si>
  <si>
    <t>kart_3d06834</t>
  </si>
  <si>
    <t>kart_3d06835</t>
  </si>
  <si>
    <t>kart_3d06836</t>
  </si>
  <si>
    <t>kart_3d06837</t>
  </si>
  <si>
    <t>kart_3d06838</t>
  </si>
  <si>
    <t>kart_3d06839</t>
  </si>
  <si>
    <t>kart_3d06840</t>
  </si>
  <si>
    <t>kart_3d06841</t>
  </si>
  <si>
    <t>kart_3d06842</t>
  </si>
  <si>
    <t>kart_3d06843</t>
  </si>
  <si>
    <t>kart_3d06844</t>
  </si>
  <si>
    <t>kart_3d06845</t>
  </si>
  <si>
    <t>kart_3d06846</t>
  </si>
  <si>
    <t>kart_3d06847</t>
  </si>
  <si>
    <t>kart_3d06848</t>
  </si>
  <si>
    <t>kart_3d06849</t>
  </si>
  <si>
    <t>kart_3d06850</t>
  </si>
  <si>
    <t>kart_3d06851</t>
  </si>
  <si>
    <t>kart_3d06852</t>
  </si>
  <si>
    <t>kart_3d06853</t>
  </si>
  <si>
    <t>kart_3d06854</t>
  </si>
  <si>
    <t>kart_3d06855</t>
  </si>
  <si>
    <t>kart_3d06856</t>
  </si>
  <si>
    <t>kart_3d06857</t>
  </si>
  <si>
    <t>kart_3d06858</t>
  </si>
  <si>
    <t>kart_3d06859</t>
  </si>
  <si>
    <t>kart_3d06860</t>
  </si>
  <si>
    <t>kart_3d06861</t>
  </si>
  <si>
    <t>kart_3d06862</t>
  </si>
  <si>
    <t>kart_3d06863</t>
  </si>
  <si>
    <t>kart_3d06864</t>
  </si>
  <si>
    <t>kart_3d06865</t>
  </si>
  <si>
    <t>kart_3d06866</t>
  </si>
  <si>
    <t>kart_3d06867</t>
  </si>
  <si>
    <t>kart_3d06868</t>
  </si>
  <si>
    <t>kart_3d06869</t>
  </si>
  <si>
    <t>kart_3d06870</t>
  </si>
  <si>
    <t>kart_3d06871</t>
  </si>
  <si>
    <t>kart_3d06872</t>
  </si>
  <si>
    <t>kart_3d06873</t>
  </si>
  <si>
    <t>kart_3d06874</t>
  </si>
  <si>
    <t>kart_3d06875</t>
  </si>
  <si>
    <t>kart_3d06876</t>
  </si>
  <si>
    <t>kart_3d06877</t>
  </si>
  <si>
    <t>kart_3d06878</t>
  </si>
  <si>
    <t>kart_3d06879</t>
  </si>
  <si>
    <t>kart_3d06880</t>
  </si>
  <si>
    <t>kart_3d06881</t>
  </si>
  <si>
    <t>kart_3d06882</t>
  </si>
  <si>
    <t>kart_3d06883</t>
  </si>
  <si>
    <t>kart_3d06884</t>
  </si>
  <si>
    <t>kart_3d06885</t>
  </si>
  <si>
    <t>kart_3d06886</t>
  </si>
  <si>
    <t>kart_3d06887</t>
  </si>
  <si>
    <t>kart_3d06888</t>
  </si>
  <si>
    <t>kart_3d06889</t>
  </si>
  <si>
    <t>kart_3d06890</t>
  </si>
  <si>
    <t>kart_3d06891</t>
  </si>
  <si>
    <t>kart_3d06892</t>
  </si>
  <si>
    <t>kart_3d06893</t>
  </si>
  <si>
    <t>kart_3d06894</t>
  </si>
  <si>
    <t>kart_3d06895</t>
  </si>
  <si>
    <t>kart_3d06896</t>
  </si>
  <si>
    <t>kart_3d06897</t>
  </si>
  <si>
    <t>kart_3d06898</t>
  </si>
  <si>
    <t>kart_3d06899</t>
  </si>
  <si>
    <t>kart_3d06900</t>
  </si>
  <si>
    <t>kart_3d06901</t>
  </si>
  <si>
    <t>kart_3d06902</t>
  </si>
  <si>
    <t>kart_3d06903</t>
  </si>
  <si>
    <t>kart_3d06904</t>
  </si>
  <si>
    <t>kart_3d06905</t>
  </si>
  <si>
    <t>kart_3d06906</t>
  </si>
  <si>
    <t>kart_3d06907</t>
  </si>
  <si>
    <t>kart_3d06908</t>
  </si>
  <si>
    <t>kart_3d06909</t>
  </si>
  <si>
    <t>kart_3d06910</t>
  </si>
  <si>
    <t>kart_3d06911</t>
  </si>
  <si>
    <t>kart_3d06912</t>
  </si>
  <si>
    <t>kart_3d06913</t>
  </si>
  <si>
    <t>kart_3d06914</t>
  </si>
  <si>
    <t>kart_3d06915</t>
  </si>
  <si>
    <t>kart_3d06916</t>
  </si>
  <si>
    <t>kart_3d06917</t>
  </si>
  <si>
    <t>kart_3d06918</t>
  </si>
  <si>
    <t>kart_3d06919</t>
  </si>
  <si>
    <t>kart_3d06920</t>
  </si>
  <si>
    <t>kart_3d06921</t>
  </si>
  <si>
    <t>kart_3d06922</t>
  </si>
  <si>
    <t>kart_3d06923</t>
  </si>
  <si>
    <t>kart_3d06924</t>
  </si>
  <si>
    <t>kart_3d06925</t>
  </si>
  <si>
    <t>kart_3d06926</t>
  </si>
  <si>
    <t>kart_3d06927</t>
  </si>
  <si>
    <t>kart_3d06928</t>
  </si>
  <si>
    <t>kart_3d06929</t>
  </si>
  <si>
    <t>kart_3d06930</t>
  </si>
  <si>
    <t>kart_3d06931</t>
  </si>
  <si>
    <t>kart_3d06932</t>
  </si>
  <si>
    <t>kart_3d06933</t>
  </si>
  <si>
    <t>kart_3d06934</t>
  </si>
  <si>
    <t>kart_3d06935</t>
  </si>
  <si>
    <t>kart_3d06936</t>
  </si>
  <si>
    <t>kart_3d06937</t>
  </si>
  <si>
    <t>kart_3d06938</t>
  </si>
  <si>
    <t>kart_3d06939</t>
  </si>
  <si>
    <t>kart_3d06940</t>
  </si>
  <si>
    <t>kart_3d06941</t>
  </si>
  <si>
    <t>kart_3d06942</t>
  </si>
  <si>
    <t>kart_3d06943</t>
  </si>
  <si>
    <t>kart_3d06944</t>
  </si>
  <si>
    <t>kart_3d06945</t>
  </si>
  <si>
    <t>kart_3d06946</t>
  </si>
  <si>
    <t>kart_3d06947</t>
  </si>
  <si>
    <t>kart_3d06948</t>
  </si>
  <si>
    <t>kart_3d06949</t>
  </si>
  <si>
    <t>kart_3d06950</t>
  </si>
  <si>
    <t>kart_3d06951</t>
  </si>
  <si>
    <t>kart_3d06952</t>
  </si>
  <si>
    <t>kart_3d06953</t>
  </si>
  <si>
    <t>kart_3d06954</t>
  </si>
  <si>
    <t>kart_3d06955</t>
  </si>
  <si>
    <t>kart_3d06956</t>
  </si>
  <si>
    <t>kart_3d06957</t>
  </si>
  <si>
    <t>kart_3d06958</t>
  </si>
  <si>
    <t>kart_3d06959</t>
  </si>
  <si>
    <t>kart_3d06960</t>
  </si>
  <si>
    <t>kart_3d06961</t>
  </si>
  <si>
    <t>kart_3d06962</t>
  </si>
  <si>
    <t>kart_3d06963</t>
  </si>
  <si>
    <t>kart_3d06964</t>
  </si>
  <si>
    <t>kart_3d06965</t>
  </si>
  <si>
    <t>kart_3d06966</t>
  </si>
  <si>
    <t>kart_3d06967</t>
  </si>
  <si>
    <t>kart_3d06968</t>
  </si>
  <si>
    <t>kart_3d06969</t>
  </si>
  <si>
    <t>kart_3d06970</t>
  </si>
  <si>
    <t>kart_3d06971</t>
  </si>
  <si>
    <t>kart_3d06972</t>
  </si>
  <si>
    <t>kart_3d06973</t>
  </si>
  <si>
    <t>kart_3d06974</t>
  </si>
  <si>
    <t>kart_3d06975</t>
  </si>
  <si>
    <t>kart_3d06976</t>
  </si>
  <si>
    <t>kart_3d06977</t>
  </si>
  <si>
    <t>kart_3d06978</t>
  </si>
  <si>
    <t>kart_3d06979</t>
  </si>
  <si>
    <t>kart_3d06980</t>
  </si>
  <si>
    <t>kart_3d06981</t>
  </si>
  <si>
    <t>kart_3d06982</t>
  </si>
  <si>
    <t>kart_3d06983</t>
  </si>
  <si>
    <t>kart_3d06984</t>
  </si>
  <si>
    <t>kart_3d06985</t>
  </si>
  <si>
    <t>kart_3d06986</t>
  </si>
  <si>
    <t>kart_3d06987</t>
  </si>
  <si>
    <t>kart_3d06988</t>
  </si>
  <si>
    <t>kart_3d06989</t>
  </si>
  <si>
    <t>kart_3d06990</t>
  </si>
  <si>
    <t>kart_3d06991</t>
  </si>
  <si>
    <t>kart_3d06992</t>
  </si>
  <si>
    <t>kart_3d06993</t>
  </si>
  <si>
    <t>kart_3d06994</t>
  </si>
  <si>
    <t>kart_3d06995</t>
  </si>
  <si>
    <t>kart_3d06996</t>
  </si>
  <si>
    <t>kart_3d06997</t>
  </si>
  <si>
    <t>kart_3d06998</t>
  </si>
  <si>
    <t>kart_3d06999</t>
  </si>
  <si>
    <t>kart_3d07000</t>
  </si>
  <si>
    <t>갤러리인</t>
    <phoneticPr fontId="2" type="noConversion"/>
  </si>
  <si>
    <t>craft</t>
    <phoneticPr fontId="2" type="noConversion"/>
  </si>
  <si>
    <t>Unknown</t>
    <phoneticPr fontId="2" type="noConversion"/>
  </si>
  <si>
    <t>나무</t>
    <phoneticPr fontId="2" type="noConversion"/>
  </si>
  <si>
    <t>wood</t>
    <phoneticPr fontId="2" type="noConversion"/>
  </si>
  <si>
    <t>청동</t>
    <phoneticPr fontId="2" type="noConversion"/>
  </si>
  <si>
    <t>bronze</t>
    <phoneticPr fontId="2" type="noConversion"/>
  </si>
  <si>
    <t>종이</t>
    <phoneticPr fontId="2" type="noConversion"/>
  </si>
  <si>
    <t>paper</t>
    <phoneticPr fontId="2" type="noConversion"/>
  </si>
  <si>
    <t>은</t>
    <phoneticPr fontId="2" type="noConversion"/>
  </si>
  <si>
    <t>silver</t>
    <phoneticPr fontId="2" type="noConversion"/>
  </si>
  <si>
    <t>황동</t>
    <phoneticPr fontId="2" type="noConversion"/>
  </si>
  <si>
    <t>토성</t>
    <phoneticPr fontId="2" type="noConversion"/>
  </si>
  <si>
    <t>Toseong</t>
    <phoneticPr fontId="2" type="noConversion"/>
  </si>
  <si>
    <t>돌</t>
    <phoneticPr fontId="2" type="noConversion"/>
  </si>
  <si>
    <t>stone</t>
    <phoneticPr fontId="2" type="noConversion"/>
  </si>
  <si>
    <t>청자</t>
    <phoneticPr fontId="2" type="noConversion"/>
  </si>
  <si>
    <t>celadon</t>
    <phoneticPr fontId="2" type="noConversion"/>
  </si>
  <si>
    <t>분청</t>
    <phoneticPr fontId="2" type="noConversion"/>
  </si>
  <si>
    <t>buncheong</t>
    <phoneticPr fontId="2" type="noConversion"/>
  </si>
  <si>
    <t>Gallery IN</t>
    <phoneticPr fontId="2" type="noConversion"/>
  </si>
  <si>
    <t>백자</t>
    <phoneticPr fontId="2" type="noConversion"/>
  </si>
  <si>
    <t>white porcelain</t>
    <phoneticPr fontId="2" type="noConversion"/>
  </si>
  <si>
    <t>희원</t>
    <phoneticPr fontId="2" type="noConversion"/>
  </si>
  <si>
    <t>Heewon</t>
    <phoneticPr fontId="2" type="noConversion"/>
  </si>
  <si>
    <t>가죽</t>
    <phoneticPr fontId="2" type="noConversion"/>
  </si>
  <si>
    <t>leather</t>
    <phoneticPr fontId="2" type="noConversion"/>
  </si>
  <si>
    <t>sculpture</t>
    <phoneticPr fontId="2" type="noConversion"/>
  </si>
  <si>
    <t>도토</t>
    <phoneticPr fontId="2" type="noConversion"/>
  </si>
  <si>
    <t>clay</t>
    <phoneticPr fontId="2" type="noConversion"/>
  </si>
  <si>
    <t>철</t>
    <phoneticPr fontId="2" type="noConversion"/>
  </si>
  <si>
    <t>iron</t>
    <phoneticPr fontId="2" type="noConversion"/>
  </si>
  <si>
    <t>구리</t>
    <phoneticPr fontId="2" type="noConversion"/>
  </si>
  <si>
    <t>copper</t>
    <phoneticPr fontId="2" type="noConversion"/>
  </si>
  <si>
    <t>해인</t>
    <phoneticPr fontId="2" type="noConversion"/>
  </si>
  <si>
    <t>Haein</t>
    <phoneticPr fontId="2" type="noConversion"/>
  </si>
  <si>
    <t>금동</t>
    <phoneticPr fontId="2" type="noConversion"/>
  </si>
  <si>
    <t>gilt-bronze</t>
    <phoneticPr fontId="2" type="noConversion"/>
  </si>
  <si>
    <t>화각</t>
    <phoneticPr fontId="2" type="noConversion"/>
  </si>
  <si>
    <t>Ox-horn</t>
    <phoneticPr fontId="2" type="noConversion"/>
  </si>
  <si>
    <t>동합금</t>
    <phoneticPr fontId="2" type="noConversion"/>
  </si>
  <si>
    <t>architecture</t>
    <phoneticPr fontId="2" type="noConversion"/>
  </si>
  <si>
    <t>왕골</t>
    <phoneticPr fontId="2" type="noConversion"/>
  </si>
  <si>
    <t>cyperus</t>
    <phoneticPr fontId="2" type="noConversion"/>
  </si>
  <si>
    <t>천목</t>
    <phoneticPr fontId="2" type="noConversion"/>
  </si>
  <si>
    <t>temmoku</t>
    <phoneticPr fontId="2" type="noConversion"/>
  </si>
  <si>
    <t>흑유</t>
    <phoneticPr fontId="2" type="noConversion"/>
  </si>
  <si>
    <t>black-glaze</t>
    <phoneticPr fontId="2" type="noConversion"/>
  </si>
  <si>
    <t>NS갤러리</t>
    <phoneticPr fontId="2" type="noConversion"/>
  </si>
  <si>
    <t>NS Gallery</t>
    <phoneticPr fontId="2" type="noConversion"/>
  </si>
  <si>
    <t>갈유</t>
    <phoneticPr fontId="2" type="noConversion"/>
  </si>
  <si>
    <t>brown-glaze</t>
    <phoneticPr fontId="2" type="noConversion"/>
  </si>
  <si>
    <t>석조</t>
    <phoneticPr fontId="2" type="noConversion"/>
  </si>
  <si>
    <t>녹유</t>
    <phoneticPr fontId="2" type="noConversion"/>
  </si>
  <si>
    <t>green-glaze</t>
    <phoneticPr fontId="2" type="noConversion"/>
  </si>
  <si>
    <t>3D</t>
  </si>
  <si>
    <t>kart_3d07001</t>
  </si>
  <si>
    <t>kart_3d07002</t>
  </si>
  <si>
    <t>kart_3d07003</t>
  </si>
  <si>
    <t>kart_3d07004</t>
  </si>
  <si>
    <t>kart_3d07005</t>
  </si>
  <si>
    <t>kart_3d07006</t>
  </si>
  <si>
    <t>kart_3d07007</t>
  </si>
  <si>
    <t>kart_3d07008</t>
  </si>
  <si>
    <t>kart_3d07009</t>
  </si>
  <si>
    <t>kart_3d07010</t>
  </si>
  <si>
    <t>kart_3d07011</t>
  </si>
  <si>
    <t>kart_3d07012</t>
  </si>
  <si>
    <t>kart_3d07013</t>
  </si>
  <si>
    <t>kart_3d07014</t>
  </si>
  <si>
    <t>kart_3d07015</t>
  </si>
  <si>
    <t>kart_3d07016</t>
  </si>
  <si>
    <t>kart_3d07017</t>
  </si>
  <si>
    <t>kart_3d07018</t>
  </si>
  <si>
    <t>kart_3d07019</t>
  </si>
  <si>
    <t>kart_3d07020</t>
  </si>
  <si>
    <t>kart_3d07021</t>
  </si>
  <si>
    <t>kart_3d07022</t>
  </si>
  <si>
    <t>kart_3d07023</t>
  </si>
  <si>
    <t>kart_3d07024</t>
  </si>
  <si>
    <t>kart_3d07025</t>
  </si>
  <si>
    <t>kart_3d07026</t>
  </si>
  <si>
    <t>kart_3d07027</t>
  </si>
  <si>
    <t>kart_3d07028</t>
  </si>
  <si>
    <t>kart_3d07029</t>
  </si>
  <si>
    <t>kart_3d07030</t>
  </si>
  <si>
    <t>kart_3d07031</t>
  </si>
  <si>
    <t>kart_3d07032</t>
  </si>
  <si>
    <t>kart_3d07033</t>
  </si>
  <si>
    <t>kart_3d07034</t>
  </si>
  <si>
    <t>kart_3d07035</t>
  </si>
  <si>
    <t>kart_3d07036</t>
  </si>
  <si>
    <t>kart_3d07037</t>
  </si>
  <si>
    <t>kart_3d07038</t>
  </si>
  <si>
    <t>kart_3d07039</t>
  </si>
  <si>
    <t>kart_3d07040</t>
  </si>
  <si>
    <t>kart_3d07041</t>
  </si>
  <si>
    <t>kart_3d07042</t>
  </si>
  <si>
    <t>kart_3d07043</t>
  </si>
  <si>
    <t>kart_3d07044</t>
  </si>
  <si>
    <t>kart_3d07045</t>
  </si>
  <si>
    <t>kart_3d07046</t>
  </si>
  <si>
    <t>kart_3d07047</t>
  </si>
  <si>
    <t>kart_3d07048</t>
  </si>
  <si>
    <t>kart_3d07049</t>
  </si>
  <si>
    <t>kart_3d07050</t>
  </si>
  <si>
    <t>kart_3d07051</t>
  </si>
  <si>
    <t>kart_3d07052</t>
  </si>
  <si>
    <t>kart_3d07053</t>
  </si>
  <si>
    <t>kart_3d07054</t>
  </si>
  <si>
    <t>kart_3d07055</t>
  </si>
  <si>
    <t>kart_3d07056</t>
  </si>
  <si>
    <t>kart_3d07057</t>
  </si>
  <si>
    <t>kart_3d07058</t>
  </si>
  <si>
    <t>kart_3d07059</t>
  </si>
  <si>
    <t>kart_3d07060</t>
  </si>
  <si>
    <t>kart_3d07061</t>
  </si>
  <si>
    <t>kart_3d07062</t>
  </si>
  <si>
    <t>kart_3d07063</t>
  </si>
  <si>
    <t>kart_3d07064</t>
  </si>
  <si>
    <t>kart_3d07065</t>
  </si>
  <si>
    <t>kart_3d07066</t>
  </si>
  <si>
    <t>kart_3d07067</t>
  </si>
  <si>
    <t>kart_3d07068</t>
  </si>
  <si>
    <t>kart_3d07069</t>
  </si>
  <si>
    <t>kart_3d07070</t>
  </si>
  <si>
    <t>kart_3d07071</t>
  </si>
  <si>
    <t>kart_3d07072</t>
  </si>
  <si>
    <t>kart_3d07073</t>
  </si>
  <si>
    <t>kart_3d07074</t>
  </si>
  <si>
    <t>kart_3d07075</t>
  </si>
  <si>
    <t>kart_3d07076</t>
  </si>
  <si>
    <t>kart_3d07077</t>
  </si>
  <si>
    <t>kart_3d07078</t>
  </si>
  <si>
    <t>kart_3d07079</t>
  </si>
  <si>
    <t>kart_3d07080</t>
  </si>
  <si>
    <t>kart_3d07081</t>
  </si>
  <si>
    <t>kart_3d07082</t>
  </si>
  <si>
    <t>kart_3d07083</t>
  </si>
  <si>
    <t>kart_3d07084</t>
  </si>
  <si>
    <t>kart_3d07085</t>
  </si>
  <si>
    <t>kart_3d07086</t>
  </si>
  <si>
    <t>kart_3d07087</t>
  </si>
  <si>
    <t>kart_3d07088</t>
  </si>
  <si>
    <t>kart_3d07089</t>
  </si>
  <si>
    <t>kart_3d07090</t>
  </si>
  <si>
    <t>kart_3d07091</t>
  </si>
  <si>
    <t>kart_3d07092</t>
  </si>
  <si>
    <t>kart_3d07093</t>
  </si>
  <si>
    <t>kart_3d07094</t>
  </si>
  <si>
    <t>kart_3d07095</t>
  </si>
  <si>
    <t>kart_3d07096</t>
  </si>
  <si>
    <t>kart_3d07097</t>
  </si>
  <si>
    <t>kart_3d07098</t>
  </si>
  <si>
    <t>kart_3d07099</t>
  </si>
  <si>
    <t>kart_3d07100</t>
  </si>
  <si>
    <t>kart_3d07101</t>
  </si>
  <si>
    <t>kart_3d07102</t>
  </si>
  <si>
    <t>kart_3d07103</t>
  </si>
  <si>
    <t>kart_3d07104</t>
  </si>
  <si>
    <t>kart_3d07105</t>
  </si>
  <si>
    <t>kart_3d07106</t>
  </si>
  <si>
    <t>kart_3d07107</t>
  </si>
  <si>
    <t>kart_3d07108</t>
  </si>
  <si>
    <t>kart_3d07109</t>
  </si>
  <si>
    <t>kart_3d07110</t>
  </si>
  <si>
    <t>kart_3d07111</t>
  </si>
  <si>
    <t>kart_3d07112</t>
  </si>
  <si>
    <t>kart_3d07113</t>
  </si>
  <si>
    <t>kart_3d07114</t>
  </si>
  <si>
    <t>kart_3d07115</t>
  </si>
  <si>
    <t>kart_3d07116</t>
  </si>
  <si>
    <t>kart_3d07117</t>
  </si>
  <si>
    <t>kart_3d07118</t>
  </si>
  <si>
    <t>kart_3d07119</t>
  </si>
  <si>
    <t>kart_3d07120</t>
  </si>
  <si>
    <t>kart_3d07121</t>
  </si>
  <si>
    <t>kart_3d07122</t>
  </si>
  <si>
    <t>kart_3d07123</t>
  </si>
  <si>
    <t>kart_3d07124</t>
  </si>
  <si>
    <t>kart_3d07125</t>
  </si>
  <si>
    <t>kart_3d07126</t>
  </si>
  <si>
    <t>kart_3d07127</t>
  </si>
  <si>
    <t>kart_3d07128</t>
  </si>
  <si>
    <t>kart_3d07129</t>
  </si>
  <si>
    <t>kart_3d07130</t>
  </si>
  <si>
    <t>kart_3d07131</t>
  </si>
  <si>
    <t>kart_3d07132</t>
  </si>
  <si>
    <t>kart_3d07133</t>
  </si>
  <si>
    <t>kart_3d07134</t>
  </si>
  <si>
    <t>kart_3d07135</t>
  </si>
  <si>
    <t>kart_3d07136</t>
  </si>
  <si>
    <t>kart_3d07137</t>
  </si>
  <si>
    <t>kart_3d07138</t>
  </si>
  <si>
    <t>kart_3d07139</t>
  </si>
  <si>
    <t>kart_3d07140</t>
  </si>
  <si>
    <t>kart_3d07141</t>
  </si>
  <si>
    <t>kart_3d07142</t>
  </si>
  <si>
    <t>kart_3d07143</t>
  </si>
  <si>
    <t>kart_3d07144</t>
  </si>
  <si>
    <t>kart_3d07145</t>
  </si>
  <si>
    <t>kart_3d07146</t>
  </si>
  <si>
    <t>kart_3d07147</t>
  </si>
  <si>
    <t>kart_3d07148</t>
  </si>
  <si>
    <t>kart_3d07149</t>
  </si>
  <si>
    <t>kart_3d07150</t>
  </si>
  <si>
    <t>kart_3d07151</t>
  </si>
  <si>
    <t>kart_3d07152</t>
  </si>
  <si>
    <t>kart_3d07153</t>
  </si>
  <si>
    <t>kart_3d07154</t>
  </si>
  <si>
    <t>kart_3d07155</t>
  </si>
  <si>
    <t>kart_3d07156</t>
  </si>
  <si>
    <t>kart_3d07157</t>
  </si>
  <si>
    <t>kart_3d07158</t>
  </si>
  <si>
    <t>kart_3d07159</t>
  </si>
  <si>
    <t>kart_3d07160</t>
  </si>
  <si>
    <t>kart_3d07161</t>
  </si>
  <si>
    <t>kart_3d07162</t>
  </si>
  <si>
    <t>kart_3d07163</t>
  </si>
  <si>
    <t>kart_3d07164</t>
  </si>
  <si>
    <t>kart_3d07165</t>
  </si>
  <si>
    <t>kart_3d07166</t>
  </si>
  <si>
    <t>kart_3d07167</t>
  </si>
  <si>
    <t>kart_3d07168</t>
  </si>
  <si>
    <t>kart_3d07169</t>
  </si>
  <si>
    <t>kart_3d07170</t>
  </si>
  <si>
    <t>kart_3d07171</t>
  </si>
  <si>
    <t>kart_3d07172</t>
  </si>
  <si>
    <t>kart_3d07173</t>
  </si>
  <si>
    <t>kart_3d07174</t>
  </si>
  <si>
    <t>kart_3d07175</t>
  </si>
  <si>
    <t>kart_3d07176</t>
  </si>
  <si>
    <t>kart_3d07177</t>
  </si>
  <si>
    <t>kart_3d07178</t>
  </si>
  <si>
    <t>kart_3d07179</t>
  </si>
  <si>
    <t>kart_3d07180</t>
  </si>
  <si>
    <t>kart_3d07181</t>
  </si>
  <si>
    <t>kart_3d07182</t>
  </si>
  <si>
    <t>kart_3d07183</t>
  </si>
  <si>
    <t>kart_3d07184</t>
  </si>
  <si>
    <t>kart_3d07185</t>
  </si>
  <si>
    <t>kart_3d07186</t>
  </si>
  <si>
    <t>kart_3d07187</t>
  </si>
  <si>
    <t>kart_3d07188</t>
  </si>
  <si>
    <t>kart_3d07189</t>
  </si>
  <si>
    <t>kart_3d07190</t>
  </si>
  <si>
    <t>kart_3d07191</t>
  </si>
  <si>
    <t>kart_3d07192</t>
  </si>
  <si>
    <t>kart_3d07193</t>
  </si>
  <si>
    <t>kart_3d07194</t>
  </si>
  <si>
    <t>kart_3d07195</t>
  </si>
  <si>
    <t>kart_3d07196</t>
  </si>
  <si>
    <t>kart_3d07197</t>
  </si>
  <si>
    <t>kart_3d07198</t>
  </si>
  <si>
    <t>kart_3d07199</t>
  </si>
  <si>
    <t>kart_3d07200</t>
  </si>
  <si>
    <t>Rangeofuse</t>
  </si>
  <si>
    <t>50mm</t>
  </si>
  <si>
    <t>42mm</t>
  </si>
  <si>
    <t>64mm</t>
  </si>
  <si>
    <t>97mm</t>
  </si>
  <si>
    <t>132mm</t>
  </si>
  <si>
    <t>85mm</t>
  </si>
  <si>
    <t>78mm</t>
  </si>
  <si>
    <t>81mm</t>
  </si>
  <si>
    <t>88mm</t>
  </si>
  <si>
    <t>119mm</t>
  </si>
  <si>
    <t>71mm</t>
  </si>
  <si>
    <t>35mm</t>
  </si>
  <si>
    <t>27mm</t>
  </si>
  <si>
    <t>24mm</t>
  </si>
  <si>
    <t>29mm</t>
  </si>
  <si>
    <t>135mm</t>
  </si>
  <si>
    <t>112mm</t>
  </si>
  <si>
    <t>69mm</t>
  </si>
  <si>
    <t>79mm</t>
  </si>
  <si>
    <t>72mm</t>
  </si>
  <si>
    <t>98mm</t>
  </si>
  <si>
    <t>56mm</t>
  </si>
  <si>
    <t>50.0mm</t>
  </si>
  <si>
    <t>76.0mm</t>
  </si>
  <si>
    <t>71.0mm</t>
  </si>
  <si>
    <t>56.0mm</t>
  </si>
  <si>
    <t>42.0mm</t>
  </si>
  <si>
    <t>96.0mm</t>
  </si>
  <si>
    <t>27.0mm</t>
  </si>
  <si>
    <t>22.0mm</t>
  </si>
  <si>
    <t>24.0mm</t>
  </si>
  <si>
    <t>19.0mm</t>
  </si>
  <si>
    <t>59.0mm</t>
  </si>
  <si>
    <t>62mm</t>
  </si>
  <si>
    <t>22mm</t>
  </si>
  <si>
    <t>18mm</t>
  </si>
  <si>
    <t>106mm</t>
  </si>
  <si>
    <t>96mm</t>
  </si>
  <si>
    <t>102mm</t>
  </si>
  <si>
    <t>100mm</t>
  </si>
  <si>
    <t>118mm</t>
  </si>
  <si>
    <t>108mm</t>
  </si>
  <si>
    <t>128mm</t>
  </si>
  <si>
    <t>76mm</t>
  </si>
  <si>
    <t>obj</t>
  </si>
  <si>
    <t>Canon EOS 200D II</t>
  </si>
  <si>
    <t>104mm</t>
  </si>
  <si>
    <t>67mm</t>
  </si>
  <si>
    <t>93mm</t>
  </si>
  <si>
    <t>20mm</t>
  </si>
  <si>
    <t>59mm</t>
  </si>
  <si>
    <t>74mm</t>
  </si>
  <si>
    <t>Water Dipper_002</t>
  </si>
  <si>
    <t>Water Dipper_003</t>
  </si>
  <si>
    <t>Water Dipper_004</t>
  </si>
  <si>
    <t>Water Dipper_005</t>
  </si>
  <si>
    <t>Water Dipper_006</t>
  </si>
  <si>
    <t>Water Dipper_007</t>
  </si>
  <si>
    <t>Water Dipper_008</t>
  </si>
  <si>
    <t>brass</t>
    <phoneticPr fontId="2" type="noConversion"/>
  </si>
  <si>
    <t>Ink Stick Case_002</t>
  </si>
  <si>
    <t>Bronze Seal_002</t>
  </si>
  <si>
    <t>Bronze Seal_003</t>
  </si>
  <si>
    <t>Bronze Seal_004</t>
  </si>
  <si>
    <t>Bronze Seal_005</t>
  </si>
  <si>
    <t>Forcing Handle_003</t>
  </si>
  <si>
    <t>Forcing Handle_004</t>
  </si>
  <si>
    <t>Forcing Handle_005</t>
  </si>
  <si>
    <t>Forcing Handle_006</t>
  </si>
  <si>
    <t>Forcing Handle_007</t>
  </si>
  <si>
    <t>Forcing Handle_008</t>
  </si>
  <si>
    <t>Forcing Handle_009</t>
  </si>
  <si>
    <t>Forcing Handle_010</t>
  </si>
  <si>
    <t>Forcing Handle_011</t>
  </si>
  <si>
    <t>Forcing Handle_012</t>
  </si>
  <si>
    <t>Forcing Handle_013</t>
  </si>
  <si>
    <t>Forcing Handle_014</t>
  </si>
  <si>
    <t>Forcing Handle_015</t>
  </si>
  <si>
    <t>Forcing Handle_016</t>
  </si>
  <si>
    <t>Forcing Handle_017</t>
  </si>
  <si>
    <t>Forcing Handle_018</t>
  </si>
  <si>
    <t>Forcing Handle_019</t>
  </si>
  <si>
    <t>Forcing Handle_020</t>
  </si>
  <si>
    <t>Forcing Handle_021</t>
  </si>
  <si>
    <t>Water Dipper_010</t>
  </si>
  <si>
    <t>Water Dipper_011</t>
  </si>
  <si>
    <t>촛대_002</t>
  </si>
  <si>
    <t>Candlestick_002</t>
  </si>
  <si>
    <t>Bier Ornament_002</t>
  </si>
  <si>
    <t>Buncheong Bowl_002</t>
  </si>
  <si>
    <t>Wooden Drawers_005</t>
  </si>
  <si>
    <t>Spools_005</t>
  </si>
  <si>
    <t>Spools_006</t>
  </si>
  <si>
    <t>Spools_007</t>
  </si>
  <si>
    <t>Spools_008</t>
  </si>
  <si>
    <t>Spools_009</t>
  </si>
  <si>
    <t>Spools_011</t>
  </si>
  <si>
    <t>Spools_012</t>
  </si>
  <si>
    <t>Spools_013</t>
  </si>
  <si>
    <t>Spools_014</t>
  </si>
  <si>
    <t>Spools_015</t>
  </si>
  <si>
    <t>Ornamental Silfer Knife_003</t>
  </si>
  <si>
    <t>Ornamental Silfer Knife_004</t>
  </si>
  <si>
    <t>Ornamental Silfer Knife_005</t>
  </si>
  <si>
    <t>Headband Case_002</t>
  </si>
  <si>
    <t>Headband Case_003</t>
  </si>
  <si>
    <t>Headband Case_004</t>
  </si>
  <si>
    <t>Wooden Drawers_008</t>
  </si>
  <si>
    <t>Wooden Drawers_009</t>
  </si>
  <si>
    <t>Wooden Drawers_010</t>
  </si>
  <si>
    <t>Wooden Drawers_011</t>
  </si>
  <si>
    <t>Wooden Drawers_012</t>
  </si>
  <si>
    <t>Wooden Drawers_013</t>
  </si>
  <si>
    <t>Wooden Drawers_015</t>
  </si>
  <si>
    <t>청자잔_002</t>
  </si>
  <si>
    <t>청자잔_003</t>
  </si>
  <si>
    <t>Celadon Cup_003</t>
  </si>
  <si>
    <t>청자잔_004</t>
  </si>
  <si>
    <t>Celadon Cup_004</t>
  </si>
  <si>
    <t>Celadon Oil Bottle_003</t>
  </si>
  <si>
    <t>Celadon Oil Bottle_004</t>
  </si>
  <si>
    <t>Celadon Bottle_004</t>
  </si>
  <si>
    <t>청자잔_006</t>
  </si>
  <si>
    <t>Celadon Cup_006</t>
  </si>
  <si>
    <t>청자잔_007</t>
  </si>
  <si>
    <t>Celadon Cup_007</t>
  </si>
  <si>
    <t>Celadon Cup_008</t>
  </si>
  <si>
    <t>청자잔_011</t>
  </si>
  <si>
    <t>청자잔_012</t>
  </si>
  <si>
    <t>백자 연적_002</t>
  </si>
  <si>
    <t>Celadon Lidded Bowl_Lid_004</t>
  </si>
  <si>
    <t>Celadon Lidded Bowl_Bowl_005</t>
  </si>
  <si>
    <t>Celadon Lidded Bowl_Bowl_006</t>
  </si>
  <si>
    <t>Celadon Lidded Bowl_Lid_006</t>
  </si>
  <si>
    <t>Celadon Lidded Bowl_Bowl_011</t>
  </si>
  <si>
    <t>Celadon Lidded Bowl_Lid_011</t>
  </si>
  <si>
    <t>Celadon Lidded Bowl_Lid_012</t>
  </si>
  <si>
    <t>Celadon Lidded Bowl_Lid_013</t>
  </si>
  <si>
    <t>Celadon Lidded Bowl_Bowl_013</t>
  </si>
  <si>
    <t>Celadon Lidded Bowl_Bowl_016</t>
  </si>
  <si>
    <t>청자접시_003</t>
  </si>
  <si>
    <t>청자접시_004</t>
  </si>
  <si>
    <t>청자접시_005</t>
  </si>
  <si>
    <t>청자 잔받침_003</t>
  </si>
  <si>
    <t>청자 잔받침_004</t>
  </si>
  <si>
    <t>청자 잔받침_005</t>
  </si>
  <si>
    <t>청자 잔받침_007</t>
  </si>
  <si>
    <t>청자 잔받침_008</t>
  </si>
  <si>
    <t>청자 잔받침_009</t>
  </si>
  <si>
    <t>청자 잔받침_010</t>
  </si>
  <si>
    <t>청자 잔받침_011</t>
  </si>
  <si>
    <t>백자 연적_004</t>
  </si>
  <si>
    <t>Celadon Lidded Bowl_Bowl_018</t>
  </si>
  <si>
    <t>Celadon Lidded Bowl_Lid_017</t>
  </si>
  <si>
    <t>Celadon Lidded Bowl_Bowl_020</t>
  </si>
  <si>
    <t>Celadon Lidded Bowl_Bowl_022</t>
  </si>
  <si>
    <t>Celadon Lidded Bowl_Bowl_024</t>
  </si>
  <si>
    <t>Celadon Lidded Bowl_Bowl_025</t>
  </si>
  <si>
    <t>Celadon Lidded Bowl_Lid_021</t>
  </si>
  <si>
    <t>Celadon Lidded Bowl_Lid_022</t>
  </si>
  <si>
    <t>Celadon Lidded Bowl_Lid_023</t>
  </si>
  <si>
    <t>Celadon Lidded Bowl_Lid_024</t>
  </si>
  <si>
    <t>Celadon Lidded Bowl_Lid_025</t>
  </si>
  <si>
    <t>Celadon Lidded Bowl_Lid_026</t>
  </si>
  <si>
    <t>Celadon Lidded Bowl_Lid_027</t>
  </si>
  <si>
    <t>청자잔_017</t>
  </si>
  <si>
    <t>청자잔_018</t>
  </si>
  <si>
    <t>청자잔_019</t>
  </si>
  <si>
    <t>Celadon Lidded Bowl_Bowl_028</t>
  </si>
  <si>
    <t>Celadon Lidded Bowl_Bowl_029</t>
  </si>
  <si>
    <t>Celadon Lidded Bowl_Bowl_030</t>
  </si>
  <si>
    <t>청자잔_021</t>
  </si>
  <si>
    <t>전돌_002</t>
  </si>
  <si>
    <t>전돌_003</t>
  </si>
  <si>
    <t>전돌_004</t>
  </si>
  <si>
    <t>전돌_005</t>
  </si>
  <si>
    <t>전돌_006</t>
  </si>
  <si>
    <t>전돌_007</t>
  </si>
  <si>
    <t>전돌_008</t>
  </si>
  <si>
    <t>전돌_009</t>
  </si>
  <si>
    <t>전돌_010</t>
  </si>
  <si>
    <t>전돌_011</t>
  </si>
  <si>
    <t>전돌_012</t>
  </si>
  <si>
    <t>파수대부잔_002</t>
  </si>
  <si>
    <t>파수배_003</t>
  </si>
  <si>
    <t>파수배_004</t>
  </si>
  <si>
    <t xml:space="preserve"> 78mm</t>
  </si>
  <si>
    <t>파수배_005</t>
  </si>
  <si>
    <t xml:space="preserve"> 71mm</t>
  </si>
  <si>
    <t xml:space="preserve"> 50mm</t>
  </si>
  <si>
    <t xml:space="preserve"> 35mm</t>
  </si>
  <si>
    <t xml:space="preserve"> 42mm</t>
  </si>
  <si>
    <t>청자발_006</t>
  </si>
  <si>
    <t>청자발_007</t>
  </si>
  <si>
    <t xml:space="preserve"> 62mm</t>
  </si>
  <si>
    <t xml:space="preserve"> 85mm</t>
  </si>
  <si>
    <t xml:space="preserve"> 91mm</t>
  </si>
  <si>
    <t xml:space="preserve"> 135mm</t>
  </si>
  <si>
    <t>분청사기 접시_002</t>
  </si>
  <si>
    <t xml:space="preserve"> 74mm</t>
  </si>
  <si>
    <t>분청사기 접시_005</t>
  </si>
  <si>
    <t>분청사기 접시_006</t>
  </si>
  <si>
    <t>분청사기 접시_007</t>
  </si>
  <si>
    <t>분청사기 접시_008</t>
  </si>
  <si>
    <t>분청사기 접시_009</t>
  </si>
  <si>
    <t>분청사기 접시_010</t>
  </si>
  <si>
    <t>분청사기 접시_011</t>
  </si>
  <si>
    <t>분청사기 접시_012</t>
  </si>
  <si>
    <t>분청사기 접시_013</t>
  </si>
  <si>
    <t>분청사기 접시_014</t>
  </si>
  <si>
    <t>분청사기 접시_015</t>
  </si>
  <si>
    <t>분청사기 접시_016</t>
  </si>
  <si>
    <t>분청사기 접시_017</t>
  </si>
  <si>
    <t>분청사기 접시_018</t>
  </si>
  <si>
    <t>분청사기 접시_019</t>
  </si>
  <si>
    <t xml:space="preserve"> 113mm</t>
  </si>
  <si>
    <t>분청사기 접시_021</t>
  </si>
  <si>
    <t xml:space="preserve"> 76mm</t>
  </si>
  <si>
    <t>분청사기 접시_022</t>
  </si>
  <si>
    <t>분청사기 접시_023</t>
  </si>
  <si>
    <t>분청사기 접시_024</t>
  </si>
  <si>
    <t>분청사기 접시_025</t>
  </si>
  <si>
    <t>분청사기 접시_026</t>
  </si>
  <si>
    <t>분청사기 접시_027</t>
  </si>
  <si>
    <t>분청사기 접시_028</t>
  </si>
  <si>
    <t>분청사기 접시_029</t>
  </si>
  <si>
    <t>분청사기 접시_030</t>
  </si>
  <si>
    <t>동종_004</t>
  </si>
  <si>
    <t xml:space="preserve"> 20mm</t>
  </si>
  <si>
    <t xml:space="preserve"> 24mm</t>
  </si>
  <si>
    <t xml:space="preserve"> 27mm</t>
  </si>
  <si>
    <t>백자호_004</t>
  </si>
  <si>
    <t xml:space="preserve"> 29mm</t>
  </si>
  <si>
    <t xml:space="preserve"> 56mm</t>
  </si>
  <si>
    <t xml:space="preserve"> 72mm</t>
  </si>
  <si>
    <t>분청사기 접시_032</t>
  </si>
  <si>
    <t>분청사기 접시_033</t>
  </si>
  <si>
    <t>분청사기 접시_035</t>
  </si>
  <si>
    <t>분청사기 접시_036</t>
  </si>
  <si>
    <t>분청사기 접시_037</t>
  </si>
  <si>
    <t xml:space="preserve"> 67mm</t>
  </si>
  <si>
    <t xml:space="preserve"> 64mm</t>
  </si>
  <si>
    <t>백자호_006</t>
  </si>
  <si>
    <t>백자호_007</t>
  </si>
  <si>
    <t xml:space="preserve"> 96mm</t>
  </si>
  <si>
    <t xml:space="preserve"> 115mm</t>
  </si>
  <si>
    <t>파수배_007</t>
  </si>
  <si>
    <t xml:space="preserve"> 109mm</t>
  </si>
  <si>
    <t xml:space="preserve"> 124mm</t>
  </si>
  <si>
    <t>백자 연적_011</t>
  </si>
  <si>
    <t xml:space="preserve"> 107mm</t>
  </si>
  <si>
    <t>분청사기 접시_040</t>
  </si>
  <si>
    <t>백자 연적_013</t>
  </si>
  <si>
    <t>백자 연적_014</t>
  </si>
  <si>
    <t xml:space="preserve"> 132mm</t>
  </si>
  <si>
    <t>백자 연적_015</t>
  </si>
  <si>
    <t>백자 연적_016</t>
  </si>
  <si>
    <t xml:space="preserve"> 93mm</t>
  </si>
  <si>
    <t xml:space="preserve"> 108mm</t>
  </si>
  <si>
    <t xml:space="preserve"> 101mm</t>
  </si>
  <si>
    <t>고배_004</t>
  </si>
  <si>
    <t xml:space="preserve"> 81mm</t>
  </si>
  <si>
    <t xml:space="preserve"> 98mm</t>
  </si>
  <si>
    <t xml:space="preserve"> 100mm</t>
  </si>
  <si>
    <t xml:space="preserve"> 97mm</t>
  </si>
  <si>
    <t xml:space="preserve"> 69mm</t>
  </si>
  <si>
    <t>Wooden Duck-shape_Body_003</t>
  </si>
  <si>
    <t xml:space="preserve"> 59mm</t>
  </si>
  <si>
    <t>고배_007</t>
  </si>
  <si>
    <t xml:space="preserve"> 89mm</t>
  </si>
  <si>
    <t xml:space="preserve"> 110mm</t>
  </si>
  <si>
    <t>백자 연적_020</t>
  </si>
  <si>
    <t>백자 연적_021</t>
  </si>
  <si>
    <t xml:space="preserve"> 121mm</t>
  </si>
  <si>
    <t xml:space="preserve"> 88mm</t>
  </si>
  <si>
    <t>백자 연적_023</t>
  </si>
  <si>
    <t>백자 연적_024</t>
  </si>
  <si>
    <t>백자 연적_026</t>
  </si>
  <si>
    <t>121mm</t>
  </si>
  <si>
    <t>115mm</t>
  </si>
  <si>
    <t>백자호_016</t>
  </si>
  <si>
    <t>청자발_015</t>
  </si>
  <si>
    <t>청자발_016</t>
  </si>
  <si>
    <t>백자호_018</t>
  </si>
  <si>
    <t>백자호_019</t>
  </si>
  <si>
    <t>백자 연적_030</t>
  </si>
  <si>
    <t>청자잔_025</t>
  </si>
  <si>
    <t>95mm</t>
  </si>
  <si>
    <t>파수배_014</t>
  </si>
  <si>
    <t>122mm</t>
  </si>
  <si>
    <t>114mm</t>
  </si>
  <si>
    <t>고배_012</t>
  </si>
  <si>
    <t>청자접시_011</t>
  </si>
  <si>
    <t>청자발_018</t>
  </si>
  <si>
    <t>흑유병_008</t>
  </si>
  <si>
    <t>청자발_021</t>
  </si>
  <si>
    <t>Bronze Lidded Bowl_Bowl_003</t>
  </si>
  <si>
    <t>Bronze Lidded Bowl_Bowl_004</t>
  </si>
  <si>
    <t>Bronze Lidded Bowl_Bowl_005</t>
  </si>
  <si>
    <t>Bronze Lidded Bowl_Bowl_006</t>
  </si>
  <si>
    <t>주구 호_003</t>
  </si>
  <si>
    <t>주구 호_004</t>
  </si>
  <si>
    <t>Jar with Spout_004</t>
  </si>
  <si>
    <t>110mm</t>
  </si>
  <si>
    <t>청자접시_014</t>
  </si>
  <si>
    <t>백자 연적_037</t>
  </si>
  <si>
    <t>백자 연적_038</t>
  </si>
  <si>
    <t>92mm</t>
  </si>
  <si>
    <t>백자 연적_042</t>
  </si>
  <si>
    <t>백자 연적_043</t>
  </si>
  <si>
    <t>백자 연적_044</t>
  </si>
  <si>
    <t>109mm</t>
  </si>
  <si>
    <t>유개고배_개_002</t>
  </si>
  <si>
    <t>Mounted Dish with Cover_Cover_002</t>
  </si>
  <si>
    <t>89mm</t>
  </si>
  <si>
    <t>116mm</t>
  </si>
  <si>
    <t>91mm</t>
  </si>
  <si>
    <t>놋합_배_002</t>
  </si>
  <si>
    <t>Brass Lidded Bowl_Bowl_002</t>
  </si>
  <si>
    <t>놋합_배_003</t>
  </si>
  <si>
    <t>Brass Lidded Bowl_Bowl_003</t>
  </si>
  <si>
    <t>청자접시_016</t>
  </si>
  <si>
    <t>놋합_개_002</t>
  </si>
  <si>
    <t>Brass Lidded Bowl_Lid_002</t>
  </si>
  <si>
    <t>놋합_개_003</t>
  </si>
  <si>
    <t>Brass Lidded Bowl_Lid_003</t>
  </si>
  <si>
    <t>124mm</t>
  </si>
  <si>
    <t>백자호_027</t>
  </si>
  <si>
    <t>백자호_030</t>
  </si>
  <si>
    <t>파수배_019</t>
  </si>
  <si>
    <t>파수배_022</t>
  </si>
  <si>
    <t>분청사기 접시_048</t>
  </si>
  <si>
    <t>백자 연적_048</t>
  </si>
  <si>
    <t>백자 연적_051</t>
  </si>
  <si>
    <t>분청사기 접시_053</t>
  </si>
  <si>
    <t>분청사기 접시_054</t>
  </si>
  <si>
    <t>분청사기 접시_055</t>
  </si>
  <si>
    <t>107mm</t>
  </si>
  <si>
    <t>19mm</t>
  </si>
  <si>
    <t>113mm</t>
  </si>
  <si>
    <t>Maksabal_001</t>
  </si>
  <si>
    <t>Maksabal_002</t>
  </si>
  <si>
    <t>kart_3d07201</t>
  </si>
  <si>
    <t>kart_3d07202</t>
  </si>
  <si>
    <t>kart_3d07203</t>
  </si>
  <si>
    <t>kart_3d07204</t>
  </si>
  <si>
    <t>kart_3d07205</t>
  </si>
  <si>
    <t>kart_3d07206</t>
  </si>
  <si>
    <t>kart_3d07207</t>
  </si>
  <si>
    <t>kart_3d07208</t>
  </si>
  <si>
    <t>kart_3d07209</t>
  </si>
  <si>
    <t>백자호_041</t>
  </si>
  <si>
    <t>kart_3d07210</t>
  </si>
  <si>
    <t>백자호_042</t>
  </si>
  <si>
    <t>kart_3d07211</t>
  </si>
  <si>
    <t>백자호_043</t>
  </si>
  <si>
    <t>kart_3d07212</t>
  </si>
  <si>
    <t>kart_3d07213</t>
  </si>
  <si>
    <t>kart_3d07214</t>
  </si>
  <si>
    <t>kart_3d07215</t>
  </si>
  <si>
    <t>kart_3d07216</t>
  </si>
  <si>
    <t>kart_3d07217</t>
  </si>
  <si>
    <t>청자발_024</t>
  </si>
  <si>
    <t>kart_3d07218</t>
  </si>
  <si>
    <t>kart_3d07219</t>
  </si>
  <si>
    <t>kart_3d07220</t>
  </si>
  <si>
    <t>kart_3d07221</t>
  </si>
  <si>
    <t>kart_3d07222</t>
  </si>
  <si>
    <t>103mm</t>
  </si>
  <si>
    <t>kart_3d07223</t>
  </si>
  <si>
    <t>백자 연적_053</t>
  </si>
  <si>
    <t>kart_3d07224</t>
  </si>
  <si>
    <t>kart_3d07225</t>
  </si>
  <si>
    <t>kart_3d07226</t>
  </si>
  <si>
    <t>백자 연적_055</t>
  </si>
  <si>
    <t>kart_3d07227</t>
  </si>
  <si>
    <t>백자 연적_056</t>
  </si>
  <si>
    <t>kart_3d07228</t>
  </si>
  <si>
    <t>백자 연적_057</t>
  </si>
  <si>
    <t>kart_3d07229</t>
  </si>
  <si>
    <t>백자 연적_058</t>
  </si>
  <si>
    <t>kart_3d07230</t>
  </si>
  <si>
    <t>kart_3d07231</t>
  </si>
  <si>
    <t>kart_3d07232</t>
  </si>
  <si>
    <t>kart_3d07233</t>
  </si>
  <si>
    <t>kart_3d07234</t>
  </si>
  <si>
    <t>kart_3d07235</t>
  </si>
  <si>
    <t>kart_3d07236</t>
  </si>
  <si>
    <t>kart_3d07237</t>
  </si>
  <si>
    <t>kart_3d07238</t>
  </si>
  <si>
    <t>kart_3d07239</t>
  </si>
  <si>
    <t>kart_3d07240</t>
  </si>
  <si>
    <t>kart_3d07241</t>
  </si>
  <si>
    <t>kart_3d07242</t>
  </si>
  <si>
    <t>kart_3d07243</t>
  </si>
  <si>
    <t>kart_3d07244</t>
  </si>
  <si>
    <t>kart_3d07245</t>
  </si>
  <si>
    <t>청자발_026</t>
  </si>
  <si>
    <t>kart_3d07246</t>
  </si>
  <si>
    <t>kart_3d07247</t>
  </si>
  <si>
    <t>kart_3d07248</t>
  </si>
  <si>
    <t>kart_3d07249</t>
  </si>
  <si>
    <t>kart_3d07250</t>
  </si>
  <si>
    <t>kart_3d07251</t>
  </si>
  <si>
    <t>kart_3d07252</t>
  </si>
  <si>
    <t>kart_3d07253</t>
  </si>
  <si>
    <t>kart_3d07254</t>
  </si>
  <si>
    <t>kart_3d07255</t>
  </si>
  <si>
    <t>kart_3d07256</t>
  </si>
  <si>
    <t>kart_3d07257</t>
  </si>
  <si>
    <t>kart_3d07258</t>
  </si>
  <si>
    <t>kart_3d07259</t>
  </si>
  <si>
    <t>kart_3d07260</t>
  </si>
  <si>
    <t>kart_3d07261</t>
  </si>
  <si>
    <t>kart_3d07262</t>
  </si>
  <si>
    <t>kart_3d07263</t>
  </si>
  <si>
    <t>kart_3d07264</t>
  </si>
  <si>
    <t>kart_3d07265</t>
  </si>
  <si>
    <t>White Porcelain Basin_005</t>
  </si>
  <si>
    <t>kart_3d07266</t>
  </si>
  <si>
    <t>White Porcelain Basin_006</t>
  </si>
  <si>
    <t>kart_3d07267</t>
  </si>
  <si>
    <t>kart_3d07268</t>
  </si>
  <si>
    <t>kart_3d07269</t>
  </si>
  <si>
    <t>kart_3d07270</t>
  </si>
  <si>
    <t>kart_3d07271</t>
  </si>
  <si>
    <t>kart_3d07272</t>
  </si>
  <si>
    <t>kart_3d07273</t>
  </si>
  <si>
    <t>Celadon Lidded Bowl_004</t>
  </si>
  <si>
    <t>kart_3d07274</t>
  </si>
  <si>
    <t>Celadon Lidded Bowl_005</t>
  </si>
  <si>
    <t>kart_3d07275</t>
  </si>
  <si>
    <t>kart_3d07276</t>
  </si>
  <si>
    <t>kart_3d07277</t>
  </si>
  <si>
    <t>kart_3d07278</t>
  </si>
  <si>
    <t>kart_3d07279</t>
  </si>
  <si>
    <t>kart_3d07280</t>
  </si>
  <si>
    <t>kart_3d07281</t>
  </si>
  <si>
    <t>kart_3d07282</t>
  </si>
  <si>
    <t>kart_3d07283</t>
  </si>
  <si>
    <t>kart_3d07284</t>
  </si>
  <si>
    <t>kart_3d07285</t>
  </si>
  <si>
    <t>kart_3d07286</t>
  </si>
  <si>
    <t>kart_3d07287</t>
  </si>
  <si>
    <t>kart_3d07288</t>
  </si>
  <si>
    <t>kart_3d07289</t>
  </si>
  <si>
    <t>kart_3d07290</t>
  </si>
  <si>
    <t>kart_3d07291</t>
  </si>
  <si>
    <t>kart_3d07292</t>
  </si>
  <si>
    <t>kart_3d07293</t>
  </si>
  <si>
    <t>kart_3d07294</t>
  </si>
  <si>
    <t>고배_019</t>
  </si>
  <si>
    <t>kart_3d07295</t>
  </si>
  <si>
    <t>kart_3d07296</t>
  </si>
  <si>
    <t>kart_3d07297</t>
  </si>
  <si>
    <t>Celadon</t>
    <phoneticPr fontId="2" type="noConversion"/>
  </si>
  <si>
    <t>kart_3d07298</t>
  </si>
  <si>
    <t>kart_3d07299</t>
  </si>
  <si>
    <t>kart_3d07300</t>
  </si>
  <si>
    <t>kart_3d07301</t>
  </si>
  <si>
    <t>kart_3d07302</t>
  </si>
  <si>
    <t>kart_3d07303</t>
  </si>
  <si>
    <t>kart_3d07304</t>
  </si>
  <si>
    <t>kart_3d07305</t>
  </si>
  <si>
    <t>kart_3d07306</t>
  </si>
  <si>
    <t>kart_3d07307</t>
  </si>
  <si>
    <t>kart_3d07308</t>
  </si>
  <si>
    <t>kart_3d07309</t>
  </si>
  <si>
    <t>kart_3d07310</t>
  </si>
  <si>
    <t>kart_3d07311</t>
  </si>
  <si>
    <t>kart_3d07312</t>
  </si>
  <si>
    <t>kart_3d07313</t>
  </si>
  <si>
    <t>분청사기 접시_062</t>
  </si>
  <si>
    <t>kart_3d07314</t>
  </si>
  <si>
    <t>분청사기 접시_063</t>
  </si>
  <si>
    <t>kart_3d07315</t>
  </si>
  <si>
    <t>분청사기 접시_064</t>
  </si>
  <si>
    <t>kart_3d07316</t>
  </si>
  <si>
    <t>kart_3d07317</t>
  </si>
  <si>
    <t>kart_3d07318</t>
  </si>
  <si>
    <t>kart_3d07319</t>
  </si>
  <si>
    <t>kart_3d07320</t>
  </si>
  <si>
    <t>kart_3d07321</t>
  </si>
  <si>
    <t>kart_3d07322</t>
  </si>
  <si>
    <t>kart_3d07323</t>
  </si>
  <si>
    <t>kart_3d07324</t>
  </si>
  <si>
    <t>kart_3d07325</t>
  </si>
  <si>
    <t>kart_3d07326</t>
  </si>
  <si>
    <t>kart_3d07327</t>
  </si>
  <si>
    <t>kart_3d07328</t>
  </si>
  <si>
    <t>kart_3d07329</t>
  </si>
  <si>
    <t>kart_3d07330</t>
  </si>
  <si>
    <t>kart_3d07331</t>
  </si>
  <si>
    <t>kart_3d07332</t>
  </si>
  <si>
    <t>kart_3d07333</t>
  </si>
  <si>
    <t>kart_3d07334</t>
  </si>
  <si>
    <t>kart_3d07335</t>
  </si>
  <si>
    <t>분청사기 접시_066</t>
  </si>
  <si>
    <t>kart_3d07336</t>
  </si>
  <si>
    <t>분청사기 접시_067</t>
  </si>
  <si>
    <t>kart_3d07337</t>
  </si>
  <si>
    <t>kart_3d07338</t>
  </si>
  <si>
    <t>kart_3d07339</t>
  </si>
  <si>
    <t>kart_3d07340</t>
  </si>
  <si>
    <t>kart_3d07341</t>
  </si>
  <si>
    <t>kart_3d07342</t>
  </si>
  <si>
    <t>kart_3d07343</t>
  </si>
  <si>
    <t>KS옥션</t>
    <phoneticPr fontId="2" type="noConversion"/>
  </si>
  <si>
    <t>KS Auction</t>
    <phoneticPr fontId="2" type="noConversion"/>
  </si>
  <si>
    <t>kart_3d07344</t>
  </si>
  <si>
    <t>kart_3d07345</t>
  </si>
  <si>
    <t>kart_3d07346</t>
  </si>
  <si>
    <t>kart_3d07347</t>
  </si>
  <si>
    <t>kart_3d07348</t>
  </si>
  <si>
    <t>kart_3d07349</t>
  </si>
  <si>
    <t>kart_3d07350</t>
  </si>
  <si>
    <t>kart_3d07351</t>
  </si>
  <si>
    <t>kart_3d07352</t>
  </si>
  <si>
    <t>kart_3d07353</t>
  </si>
  <si>
    <t>kart_3d07354</t>
  </si>
  <si>
    <t>kart_3d07355</t>
  </si>
  <si>
    <t>kart_3d07356</t>
  </si>
  <si>
    <t>kart_3d07357</t>
  </si>
  <si>
    <t>kart_3d07358</t>
  </si>
  <si>
    <t>kart_3d07359</t>
  </si>
  <si>
    <t>kart_3d07360</t>
  </si>
  <si>
    <t>Celadon Melon-shaped Bottle_002</t>
  </si>
  <si>
    <t>kart_3d07361</t>
  </si>
  <si>
    <t>kart_3d07362</t>
  </si>
  <si>
    <t>kart_3d07363</t>
  </si>
  <si>
    <t>kart_3d07364</t>
  </si>
  <si>
    <t>kart_3d07365</t>
  </si>
  <si>
    <t>kart_3d07366</t>
  </si>
  <si>
    <t>kart_3d07367</t>
  </si>
  <si>
    <t>kart_3d07368</t>
  </si>
  <si>
    <t>kart_3d07369</t>
  </si>
  <si>
    <t>kart_3d07370</t>
  </si>
  <si>
    <t>kart_3d07371</t>
  </si>
  <si>
    <t>kart_3d07372</t>
  </si>
  <si>
    <t>kart_3d07373</t>
  </si>
  <si>
    <t>kart_3d07374</t>
  </si>
  <si>
    <t>kart_3d07375</t>
  </si>
  <si>
    <t>kart_3d07376</t>
  </si>
  <si>
    <t>kart_3d07377</t>
  </si>
  <si>
    <t>kart_3d07378</t>
  </si>
  <si>
    <t>kart_3d07379</t>
  </si>
  <si>
    <t>청자발_028</t>
  </si>
  <si>
    <t>kart_3d07380</t>
  </si>
  <si>
    <t>kart_3d07381</t>
  </si>
  <si>
    <t>kart_3d07382</t>
  </si>
  <si>
    <t>청자발_030</t>
  </si>
  <si>
    <t>kart_3d07383</t>
  </si>
  <si>
    <t>청자발_031</t>
  </si>
  <si>
    <t>kart_3d07384</t>
  </si>
  <si>
    <t>청자발_032</t>
  </si>
  <si>
    <t>kart_3d07385</t>
  </si>
  <si>
    <t>kart_3d07386</t>
  </si>
  <si>
    <t>kart_3d07387</t>
  </si>
  <si>
    <t>kart_3d07388</t>
  </si>
  <si>
    <t>kart_3d07389</t>
  </si>
  <si>
    <t>청자발_034</t>
  </si>
  <si>
    <t>kart_3d07390</t>
  </si>
  <si>
    <t>kart_3d07391</t>
  </si>
  <si>
    <t>kart_3d07392</t>
  </si>
  <si>
    <t>kart_3d07393</t>
  </si>
  <si>
    <t>kart_3d07394</t>
  </si>
  <si>
    <t>kart_3d07395</t>
  </si>
  <si>
    <t>kart_3d07396</t>
  </si>
  <si>
    <t>kart_3d07397</t>
  </si>
  <si>
    <t>kart_3d07398</t>
  </si>
  <si>
    <t>kart_3d07399</t>
  </si>
  <si>
    <t>kart_3d07400</t>
  </si>
  <si>
    <t>kart_3d07401</t>
  </si>
  <si>
    <t>kart_3d07402</t>
  </si>
  <si>
    <t>kart_3d07403</t>
  </si>
  <si>
    <t>kart_3d07404</t>
  </si>
  <si>
    <t>kart_3d07405</t>
  </si>
  <si>
    <t>청자잔_038</t>
  </si>
  <si>
    <t>kart_3d07406</t>
  </si>
  <si>
    <t>kart_3d07407</t>
  </si>
  <si>
    <t>kart_3d07408</t>
  </si>
  <si>
    <t>kart_3d07409</t>
  </si>
  <si>
    <t>백자호_049</t>
  </si>
  <si>
    <t>kart_3d07410</t>
  </si>
  <si>
    <t>kart_3d07411</t>
  </si>
  <si>
    <t>kart_3d07412</t>
  </si>
  <si>
    <t>kart_3d07413</t>
  </si>
  <si>
    <t>kart_3d07414</t>
  </si>
  <si>
    <t>kart_3d07415</t>
  </si>
  <si>
    <t>kart_3d07416</t>
  </si>
  <si>
    <t>kart_3d07417</t>
  </si>
  <si>
    <t>백자 연적_063</t>
  </si>
  <si>
    <t>kart_3d07418</t>
  </si>
  <si>
    <t>kart_3d07419</t>
  </si>
  <si>
    <t>kart_3d07420</t>
  </si>
  <si>
    <t>청자접시_021</t>
  </si>
  <si>
    <t>kart_3d07421</t>
  </si>
  <si>
    <t>kart_3d07422</t>
  </si>
  <si>
    <t>kart_3d07423</t>
  </si>
  <si>
    <t>kart_3d07424</t>
  </si>
  <si>
    <t>kart_3d07425</t>
  </si>
  <si>
    <t>kart_3d07426</t>
  </si>
  <si>
    <t>kart_3d07427</t>
  </si>
  <si>
    <t>kart_3d07428</t>
  </si>
  <si>
    <t>kart_3d07429</t>
  </si>
  <si>
    <t>kart_3d07430</t>
  </si>
  <si>
    <t>kart_3d07431</t>
  </si>
  <si>
    <t>백자호_051</t>
  </si>
  <si>
    <t>kart_3d07432</t>
  </si>
  <si>
    <t>kart_3d07433</t>
  </si>
  <si>
    <t>kart_3d07434</t>
  </si>
  <si>
    <t>kart_3d07435</t>
  </si>
  <si>
    <t>kart_3d07436</t>
  </si>
  <si>
    <t>kart_3d07437</t>
  </si>
  <si>
    <t>kart_3d07438</t>
  </si>
  <si>
    <t>kart_3d07439</t>
  </si>
  <si>
    <t>kart_3d07440</t>
  </si>
  <si>
    <t>kart_3d07441</t>
  </si>
  <si>
    <t>kart_3d07442</t>
  </si>
  <si>
    <t>kart_3d07443</t>
  </si>
  <si>
    <t>kart_3d07444</t>
  </si>
  <si>
    <t>kart_3d07445</t>
  </si>
  <si>
    <t>kart_3d07446</t>
  </si>
  <si>
    <t>청자발_039</t>
  </si>
  <si>
    <t>kart_3d07447</t>
  </si>
  <si>
    <t>청자발_040</t>
  </si>
  <si>
    <t>kart_3d07448</t>
  </si>
  <si>
    <t>청자발_041</t>
  </si>
  <si>
    <t>kart_3d07449</t>
  </si>
  <si>
    <t>청자발_042</t>
  </si>
  <si>
    <t>kart_3d07450</t>
  </si>
  <si>
    <t>청자발_043</t>
  </si>
  <si>
    <t>kart_3d07451</t>
  </si>
  <si>
    <t>kart_3d07452</t>
  </si>
  <si>
    <t>kart_3d07453</t>
  </si>
  <si>
    <t>kart_3d07454</t>
  </si>
  <si>
    <t>kart_3d07455</t>
  </si>
  <si>
    <t>kart_3d07456</t>
  </si>
  <si>
    <t>kart_3d07457</t>
  </si>
  <si>
    <t>kart_3d07458</t>
  </si>
  <si>
    <t>kart_3d07459</t>
  </si>
  <si>
    <t>kart_3d07460</t>
  </si>
  <si>
    <t>kart_3d07461</t>
  </si>
  <si>
    <t>kart_3d07462</t>
  </si>
  <si>
    <t>kart_3d07463</t>
  </si>
  <si>
    <t>kart_3d07464</t>
  </si>
  <si>
    <t>kart_3d07465</t>
  </si>
  <si>
    <t>kart_3d07466</t>
  </si>
  <si>
    <t>kart_3d07467</t>
  </si>
  <si>
    <t>kart_3d07468</t>
  </si>
  <si>
    <t>kart_3d07469</t>
  </si>
  <si>
    <t>kart_3d07470</t>
  </si>
  <si>
    <t>kart_3d07471</t>
  </si>
  <si>
    <t>kart_3d07472</t>
  </si>
  <si>
    <t>kart_3d07473</t>
  </si>
  <si>
    <t>kart_3d07474</t>
  </si>
  <si>
    <t>kart_3d07475</t>
  </si>
  <si>
    <t>kart_3d07476</t>
  </si>
  <si>
    <t>kart_3d07477</t>
  </si>
  <si>
    <t>kart_3d07478</t>
  </si>
  <si>
    <t>kart_3d07479</t>
  </si>
  <si>
    <t>kart_3d07480</t>
  </si>
  <si>
    <t>청자발_047</t>
  </si>
  <si>
    <t>kart_3d07481</t>
  </si>
  <si>
    <t>청자발_048</t>
  </si>
  <si>
    <t>kart_3d07482</t>
  </si>
  <si>
    <t>kart_3d07483</t>
  </si>
  <si>
    <t>kart_3d07484</t>
  </si>
  <si>
    <t>kart_3d07485</t>
  </si>
  <si>
    <t>kart_3d07486</t>
  </si>
  <si>
    <t>kart_3d07487</t>
  </si>
  <si>
    <t>kart_3d07488</t>
  </si>
  <si>
    <t>kart_3d07489</t>
  </si>
  <si>
    <t>kart_3d07490</t>
  </si>
  <si>
    <t>kart_3d07491</t>
  </si>
  <si>
    <t>kart_3d07492</t>
  </si>
  <si>
    <t>kart_3d07493</t>
  </si>
  <si>
    <t>kart_3d07494</t>
  </si>
  <si>
    <t>kart_3d07495</t>
  </si>
  <si>
    <t>kart_3d07496</t>
  </si>
  <si>
    <t>kart_3d07497</t>
  </si>
  <si>
    <t>kart_3d07498</t>
  </si>
  <si>
    <t>kart_3d07499</t>
  </si>
  <si>
    <t>kart_3d07500</t>
  </si>
  <si>
    <t>kart_3d07501</t>
  </si>
  <si>
    <t>kart_3d07502</t>
  </si>
  <si>
    <t>kart_3d07503</t>
  </si>
  <si>
    <t>kart_3d07504</t>
  </si>
  <si>
    <t>kart_3d07505</t>
  </si>
  <si>
    <t>kart_3d07506</t>
  </si>
  <si>
    <t>kart_3d07507</t>
  </si>
  <si>
    <t>kart_3d07508</t>
  </si>
  <si>
    <t>kart_3d07509</t>
  </si>
  <si>
    <t>kart_3d07510</t>
  </si>
  <si>
    <t>kart_3d07511</t>
  </si>
  <si>
    <t>kart_3d07512</t>
  </si>
  <si>
    <t>kart_3d07513</t>
  </si>
  <si>
    <t>kart_3d07514</t>
  </si>
  <si>
    <t>kart_3d07515</t>
  </si>
  <si>
    <t>kart_3d07516</t>
  </si>
  <si>
    <t>kart_3d07517</t>
  </si>
  <si>
    <t>kart_3d07518</t>
  </si>
  <si>
    <t>kart_3d07519</t>
  </si>
  <si>
    <t>kart_3d07520</t>
  </si>
  <si>
    <t>kart_3d07521</t>
  </si>
  <si>
    <t>kart_3d07522</t>
  </si>
  <si>
    <t>kart_3d07523</t>
  </si>
  <si>
    <t>kart_3d07524</t>
  </si>
  <si>
    <t>kart_3d07525</t>
  </si>
  <si>
    <t>kart_3d07526</t>
  </si>
  <si>
    <t>kart_3d07527</t>
  </si>
  <si>
    <t>kart_3d07528</t>
  </si>
  <si>
    <t>kart_3d07529</t>
  </si>
  <si>
    <t>kart_3d07530</t>
  </si>
  <si>
    <t>kart_3d07531</t>
  </si>
  <si>
    <t>kart_3d07532</t>
  </si>
  <si>
    <t>kart_3d07533</t>
  </si>
  <si>
    <t>kart_3d07534</t>
  </si>
  <si>
    <t>kart_3d07535</t>
  </si>
  <si>
    <t>kart_3d07536</t>
  </si>
  <si>
    <t>백자호_058</t>
  </si>
  <si>
    <t>kart_3d07537</t>
  </si>
  <si>
    <t>kart_3d07538</t>
  </si>
  <si>
    <t>흑유병_012</t>
  </si>
  <si>
    <t>kart_3d07539</t>
  </si>
  <si>
    <t>kart_3d07540</t>
  </si>
  <si>
    <t>kart_3d07541</t>
  </si>
  <si>
    <t>백자호_060</t>
  </si>
  <si>
    <t>kart_3d07542</t>
  </si>
  <si>
    <t>kart_3d07543</t>
  </si>
  <si>
    <t>kart_3d07544</t>
  </si>
  <si>
    <t>kart_3d07545</t>
  </si>
  <si>
    <t>kart_3d07546</t>
  </si>
  <si>
    <t>kart_3d07547</t>
  </si>
  <si>
    <t>kart_3d07548</t>
  </si>
  <si>
    <t>kart_3d07549</t>
  </si>
  <si>
    <t>kart_3d07550</t>
  </si>
  <si>
    <t>kart_3d07551</t>
  </si>
  <si>
    <t>kart_3d07552</t>
  </si>
  <si>
    <t>kart_3d07553</t>
  </si>
  <si>
    <t>kart_3d07554</t>
  </si>
  <si>
    <t>kart_3d07555</t>
  </si>
  <si>
    <t>kart_3d07556</t>
  </si>
  <si>
    <t>kart_3d07557</t>
  </si>
  <si>
    <t>kart_3d07558</t>
  </si>
  <si>
    <t>kart_3d07559</t>
  </si>
  <si>
    <t>kart_3d07560</t>
  </si>
  <si>
    <t>kart_3d07561</t>
  </si>
  <si>
    <t>kart_3d07562</t>
  </si>
  <si>
    <t>청자접시_025</t>
  </si>
  <si>
    <t>kart_3d07563</t>
  </si>
  <si>
    <t>kart_3d07564</t>
  </si>
  <si>
    <t>kart_3d07565</t>
  </si>
  <si>
    <t>고배_021</t>
  </si>
  <si>
    <t>kart_3d07566</t>
  </si>
  <si>
    <t>고배_022</t>
  </si>
  <si>
    <t>kart_3d07567</t>
  </si>
  <si>
    <t>고배_023</t>
  </si>
  <si>
    <t>kart_3d07568</t>
  </si>
  <si>
    <t>kart_3d07569</t>
  </si>
  <si>
    <t>kart_3d07570</t>
  </si>
  <si>
    <t>kart_3d07571</t>
  </si>
  <si>
    <t>kart_3d07572</t>
  </si>
  <si>
    <t>kart_3d07573</t>
  </si>
  <si>
    <t>kart_3d07574</t>
  </si>
  <si>
    <t>kart_3d07575</t>
  </si>
  <si>
    <t>골각공예</t>
    <phoneticPr fontId="2" type="noConversion"/>
  </si>
  <si>
    <t>상아</t>
    <phoneticPr fontId="2" type="noConversion"/>
  </si>
  <si>
    <t>Ivory</t>
    <phoneticPr fontId="2" type="noConversion"/>
  </si>
  <si>
    <t>kart_3d07576</t>
  </si>
  <si>
    <t>kart_3d07577</t>
  </si>
  <si>
    <t>kart_3d07578</t>
  </si>
  <si>
    <t>kart_3d07579</t>
  </si>
  <si>
    <t>kart_3d07580</t>
  </si>
  <si>
    <t>kart_3d07581</t>
  </si>
  <si>
    <t>kart_3d07582</t>
  </si>
  <si>
    <t>kart_3d07583</t>
  </si>
  <si>
    <t>kart_3d07584</t>
  </si>
  <si>
    <t>kart_3d07585</t>
  </si>
  <si>
    <t>kart_3d07586</t>
  </si>
  <si>
    <t>kart_3d07587</t>
  </si>
  <si>
    <t>kart_3d07588</t>
  </si>
  <si>
    <t>kart_3d07589</t>
  </si>
  <si>
    <t>kart_3d07590</t>
  </si>
  <si>
    <t>kart_3d07591</t>
  </si>
  <si>
    <t>kart_3d07592</t>
  </si>
  <si>
    <t>kart_3d07593</t>
  </si>
  <si>
    <t>kart_3d07594</t>
  </si>
  <si>
    <t>kart_3d07595</t>
  </si>
  <si>
    <t>kart_3d07596</t>
  </si>
  <si>
    <t>kart_3d07597</t>
  </si>
  <si>
    <t>kart_3d07598</t>
  </si>
  <si>
    <t>kart_3d07599</t>
  </si>
  <si>
    <t>고배_025</t>
  </si>
  <si>
    <t>kart_3d07600</t>
  </si>
  <si>
    <t>kart_3d07601</t>
  </si>
  <si>
    <t>kart_3d07602</t>
  </si>
  <si>
    <t>kart_3d07603</t>
  </si>
  <si>
    <t>kart_3d07604</t>
  </si>
  <si>
    <t>kart_3d07605</t>
  </si>
  <si>
    <t>kart_3d07606</t>
  </si>
  <si>
    <t>kart_3d07607</t>
  </si>
  <si>
    <t>청자발_051</t>
  </si>
  <si>
    <t>kart_3d07608</t>
  </si>
  <si>
    <t>kart_3d07609</t>
  </si>
  <si>
    <t>kart_3d07610</t>
  </si>
  <si>
    <t>kart_3d07611</t>
  </si>
  <si>
    <t>kart_3d07612</t>
  </si>
  <si>
    <t>kart_3d07613</t>
  </si>
  <si>
    <t>kart_3d07614</t>
  </si>
  <si>
    <t>kart_3d07615</t>
  </si>
  <si>
    <t>kart_3d07616</t>
  </si>
  <si>
    <t>kart_3d07617</t>
  </si>
  <si>
    <t>kart_3d07618</t>
  </si>
  <si>
    <t>kart_3d07619</t>
  </si>
  <si>
    <t>kart_3d07620</t>
  </si>
  <si>
    <t>백자 연적_071</t>
  </si>
  <si>
    <t>kart_3d07621</t>
  </si>
  <si>
    <t>kart_3d07622</t>
  </si>
  <si>
    <t>kart_3d07623</t>
  </si>
  <si>
    <t>kart_3d07624</t>
  </si>
  <si>
    <t>kart_3d07625</t>
  </si>
  <si>
    <t>kart_3d07626</t>
  </si>
  <si>
    <t>kart_3d07627</t>
  </si>
  <si>
    <t>kart_3d07628</t>
  </si>
  <si>
    <t>kart_3d07629</t>
  </si>
  <si>
    <t>kart_3d07630</t>
  </si>
  <si>
    <t>kart_3d07631</t>
  </si>
  <si>
    <t>kart_3d07632</t>
  </si>
  <si>
    <t>kart_3d07633</t>
  </si>
  <si>
    <t>kart_3d07634</t>
  </si>
  <si>
    <t>kart_3d07635</t>
  </si>
  <si>
    <t>kart_3d07636</t>
  </si>
  <si>
    <t>kart_3d07637</t>
  </si>
  <si>
    <t>kart_3d07638</t>
  </si>
  <si>
    <t>kart_3d07639</t>
  </si>
  <si>
    <t>kart_3d07640</t>
  </si>
  <si>
    <t>kart_3d07641</t>
  </si>
  <si>
    <t>kart_3d07642</t>
  </si>
  <si>
    <t>kart_3d07643</t>
  </si>
  <si>
    <t>kart_3d07644</t>
  </si>
  <si>
    <t>kart_3d07645</t>
  </si>
  <si>
    <t>kart_3d07646</t>
  </si>
  <si>
    <t>kart_3d07647</t>
  </si>
  <si>
    <t>kart_3d07648</t>
  </si>
  <si>
    <t>백자 연적_077</t>
  </si>
  <si>
    <t>kart_3d07649</t>
  </si>
  <si>
    <t>kart_3d07650</t>
  </si>
  <si>
    <t>kart_3d07651</t>
  </si>
  <si>
    <t>kart_3d07652</t>
  </si>
  <si>
    <t>분청사기 접시_071</t>
  </si>
  <si>
    <t>kart_3d07653</t>
  </si>
  <si>
    <t>kart_3d07654</t>
  </si>
  <si>
    <t>kart_3d07655</t>
  </si>
  <si>
    <t>kart_3d07656</t>
  </si>
  <si>
    <t>kart_3d07657</t>
  </si>
  <si>
    <t>kart_3d07658</t>
  </si>
  <si>
    <t>kart_3d07659</t>
  </si>
  <si>
    <t>kart_3d07660</t>
  </si>
  <si>
    <t>Maksabal_003</t>
  </si>
  <si>
    <t>kart_3d07661</t>
  </si>
  <si>
    <t>kart_3d07662</t>
  </si>
  <si>
    <t>kart_3d07663</t>
  </si>
  <si>
    <t>kart_3d07664</t>
  </si>
  <si>
    <t>kart_3d07665</t>
  </si>
  <si>
    <t>kart_3d07666</t>
  </si>
  <si>
    <t>kart_3d07667</t>
  </si>
  <si>
    <t>kart_3d07668</t>
  </si>
  <si>
    <t>kart_3d07669</t>
  </si>
  <si>
    <t>kart_3d07670</t>
  </si>
  <si>
    <t>kart_3d07671</t>
  </si>
  <si>
    <t>kart_3d07672</t>
  </si>
  <si>
    <t>kart_3d07673</t>
  </si>
  <si>
    <t>kart_3d07674</t>
  </si>
  <si>
    <t>kart_3d07675</t>
  </si>
  <si>
    <t>kart_3d07676</t>
  </si>
  <si>
    <t>kart_3d07677</t>
  </si>
  <si>
    <t>kart_3d07678</t>
  </si>
  <si>
    <t>kart_3d07679</t>
  </si>
  <si>
    <t>kart_3d07680</t>
  </si>
  <si>
    <t>kart_3d07681</t>
  </si>
  <si>
    <t>kart_3d07682</t>
  </si>
  <si>
    <t>kart_3d07683</t>
  </si>
  <si>
    <t>kart_3d07684</t>
  </si>
  <si>
    <t>kart_3d07685</t>
  </si>
  <si>
    <t>kart_3d07686</t>
  </si>
  <si>
    <t>kart_3d07687</t>
  </si>
  <si>
    <t>kart_3d07688</t>
  </si>
  <si>
    <t>kart_3d07689</t>
  </si>
  <si>
    <t>kart_3d07690</t>
  </si>
  <si>
    <t>kart_3d07691</t>
  </si>
  <si>
    <t>백자호_075</t>
  </si>
  <si>
    <t>kart_3d07692</t>
  </si>
  <si>
    <t>kart_3d07693</t>
  </si>
  <si>
    <t>White Porcelain Mounted Basin_005</t>
  </si>
  <si>
    <t>kart_3d07694</t>
  </si>
  <si>
    <t>White Porcelain Mounted Basin_006</t>
  </si>
  <si>
    <t>kart_3d07695</t>
  </si>
  <si>
    <t>kart_3d07696</t>
  </si>
  <si>
    <t>kart_3d07697</t>
  </si>
  <si>
    <t>kart_3d07698</t>
  </si>
  <si>
    <t>kart_3d07699</t>
  </si>
  <si>
    <t>kart_3d07700</t>
  </si>
  <si>
    <t>kart_3d07701</t>
  </si>
  <si>
    <t>kart_3d07702</t>
  </si>
  <si>
    <t>kart_3d07703</t>
  </si>
  <si>
    <t>kart_3d07704</t>
  </si>
  <si>
    <t>kart_3d07705</t>
  </si>
  <si>
    <t>kart_3d07706</t>
  </si>
  <si>
    <t>백자 연적_079</t>
  </si>
  <si>
    <t>kart_3d07707</t>
  </si>
  <si>
    <t>백자 연적_080</t>
  </si>
  <si>
    <t>kart_3d07708</t>
  </si>
  <si>
    <t>kart_3d07709</t>
  </si>
  <si>
    <t>kart_3d07710</t>
  </si>
  <si>
    <t>kart_3d07711</t>
  </si>
  <si>
    <t>kart_3d07712</t>
  </si>
  <si>
    <t>kart_3d07713</t>
  </si>
  <si>
    <t>kart_3d07714</t>
  </si>
  <si>
    <t>kart_3d07715</t>
  </si>
  <si>
    <t>kart_3d07716</t>
  </si>
  <si>
    <t>백자발_027</t>
  </si>
  <si>
    <t>kart_3d07717</t>
  </si>
  <si>
    <t>kart_3d07718</t>
  </si>
  <si>
    <t>kart_3d07719</t>
  </si>
  <si>
    <t>백자 연적_082</t>
  </si>
  <si>
    <t>kart_3d07720</t>
  </si>
  <si>
    <t>kart_3d07721</t>
  </si>
  <si>
    <t>kart_3d07722</t>
  </si>
  <si>
    <t>kart_3d07723</t>
  </si>
  <si>
    <t>kart_3d07724</t>
  </si>
  <si>
    <t>백자 연적_084</t>
  </si>
  <si>
    <t>kart_3d07725</t>
  </si>
  <si>
    <t>백자 연적_085</t>
  </si>
  <si>
    <t>kart_3d07726</t>
  </si>
  <si>
    <t>kart_3d07727</t>
  </si>
  <si>
    <t>kart_3d07728</t>
  </si>
  <si>
    <t>kart_3d07729</t>
  </si>
  <si>
    <t>kart_3d07730</t>
  </si>
  <si>
    <t>kart_3d07731</t>
  </si>
  <si>
    <t>kart_3d07732</t>
  </si>
  <si>
    <t>kart_3d07733</t>
  </si>
  <si>
    <t>kart_3d07734</t>
  </si>
  <si>
    <t>kart_3d07735</t>
  </si>
  <si>
    <t>kart_3d07736</t>
  </si>
  <si>
    <t>kart_3d07737</t>
  </si>
  <si>
    <t>kart_3d07738</t>
  </si>
  <si>
    <t>kart_3d07739</t>
  </si>
  <si>
    <t>kart_3d07740</t>
  </si>
  <si>
    <t>kart_3d07741</t>
  </si>
  <si>
    <t>kart_3d07742</t>
  </si>
  <si>
    <t>kart_3d07743</t>
  </si>
  <si>
    <t>kart_3d07744</t>
  </si>
  <si>
    <t>kart_3d07745</t>
  </si>
  <si>
    <t>kart_3d07746</t>
  </si>
  <si>
    <t>kart_3d07747</t>
  </si>
  <si>
    <t>kart_3d07748</t>
  </si>
  <si>
    <t>kart_3d07749</t>
  </si>
  <si>
    <t>kart_3d07750</t>
  </si>
  <si>
    <t>파수배_027</t>
  </si>
  <si>
    <t>kart_3d07751</t>
  </si>
  <si>
    <t>파수배_028</t>
  </si>
  <si>
    <t>kart_3d07752</t>
  </si>
  <si>
    <t>파수배_029</t>
  </si>
  <si>
    <t>kart_3d07753</t>
  </si>
  <si>
    <t>파수배_030</t>
  </si>
  <si>
    <t>kart_3d07754</t>
  </si>
  <si>
    <t>파수배_031</t>
  </si>
  <si>
    <t>kart_3d07755</t>
  </si>
  <si>
    <t>kart_3d07756</t>
  </si>
  <si>
    <t>kart_3d07757</t>
  </si>
  <si>
    <t>kart_3d07758</t>
  </si>
  <si>
    <t>kart_3d07759</t>
  </si>
  <si>
    <t>kart_3d07760</t>
  </si>
  <si>
    <t>kart_3d07761</t>
  </si>
  <si>
    <t>kart_3d07762</t>
  </si>
  <si>
    <t>kart_3d07763</t>
  </si>
  <si>
    <t>파수대부잔_012</t>
  </si>
  <si>
    <t>kart_3d07764</t>
  </si>
  <si>
    <t>kart_3d07765</t>
  </si>
  <si>
    <t>kart_3d07766</t>
  </si>
  <si>
    <t>kart_3d07767</t>
  </si>
  <si>
    <t>kart_3d07768</t>
  </si>
  <si>
    <t>kart_3d07769</t>
  </si>
  <si>
    <t>kart_3d07770</t>
  </si>
  <si>
    <t>kart_3d07771</t>
  </si>
  <si>
    <t>kart_3d07772</t>
  </si>
  <si>
    <t>kart_3d07773</t>
  </si>
  <si>
    <t>kart_3d07774</t>
  </si>
  <si>
    <t>kart_3d07775</t>
  </si>
  <si>
    <t>kart_3d07776</t>
  </si>
  <si>
    <t>kart_3d07777</t>
  </si>
  <si>
    <t>kart_3d07778</t>
  </si>
  <si>
    <t>kart_3d07779</t>
  </si>
  <si>
    <t>kart_3d07780</t>
  </si>
  <si>
    <t>kart_3d07781</t>
  </si>
  <si>
    <t>kart_3d07782</t>
  </si>
  <si>
    <t>kart_3d07783</t>
  </si>
  <si>
    <t>kart_3d07784</t>
  </si>
  <si>
    <t>kart_3d07785</t>
  </si>
  <si>
    <t>kart_3d07786</t>
  </si>
  <si>
    <t>kart_3d07787</t>
  </si>
  <si>
    <t>kart_3d07788</t>
  </si>
  <si>
    <t>kart_3d07789</t>
  </si>
  <si>
    <t>kart_3d07790</t>
  </si>
  <si>
    <t>kart_3d07791</t>
  </si>
  <si>
    <t>kart_3d07792</t>
  </si>
  <si>
    <t>kart_3d07793</t>
  </si>
  <si>
    <t>kart_3d07794</t>
  </si>
  <si>
    <t>kart_3d07795</t>
  </si>
  <si>
    <t>kart_3d07796</t>
  </si>
  <si>
    <t>kart_3d07797</t>
  </si>
  <si>
    <t>kart_3d07798</t>
  </si>
  <si>
    <t>kart_3d07799</t>
  </si>
  <si>
    <t>kart_3d07800</t>
  </si>
  <si>
    <t>kart_3d07801</t>
  </si>
  <si>
    <t>kart_3d07802</t>
  </si>
  <si>
    <t>kart_3d07803</t>
  </si>
  <si>
    <t>Maksabal_004</t>
  </si>
  <si>
    <t>kart_3d07804</t>
  </si>
  <si>
    <t>kart_3d07805</t>
  </si>
  <si>
    <t>kart_3d07806</t>
  </si>
  <si>
    <t>kart_3d07807</t>
  </si>
  <si>
    <t>kart_3d07808</t>
  </si>
  <si>
    <t>kart_3d07809</t>
  </si>
  <si>
    <t>kart_3d07810</t>
  </si>
  <si>
    <t>백자명기_003</t>
  </si>
  <si>
    <t>kart_3d07811</t>
  </si>
  <si>
    <t>백자명기_004</t>
  </si>
  <si>
    <t>kart_3d07812</t>
  </si>
  <si>
    <t>백자명기_005</t>
  </si>
  <si>
    <t>kart_3d07813</t>
  </si>
  <si>
    <t>백자명기_006</t>
  </si>
  <si>
    <t>kart_3d07814</t>
  </si>
  <si>
    <t>백자명기_007</t>
  </si>
  <si>
    <t>kart_3d07815</t>
  </si>
  <si>
    <t>백자명기_008</t>
  </si>
  <si>
    <t>kart_3d07816</t>
  </si>
  <si>
    <t>백자명기_009</t>
  </si>
  <si>
    <t>kart_3d07817</t>
  </si>
  <si>
    <t>백자명기_010</t>
  </si>
  <si>
    <t>kart_3d07818</t>
  </si>
  <si>
    <t>백자명기_011</t>
  </si>
  <si>
    <t>kart_3d07819</t>
  </si>
  <si>
    <t>백자명기_012</t>
  </si>
  <si>
    <t>kart_3d07820</t>
  </si>
  <si>
    <t>kart_3d07821</t>
  </si>
  <si>
    <t>kart_3d07822</t>
  </si>
  <si>
    <t>파수배_036</t>
  </si>
  <si>
    <t>kart_3d07823</t>
  </si>
  <si>
    <t>파수배_037</t>
  </si>
  <si>
    <t>kart_3d07824</t>
  </si>
  <si>
    <t>kart_3d07825</t>
  </si>
  <si>
    <t>kart_3d07826</t>
  </si>
  <si>
    <t>kart_3d07827</t>
  </si>
  <si>
    <t>파수배_039</t>
  </si>
  <si>
    <t>kart_3d07828</t>
  </si>
  <si>
    <t>kart_3d07829</t>
  </si>
  <si>
    <t>백자명기_015</t>
  </si>
  <si>
    <t>kart_3d07830</t>
  </si>
  <si>
    <t>백자명기_016</t>
  </si>
  <si>
    <t>kart_3d07831</t>
  </si>
  <si>
    <t>백자명기_017</t>
  </si>
  <si>
    <t>kart_3d07832</t>
  </si>
  <si>
    <t>백자명기_018</t>
  </si>
  <si>
    <t>kart_3d07833</t>
  </si>
  <si>
    <t>백자명기_019</t>
  </si>
  <si>
    <t>kart_3d07834</t>
  </si>
  <si>
    <t>kart_3d07835</t>
  </si>
  <si>
    <t>kart_3d07836</t>
  </si>
  <si>
    <t>kart_3d07837</t>
  </si>
  <si>
    <t>kart_3d07838</t>
  </si>
  <si>
    <t>kart_3d07839</t>
  </si>
  <si>
    <t>kart_3d07840</t>
  </si>
  <si>
    <t>백자명기_023</t>
  </si>
  <si>
    <t>kart_3d07841</t>
  </si>
  <si>
    <t>백자명기_024</t>
  </si>
  <si>
    <t>kart_3d07842</t>
  </si>
  <si>
    <t>백자명기_025</t>
  </si>
  <si>
    <t>kart_3d07843</t>
  </si>
  <si>
    <t>백자명기_026</t>
  </si>
  <si>
    <t>kart_3d07844</t>
  </si>
  <si>
    <t>kart_3d07845</t>
  </si>
  <si>
    <t>kart_3d07846</t>
  </si>
  <si>
    <t>kart_3d07847</t>
  </si>
  <si>
    <t>kart_3d07848</t>
  </si>
  <si>
    <t>kart_3d07849</t>
  </si>
  <si>
    <t>kart_3d07850</t>
  </si>
  <si>
    <t>kart_3d07851</t>
  </si>
  <si>
    <t>kart_3d07852</t>
  </si>
  <si>
    <t>파수대부잔_018</t>
  </si>
  <si>
    <t>kart_3d07853</t>
  </si>
  <si>
    <t>kart_3d07854</t>
  </si>
  <si>
    <t>kart_3d07855</t>
  </si>
  <si>
    <t>kart_3d07856</t>
  </si>
  <si>
    <t>kart_3d07857</t>
  </si>
  <si>
    <t>kart_3d07858</t>
  </si>
  <si>
    <t>파수배_045</t>
  </si>
  <si>
    <t>kart_3d07859</t>
  </si>
  <si>
    <t>파수배_046</t>
  </si>
  <si>
    <t>kart_3d07860</t>
  </si>
  <si>
    <t>파수배_047</t>
  </si>
  <si>
    <t>kart_3d07861</t>
  </si>
  <si>
    <t>kart_3d07862</t>
  </si>
  <si>
    <t>kart_3d07863</t>
  </si>
  <si>
    <t>kart_3d07864</t>
  </si>
  <si>
    <t>kart_3d07865</t>
  </si>
  <si>
    <t>kart_3d07866</t>
  </si>
  <si>
    <t>kart_3d07867</t>
  </si>
  <si>
    <t>파수배_049</t>
  </si>
  <si>
    <t>kart_3d07868</t>
  </si>
  <si>
    <t>kart_3d07869</t>
  </si>
  <si>
    <t>kart_3d07870</t>
  </si>
  <si>
    <t>kart_3d07871</t>
  </si>
  <si>
    <t>kart_3d07872</t>
  </si>
  <si>
    <t>파수배_051</t>
  </si>
  <si>
    <t>kart_3d07873</t>
  </si>
  <si>
    <t>kart_3d07874</t>
  </si>
  <si>
    <t>kart_3d07875</t>
  </si>
  <si>
    <t>kart_3d07876</t>
  </si>
  <si>
    <t>kart_3d07877</t>
  </si>
  <si>
    <t>kart_3d07878</t>
  </si>
  <si>
    <t>kart_3d07879</t>
  </si>
  <si>
    <t>kart_3d07880</t>
  </si>
  <si>
    <t>kart_3d07881</t>
  </si>
  <si>
    <t>kart_3d07882</t>
  </si>
  <si>
    <t>kart_3d07883</t>
  </si>
  <si>
    <t>kart_3d07884</t>
  </si>
  <si>
    <t>kart_3d07885</t>
  </si>
  <si>
    <t>사이호_004</t>
  </si>
  <si>
    <t>kart_3d07886</t>
  </si>
  <si>
    <t>kart_3d07887</t>
  </si>
  <si>
    <t>kart_3d07888</t>
  </si>
  <si>
    <t>kart_3d07889</t>
  </si>
  <si>
    <t>kart_3d07890</t>
  </si>
  <si>
    <t>kart_3d07891</t>
  </si>
  <si>
    <t>kart_3d07892</t>
  </si>
  <si>
    <t>kart_3d07893</t>
  </si>
  <si>
    <t>kart_3d07894</t>
  </si>
  <si>
    <t>kart_3d07895</t>
  </si>
  <si>
    <t>kart_3d07896</t>
  </si>
  <si>
    <t>kart_3d07897</t>
  </si>
  <si>
    <t>kart_3d07898</t>
  </si>
  <si>
    <t>kart_3d07899</t>
  </si>
  <si>
    <t>kart_3d07900</t>
  </si>
  <si>
    <t>kart_3d07901</t>
  </si>
  <si>
    <t>kart_3d07902</t>
  </si>
  <si>
    <t>kart_3d07903</t>
  </si>
  <si>
    <t>kart_3d07904</t>
  </si>
  <si>
    <t>kart_3d07905</t>
  </si>
  <si>
    <t>kart_3d07906</t>
  </si>
  <si>
    <t>백자명기_028</t>
  </si>
  <si>
    <t>kart_3d07907</t>
  </si>
  <si>
    <t>백자명기_029</t>
  </si>
  <si>
    <t>kart_3d07908</t>
  </si>
  <si>
    <t>백자명기_030</t>
  </si>
  <si>
    <t>kart_3d07909</t>
  </si>
  <si>
    <t>백자명기_031</t>
  </si>
  <si>
    <t>kart_3d07910</t>
  </si>
  <si>
    <t>백자명기_032</t>
  </si>
  <si>
    <t>kart_3d07911</t>
  </si>
  <si>
    <t>백자명기_033</t>
  </si>
  <si>
    <t>kart_3d07912</t>
  </si>
  <si>
    <t>백자명기_034</t>
  </si>
  <si>
    <t>kart_3d07913</t>
  </si>
  <si>
    <t>kart_3d07914</t>
  </si>
  <si>
    <t>kart_3d07915</t>
  </si>
  <si>
    <t>kart_3d07916</t>
  </si>
  <si>
    <t>kart_3d07917</t>
  </si>
  <si>
    <t>파수배_053</t>
  </si>
  <si>
    <t>kart_3d07918</t>
  </si>
  <si>
    <t>파수배_054</t>
  </si>
  <si>
    <t>kart_3d07919</t>
  </si>
  <si>
    <t>파수배_055</t>
  </si>
  <si>
    <t>kart_3d07920</t>
  </si>
  <si>
    <t>파수배_056</t>
  </si>
  <si>
    <t>kart_3d07921</t>
  </si>
  <si>
    <t>파수배_057</t>
  </si>
  <si>
    <t>kart_3d07922</t>
  </si>
  <si>
    <t>kart_3d07923</t>
  </si>
  <si>
    <t>kart_3d07924</t>
  </si>
  <si>
    <t>kart_3d07925</t>
  </si>
  <si>
    <t>kart_3d07926</t>
  </si>
  <si>
    <t>kart_3d07927</t>
  </si>
  <si>
    <t>kart_3d07928</t>
  </si>
  <si>
    <t>kart_3d07929</t>
  </si>
  <si>
    <t>kart_3d07930</t>
  </si>
  <si>
    <t>kart_3d07931</t>
  </si>
  <si>
    <t>kart_3d07932</t>
  </si>
  <si>
    <t>kart_3d07933</t>
  </si>
  <si>
    <t>kart_3d07934</t>
  </si>
  <si>
    <t>kart_3d07935</t>
  </si>
  <si>
    <t>kart_3d07936</t>
  </si>
  <si>
    <t>kart_3d07937</t>
  </si>
  <si>
    <t>kart_3d07938</t>
  </si>
  <si>
    <t>kart_3d07939</t>
  </si>
  <si>
    <t>kart_3d07940</t>
  </si>
  <si>
    <t>kart_3d07941</t>
  </si>
  <si>
    <t>kart_3d07942</t>
  </si>
  <si>
    <t>kart_3d07943</t>
  </si>
  <si>
    <t>kart_3d07944</t>
  </si>
  <si>
    <t>kart_3d07945</t>
  </si>
  <si>
    <t>kart_3d07946</t>
  </si>
  <si>
    <t>kart_3d07947</t>
  </si>
  <si>
    <t>kart_3d07948</t>
  </si>
  <si>
    <t>골각조각</t>
    <phoneticPr fontId="2" type="noConversion"/>
  </si>
  <si>
    <t>ivory</t>
    <phoneticPr fontId="2" type="noConversion"/>
  </si>
  <si>
    <t>kart_3d07949</t>
  </si>
  <si>
    <t>kart_3d07950</t>
  </si>
  <si>
    <t>kart_3d07951</t>
  </si>
  <si>
    <t>kart_3d07952</t>
  </si>
  <si>
    <t>kart_3d07953</t>
  </si>
  <si>
    <t>kart_3d07954</t>
  </si>
  <si>
    <t>kart_3d07955</t>
  </si>
  <si>
    <t>kart_3d07956</t>
  </si>
  <si>
    <t>kart_3d07957</t>
  </si>
  <si>
    <t>kart_3d07958</t>
  </si>
  <si>
    <t>kart_3d07959</t>
  </si>
  <si>
    <t>kart_3d07960</t>
  </si>
  <si>
    <t>kart_3d07961</t>
  </si>
  <si>
    <t>kart_3d07962</t>
  </si>
  <si>
    <t>kart_3d07963</t>
  </si>
  <si>
    <t>kart_3d07964</t>
  </si>
  <si>
    <t>kart_3d07965</t>
  </si>
  <si>
    <t>kart_3d07966</t>
  </si>
  <si>
    <t>kart_3d07967</t>
  </si>
  <si>
    <t>kart_3d07968</t>
  </si>
  <si>
    <t>kart_3d07969</t>
  </si>
  <si>
    <t>kart_3d07970</t>
  </si>
  <si>
    <t>kart_3d07971</t>
  </si>
  <si>
    <t>kart_3d07972</t>
  </si>
  <si>
    <t>kart_3d07973</t>
  </si>
  <si>
    <t>kart_3d07974</t>
  </si>
  <si>
    <t>kart_3d07975</t>
  </si>
  <si>
    <t>kart_3d07976</t>
  </si>
  <si>
    <t>kart_3d07977</t>
  </si>
  <si>
    <t>kart_3d07978</t>
  </si>
  <si>
    <t>kart_3d07979</t>
  </si>
  <si>
    <t>kart_3d07980</t>
  </si>
  <si>
    <t>kart_3d07981</t>
  </si>
  <si>
    <t>kart_3d07982</t>
  </si>
  <si>
    <t>나무함_015</t>
  </si>
  <si>
    <t>Wooden Box_015</t>
  </si>
  <si>
    <t>kart_3d07983</t>
  </si>
  <si>
    <t>kart_3d07984</t>
  </si>
  <si>
    <t>kart_3d07985</t>
  </si>
  <si>
    <t>kart_3d07986</t>
  </si>
  <si>
    <t>kart_3d07987</t>
  </si>
  <si>
    <t>kart_3d07988</t>
  </si>
  <si>
    <t>kart_3d07989</t>
  </si>
  <si>
    <t>kart_3d07990</t>
  </si>
  <si>
    <t>kart_3d07991</t>
  </si>
  <si>
    <t>kart_3d07992</t>
  </si>
  <si>
    <t>kart_3d07993</t>
  </si>
  <si>
    <t>kart_3d07994</t>
  </si>
  <si>
    <t>kart_3d07995</t>
  </si>
  <si>
    <t>kart_3d07996</t>
  </si>
  <si>
    <t>kart_3d07997</t>
  </si>
  <si>
    <t>kart_3d07998</t>
  </si>
  <si>
    <t>kart_3d07999</t>
  </si>
  <si>
    <t>kart_3d08000</t>
  </si>
  <si>
    <t>백자 연적_087</t>
  </si>
  <si>
    <t>kart_3d08001</t>
  </si>
  <si>
    <t>kart_3d08002</t>
  </si>
  <si>
    <t>kart_3d08003</t>
  </si>
  <si>
    <t>kart_3d08004</t>
  </si>
  <si>
    <t>분청사기 발_113</t>
  </si>
  <si>
    <t>kart_3d08005</t>
  </si>
  <si>
    <t>분청사기 발_114</t>
  </si>
  <si>
    <t>kart_3d08006</t>
  </si>
  <si>
    <t>분청사기 발_115</t>
  </si>
  <si>
    <t>kart_3d08007</t>
  </si>
  <si>
    <t>분청사기 발_116</t>
  </si>
  <si>
    <t>kart_3d08008</t>
  </si>
  <si>
    <t>분청사기 발_117</t>
  </si>
  <si>
    <t>kart_3d08009</t>
  </si>
  <si>
    <t>분청사기 발_118</t>
  </si>
  <si>
    <t>kart_3d08010</t>
  </si>
  <si>
    <t>분청사기 발_119</t>
  </si>
  <si>
    <t>kart_3d08011</t>
  </si>
  <si>
    <t>분청사기 발_120</t>
  </si>
  <si>
    <t>kart_3d08012</t>
  </si>
  <si>
    <t>분청사기 발_121</t>
  </si>
  <si>
    <t>kart_3d08013</t>
  </si>
  <si>
    <t>kart_3d08014</t>
  </si>
  <si>
    <t>분청사기 잔_009</t>
  </si>
  <si>
    <t>kart_3d08015</t>
  </si>
  <si>
    <t>kart_3d08016</t>
  </si>
  <si>
    <t>kart_3d08017</t>
  </si>
  <si>
    <t>분청사기 발_123</t>
  </si>
  <si>
    <t>kart_3d08018</t>
  </si>
  <si>
    <t>분청사기 발_124</t>
  </si>
  <si>
    <t>kart_3d08019</t>
  </si>
  <si>
    <t>kart_3d08020</t>
  </si>
  <si>
    <t>청자접시_027</t>
  </si>
  <si>
    <t>kart_3d08021</t>
  </si>
  <si>
    <t>청자접시_028</t>
  </si>
  <si>
    <t>kart_3d08022</t>
  </si>
  <si>
    <t>kart_3d08023</t>
  </si>
  <si>
    <t>분청사기 접시_074</t>
  </si>
  <si>
    <t>kart_3d08024</t>
  </si>
  <si>
    <t>분청사기 접시_075</t>
  </si>
  <si>
    <t>kart_3d08025</t>
  </si>
  <si>
    <t>분청사기 접시_076</t>
  </si>
  <si>
    <t>kart_3d08026</t>
  </si>
  <si>
    <t>분청사기 접시_077</t>
  </si>
  <si>
    <t>kart_3d08027</t>
  </si>
  <si>
    <t>kart_3d08028</t>
  </si>
  <si>
    <t>kart_3d08029</t>
  </si>
  <si>
    <t>kart_3d08030</t>
  </si>
  <si>
    <t>kart_3d08031</t>
  </si>
  <si>
    <t>kart_3d08032</t>
  </si>
  <si>
    <t>kart_3d08033</t>
  </si>
  <si>
    <t>kart_3d08034</t>
  </si>
  <si>
    <t>kart_3d08035</t>
  </si>
  <si>
    <t>kart_3d08036</t>
  </si>
  <si>
    <t>Bronze Lidded Bowl_Bowl_009</t>
  </si>
  <si>
    <t>kart_3d08037</t>
  </si>
  <si>
    <t>kart_3d08038</t>
  </si>
  <si>
    <t>청동유개합_개_009</t>
  </si>
  <si>
    <t>Bronze Lidded Bowl_Lid_009</t>
  </si>
  <si>
    <t>kart_3d08039</t>
  </si>
  <si>
    <t>kart_3d08040</t>
  </si>
  <si>
    <t>kart_3d08041</t>
  </si>
  <si>
    <t>kart_3d08042</t>
  </si>
  <si>
    <t>kart_3d08043</t>
  </si>
  <si>
    <t>kart_3d08044</t>
  </si>
  <si>
    <t>kart_3d08045</t>
  </si>
  <si>
    <t>kart_3d08046</t>
  </si>
  <si>
    <t>kart_3d08047</t>
  </si>
  <si>
    <t>kart_3d08048</t>
  </si>
  <si>
    <t>kart_3d08049</t>
  </si>
  <si>
    <t>kart_3d08050</t>
  </si>
  <si>
    <t>kart_3d08051</t>
  </si>
  <si>
    <t>kart_3d08052</t>
  </si>
  <si>
    <t>kart_3d08053</t>
  </si>
  <si>
    <t>kart_3d08054</t>
  </si>
  <si>
    <t>kart_3d08055</t>
  </si>
  <si>
    <t>나무함_017</t>
  </si>
  <si>
    <t>Wooden Box_017</t>
  </si>
  <si>
    <t>kart_3d08056</t>
  </si>
  <si>
    <t>kart_3d08057</t>
  </si>
  <si>
    <t>kart_3d08058</t>
  </si>
  <si>
    <t>kart_3d08059</t>
  </si>
  <si>
    <t>kart_3d08060</t>
  </si>
  <si>
    <t>kart_3d08061</t>
  </si>
  <si>
    <t>kart_3d08062</t>
  </si>
  <si>
    <t>kart_3d08063</t>
  </si>
  <si>
    <t>kart_3d08064</t>
  </si>
  <si>
    <t>kart_3d08065</t>
  </si>
  <si>
    <t>kart_3d08066</t>
  </si>
  <si>
    <t>kart_3d08067</t>
  </si>
  <si>
    <t>kart_3d08068</t>
  </si>
  <si>
    <t>kart_3d08069</t>
  </si>
  <si>
    <t>kart_3d08070</t>
  </si>
  <si>
    <t>kart_3d08071</t>
  </si>
  <si>
    <t>kart_3d08072</t>
  </si>
  <si>
    <t>kart_3d08073</t>
  </si>
  <si>
    <t>kart_3d08074</t>
  </si>
  <si>
    <t>kart_3d08075</t>
  </si>
  <si>
    <t>분청사기 발_126</t>
  </si>
  <si>
    <t>kart_3d08076</t>
  </si>
  <si>
    <t>분청사기 발_127</t>
  </si>
  <si>
    <t>kart_3d08077</t>
  </si>
  <si>
    <t>분청사기 발_128</t>
  </si>
  <si>
    <t>kart_3d08078</t>
  </si>
  <si>
    <t>분청사기 발_129</t>
  </si>
  <si>
    <t>kart_3d08079</t>
  </si>
  <si>
    <t>분청사기 발_130</t>
  </si>
  <si>
    <t>kart_3d08080</t>
  </si>
  <si>
    <t>kart_3d08081</t>
  </si>
  <si>
    <t>kart_3d08082</t>
  </si>
  <si>
    <t>분청사기 발_132</t>
  </si>
  <si>
    <t>kart_3d08083</t>
  </si>
  <si>
    <t>kart_3d08084</t>
  </si>
  <si>
    <t>kart_3d08085</t>
  </si>
  <si>
    <t>kart_3d08086</t>
  </si>
  <si>
    <t>kart_3d08087</t>
  </si>
  <si>
    <t>kart_3d08088</t>
  </si>
  <si>
    <t>kart_3d08089</t>
  </si>
  <si>
    <t>kart_3d08090</t>
  </si>
  <si>
    <t>kart_3d08091</t>
  </si>
  <si>
    <t>kart_3d08092</t>
  </si>
  <si>
    <t>kart_3d08093</t>
  </si>
  <si>
    <t>kart_3d08094</t>
  </si>
  <si>
    <t>kart_3d08095</t>
  </si>
  <si>
    <t>kart_3d08096</t>
  </si>
  <si>
    <t>kart_3d08097</t>
  </si>
  <si>
    <t>kart_3d08098</t>
  </si>
  <si>
    <t>분청사기 접시_079</t>
  </si>
  <si>
    <t>kart_3d08099</t>
  </si>
  <si>
    <t>분청사기 접시_080</t>
  </si>
  <si>
    <t>kart_3d08100</t>
  </si>
  <si>
    <t>분청사기 접시_081</t>
  </si>
  <si>
    <t>kart_3d08101</t>
  </si>
  <si>
    <t>kart_3d08102</t>
  </si>
  <si>
    <t>kart_3d08103</t>
  </si>
  <si>
    <t>kart_3d08104</t>
  </si>
  <si>
    <t>kart_3d08105</t>
  </si>
  <si>
    <t>kart_3d08106</t>
  </si>
  <si>
    <t>kart_3d08107</t>
  </si>
  <si>
    <t>kart_3d08108</t>
  </si>
  <si>
    <t>kart_3d08109</t>
  </si>
  <si>
    <t>kart_3d08110</t>
  </si>
  <si>
    <t>101mm</t>
  </si>
  <si>
    <t>kart_3d08111</t>
  </si>
  <si>
    <t>kart_3d08112</t>
  </si>
  <si>
    <t>kart_3d08113</t>
  </si>
  <si>
    <t>kart_3d08114</t>
  </si>
  <si>
    <t>kart_3d08115</t>
  </si>
  <si>
    <t>kart_3d08116</t>
  </si>
  <si>
    <t>kart_3d08117</t>
  </si>
  <si>
    <t>kart_3d08118</t>
  </si>
  <si>
    <t>kart_3d08119</t>
  </si>
  <si>
    <t>kart_3d08120</t>
  </si>
  <si>
    <t>kart_3d08121</t>
  </si>
  <si>
    <t>kart_3d08122</t>
  </si>
  <si>
    <t>kart_3d08123</t>
  </si>
  <si>
    <t>kart_3d08124</t>
  </si>
  <si>
    <t>kart_3d08125</t>
  </si>
  <si>
    <t>kart_3d08126</t>
  </si>
  <si>
    <t>kart_3d08127</t>
  </si>
  <si>
    <t>kart_3d08128</t>
  </si>
  <si>
    <t>kart_3d08129</t>
  </si>
  <si>
    <t>kart_3d08130</t>
  </si>
  <si>
    <t>분청사기 접시_084</t>
  </si>
  <si>
    <t>kart_3d08131</t>
  </si>
  <si>
    <t>분청사기 접시_085</t>
  </si>
  <si>
    <t>kart_3d08132</t>
  </si>
  <si>
    <t>kart_3d08133</t>
  </si>
  <si>
    <t>kart_3d08134</t>
  </si>
  <si>
    <t>kart_3d08135</t>
  </si>
  <si>
    <t>kart_3d08136</t>
  </si>
  <si>
    <t>백자 연적_090</t>
  </si>
  <si>
    <t>kart_3d08137</t>
  </si>
  <si>
    <t>kart_3d08138</t>
  </si>
  <si>
    <t>kart_3d08139</t>
  </si>
  <si>
    <t>kart_3d08140</t>
  </si>
  <si>
    <t>kart_3d08141</t>
  </si>
  <si>
    <t>kart_3d08142</t>
  </si>
  <si>
    <t>kart_3d08143</t>
  </si>
  <si>
    <t>kart_3d08144</t>
  </si>
  <si>
    <t>kart_3d08145</t>
  </si>
  <si>
    <t>kart_3d08146</t>
  </si>
  <si>
    <t>kart_3d08147</t>
  </si>
  <si>
    <t>kart_3d08148</t>
  </si>
  <si>
    <t>kart_3d08149</t>
  </si>
  <si>
    <t>kart_3d08150</t>
  </si>
  <si>
    <t>kart_3d08151</t>
  </si>
  <si>
    <t>kart_3d08152</t>
  </si>
  <si>
    <t>kart_3d08153</t>
  </si>
  <si>
    <t>kart_3d08154</t>
  </si>
  <si>
    <t>kart_3d08155</t>
  </si>
  <si>
    <t>kart_3d08156</t>
  </si>
  <si>
    <t>kart_3d08157</t>
  </si>
  <si>
    <t>kart_3d08158</t>
  </si>
  <si>
    <t>kart_3d08159</t>
  </si>
  <si>
    <t>kart_3d08160</t>
  </si>
  <si>
    <t>kart_3d08161</t>
  </si>
  <si>
    <t>kart_3d08162</t>
  </si>
  <si>
    <t>kart_3d08163</t>
  </si>
  <si>
    <t>kart_3d08164</t>
  </si>
  <si>
    <t>kart_3d08165</t>
  </si>
  <si>
    <t>kart_3d08166</t>
  </si>
  <si>
    <t>kart_3d08167</t>
  </si>
  <si>
    <t>kart_3d08168</t>
  </si>
  <si>
    <t>kart_3d08169</t>
  </si>
  <si>
    <t>kart_3d08170</t>
  </si>
  <si>
    <t>kart_3d08171</t>
  </si>
  <si>
    <t>kart_3d08172</t>
  </si>
  <si>
    <t>kart_3d08173</t>
  </si>
  <si>
    <t>kart_3d08174</t>
  </si>
  <si>
    <t>kart_3d08175</t>
  </si>
  <si>
    <t>kart_3d08176</t>
  </si>
  <si>
    <t>kart_3d08177</t>
  </si>
  <si>
    <t>kart_3d08178</t>
  </si>
  <si>
    <t>kart_3d08179</t>
  </si>
  <si>
    <t>kart_3d08180</t>
  </si>
  <si>
    <t>kart_3d08181</t>
  </si>
  <si>
    <t>분청사기 잔_013</t>
  </si>
  <si>
    <t>kart_3d08182</t>
  </si>
  <si>
    <t>분청사기 잔_014</t>
  </si>
  <si>
    <t>kart_3d08183</t>
  </si>
  <si>
    <t>kart_3d08184</t>
  </si>
  <si>
    <t>kart_3d08185</t>
  </si>
  <si>
    <t>kart_3d08186</t>
  </si>
  <si>
    <t>kart_3d08187</t>
  </si>
  <si>
    <t>분청사기 잔_016</t>
  </si>
  <si>
    <t>kart_3d08188</t>
  </si>
  <si>
    <t>kart_3d08189</t>
  </si>
  <si>
    <t>kart_3d08190</t>
  </si>
  <si>
    <t>kart_3d08191</t>
  </si>
  <si>
    <t>kart_3d08192</t>
  </si>
  <si>
    <t>kart_3d08193</t>
  </si>
  <si>
    <t>kart_3d08194</t>
  </si>
  <si>
    <t>kart_3d08195</t>
  </si>
  <si>
    <t>kart_3d08196</t>
  </si>
  <si>
    <t>kart_3d08197</t>
  </si>
  <si>
    <t>kart_3d08198</t>
  </si>
  <si>
    <t>kart_3d08199</t>
  </si>
  <si>
    <t>kart_3d08200</t>
  </si>
  <si>
    <t>kart_3d08201</t>
  </si>
  <si>
    <t>kart_3d08202</t>
  </si>
  <si>
    <t>kart_3d08203</t>
  </si>
  <si>
    <t>kart_3d08204</t>
  </si>
  <si>
    <t>kart_3d08205</t>
  </si>
  <si>
    <t>kart_3d08206</t>
  </si>
  <si>
    <t>kart_3d08207</t>
  </si>
  <si>
    <t>kart_3d08208</t>
  </si>
  <si>
    <t>kart_3d08209</t>
  </si>
  <si>
    <t>kart_3d08210</t>
  </si>
  <si>
    <t>kart_3d08211</t>
  </si>
  <si>
    <t>kart_3d08212</t>
  </si>
  <si>
    <t>kart_3d08213</t>
  </si>
  <si>
    <t>kart_3d08214</t>
  </si>
  <si>
    <t>kart_3d08215</t>
  </si>
  <si>
    <t>kart_3d08216</t>
  </si>
  <si>
    <t>kart_3d08217</t>
  </si>
  <si>
    <t>kart_3d08218</t>
  </si>
  <si>
    <t>kart_3d08219</t>
  </si>
  <si>
    <t>kart_3d08220</t>
  </si>
  <si>
    <t>파수배_060</t>
  </si>
  <si>
    <t>kart_3d08221</t>
  </si>
  <si>
    <t>파수배_061</t>
  </si>
  <si>
    <t>kart_3d08222</t>
  </si>
  <si>
    <t>kart_3d08223</t>
  </si>
  <si>
    <t>kart_3d08224</t>
  </si>
  <si>
    <t>kart_3d08225</t>
  </si>
  <si>
    <t>파수대부잔_023</t>
  </si>
  <si>
    <t>kart_3d08226</t>
  </si>
  <si>
    <t>kart_3d08227</t>
  </si>
  <si>
    <t>kart_3d08228</t>
  </si>
  <si>
    <t>kart_3d08229</t>
  </si>
  <si>
    <t>kart_3d08230</t>
  </si>
  <si>
    <t>분청사기 발_138</t>
  </si>
  <si>
    <t>kart_3d08231</t>
  </si>
  <si>
    <t>분청사기 발_139</t>
  </si>
  <si>
    <t>kart_3d08232</t>
  </si>
  <si>
    <t>분청사기 발_140</t>
  </si>
  <si>
    <t>kart_3d08233</t>
  </si>
  <si>
    <t>분청사기 발_141</t>
  </si>
  <si>
    <t>kart_3d08234</t>
  </si>
  <si>
    <t>분청사기 발_142</t>
  </si>
  <si>
    <t>kart_3d08235</t>
  </si>
  <si>
    <t>분청사기 발_143</t>
  </si>
  <si>
    <t>kart_3d08236</t>
  </si>
  <si>
    <t>kart_3d08237</t>
  </si>
  <si>
    <t>kart_3d08238</t>
  </si>
  <si>
    <t>kart_3d08239</t>
  </si>
  <si>
    <t>kart_3d08240</t>
  </si>
  <si>
    <t>kart_3d08241</t>
  </si>
  <si>
    <t>kart_3d08242</t>
  </si>
  <si>
    <t>kart_3d08243</t>
  </si>
  <si>
    <t>kart_3d08244</t>
  </si>
  <si>
    <t>kart_3d08245</t>
  </si>
  <si>
    <t>White Porcelain Basin_009</t>
  </si>
  <si>
    <t>kart_3d08246</t>
  </si>
  <si>
    <t>kart_3d08247</t>
  </si>
  <si>
    <t>kart_3d08248</t>
  </si>
  <si>
    <t>kart_3d08249</t>
  </si>
  <si>
    <t>kart_3d08250</t>
  </si>
  <si>
    <t>kart_3d08251</t>
  </si>
  <si>
    <t>kart_3d08252</t>
  </si>
  <si>
    <t>백자호_093</t>
  </si>
  <si>
    <t>kart_3d08253</t>
  </si>
  <si>
    <t>kart_3d08254</t>
  </si>
  <si>
    <t>kart_3d08255</t>
  </si>
  <si>
    <t>백자 연적_098</t>
  </si>
  <si>
    <t>kart_3d08256</t>
  </si>
  <si>
    <t>백자 연적_099</t>
  </si>
  <si>
    <t>kart_3d08257</t>
  </si>
  <si>
    <t>kart_3d08258</t>
  </si>
  <si>
    <t>kart_3d08259</t>
  </si>
  <si>
    <t>kart_3d08260</t>
  </si>
  <si>
    <t>kart_3d08261</t>
  </si>
  <si>
    <t>백자호_094</t>
  </si>
  <si>
    <t>kart_3d08262</t>
  </si>
  <si>
    <t>백자호_095</t>
  </si>
  <si>
    <t>kart_3d08263</t>
  </si>
  <si>
    <t>백자호_096</t>
  </si>
  <si>
    <t>kart_3d08264</t>
  </si>
  <si>
    <t>kart_3d08265</t>
  </si>
  <si>
    <t>kart_3d08266</t>
  </si>
  <si>
    <t>백자호_098</t>
  </si>
  <si>
    <t>kart_3d08267</t>
  </si>
  <si>
    <t>백자호_099</t>
  </si>
  <si>
    <t>kart_3d08268</t>
  </si>
  <si>
    <t>kart_3d08269</t>
  </si>
  <si>
    <t>kart_3d08270</t>
  </si>
  <si>
    <t>kart_3d08271</t>
  </si>
  <si>
    <t>분청사기 발_145</t>
  </si>
  <si>
    <t>kart_3d08272</t>
  </si>
  <si>
    <t>분청사기 발_146</t>
  </si>
  <si>
    <t>kart_3d08273</t>
  </si>
  <si>
    <t>분청사기 발_147</t>
  </si>
  <si>
    <t>kart_3d08274</t>
  </si>
  <si>
    <t>kart_3d08275</t>
  </si>
  <si>
    <t>kart_3d08276</t>
  </si>
  <si>
    <t>kart_3d08277</t>
  </si>
  <si>
    <t>kart_3d08278</t>
  </si>
  <si>
    <t>kart_3d08279</t>
  </si>
  <si>
    <t>kart_3d08280</t>
  </si>
  <si>
    <t>백자필통_007</t>
  </si>
  <si>
    <t>kart_3d08281</t>
  </si>
  <si>
    <t>kart_3d08282</t>
  </si>
  <si>
    <t>kart_3d08283</t>
  </si>
  <si>
    <t>kart_3d08284</t>
  </si>
  <si>
    <t>kart_3d08285</t>
  </si>
  <si>
    <t>kart_3d08286</t>
  </si>
  <si>
    <t>kart_3d08287</t>
  </si>
  <si>
    <t>kart_3d08288</t>
  </si>
  <si>
    <t>kart_3d08289</t>
  </si>
  <si>
    <t>kart_3d08290</t>
  </si>
  <si>
    <t>kart_3d08291</t>
  </si>
  <si>
    <t>kart_3d08292</t>
  </si>
  <si>
    <t>kart_3d08293</t>
  </si>
  <si>
    <t>옥석공예</t>
    <phoneticPr fontId="2" type="noConversion"/>
  </si>
  <si>
    <t>유리</t>
    <phoneticPr fontId="2" type="noConversion"/>
  </si>
  <si>
    <t>glass</t>
    <phoneticPr fontId="2" type="noConversion"/>
  </si>
  <si>
    <t>kart_3d08294</t>
  </si>
  <si>
    <t>kart_3d08295</t>
  </si>
  <si>
    <t>kart_3d08296</t>
  </si>
  <si>
    <t>백자호_102</t>
  </si>
  <si>
    <t>kart_3d08297</t>
  </si>
  <si>
    <t>백자호_103</t>
  </si>
  <si>
    <t>kart_3d08298</t>
  </si>
  <si>
    <t>백자호_104</t>
  </si>
  <si>
    <t>kart_3d08299</t>
  </si>
  <si>
    <t>kart_3d08300</t>
  </si>
  <si>
    <t>kart_3d08301</t>
  </si>
  <si>
    <t>백자호_106</t>
  </si>
  <si>
    <t>kart_3d08302</t>
  </si>
  <si>
    <t>백자호_107</t>
  </si>
  <si>
    <t>kart_3d08303</t>
  </si>
  <si>
    <t>백자호_108</t>
  </si>
  <si>
    <t>kart_3d08304</t>
  </si>
  <si>
    <t>백자호_109</t>
  </si>
  <si>
    <t>kart_3d08305</t>
  </si>
  <si>
    <t>백자호_110</t>
  </si>
  <si>
    <t>kart_3d08306</t>
  </si>
  <si>
    <t>백자호_111</t>
  </si>
  <si>
    <t>kart_3d08307</t>
  </si>
  <si>
    <t>백자호_112</t>
  </si>
  <si>
    <t>kart_3d08308</t>
  </si>
  <si>
    <t>백자호_113</t>
  </si>
  <si>
    <t>kart_3d08309</t>
  </si>
  <si>
    <t>kart_3d08310</t>
  </si>
  <si>
    <t>kart_3d08311</t>
  </si>
  <si>
    <t>kart_3d08312</t>
  </si>
  <si>
    <t>kart_3d08313</t>
  </si>
  <si>
    <t>kart_3d08314</t>
  </si>
  <si>
    <t>kart_3d08315</t>
  </si>
  <si>
    <t>kart_3d08316</t>
  </si>
  <si>
    <t>kart_3d08317</t>
  </si>
  <si>
    <t>kart_3d08318</t>
  </si>
  <si>
    <t>kart_3d08319</t>
  </si>
  <si>
    <t>kart_3d08320</t>
  </si>
  <si>
    <t>kart_3d08321</t>
  </si>
  <si>
    <t>kart_3d08322</t>
  </si>
  <si>
    <t>kart_3d08323</t>
  </si>
  <si>
    <t>kart_3d08324</t>
  </si>
  <si>
    <t>백자발_033</t>
  </si>
  <si>
    <t>kart_3d08325</t>
  </si>
  <si>
    <t>kart_3d08326</t>
  </si>
  <si>
    <t>kart_3d08327</t>
  </si>
  <si>
    <t>kart_3d08328</t>
  </si>
  <si>
    <t>kart_3d08329</t>
  </si>
  <si>
    <t>kart_3d08330</t>
  </si>
  <si>
    <t>분청사기 발_150</t>
  </si>
  <si>
    <t>kart_3d08331</t>
  </si>
  <si>
    <t>분청사기 발_151</t>
  </si>
  <si>
    <t>kart_3d08332</t>
  </si>
  <si>
    <t>분청사기 발_152</t>
  </si>
  <si>
    <t>kart_3d08333</t>
  </si>
  <si>
    <t>분청사기 발_153</t>
  </si>
  <si>
    <t>kart_3d08334</t>
  </si>
  <si>
    <t>kart_3d08335</t>
  </si>
  <si>
    <t>kart_3d08336</t>
  </si>
  <si>
    <t>분청사기 발_155</t>
  </si>
  <si>
    <t>kart_3d08337</t>
  </si>
  <si>
    <t>kart_3d08338</t>
  </si>
  <si>
    <t>kart_3d08339</t>
  </si>
  <si>
    <t>kart_3d08340</t>
  </si>
  <si>
    <t>kart_3d08341</t>
  </si>
  <si>
    <t>kart_3d08342</t>
  </si>
  <si>
    <t>kart_3d08343</t>
  </si>
  <si>
    <t>kart_3d08344</t>
  </si>
  <si>
    <t>kart_3d08345</t>
  </si>
  <si>
    <t>kart_3d08346</t>
  </si>
  <si>
    <t>kart_3d08347</t>
  </si>
  <si>
    <t>kart_3d08348</t>
  </si>
  <si>
    <t>kart_3d08349</t>
  </si>
  <si>
    <t>kart_3d08350</t>
  </si>
  <si>
    <t>kart_3d08351</t>
  </si>
  <si>
    <t>kart_3d08352</t>
  </si>
  <si>
    <t>kart_3d08353</t>
  </si>
  <si>
    <t>kart_3d08354</t>
  </si>
  <si>
    <t>kart_3d08355</t>
  </si>
  <si>
    <t>kart_3d08356</t>
  </si>
  <si>
    <t>kart_3d08357</t>
  </si>
  <si>
    <t>백자제기_013</t>
  </si>
  <si>
    <t>kart_3d08358</t>
  </si>
  <si>
    <t>kart_3d08359</t>
  </si>
  <si>
    <t>kart_3d08360</t>
  </si>
  <si>
    <t>kart_3d08361</t>
  </si>
  <si>
    <t>Buncheong Small Jar_002</t>
  </si>
  <si>
    <t>kart_3d08362</t>
  </si>
  <si>
    <t>kart_3d08363</t>
  </si>
  <si>
    <t>kart_3d08364</t>
  </si>
  <si>
    <t>kart_3d08365</t>
  </si>
  <si>
    <t>kart_3d08366</t>
  </si>
  <si>
    <t>백자발_035</t>
  </si>
  <si>
    <t>kart_3d08367</t>
  </si>
  <si>
    <t>백자발_036</t>
  </si>
  <si>
    <t>kart_3d08368</t>
  </si>
  <si>
    <t>백자발_037</t>
  </si>
  <si>
    <t>kart_3d08369</t>
  </si>
  <si>
    <t>백자발_038</t>
  </si>
  <si>
    <t>kart_3d08370</t>
  </si>
  <si>
    <t>백자발_039</t>
  </si>
  <si>
    <t>kart_3d08371</t>
  </si>
  <si>
    <t>백자발_040</t>
  </si>
  <si>
    <t>kart_3d08372</t>
  </si>
  <si>
    <t>백자발_041</t>
  </si>
  <si>
    <t>kart_3d08373</t>
  </si>
  <si>
    <t>백자발_042</t>
  </si>
  <si>
    <t>kart_3d08374</t>
  </si>
  <si>
    <t>백자발_043</t>
  </si>
  <si>
    <t>kart_3d08375</t>
  </si>
  <si>
    <t>백자발_044</t>
  </si>
  <si>
    <t>kart_3d08376</t>
  </si>
  <si>
    <t>kart_3d08377</t>
  </si>
  <si>
    <t>kart_3d08378</t>
  </si>
  <si>
    <t>kart_3d08379</t>
  </si>
  <si>
    <t>kart_3d08380</t>
  </si>
  <si>
    <t>kart_3d08381</t>
  </si>
  <si>
    <t>백자제기_016</t>
  </si>
  <si>
    <t>kart_3d08382</t>
  </si>
  <si>
    <t>kart_3d08383</t>
  </si>
  <si>
    <t>kart_3d08384</t>
  </si>
  <si>
    <t>kart_3d08385</t>
  </si>
  <si>
    <t>kart_3d08386</t>
  </si>
  <si>
    <t>kart_3d08387</t>
  </si>
  <si>
    <t>백자발_046</t>
  </si>
  <si>
    <t>kart_3d08388</t>
  </si>
  <si>
    <t>kart_3d08389</t>
  </si>
  <si>
    <t>kart_3d08390</t>
  </si>
  <si>
    <t>kart_3d08391</t>
  </si>
  <si>
    <t>kart_3d08392</t>
  </si>
  <si>
    <t>kart_3d08393</t>
  </si>
  <si>
    <t>백자병_097</t>
  </si>
  <si>
    <t>kart_3d08394</t>
  </si>
  <si>
    <t>백자병_098</t>
  </si>
  <si>
    <t>kart_3d08395</t>
  </si>
  <si>
    <t>백자병_099</t>
  </si>
  <si>
    <t>kart_3d08396</t>
  </si>
  <si>
    <t>kart_3d08397</t>
  </si>
  <si>
    <t>kart_3d08398</t>
  </si>
  <si>
    <t>kart_3d08399</t>
  </si>
  <si>
    <t>kart_3d08400</t>
  </si>
  <si>
    <t>kart_3d08401</t>
  </si>
  <si>
    <t>백자제기_019</t>
  </si>
  <si>
    <t>kart_3d08402</t>
  </si>
  <si>
    <t>kart_3d08403</t>
  </si>
  <si>
    <t>분청사기 병_027</t>
  </si>
  <si>
    <t>kart_3d08404</t>
  </si>
  <si>
    <t>분청사기 병_028</t>
  </si>
  <si>
    <t>kart_3d08405</t>
  </si>
  <si>
    <t>분청사기 병_029</t>
  </si>
  <si>
    <t>kart_3d08406</t>
  </si>
  <si>
    <t>분청사기 병_030</t>
  </si>
  <si>
    <t>kart_3d08407</t>
  </si>
  <si>
    <t>kart_3d08408</t>
  </si>
  <si>
    <t>kart_3d08409</t>
  </si>
  <si>
    <t>kart_3d08410</t>
  </si>
  <si>
    <t>kart_3d08411</t>
  </si>
  <si>
    <t>kart_3d08412</t>
  </si>
  <si>
    <t>kart_3d08413</t>
  </si>
  <si>
    <t>kart_3d08414</t>
  </si>
  <si>
    <t>kart_3d08415</t>
  </si>
  <si>
    <t>kart_3d08416</t>
  </si>
  <si>
    <t>목판_002</t>
  </si>
  <si>
    <t>kart_3d08417</t>
  </si>
  <si>
    <t>목판_003</t>
  </si>
  <si>
    <t>kart_3d08418</t>
  </si>
  <si>
    <t>목판_004</t>
  </si>
  <si>
    <t>kart_3d08419</t>
  </si>
  <si>
    <t>kart_3d08420</t>
  </si>
  <si>
    <t>나전칠함_003</t>
  </si>
  <si>
    <t>kart_3d08421</t>
  </si>
  <si>
    <t>kart_3d08422</t>
  </si>
  <si>
    <t>백자병_101</t>
  </si>
  <si>
    <t>kart_3d08423</t>
  </si>
  <si>
    <t>백자병_102</t>
  </si>
  <si>
    <t>kart_3d08424</t>
  </si>
  <si>
    <t>백자병_103</t>
  </si>
  <si>
    <t>kart_3d08425</t>
  </si>
  <si>
    <t>백자병_104</t>
  </si>
  <si>
    <t>kart_3d08426</t>
  </si>
  <si>
    <t>kart_3d08427</t>
  </si>
  <si>
    <t>kart_3d08428</t>
  </si>
  <si>
    <t>kart_3d08429</t>
  </si>
  <si>
    <t>kart_3d08430</t>
  </si>
  <si>
    <t>백자발_048</t>
  </si>
  <si>
    <t>kart_3d08431</t>
  </si>
  <si>
    <t>백자발_049</t>
  </si>
  <si>
    <t>kart_3d08432</t>
  </si>
  <si>
    <t>kart_3d08433</t>
  </si>
  <si>
    <t>백자제기_021</t>
  </si>
  <si>
    <t>kart_3d08434</t>
  </si>
  <si>
    <t>kart_3d08435</t>
  </si>
  <si>
    <t>kart_3d08436</t>
  </si>
  <si>
    <t>kart_3d08437</t>
  </si>
  <si>
    <t>kart_3d08438</t>
  </si>
  <si>
    <t>kart_3d08439</t>
  </si>
  <si>
    <t>백자발_051</t>
  </si>
  <si>
    <t>kart_3d08440</t>
  </si>
  <si>
    <t>kart_3d08441</t>
  </si>
  <si>
    <t>kart_3d08442</t>
  </si>
  <si>
    <t>백자발_053</t>
  </si>
  <si>
    <t>kart_3d08443</t>
  </si>
  <si>
    <t>kart_3d08444</t>
  </si>
  <si>
    <t>kart_3d08445</t>
  </si>
  <si>
    <t>kart_3d08446</t>
  </si>
  <si>
    <t>kart_3d08447</t>
  </si>
  <si>
    <t>kart_3d08448</t>
  </si>
  <si>
    <t>kart_3d08449</t>
  </si>
  <si>
    <t>백자병_107</t>
  </si>
  <si>
    <t>kart_3d08450</t>
  </si>
  <si>
    <t>백자병_108</t>
  </si>
  <si>
    <t>kart_3d08451</t>
  </si>
  <si>
    <t>백자병_109</t>
  </si>
  <si>
    <t>kart_3d08452</t>
  </si>
  <si>
    <t>kart_3d08453</t>
  </si>
  <si>
    <t>White Porcelain Bottle_110</t>
  </si>
  <si>
    <t>kart_3d08454</t>
  </si>
  <si>
    <t>백자병_111</t>
  </si>
  <si>
    <t>kart_3d08455</t>
  </si>
  <si>
    <t>kart_3d08456</t>
  </si>
  <si>
    <t>kart_3d08457</t>
  </si>
  <si>
    <t>kart_3d08458</t>
  </si>
  <si>
    <t>백자병_114</t>
  </si>
  <si>
    <t>kart_3d08459</t>
  </si>
  <si>
    <t>백자병_115</t>
  </si>
  <si>
    <t>kart_3d08460</t>
  </si>
  <si>
    <t>kart_3d08461</t>
  </si>
  <si>
    <t>kart_3d08462</t>
  </si>
  <si>
    <t>kart_3d08463</t>
  </si>
  <si>
    <t>kart_3d08464</t>
  </si>
  <si>
    <t>kart_3d08465</t>
  </si>
  <si>
    <t>kart_3d08466</t>
  </si>
  <si>
    <t>kart_3d08467</t>
  </si>
  <si>
    <t>kart_3d08468</t>
  </si>
  <si>
    <t>kart_3d08469</t>
  </si>
  <si>
    <t>kart_3d08470</t>
  </si>
  <si>
    <t>백자병_117</t>
  </si>
  <si>
    <t>kart_3d08471</t>
  </si>
  <si>
    <t>kart_3d08472</t>
  </si>
  <si>
    <t>kart_3d08473</t>
  </si>
  <si>
    <t>kart_3d08474</t>
  </si>
  <si>
    <t>kart_3d08475</t>
  </si>
  <si>
    <t>kart_3d08476</t>
  </si>
  <si>
    <t>kart_3d08477</t>
  </si>
  <si>
    <t>kart_3d08478</t>
  </si>
  <si>
    <t>kart_3d08479</t>
  </si>
  <si>
    <t>kart_3d08480</t>
  </si>
  <si>
    <t>kart_3d08481</t>
  </si>
  <si>
    <t>kart_3d08482</t>
  </si>
  <si>
    <t>kart_3d08483</t>
  </si>
  <si>
    <t>kart_3d08484</t>
  </si>
  <si>
    <t>kart_3d08485</t>
  </si>
  <si>
    <t>kart_3d08486</t>
  </si>
  <si>
    <t>kart_3d08487</t>
  </si>
  <si>
    <t>kart_3d08488</t>
  </si>
  <si>
    <t>분청사기 병_032</t>
  </si>
  <si>
    <t>kart_3d08489</t>
  </si>
  <si>
    <t>kart_3d08490</t>
  </si>
  <si>
    <t>kart_3d08491</t>
  </si>
  <si>
    <t>kart_3d08492</t>
  </si>
  <si>
    <t>kart_3d08493</t>
  </si>
  <si>
    <t>kart_3d08494</t>
  </si>
  <si>
    <t>kart_3d08495</t>
  </si>
  <si>
    <t>흑유병_024</t>
  </si>
  <si>
    <t>Black-glazed Bottle_024</t>
  </si>
  <si>
    <t>kart_3d08496</t>
  </si>
  <si>
    <t>흑유병_025</t>
  </si>
  <si>
    <t>Black-glazed Bottle_025</t>
  </si>
  <si>
    <t>kart_3d08497</t>
  </si>
  <si>
    <t>kart_3d08498</t>
  </si>
  <si>
    <t>흑유편병_003</t>
  </si>
  <si>
    <t>Black-glazed Flattened Bottle_003</t>
  </si>
  <si>
    <t>kart_3d08499</t>
  </si>
  <si>
    <t>kart_3d08500</t>
  </si>
  <si>
    <t>비녀_002</t>
  </si>
  <si>
    <t>Hairpin_002</t>
  </si>
  <si>
    <t>옥석</t>
    <phoneticPr fontId="2" type="noConversion"/>
  </si>
  <si>
    <t>jade</t>
    <phoneticPr fontId="2" type="noConversion"/>
  </si>
  <si>
    <t>비녀_003</t>
  </si>
  <si>
    <t>Hairpin_003</t>
  </si>
  <si>
    <t>비녀_004</t>
  </si>
  <si>
    <t>Hairpin_004</t>
  </si>
  <si>
    <t>비녀_005</t>
  </si>
  <si>
    <t>Hairpin_005</t>
  </si>
  <si>
    <t>kart_3d08501</t>
  </si>
  <si>
    <t>kart_3d08502</t>
  </si>
  <si>
    <t>kart_3d08503</t>
  </si>
  <si>
    <t>kart_3d08504</t>
  </si>
  <si>
    <t>White Porcelain Jar_128</t>
  </si>
  <si>
    <t>kart_3d08505</t>
  </si>
  <si>
    <t>kart_3d08506</t>
  </si>
  <si>
    <t>kart_3d08507</t>
  </si>
  <si>
    <t>백자발_058</t>
  </si>
  <si>
    <t>White Porcelain Bowl_058</t>
  </si>
  <si>
    <t>kart_3d08508</t>
  </si>
  <si>
    <t>백자발_059</t>
  </si>
  <si>
    <t>White Porcelain Bowl_059</t>
  </si>
  <si>
    <t>kart_3d08509</t>
  </si>
  <si>
    <t>kart_3d08510</t>
  </si>
  <si>
    <t>백자필통_012</t>
  </si>
  <si>
    <t>White Porcelain Brush Holder_012</t>
  </si>
  <si>
    <t>kart_3d08511</t>
  </si>
  <si>
    <t>kart_3d08512</t>
  </si>
  <si>
    <t>백자병_120</t>
  </si>
  <si>
    <t>kart_3d08513</t>
  </si>
  <si>
    <t>분청사기 발_162</t>
  </si>
  <si>
    <t>Buncheong Bowl_162</t>
  </si>
  <si>
    <t>kart_3d08514</t>
  </si>
  <si>
    <t>분청사기 발_163</t>
  </si>
  <si>
    <t>Buncheong Bowl_163</t>
  </si>
  <si>
    <t>kart_3d08515</t>
  </si>
  <si>
    <t>분청사기 발_164</t>
  </si>
  <si>
    <t>Buncheong Bowl_164</t>
  </si>
  <si>
    <t>kart_3d08516</t>
  </si>
  <si>
    <t>분청사기 발_165</t>
  </si>
  <si>
    <t>Buncheong Bowl_165</t>
  </si>
  <si>
    <t>kart_3d08517</t>
  </si>
  <si>
    <t>분청사기 발_166</t>
  </si>
  <si>
    <t>Buncheong Bowl_166</t>
  </si>
  <si>
    <t>kart_3d08518</t>
  </si>
  <si>
    <t>분청사기 발_167</t>
  </si>
  <si>
    <t>Buncheong Bowl_167</t>
  </si>
  <si>
    <t>kart_3d08519</t>
  </si>
  <si>
    <t>분청사기 발_168</t>
  </si>
  <si>
    <t>Buncheong Bowl_168</t>
  </si>
  <si>
    <t>kart_3d08520</t>
  </si>
  <si>
    <t>분청사기 발_169</t>
  </si>
  <si>
    <t>Buncheong Bowl_169</t>
  </si>
  <si>
    <t>kart_3d08521</t>
  </si>
  <si>
    <t>Buncheong Bowl_170</t>
  </si>
  <si>
    <t>kart_3d08522</t>
  </si>
  <si>
    <t>kart_3d08523</t>
  </si>
  <si>
    <t>kart_3d08524</t>
  </si>
  <si>
    <t>kart_3d08525</t>
  </si>
  <si>
    <t>kart_3d08526</t>
  </si>
  <si>
    <t>White Porcelain Jar_130</t>
  </si>
  <si>
    <t>kart_3d08527</t>
  </si>
  <si>
    <t>kart_3d08528</t>
  </si>
  <si>
    <t>kart_3d08529</t>
  </si>
  <si>
    <t>kart_3d08530</t>
  </si>
  <si>
    <t>kart_3d08531</t>
  </si>
  <si>
    <t>White Porcelain Jar_132</t>
  </si>
  <si>
    <t>kart_3d08532</t>
  </si>
  <si>
    <t>kart_3d08533</t>
  </si>
  <si>
    <t>kart_3d08534</t>
  </si>
  <si>
    <t>kart_3d08535</t>
  </si>
  <si>
    <t>동곳_002</t>
  </si>
  <si>
    <t>Topknot Pin_002</t>
  </si>
  <si>
    <t>kart_3d08536</t>
  </si>
  <si>
    <t>동곳_003</t>
  </si>
  <si>
    <t>Topknot Pin_003</t>
  </si>
  <si>
    <t>kart_3d08537</t>
  </si>
  <si>
    <t>동곳_004</t>
  </si>
  <si>
    <t>Topknot Pin_004</t>
  </si>
  <si>
    <t>kart_3d08538</t>
  </si>
  <si>
    <t>kart_3d08539</t>
  </si>
  <si>
    <t>청자접시_033</t>
  </si>
  <si>
    <t>Celadon Dish_033</t>
  </si>
  <si>
    <t>kart_3d08540</t>
  </si>
  <si>
    <t>청자접시_034</t>
  </si>
  <si>
    <t>Celadon Dish_034</t>
  </si>
  <si>
    <t>kart_3d08541</t>
  </si>
  <si>
    <t>청자접시_035</t>
  </si>
  <si>
    <t>Celadon Dish_035</t>
  </si>
  <si>
    <t>kart_3d08542</t>
  </si>
  <si>
    <t>청자접시_036</t>
  </si>
  <si>
    <t>Celadon Dish_036</t>
  </si>
  <si>
    <t>kart_3d08543</t>
  </si>
  <si>
    <t>kart_3d08544</t>
  </si>
  <si>
    <t>White Porcelain Jar_134</t>
  </si>
  <si>
    <t>kart_3d08545</t>
  </si>
  <si>
    <t>White Porcelain Jar_135</t>
  </si>
  <si>
    <t>kart_3d08546</t>
  </si>
  <si>
    <t>kart_3d08547</t>
  </si>
  <si>
    <t>kart_3d08548</t>
  </si>
  <si>
    <t>kart_3d08549</t>
  </si>
  <si>
    <t>kart_3d08550</t>
  </si>
  <si>
    <t>kart_3d08551</t>
  </si>
  <si>
    <t>kart_3d08552</t>
  </si>
  <si>
    <t>kart_3d08553</t>
  </si>
  <si>
    <t>kart_3d08554</t>
  </si>
  <si>
    <t>흑유병_028</t>
  </si>
  <si>
    <t>Black-glazed Bottle_028</t>
  </si>
  <si>
    <t>kart_3d08555</t>
  </si>
  <si>
    <t>흑유병_029</t>
  </si>
  <si>
    <t>Black-glazed Bottle_029</t>
  </si>
  <si>
    <t>kart_3d08556</t>
  </si>
  <si>
    <t>흑유병_030</t>
  </si>
  <si>
    <t>Black-glazed Bottle_030</t>
  </si>
  <si>
    <t>kart_3d08557</t>
  </si>
  <si>
    <t>흑유병_031</t>
  </si>
  <si>
    <t>Black-glazed Bottle_031</t>
  </si>
  <si>
    <t>kart_3d08558</t>
  </si>
  <si>
    <t>kart_3d08559</t>
  </si>
  <si>
    <t>흑유호_007</t>
  </si>
  <si>
    <t>Black-glazed Jar_007</t>
  </si>
  <si>
    <t>kart_3d08560</t>
  </si>
  <si>
    <t>흑유호_008</t>
  </si>
  <si>
    <t>Black-glazed Jar_008</t>
  </si>
  <si>
    <t>kart_3d08561</t>
  </si>
  <si>
    <t>흑유호_009</t>
  </si>
  <si>
    <t>Black-glazed Jar_009</t>
  </si>
  <si>
    <t>kart_3d08562</t>
  </si>
  <si>
    <t>흑유호_010</t>
  </si>
  <si>
    <t>Black-glazed Jar_010</t>
  </si>
  <si>
    <t>kart_3d08563</t>
  </si>
  <si>
    <t>kart_3d08564</t>
  </si>
  <si>
    <t>kart_3d08565</t>
  </si>
  <si>
    <t>kart_3d08566</t>
  </si>
  <si>
    <t>kart_3d08567</t>
  </si>
  <si>
    <t>kart_3d08568</t>
  </si>
  <si>
    <t>kart_3d08569</t>
  </si>
  <si>
    <t>kart_3d08570</t>
  </si>
  <si>
    <t>kart_3d08571</t>
  </si>
  <si>
    <t>kart_3d08572</t>
  </si>
  <si>
    <t>kart_3d08573</t>
  </si>
  <si>
    <t>kart_3d08574</t>
  </si>
  <si>
    <t>kart_3d08575</t>
  </si>
  <si>
    <t>kart_3d08576</t>
  </si>
  <si>
    <t>kart_3d08577</t>
  </si>
  <si>
    <t>백자유개호_개_002</t>
  </si>
  <si>
    <t>White Porcelain Lidded Jar_Lid_002</t>
  </si>
  <si>
    <t>kart_3d08578</t>
  </si>
  <si>
    <t>kart_3d08579</t>
  </si>
  <si>
    <t>kart_3d08580</t>
  </si>
  <si>
    <t>kart_3d08581</t>
  </si>
  <si>
    <t>kart_3d08582</t>
  </si>
  <si>
    <t>kart_3d08583</t>
  </si>
  <si>
    <t>kart_3d08584</t>
  </si>
  <si>
    <t>kart_3d08585</t>
  </si>
  <si>
    <t>kart_3d08586</t>
  </si>
  <si>
    <t>kart_3d08587</t>
  </si>
  <si>
    <t>분청사기 발_172</t>
  </si>
  <si>
    <t>Buncheong Bowl_172</t>
  </si>
  <si>
    <t>kart_3d08588</t>
  </si>
  <si>
    <t>분청사기 발_173</t>
  </si>
  <si>
    <t>Buncheong Bowl_173</t>
  </si>
  <si>
    <t>kart_3d08589</t>
  </si>
  <si>
    <t>분청사기 발_174</t>
  </si>
  <si>
    <t>Buncheong Bowl_174</t>
  </si>
  <si>
    <t>kart_3d08590</t>
  </si>
  <si>
    <t>분청사기 발_175</t>
  </si>
  <si>
    <t>Buncheong Bowl_175</t>
  </si>
  <si>
    <t>kart_3d08591</t>
  </si>
  <si>
    <t>분청사기 발_176</t>
  </si>
  <si>
    <t>Buncheong Bowl_176</t>
  </si>
  <si>
    <t>kart_3d08592</t>
  </si>
  <si>
    <t>분청사기 발_177</t>
  </si>
  <si>
    <t>Buncheong Bowl_177</t>
  </si>
  <si>
    <t>kart_3d08593</t>
  </si>
  <si>
    <t>분청사기 발_178</t>
  </si>
  <si>
    <t>Buncheong Bowl_178</t>
  </si>
  <si>
    <t>kart_3d08594</t>
  </si>
  <si>
    <t>kart_3d08595</t>
  </si>
  <si>
    <t>kart_3d08596</t>
  </si>
  <si>
    <t>kart_3d08597</t>
  </si>
  <si>
    <t>kart_3d08598</t>
  </si>
  <si>
    <t>kart_3d08599</t>
  </si>
  <si>
    <t>White Porcelain Jar_137</t>
  </si>
  <si>
    <t>kart_3d08600</t>
  </si>
  <si>
    <t>kart_3d08601</t>
  </si>
  <si>
    <t>kart_3d08602</t>
  </si>
  <si>
    <t>청자수반_004</t>
  </si>
  <si>
    <t>Celadon Basin_004</t>
  </si>
  <si>
    <t>kart_3d08603</t>
  </si>
  <si>
    <t>kart_3d08604</t>
  </si>
  <si>
    <t>청자수반_005</t>
  </si>
  <si>
    <t>Celadon Basin_005</t>
  </si>
  <si>
    <t>kart_3d08605</t>
  </si>
  <si>
    <t>ibory</t>
    <phoneticPr fontId="2" type="noConversion"/>
  </si>
  <si>
    <t>kart_3d08606</t>
  </si>
  <si>
    <t>상아 관음보살입상_002</t>
  </si>
  <si>
    <t>Ivory Avalokitesvara Bodhisattva_002</t>
  </si>
  <si>
    <t>kart_3d08607</t>
  </si>
  <si>
    <t>kart_3d08608</t>
  </si>
  <si>
    <t>kart_3d08609</t>
  </si>
  <si>
    <t>흑유병_035</t>
  </si>
  <si>
    <t>Black-glazed Bottle_035</t>
  </si>
  <si>
    <t>kart_3d08610</t>
  </si>
  <si>
    <t>kart_3d08611</t>
  </si>
  <si>
    <t>kart_3d08612</t>
  </si>
  <si>
    <t>kart_3d08613</t>
  </si>
  <si>
    <t>kart_3d08614</t>
  </si>
  <si>
    <t>kart_3d08615</t>
  </si>
  <si>
    <t>kart_3d08616</t>
  </si>
  <si>
    <t>찬합_003</t>
  </si>
  <si>
    <t>Lunchbox_003</t>
  </si>
  <si>
    <t>kart_3d08617</t>
  </si>
  <si>
    <t>찬합_004</t>
  </si>
  <si>
    <t>Lunchbox_004</t>
  </si>
  <si>
    <t>kart_3d08618</t>
  </si>
  <si>
    <t>찬합_005</t>
  </si>
  <si>
    <t>Lunchbox_005</t>
  </si>
  <si>
    <t>kart_3d08619</t>
  </si>
  <si>
    <t>찬합_006</t>
  </si>
  <si>
    <t>Lunchbox_006</t>
  </si>
  <si>
    <t>kart_3d08620</t>
  </si>
  <si>
    <t>찬합_007</t>
  </si>
  <si>
    <t>Lunchbox_007</t>
  </si>
  <si>
    <t>kart_3d08621</t>
  </si>
  <si>
    <t>찬합_008</t>
  </si>
  <si>
    <t>Lunchbox_008</t>
  </si>
  <si>
    <t>kart_3d08622</t>
  </si>
  <si>
    <t>찬합_009</t>
  </si>
  <si>
    <t>Lunchbox_009</t>
  </si>
  <si>
    <t>kart_3d08623</t>
  </si>
  <si>
    <t>kart_3d08624</t>
  </si>
  <si>
    <t>kart_3d08625</t>
  </si>
  <si>
    <t>kart_3d08626</t>
  </si>
  <si>
    <t>kart_3d08627</t>
  </si>
  <si>
    <t>kart_3d08628</t>
  </si>
  <si>
    <t>kart_3d08629</t>
  </si>
  <si>
    <t>kart_3d08630</t>
  </si>
  <si>
    <t>kart_3d08631</t>
  </si>
  <si>
    <t>떡살_030</t>
  </si>
  <si>
    <t>Rice Cake Pattern_030</t>
  </si>
  <si>
    <t>kart_3d08632</t>
  </si>
  <si>
    <t>kart_3d08633</t>
  </si>
  <si>
    <t>kart_3d08634</t>
  </si>
  <si>
    <t>분청사기 발_181</t>
  </si>
  <si>
    <t>Buncheong Bowl_181</t>
  </si>
  <si>
    <t>kart_3d08635</t>
  </si>
  <si>
    <t>분청사기 발_182</t>
  </si>
  <si>
    <t>Buncheong Bowl_182</t>
  </si>
  <si>
    <t>kart_3d08636</t>
  </si>
  <si>
    <t>분청사기 발_183</t>
  </si>
  <si>
    <t>Buncheong Bowl_183</t>
  </si>
  <si>
    <t>kart_3d08637</t>
  </si>
  <si>
    <t>분청사기 발_184</t>
  </si>
  <si>
    <t>Buncheong Bowl_184</t>
  </si>
  <si>
    <t>kart_3d08638</t>
  </si>
  <si>
    <t>분청사기 발_185</t>
  </si>
  <si>
    <t>Buncheong Bowl_185</t>
  </si>
  <si>
    <t>kart_3d08639</t>
  </si>
  <si>
    <t>분청사기 발_186</t>
  </si>
  <si>
    <t>Buncheong Bowl_186</t>
  </si>
  <si>
    <t>kart_3d08640</t>
  </si>
  <si>
    <t>kart_3d08641</t>
  </si>
  <si>
    <t>kart_3d08642</t>
  </si>
  <si>
    <t>kart_3d08643</t>
  </si>
  <si>
    <t>kart_3d08644</t>
  </si>
  <si>
    <t>kart_3d08645</t>
  </si>
  <si>
    <t>kart_3d08646</t>
  </si>
  <si>
    <t>kart_3d08647</t>
  </si>
  <si>
    <t>kart_3d08648</t>
  </si>
  <si>
    <t>kart_3d08649</t>
  </si>
  <si>
    <t>kart_3d08650</t>
  </si>
  <si>
    <t>kart_3d08651</t>
  </si>
  <si>
    <t>kart_3d08652</t>
  </si>
  <si>
    <t>궤_003</t>
  </si>
  <si>
    <t>Headside Chest_003</t>
  </si>
  <si>
    <t>kart_3d08653</t>
  </si>
  <si>
    <t>kart_3d08654</t>
  </si>
  <si>
    <t>kart_3d08655</t>
  </si>
  <si>
    <t>kart_3d08656</t>
  </si>
  <si>
    <t>kart_3d08657</t>
  </si>
  <si>
    <t>kart_3d08658</t>
  </si>
  <si>
    <t>kart_3d08659</t>
  </si>
  <si>
    <t>kart_3d08660</t>
  </si>
  <si>
    <t>kart_3d08661</t>
  </si>
  <si>
    <t>kart_3d08662</t>
  </si>
  <si>
    <t>kart_3d08663</t>
  </si>
  <si>
    <t>분청사기 발_189</t>
  </si>
  <si>
    <t>Buncheong Bowl_189</t>
  </si>
  <si>
    <t>kart_3d08664</t>
  </si>
  <si>
    <t>kart_3d08665</t>
  </si>
  <si>
    <t>분청사기 발_190</t>
  </si>
  <si>
    <t>Buncheong Bowl_190</t>
  </si>
  <si>
    <t>kart_3d08666</t>
  </si>
  <si>
    <t>분청사기 발_191</t>
  </si>
  <si>
    <t>Buncheong Bowl_191</t>
  </si>
  <si>
    <t>kart_3d08667</t>
  </si>
  <si>
    <t>분청사기 발_192</t>
  </si>
  <si>
    <t>Buncheong Bowl_192</t>
  </si>
  <si>
    <t>kart_3d08668</t>
  </si>
  <si>
    <t>kart_3d08669</t>
  </si>
  <si>
    <t>kart_3d08670</t>
  </si>
  <si>
    <t>kart_3d08671</t>
  </si>
  <si>
    <t>kart_3d08672</t>
  </si>
  <si>
    <t>kart_3d08673</t>
  </si>
  <si>
    <t>kart_3d08674</t>
  </si>
  <si>
    <t>kart_3d08675</t>
  </si>
  <si>
    <t>kart_3d08676</t>
  </si>
  <si>
    <t>kart_3d08677</t>
  </si>
  <si>
    <t>kart_3d08678</t>
  </si>
  <si>
    <t>kart_3d08679</t>
  </si>
  <si>
    <t>흑유병_037</t>
  </si>
  <si>
    <t>Black-glazed Bottle_037</t>
  </si>
  <si>
    <t>kart_3d08680</t>
  </si>
  <si>
    <t>kart_3d08681</t>
  </si>
  <si>
    <t>kart_3d08682</t>
  </si>
  <si>
    <t>kart_3d08683</t>
  </si>
  <si>
    <t>kart_3d08684</t>
  </si>
  <si>
    <t>kart_3d08685</t>
  </si>
  <si>
    <t>kart_3d08686</t>
  </si>
  <si>
    <t>청자잔_054</t>
  </si>
  <si>
    <t>Celadon Cup_054</t>
  </si>
  <si>
    <t>kart_3d08687</t>
  </si>
  <si>
    <t>kart_3d08688</t>
  </si>
  <si>
    <t>kart_3d08689</t>
  </si>
  <si>
    <t>kart_3d08690</t>
  </si>
  <si>
    <t>kart_3d08691</t>
  </si>
  <si>
    <t>kart_3d08692</t>
  </si>
  <si>
    <t>kart_3d08693</t>
  </si>
  <si>
    <t>kart_3d08694</t>
  </si>
  <si>
    <t>kart_3d08695</t>
  </si>
  <si>
    <t>kart_3d08696</t>
  </si>
  <si>
    <t>kart_3d08697</t>
  </si>
  <si>
    <t>백자병_124</t>
  </si>
  <si>
    <t>kart_3d08698</t>
  </si>
  <si>
    <t>kart_3d08699</t>
  </si>
  <si>
    <t>Buncheong Bottle_034</t>
  </si>
  <si>
    <t>kart_3d08700</t>
  </si>
  <si>
    <t>kart_3d08701</t>
  </si>
  <si>
    <t>분청사기 발_194</t>
  </si>
  <si>
    <t>Buncheong Bowl_194</t>
  </si>
  <si>
    <t>kart_3d08702</t>
  </si>
  <si>
    <t>분청사기 발_195</t>
  </si>
  <si>
    <t>Buncheong Bowl_195</t>
  </si>
  <si>
    <t>kart_3d08703</t>
  </si>
  <si>
    <t>분청사기 발_196</t>
  </si>
  <si>
    <t>Buncheong Bowl_196</t>
  </si>
  <si>
    <t>kart_3d08704</t>
  </si>
  <si>
    <t>분청사기 발_197</t>
  </si>
  <si>
    <t>Buncheong Bowl_197</t>
  </si>
  <si>
    <t>kart_3d08705</t>
  </si>
  <si>
    <t>분청사기 발_198</t>
  </si>
  <si>
    <t>Buncheong Bowl_198</t>
  </si>
  <si>
    <t>kart_3d08706</t>
  </si>
  <si>
    <t>분청사기 발_199</t>
  </si>
  <si>
    <t>Buncheong Bowl_199</t>
  </si>
  <si>
    <t>kart_3d08707</t>
  </si>
  <si>
    <t>kart_3d08708</t>
  </si>
  <si>
    <t>kart_3d08709</t>
  </si>
  <si>
    <t>kart_3d08710</t>
  </si>
  <si>
    <t>kart_3d08711</t>
  </si>
  <si>
    <t>kart_3d08712</t>
  </si>
  <si>
    <t>kart_3d08713</t>
  </si>
  <si>
    <t>kart_3d08714</t>
  </si>
  <si>
    <t>kart_3d08715</t>
  </si>
  <si>
    <t>kart_3d08716</t>
  </si>
  <si>
    <t>파수배_066</t>
  </si>
  <si>
    <t>Mug with Handle_066</t>
  </si>
  <si>
    <t>kart_3d08717</t>
  </si>
  <si>
    <t>파수배_067</t>
  </si>
  <si>
    <t>Mug with Handle_067</t>
  </si>
  <si>
    <t>kart_3d08718</t>
  </si>
  <si>
    <t>kart_3d08719</t>
  </si>
  <si>
    <t>kart_3d08720</t>
  </si>
  <si>
    <t>kart_3d08721</t>
  </si>
  <si>
    <t>파수배_069</t>
  </si>
  <si>
    <t>Mug with Handle_069</t>
  </si>
  <si>
    <t>kart_3d08722</t>
  </si>
  <si>
    <t>kart_3d08723</t>
  </si>
  <si>
    <t>kart_3d08724</t>
  </si>
  <si>
    <t>파수배_070</t>
  </si>
  <si>
    <t>Mug with Handle_070</t>
  </si>
  <si>
    <t>kart_3d08725</t>
  </si>
  <si>
    <t>kart_3d08726</t>
  </si>
  <si>
    <t>kart_3d08727</t>
  </si>
  <si>
    <t>kart_3d08728</t>
  </si>
  <si>
    <t>kart_3d08729</t>
  </si>
  <si>
    <t>White Porcelain Jar_140</t>
  </si>
  <si>
    <t>kart_3d08730</t>
  </si>
  <si>
    <t>kart_3d08731</t>
  </si>
  <si>
    <t>kart_3d08732</t>
  </si>
  <si>
    <t>백자제기_030</t>
  </si>
  <si>
    <t>White Porcelain Ritual Vessel_030</t>
  </si>
  <si>
    <t>kart_3d08733</t>
  </si>
  <si>
    <t>kart_3d08734</t>
  </si>
  <si>
    <t>kart_3d08735</t>
  </si>
  <si>
    <t>백자 묘지석_002</t>
  </si>
  <si>
    <t>White Porcelain Epitaph_002</t>
  </si>
  <si>
    <t>kart_3d08736</t>
  </si>
  <si>
    <t>백자 묘지석_003</t>
  </si>
  <si>
    <t>White Porcelain Epitaph_003</t>
  </si>
  <si>
    <t>kart_3d08737</t>
  </si>
  <si>
    <t>백자 묘지석_004</t>
  </si>
  <si>
    <t>White Porcelain Epitaph_004</t>
  </si>
  <si>
    <t>kart_3d08738</t>
  </si>
  <si>
    <t>kart_3d08739</t>
  </si>
  <si>
    <t>kart_3d08740</t>
  </si>
  <si>
    <t>kart_3d08741</t>
  </si>
  <si>
    <t>kart_3d08742</t>
  </si>
  <si>
    <t>kart_3d08743</t>
  </si>
  <si>
    <t>kart_3d08744</t>
  </si>
  <si>
    <t>주전자_005</t>
  </si>
  <si>
    <t>Pot_005</t>
  </si>
  <si>
    <t>kart_3d08745</t>
  </si>
  <si>
    <t>주전자_006</t>
  </si>
  <si>
    <t>Pot_006</t>
  </si>
  <si>
    <t>kart_3d08746</t>
  </si>
  <si>
    <t>주전자_007</t>
  </si>
  <si>
    <t>Pot_007</t>
  </si>
  <si>
    <t>kart_3d08747</t>
  </si>
  <si>
    <t>주전자_008</t>
  </si>
  <si>
    <t>Pot_008</t>
  </si>
  <si>
    <t>kart_3d08748</t>
  </si>
  <si>
    <t>주전자_009</t>
  </si>
  <si>
    <t>Pot_009</t>
  </si>
  <si>
    <t>kart_3d08749</t>
  </si>
  <si>
    <t>주전자_010</t>
  </si>
  <si>
    <t>Pot_010</t>
  </si>
  <si>
    <t>kart_3d08750</t>
  </si>
  <si>
    <t>주전자_011</t>
  </si>
  <si>
    <t>Pot_011</t>
  </si>
  <si>
    <t>kart_3d08751</t>
  </si>
  <si>
    <t>주전자_012</t>
  </si>
  <si>
    <t>Pot_012</t>
  </si>
  <si>
    <t>kart_3d08752</t>
  </si>
  <si>
    <t>주전자_013</t>
  </si>
  <si>
    <t>Pot_013</t>
  </si>
  <si>
    <t>kart_3d08753</t>
  </si>
  <si>
    <t>주전자_014</t>
  </si>
  <si>
    <t>Pot_014</t>
  </si>
  <si>
    <t>kart_3d08754</t>
  </si>
  <si>
    <t>주전자_015</t>
  </si>
  <si>
    <t>Pot_015</t>
  </si>
  <si>
    <t>kart_3d08755</t>
  </si>
  <si>
    <t>kart_3d08756</t>
  </si>
  <si>
    <t>kart_3d08757</t>
  </si>
  <si>
    <t>kart_3d08758</t>
  </si>
  <si>
    <t>kart_3d08759</t>
  </si>
  <si>
    <t>kart_3d08760</t>
  </si>
  <si>
    <t>kart_3d08761</t>
  </si>
  <si>
    <t>kart_3d08762</t>
  </si>
  <si>
    <t>kart_3d08763</t>
  </si>
  <si>
    <t>kart_3d08764</t>
  </si>
  <si>
    <t>나막신_우_006</t>
  </si>
  <si>
    <t>Wooden Shoes_R_006</t>
  </si>
  <si>
    <t>kart_3d08765</t>
  </si>
  <si>
    <t>kart_3d08766</t>
  </si>
  <si>
    <t>kart_3d08767</t>
  </si>
  <si>
    <t>kart_3d08768</t>
  </si>
  <si>
    <t>문빗장_003</t>
  </si>
  <si>
    <t>Bolt of Gate_003</t>
  </si>
  <si>
    <t>kart_3d08769</t>
  </si>
  <si>
    <t>문빗장_004</t>
  </si>
  <si>
    <t>Bolt of Gate_004</t>
  </si>
  <si>
    <t>kart_3d08770</t>
  </si>
  <si>
    <t>kart_3d08771</t>
  </si>
  <si>
    <t>kart_3d08772</t>
  </si>
  <si>
    <t>kart_3d08773</t>
  </si>
  <si>
    <t>kart_3d08774</t>
  </si>
  <si>
    <t>kart_3d08775</t>
  </si>
  <si>
    <t>kart_3d08776</t>
  </si>
  <si>
    <t>kart_3d08777</t>
  </si>
  <si>
    <t>kart_3d08778</t>
  </si>
  <si>
    <t>장경호_024</t>
  </si>
  <si>
    <t>Long-necked Jar_024</t>
  </si>
  <si>
    <t>kart_3d08779</t>
  </si>
  <si>
    <t>kart_3d08780</t>
  </si>
  <si>
    <t>단경호_021</t>
  </si>
  <si>
    <t>Short-necked Jar_021</t>
  </si>
  <si>
    <t>kart_3d08781</t>
  </si>
  <si>
    <t>kart_3d08782</t>
  </si>
  <si>
    <t>kart_3d08783</t>
  </si>
  <si>
    <t>삼족토기_002</t>
  </si>
  <si>
    <t>Tri-legged Pottery_002</t>
  </si>
  <si>
    <t>kart_3d08784</t>
  </si>
  <si>
    <t>kart_3d08785</t>
  </si>
  <si>
    <t>kart_3d08786</t>
  </si>
  <si>
    <t>kart_3d08787</t>
  </si>
  <si>
    <t>kart_3d08788</t>
  </si>
  <si>
    <t>Shallow Mug with Cover_Cover_003</t>
  </si>
  <si>
    <t>kart_3d08789</t>
  </si>
  <si>
    <t>개배_배_003</t>
  </si>
  <si>
    <t>Shallow Mug with Cover_Mug_003</t>
  </si>
  <si>
    <t>kart_3d08790</t>
  </si>
  <si>
    <t>개배_개_004</t>
  </si>
  <si>
    <t>Shallow Mug with Cover_Cover_004</t>
  </si>
  <si>
    <t>kart_3d08791</t>
  </si>
  <si>
    <t>개배_배_004</t>
  </si>
  <si>
    <t>Shallow Mug with Cover_Mug_004</t>
  </si>
  <si>
    <t>kart_3d08792</t>
  </si>
  <si>
    <t>kart_3d08793</t>
  </si>
  <si>
    <t>잡유잔_002</t>
  </si>
  <si>
    <t>Glazed Cup_002</t>
  </si>
  <si>
    <t>kart_3d08794</t>
  </si>
  <si>
    <t>kart_3d08795</t>
  </si>
  <si>
    <t>백자발_065</t>
  </si>
  <si>
    <t>White Porcelain Bowl_065</t>
  </si>
  <si>
    <t>kart_3d08796</t>
  </si>
  <si>
    <t>kart_3d08797</t>
  </si>
  <si>
    <t>kart_3d08798</t>
  </si>
  <si>
    <t>kart_3d08799</t>
  </si>
  <si>
    <t>kart_3d08800</t>
  </si>
  <si>
    <t>kart_3d08801</t>
  </si>
  <si>
    <t>kart_3d08802</t>
  </si>
  <si>
    <t>백자제기_032</t>
  </si>
  <si>
    <t>White Porcelain Ritual Vessel_032</t>
  </si>
  <si>
    <t>kart_3d08803</t>
  </si>
  <si>
    <t>kart_3d08804</t>
  </si>
  <si>
    <t>kart_3d08805</t>
  </si>
  <si>
    <t>kart_3d08806</t>
  </si>
  <si>
    <t>백자병_126</t>
  </si>
  <si>
    <t>kart_3d08807</t>
  </si>
  <si>
    <t>백자병_127</t>
  </si>
  <si>
    <t>kart_3d08808</t>
  </si>
  <si>
    <t>백자병_128</t>
  </si>
  <si>
    <t>kart_3d08809</t>
  </si>
  <si>
    <t>백자병_129</t>
  </si>
  <si>
    <t>kart_3d08810</t>
  </si>
  <si>
    <t>백자병_130</t>
  </si>
  <si>
    <t>kart_3d08811</t>
  </si>
  <si>
    <t>백자병_131</t>
  </si>
  <si>
    <t>White Porcelain Bottle_131</t>
  </si>
  <si>
    <t>kart_3d08812</t>
  </si>
  <si>
    <t>kart_3d08813</t>
  </si>
  <si>
    <t>kart_3d08814</t>
  </si>
  <si>
    <t>백자 뚜껑_006</t>
  </si>
  <si>
    <t>White Porcelain Lid_006</t>
  </si>
  <si>
    <t>kart_3d08815</t>
  </si>
  <si>
    <t>kart_3d08816</t>
  </si>
  <si>
    <t>kart_3d08817</t>
  </si>
  <si>
    <t>kart_3d08818</t>
  </si>
  <si>
    <t>kart_3d08819</t>
  </si>
  <si>
    <t>백자삼호(백자양념단지) 뚜껑_002</t>
  </si>
  <si>
    <t>Cover of White Porcelain Condiment Pots_003</t>
  </si>
  <si>
    <t>kart_3d08820</t>
  </si>
  <si>
    <t>백자삼호(백자양념단지) 뚜껑_003</t>
  </si>
  <si>
    <t>Cover of White Porcelain Condiment Pots_004</t>
  </si>
  <si>
    <t>kart_3d08821</t>
  </si>
  <si>
    <t>kart_3d08822</t>
  </si>
  <si>
    <t>백자편_004</t>
  </si>
  <si>
    <t>A Piece of White Porcelain_004</t>
  </si>
  <si>
    <t>kart_3d08823</t>
  </si>
  <si>
    <t>kart_3d08824</t>
  </si>
  <si>
    <t>주전자_뚜껑_005</t>
  </si>
  <si>
    <t>Lid of Pot_005</t>
  </si>
  <si>
    <t>kart_3d08825</t>
  </si>
  <si>
    <t>주전자_뚜껑_006</t>
  </si>
  <si>
    <t>Lid of Pot_006</t>
  </si>
  <si>
    <t>kart_3d08826</t>
  </si>
  <si>
    <t>주전자_뚜껑_007</t>
  </si>
  <si>
    <t>Lid of Pot_007</t>
  </si>
  <si>
    <t>kart_3d08827</t>
  </si>
  <si>
    <t>주전자_뚜껑_008</t>
  </si>
  <si>
    <t>Lid of Pot_008</t>
  </si>
  <si>
    <t>kart_3d08828</t>
  </si>
  <si>
    <t>주전자_뚜껑_009</t>
  </si>
  <si>
    <t>Lid of Pot_009</t>
  </si>
  <si>
    <t>kart_3d08829</t>
  </si>
  <si>
    <t>주전자_뚜껑_010</t>
  </si>
  <si>
    <t>Lid of Pot_010</t>
  </si>
  <si>
    <t>kart_3d08830</t>
  </si>
  <si>
    <t>주전자_뚜껑_011</t>
  </si>
  <si>
    <t>Lid of Pot_011</t>
  </si>
  <si>
    <t>kart_3d08831</t>
  </si>
  <si>
    <t>주전자_뚜껑_012</t>
  </si>
  <si>
    <t>Lid of Pot_012</t>
  </si>
  <si>
    <t>kart_3d08832</t>
  </si>
  <si>
    <t>주전자_뚜껑_013</t>
  </si>
  <si>
    <t>Lid of Pot_013</t>
  </si>
  <si>
    <t>kart_3d08833</t>
  </si>
  <si>
    <t>주전자_뚜껑_014</t>
  </si>
  <si>
    <t>Lid of Pot_014</t>
  </si>
  <si>
    <t>kart_3d08834</t>
  </si>
  <si>
    <t>주전자_뚜껑_015</t>
  </si>
  <si>
    <t>Lid of Pot_015</t>
  </si>
  <si>
    <t>kart_3d08835</t>
  </si>
  <si>
    <t>주전자_뚜껑_016</t>
  </si>
  <si>
    <t>Lid of Pot_016</t>
  </si>
  <si>
    <t>kart_3d08836</t>
  </si>
  <si>
    <t>kart_3d08837</t>
  </si>
  <si>
    <t>kart_3d08838</t>
  </si>
  <si>
    <t>kart_3d08839</t>
  </si>
  <si>
    <t>유개고배_고배_031</t>
  </si>
  <si>
    <t>kart_3d08840</t>
  </si>
  <si>
    <t>kart_3d08841</t>
  </si>
  <si>
    <t>유개고배_개_030</t>
  </si>
  <si>
    <t>Lid of Mounted Dish_030</t>
  </si>
  <si>
    <t>kart_3d08842</t>
  </si>
  <si>
    <t>kart_3d08843</t>
  </si>
  <si>
    <t>kart_3d08844</t>
  </si>
  <si>
    <t>고배_041</t>
  </si>
  <si>
    <t>kart_3d08845</t>
  </si>
  <si>
    <t>kart_3d08846</t>
  </si>
  <si>
    <t>kart_3d08847</t>
  </si>
  <si>
    <t>kart_3d08848</t>
  </si>
  <si>
    <t>kart_3d08849</t>
  </si>
  <si>
    <t>kart_3d08850</t>
  </si>
  <si>
    <t>kart_3d08851</t>
  </si>
  <si>
    <t>kart_3d08852</t>
  </si>
  <si>
    <t>kart_3d08853</t>
  </si>
  <si>
    <t>Maksabal_005</t>
  </si>
  <si>
    <t>kart_3d08854</t>
  </si>
  <si>
    <t>kart_3d08855</t>
  </si>
  <si>
    <t>kart_3d08856</t>
  </si>
  <si>
    <t>kart_3d08857</t>
  </si>
  <si>
    <t>수막새편_013</t>
  </si>
  <si>
    <t>Piece of Roof-end Tile_013</t>
  </si>
  <si>
    <t>kart_3d08858</t>
  </si>
  <si>
    <t>수막새편_014</t>
  </si>
  <si>
    <t>Piece of Roof-end Tile_014</t>
  </si>
  <si>
    <t>kart_3d08859</t>
  </si>
  <si>
    <t>수막새편_015</t>
  </si>
  <si>
    <t>Piece of Roof-end Tile_015</t>
  </si>
  <si>
    <t>kart_3d08860</t>
  </si>
  <si>
    <t>수막새편_016</t>
  </si>
  <si>
    <t>Piece of Roof-end Tile_016</t>
  </si>
  <si>
    <t>kart_3d08861</t>
  </si>
  <si>
    <t>kart_3d08862</t>
  </si>
  <si>
    <t>kart_3d08863</t>
  </si>
  <si>
    <t>kart_3d08864</t>
  </si>
  <si>
    <t>kart_3d08865</t>
  </si>
  <si>
    <t>kart_3d08866</t>
  </si>
  <si>
    <t>kart_3d08867</t>
  </si>
  <si>
    <t>단경호_025</t>
  </si>
  <si>
    <t>Short-necked Jar_025</t>
  </si>
  <si>
    <t>kart_3d08868</t>
  </si>
  <si>
    <t>kart_3d08869</t>
  </si>
  <si>
    <t>kart_3d08870</t>
  </si>
  <si>
    <t>유개고배_개_032</t>
  </si>
  <si>
    <t>Lid of Mounted Dish_032</t>
  </si>
  <si>
    <t>kart_3d08871</t>
  </si>
  <si>
    <t>유개고배_개_033</t>
  </si>
  <si>
    <t>Lid of Mounted Dish_033</t>
  </si>
  <si>
    <t>kart_3d08872</t>
  </si>
  <si>
    <t>유개고배_개_034</t>
  </si>
  <si>
    <t>Lid of Mounted Dish_034</t>
  </si>
  <si>
    <t>kart_3d08873</t>
  </si>
  <si>
    <t>kart_3d08874</t>
  </si>
  <si>
    <t>유개고배_고배_034</t>
  </si>
  <si>
    <t>Mounted Dish with Cover_Dish_034</t>
  </si>
  <si>
    <t>kart_3d08875</t>
  </si>
  <si>
    <t>kart_3d08876</t>
  </si>
  <si>
    <t>유개고배_고배_035</t>
  </si>
  <si>
    <t>Mounted Dish with Cover_Dish_035</t>
  </si>
  <si>
    <t>kart_3d08877</t>
  </si>
  <si>
    <t>유개고배_고배_036</t>
  </si>
  <si>
    <t>Mounted Dish with Cover_Dish_036</t>
  </si>
  <si>
    <t>kart_3d08878</t>
  </si>
  <si>
    <t>kart_3d08879</t>
  </si>
  <si>
    <t>유개고배_고배_037</t>
  </si>
  <si>
    <t>Mounted Dish with Cover_Dish_037</t>
  </si>
  <si>
    <t>kart_3d08880</t>
  </si>
  <si>
    <t>유개고배_고배_038</t>
  </si>
  <si>
    <t>Mounted Dish with Cover_Dish_038</t>
  </si>
  <si>
    <t>kart_3d08881</t>
  </si>
  <si>
    <t>kart_3d08882</t>
  </si>
  <si>
    <t>유개파수부발_발_005</t>
  </si>
  <si>
    <t>Lidded Double-Ear Pottery_Bowl_005</t>
  </si>
  <si>
    <t>kart_3d08883</t>
  </si>
  <si>
    <t>kart_3d08884</t>
  </si>
  <si>
    <t>kart_3d08885</t>
  </si>
  <si>
    <t>kart_3d08886</t>
  </si>
  <si>
    <t>kart_3d08887</t>
  </si>
  <si>
    <t>kart_3d08888</t>
  </si>
  <si>
    <t>kart_3d08889</t>
  </si>
  <si>
    <t>백자병_134</t>
  </si>
  <si>
    <t>White Porcelain Bottle_134</t>
  </si>
  <si>
    <t>kart_3d08890</t>
  </si>
  <si>
    <t>kart_3d08891</t>
  </si>
  <si>
    <t>Buncheong Bottle_035</t>
  </si>
  <si>
    <t>kart_3d08892</t>
  </si>
  <si>
    <t>kart_3d08893</t>
  </si>
  <si>
    <t>kart_3d08894</t>
  </si>
  <si>
    <t>kart_3d08895</t>
  </si>
  <si>
    <t>kart_3d08896</t>
  </si>
  <si>
    <t>kart_3d08897</t>
  </si>
  <si>
    <t>kart_3d08898</t>
  </si>
  <si>
    <t>kart_3d08899</t>
  </si>
  <si>
    <t>kart_3d08900</t>
  </si>
  <si>
    <t>kart_3d08901</t>
  </si>
  <si>
    <t>White Porcelain Bottle_136</t>
  </si>
  <si>
    <t>kart_3d08902</t>
  </si>
  <si>
    <t>백자병_137</t>
  </si>
  <si>
    <t>White Porcelain Bottle_137</t>
  </si>
  <si>
    <t>kart_3d08903</t>
  </si>
  <si>
    <t>kart_3d08904</t>
  </si>
  <si>
    <t>kart_3d08905</t>
  </si>
  <si>
    <t>백자 향로 뚜껑_006</t>
  </si>
  <si>
    <t>Lid of White Porcelain Incense Burner_006</t>
  </si>
  <si>
    <t>kart_3d08906</t>
  </si>
  <si>
    <t>백자 향로_006</t>
  </si>
  <si>
    <t>White Porcelain Incense Burner_006</t>
  </si>
  <si>
    <t>kart_3d08907</t>
  </si>
  <si>
    <t>kart_3d08908</t>
  </si>
  <si>
    <t>백자병_138</t>
  </si>
  <si>
    <t>White Porcelain Bottle_138</t>
  </si>
  <si>
    <t>kart_3d08909</t>
  </si>
  <si>
    <t>백자병_139</t>
  </si>
  <si>
    <t>White Porcelain Bottle_139</t>
  </si>
  <si>
    <t>kart_3d08910</t>
  </si>
  <si>
    <t>kart_3d08911</t>
  </si>
  <si>
    <t>kart_3d08912</t>
  </si>
  <si>
    <t>kart_3d08913</t>
  </si>
  <si>
    <t>kart_3d08914</t>
  </si>
  <si>
    <t>kart_3d08915</t>
  </si>
  <si>
    <t>kart_3d08916</t>
  </si>
  <si>
    <t>청자발_066</t>
  </si>
  <si>
    <t>Celadon Bowl_066</t>
  </si>
  <si>
    <t>kart_3d08917</t>
  </si>
  <si>
    <t>kart_3d08918</t>
  </si>
  <si>
    <t>kart_3d08919</t>
  </si>
  <si>
    <t>kart_3d08920</t>
  </si>
  <si>
    <t>kart_3d08921</t>
  </si>
  <si>
    <t>kart_3d08922</t>
  </si>
  <si>
    <t>kart_3d08923</t>
  </si>
  <si>
    <t>kart_3d08924</t>
  </si>
  <si>
    <t>kart_3d08925</t>
  </si>
  <si>
    <t>kart_3d08926</t>
  </si>
  <si>
    <t>kart_3d08927</t>
  </si>
  <si>
    <t>kart_3d08928</t>
  </si>
  <si>
    <t>kart_3d08929</t>
  </si>
  <si>
    <t>kart_3d08930</t>
  </si>
  <si>
    <t>kart_3d08931</t>
  </si>
  <si>
    <t>kart_3d08932</t>
  </si>
  <si>
    <t>장경호_029</t>
  </si>
  <si>
    <t>Long-necked Jar_029</t>
  </si>
  <si>
    <t>kart_3d08933</t>
  </si>
  <si>
    <t>kart_3d08934</t>
  </si>
  <si>
    <t>kart_3d08935</t>
  </si>
  <si>
    <t>kart_3d08936</t>
  </si>
  <si>
    <t>장경호_031</t>
  </si>
  <si>
    <t>Long-necked Jar_031</t>
  </si>
  <si>
    <t>kart_3d08937</t>
  </si>
  <si>
    <t>kart_3d08938</t>
  </si>
  <si>
    <t>kart_3d08939</t>
  </si>
  <si>
    <t>kart_3d08940</t>
  </si>
  <si>
    <t>장경호_033</t>
  </si>
  <si>
    <t>Long-necked Jar_033</t>
  </si>
  <si>
    <t>kart_3d08941</t>
  </si>
  <si>
    <t>kart_3d08942</t>
  </si>
  <si>
    <t>kart_3d08943</t>
  </si>
  <si>
    <t>kart_3d08944</t>
  </si>
  <si>
    <t>kart_3d08945</t>
  </si>
  <si>
    <t>kart_3d08946</t>
  </si>
  <si>
    <t>백자호_149</t>
  </si>
  <si>
    <t>White Porcelain Jar_149</t>
  </si>
  <si>
    <t>kart_3d08947</t>
  </si>
  <si>
    <t>백자호_150</t>
  </si>
  <si>
    <t>White Porcelain Jar_150</t>
  </si>
  <si>
    <t>kart_3d08948</t>
  </si>
  <si>
    <t>kart_3d08949</t>
  </si>
  <si>
    <t>kart_3d08950</t>
  </si>
  <si>
    <t>분청사기 발_203</t>
  </si>
  <si>
    <t>Buncheong Bowl_203</t>
  </si>
  <si>
    <t>kart_3d08951</t>
  </si>
  <si>
    <t>kart_3d08952</t>
  </si>
  <si>
    <t>kart_3d08953</t>
  </si>
  <si>
    <t>kart_3d08954</t>
  </si>
  <si>
    <t>kart_3d08955</t>
  </si>
  <si>
    <t>kart_3d08956</t>
  </si>
  <si>
    <t>kart_3d08957</t>
  </si>
  <si>
    <t>분청사기 발_205</t>
  </si>
  <si>
    <t>Buncheong Bowl_205</t>
  </si>
  <si>
    <t>kart_3d08958</t>
  </si>
  <si>
    <t>분청사기 발_206</t>
  </si>
  <si>
    <t>Buncheong Bowl_206</t>
  </si>
  <si>
    <t>kart_3d08959</t>
  </si>
  <si>
    <t>kart_3d08960</t>
  </si>
  <si>
    <t>kart_3d08961</t>
  </si>
  <si>
    <t>kart_3d08962</t>
  </si>
  <si>
    <t>kart_3d08963</t>
  </si>
  <si>
    <t>kart_3d08964</t>
  </si>
  <si>
    <t>분청사기 발_208</t>
  </si>
  <si>
    <t>Buncheong Bowl_208</t>
  </si>
  <si>
    <t>kart_3d08965</t>
  </si>
  <si>
    <t>분청사기 발_209</t>
  </si>
  <si>
    <t>Buncheong Bowl_209</t>
  </si>
  <si>
    <t>kart_3d08966</t>
  </si>
  <si>
    <t>분청사기 발_210</t>
  </si>
  <si>
    <t>Buncheong Bowl_210</t>
  </si>
  <si>
    <t>kart_3d08967</t>
  </si>
  <si>
    <t>kart_3d08968</t>
  </si>
  <si>
    <t>kart_3d08969</t>
  </si>
  <si>
    <t>kart_3d08970</t>
  </si>
  <si>
    <t>kart_3d08971</t>
  </si>
  <si>
    <t>kart_3d08972</t>
  </si>
  <si>
    <t>kart_3d08973</t>
  </si>
  <si>
    <t>백자 연적_111</t>
  </si>
  <si>
    <t>White Porcelain Water Dropper_111</t>
  </si>
  <si>
    <t>kart_3d08974</t>
  </si>
  <si>
    <t>백자 연적_112</t>
  </si>
  <si>
    <t>White Porcelain Water Dropper_112</t>
  </si>
  <si>
    <t>kart_3d08975</t>
  </si>
  <si>
    <t>kart_3d08976</t>
  </si>
  <si>
    <t>kart_3d08977</t>
  </si>
  <si>
    <t>kart_3d08978</t>
  </si>
  <si>
    <t>kart_3d08979</t>
  </si>
  <si>
    <t>kart_3d08980</t>
  </si>
  <si>
    <t>kart_3d08981</t>
  </si>
  <si>
    <t>Buncheong Bottle_036</t>
  </si>
  <si>
    <t>kart_3d08982</t>
  </si>
  <si>
    <t>분청사기 병_037</t>
  </si>
  <si>
    <t>Buncheong Bottle_037</t>
  </si>
  <si>
    <t>kart_3d08983</t>
  </si>
  <si>
    <t>kart_3d08984</t>
  </si>
  <si>
    <t>kart_3d08985</t>
  </si>
  <si>
    <t>kart_3d08986</t>
  </si>
  <si>
    <t>kart_3d08987</t>
  </si>
  <si>
    <t>분청사기 발_212</t>
  </si>
  <si>
    <t>Buncheong Bowl_212</t>
  </si>
  <si>
    <t>kart_3d08988</t>
  </si>
  <si>
    <t>kart_3d08989</t>
  </si>
  <si>
    <t>kart_3d08990</t>
  </si>
  <si>
    <t>Mounted Short-necked Jar with Cover_Jar_002</t>
  </si>
  <si>
    <t>kart_3d08991</t>
  </si>
  <si>
    <t>Mounted Short-necked Jar with Cover_Cover_002</t>
  </si>
  <si>
    <t>kart_3d08992</t>
  </si>
  <si>
    <t>kart_3d08993</t>
  </si>
  <si>
    <t>kart_3d08994</t>
  </si>
  <si>
    <t>분청사기 발_214</t>
  </si>
  <si>
    <t>Buncheong Bowl_214</t>
  </si>
  <si>
    <t>kart_3d08995</t>
  </si>
  <si>
    <t>분청사기 발_215</t>
  </si>
  <si>
    <t>Buncheong Bowl_215</t>
  </si>
  <si>
    <t>kart_3d08996</t>
  </si>
  <si>
    <t>분청사기 발_216</t>
  </si>
  <si>
    <t>Buncheong Bowl_216</t>
  </si>
  <si>
    <t>kart_3d08997</t>
  </si>
  <si>
    <t>kart_3d08998</t>
  </si>
  <si>
    <t>kart_3d08999</t>
  </si>
  <si>
    <t>kart_3d09000</t>
  </si>
  <si>
    <t>kart_3d09001</t>
  </si>
  <si>
    <t>kart_3d09002</t>
  </si>
  <si>
    <t>kart_3d09003</t>
  </si>
  <si>
    <t>kart_3d09004</t>
  </si>
  <si>
    <t>kart_3d09005</t>
  </si>
  <si>
    <t>kart_3d09006</t>
  </si>
  <si>
    <t>청동귀면장식_002</t>
  </si>
  <si>
    <t>Bronze Ornament with Beast Design_002</t>
  </si>
  <si>
    <t>kart_3d09007</t>
  </si>
  <si>
    <t>청동귀면장식_003</t>
  </si>
  <si>
    <t>Bronze Ornament with Beast Design_003</t>
  </si>
  <si>
    <t>kart_3d09008</t>
  </si>
  <si>
    <t>청동귀면장식_004</t>
  </si>
  <si>
    <t>Bronze Ornament with Beast Design_004</t>
  </si>
  <si>
    <t>kart_3d09009</t>
  </si>
  <si>
    <t>kart_3d09010</t>
  </si>
  <si>
    <t>kart_3d09011</t>
  </si>
  <si>
    <t>kart_3d09012</t>
  </si>
  <si>
    <t>kart_3d09013</t>
  </si>
  <si>
    <t>kart_3d09014</t>
  </si>
  <si>
    <t>kart_3d09015</t>
  </si>
  <si>
    <t>kart_3d09016</t>
  </si>
  <si>
    <t>청동귀면장식_006</t>
  </si>
  <si>
    <t>kart_3d09017</t>
  </si>
  <si>
    <t>kart_3d09018</t>
  </si>
  <si>
    <t>kart_3d09019</t>
  </si>
  <si>
    <t>kart_3d09020</t>
  </si>
  <si>
    <t>kart_3d09021</t>
  </si>
  <si>
    <t>kart_3d09022</t>
  </si>
  <si>
    <t>백자병_143</t>
  </si>
  <si>
    <t>White Porcelain Bottle_143</t>
  </si>
  <si>
    <t>kart_3d09023</t>
  </si>
  <si>
    <t>kart_3d09024</t>
  </si>
  <si>
    <t>kart_3d09025</t>
  </si>
  <si>
    <t>kart_3d09026</t>
  </si>
  <si>
    <t>kart_3d09027</t>
  </si>
  <si>
    <t>kart_3d09028</t>
  </si>
  <si>
    <t>kart_3d09029</t>
  </si>
  <si>
    <t>kart_3d09030</t>
  </si>
  <si>
    <t>kart_3d09031</t>
  </si>
  <si>
    <t>kart_3d09032</t>
  </si>
  <si>
    <t>kart_3d09033</t>
  </si>
  <si>
    <t>kart_3d09034</t>
  </si>
  <si>
    <t>양이단경호_010</t>
  </si>
  <si>
    <t>Short-necked Jar with Handle_010</t>
  </si>
  <si>
    <t>kart_3d09035</t>
  </si>
  <si>
    <t>kart_3d09036</t>
  </si>
  <si>
    <t>kart_3d09037</t>
  </si>
  <si>
    <t>kart_3d09038</t>
  </si>
  <si>
    <t>kart_3d09039</t>
  </si>
  <si>
    <t>Buncheong Bottle_038</t>
  </si>
  <si>
    <t>kart_3d09040</t>
  </si>
  <si>
    <t>kart_3d09041</t>
  </si>
  <si>
    <t>kart_3d09042</t>
  </si>
  <si>
    <t>kart_3d09043</t>
  </si>
  <si>
    <t>kart_3d09044</t>
  </si>
  <si>
    <t>kart_3d09045</t>
  </si>
  <si>
    <t>kart_3d09046</t>
  </si>
  <si>
    <t>kart_3d09047</t>
  </si>
  <si>
    <t>kart_3d09048</t>
  </si>
  <si>
    <t>kart_3d09049</t>
  </si>
  <si>
    <t>kart_3d09050</t>
  </si>
  <si>
    <t>kart_3d09051</t>
  </si>
  <si>
    <t>분청사기 발_221</t>
  </si>
  <si>
    <t>Buncheong Bowl_221</t>
  </si>
  <si>
    <t>kart_3d09052</t>
  </si>
  <si>
    <t>분청사기 발_222</t>
  </si>
  <si>
    <t>Buncheong Bowl_222</t>
  </si>
  <si>
    <t>kart_3d09053</t>
  </si>
  <si>
    <t>분청사기 발_223</t>
  </si>
  <si>
    <t>Buncheong Bowl_223</t>
  </si>
  <si>
    <t>kart_3d09054</t>
  </si>
  <si>
    <t>분청사기 발_224</t>
  </si>
  <si>
    <t>Buncheong Bowl_224</t>
  </si>
  <si>
    <t>kart_3d09055</t>
  </si>
  <si>
    <t>분청사기 발_225</t>
  </si>
  <si>
    <t>kart_3d09056</t>
  </si>
  <si>
    <t>분청사기 발_226</t>
  </si>
  <si>
    <t>Buncheong Bowl_226</t>
  </si>
  <si>
    <t>kart_3d09057</t>
  </si>
  <si>
    <t>kart_3d09058</t>
  </si>
  <si>
    <t>kart_3d09059</t>
  </si>
  <si>
    <t>kart_3d09060</t>
  </si>
  <si>
    <t>kart_3d09061</t>
  </si>
  <si>
    <t>kart_3d09062</t>
  </si>
  <si>
    <t>kart_3d09063</t>
  </si>
  <si>
    <t>kart_3d09064</t>
  </si>
  <si>
    <t>kart_3d09065</t>
  </si>
  <si>
    <t>kart_3d09066</t>
  </si>
  <si>
    <t>kart_3d09067</t>
  </si>
  <si>
    <t>kart_3d09068</t>
  </si>
  <si>
    <t>kart_3d09069</t>
  </si>
  <si>
    <t>kart_3d09070</t>
  </si>
  <si>
    <t>kart_3d09071</t>
  </si>
  <si>
    <t>kart_3d09072</t>
  </si>
  <si>
    <t>kart_3d09073</t>
  </si>
  <si>
    <t>kart_3d09074</t>
  </si>
  <si>
    <t>kart_3d09075</t>
  </si>
  <si>
    <t>kart_3d09076</t>
  </si>
  <si>
    <t>대부장경호_035</t>
  </si>
  <si>
    <t>Mounted Long-necked Jar_035</t>
  </si>
  <si>
    <t>kart_3d09077</t>
  </si>
  <si>
    <t>kart_3d09078</t>
  </si>
  <si>
    <t>kart_3d09079</t>
  </si>
  <si>
    <t>kart_3d09080</t>
  </si>
  <si>
    <t>kart_3d09081</t>
  </si>
  <si>
    <t>kart_3d09082</t>
  </si>
  <si>
    <t>kart_3d09083</t>
  </si>
  <si>
    <t>파수배_072</t>
  </si>
  <si>
    <t>Mug with Handle_072</t>
  </si>
  <si>
    <t>kart_3d09084</t>
  </si>
  <si>
    <t>kart_3d09085</t>
  </si>
  <si>
    <t>분청사기 발_227</t>
  </si>
  <si>
    <t>Buncheong Bowl_227</t>
  </si>
  <si>
    <t>kart_3d09086</t>
  </si>
  <si>
    <t>분청사기 발_228</t>
  </si>
  <si>
    <t>Buncheong Bowl_228</t>
  </si>
  <si>
    <t>kart_3d09087</t>
  </si>
  <si>
    <t>kart_3d09088</t>
  </si>
  <si>
    <t>분청사기 발_229</t>
  </si>
  <si>
    <t>Buncheong Bowl_229</t>
  </si>
  <si>
    <t>kart_3d09089</t>
  </si>
  <si>
    <t>분청사기 발_230</t>
  </si>
  <si>
    <t>Buncheong Bowl_230</t>
  </si>
  <si>
    <t>kart_3d09090</t>
  </si>
  <si>
    <t>kart_3d09091</t>
  </si>
  <si>
    <t>kart_3d09092</t>
  </si>
  <si>
    <t>kart_3d09093</t>
  </si>
  <si>
    <t>대부장경호_037</t>
  </si>
  <si>
    <t>Mounted Long-necked Jar_037</t>
  </si>
  <si>
    <t>kart_3d09094</t>
  </si>
  <si>
    <t>대부장경호_038</t>
  </si>
  <si>
    <t>Mounted Long-necked Jar_038</t>
  </si>
  <si>
    <t>kart_3d09095</t>
  </si>
  <si>
    <t>대부장경호_039</t>
  </si>
  <si>
    <t>Mounted Long-necked Jar_039</t>
  </si>
  <si>
    <t>kart_3d09096</t>
  </si>
  <si>
    <t>kart_3d09097</t>
  </si>
  <si>
    <t>kart_3d09098</t>
  </si>
  <si>
    <t>kart_3d09099</t>
  </si>
  <si>
    <t>kart_3d09100</t>
  </si>
  <si>
    <t>kart_3d09101</t>
  </si>
  <si>
    <t>kart_3d09102</t>
  </si>
  <si>
    <t>kart_3d09103</t>
  </si>
  <si>
    <t>kart_3d09104</t>
  </si>
  <si>
    <t>kart_3d09105</t>
  </si>
  <si>
    <t>kart_3d09106</t>
  </si>
  <si>
    <t>kart_3d09107</t>
  </si>
  <si>
    <t>kart_3d09108</t>
  </si>
  <si>
    <t>Buncheong Bowl_232</t>
  </si>
  <si>
    <t>kart_3d09109</t>
  </si>
  <si>
    <t>kart_3d09110</t>
  </si>
  <si>
    <t>분청사기 접시_123</t>
  </si>
  <si>
    <t>Buncheong Dish_123</t>
  </si>
  <si>
    <t>kart_3d09111</t>
  </si>
  <si>
    <t>kart_3d09112</t>
  </si>
  <si>
    <t>백자 청채 연적_022</t>
  </si>
  <si>
    <t>White Porcelain Water Dropper in Underglaze Cobalt Blue_022</t>
  </si>
  <si>
    <t>kart_3d09113</t>
  </si>
  <si>
    <t>kart_3d09114</t>
  </si>
  <si>
    <t>kart_3d09115</t>
  </si>
  <si>
    <t>kart_3d09116</t>
  </si>
  <si>
    <t>kart_3d09117</t>
  </si>
  <si>
    <t>kart_3d09118</t>
  </si>
  <si>
    <t>백자병_151</t>
  </si>
  <si>
    <t>White Porcelain Bottle_151</t>
  </si>
  <si>
    <t>kart_3d09119</t>
  </si>
  <si>
    <t>kart_3d09120</t>
  </si>
  <si>
    <t>kart_3d09121</t>
  </si>
  <si>
    <t>kart_3d09122</t>
  </si>
  <si>
    <t>kart_3d09123</t>
  </si>
  <si>
    <t>kart_3d09124</t>
  </si>
  <si>
    <t>kart_3d09125</t>
  </si>
  <si>
    <t>kart_3d09126</t>
  </si>
  <si>
    <t>kart_3d09127</t>
  </si>
  <si>
    <t>kart_3d09128</t>
  </si>
  <si>
    <t>kart_3d09129</t>
  </si>
  <si>
    <t>kart_3d09130</t>
  </si>
  <si>
    <t>kart_3d09131</t>
  </si>
  <si>
    <t>kart_3d09132</t>
  </si>
  <si>
    <t>kart_3d09133</t>
  </si>
  <si>
    <t>흑유호_019</t>
  </si>
  <si>
    <t>Black-glazed Jar_019</t>
  </si>
  <si>
    <t>kart_3d09134</t>
  </si>
  <si>
    <t>kart_3d09135</t>
  </si>
  <si>
    <t>kart_3d09136</t>
  </si>
  <si>
    <t>풀</t>
    <phoneticPr fontId="2" type="noConversion"/>
  </si>
  <si>
    <t>grass</t>
    <phoneticPr fontId="2" type="noConversion"/>
  </si>
  <si>
    <t>kart_3d09137</t>
  </si>
  <si>
    <t>kart_3d09138</t>
  </si>
  <si>
    <t>kart_3d09139</t>
  </si>
  <si>
    <t>kart_3d09140</t>
  </si>
  <si>
    <t>kart_3d09141</t>
  </si>
  <si>
    <t>kart_3d09142</t>
  </si>
  <si>
    <t>kart_3d09143</t>
  </si>
  <si>
    <t>분청사기 병_041</t>
  </si>
  <si>
    <t>kart_3d09144</t>
  </si>
  <si>
    <t>분청사기 병_042</t>
  </si>
  <si>
    <t>kart_3d09145</t>
  </si>
  <si>
    <t>kart_3d09146</t>
  </si>
  <si>
    <t>kart_3d09147</t>
  </si>
  <si>
    <t>kart_3d09148</t>
  </si>
  <si>
    <t>kart_3d09149</t>
  </si>
  <si>
    <t>백자호_166</t>
  </si>
  <si>
    <t>White Porcelain Jar_166</t>
  </si>
  <si>
    <t>kart_3d09150</t>
  </si>
  <si>
    <t>고배_043</t>
  </si>
  <si>
    <t>Mounted Dish_043</t>
  </si>
  <si>
    <t>공예</t>
  </si>
  <si>
    <t>도토자공예</t>
  </si>
  <si>
    <t>craft</t>
  </si>
  <si>
    <t>미상</t>
  </si>
  <si>
    <t>Unknown</t>
  </si>
  <si>
    <t>갤러리인</t>
  </si>
  <si>
    <t>도토</t>
  </si>
  <si>
    <t>clay</t>
  </si>
  <si>
    <t>kart_3d09151</t>
  </si>
  <si>
    <t>파수배_073</t>
  </si>
  <si>
    <t>Mug with Handle_073</t>
  </si>
  <si>
    <t>kart_3d09152</t>
  </si>
  <si>
    <t>파수배_074</t>
  </si>
  <si>
    <t>Mug with Handle_074</t>
  </si>
  <si>
    <t>kart_3d09153</t>
  </si>
  <si>
    <t>파수배_075</t>
  </si>
  <si>
    <t>Mug with Handle_075</t>
  </si>
  <si>
    <t>kart_3d09154</t>
  </si>
  <si>
    <t>고배_044</t>
  </si>
  <si>
    <t>Mounted Dish_044</t>
  </si>
  <si>
    <t>kart_3d09155</t>
  </si>
  <si>
    <t>토기발_002</t>
  </si>
  <si>
    <t>Earthenware Bal_002</t>
  </si>
  <si>
    <t>kart_3d09156</t>
  </si>
  <si>
    <t>토기발_003</t>
  </si>
  <si>
    <t>Earthenware Bal_003</t>
  </si>
  <si>
    <t>kart_3d09157</t>
  </si>
  <si>
    <t>토기발_004</t>
  </si>
  <si>
    <t>Earthenware Bal_004</t>
  </si>
  <si>
    <t>kart_3d09158</t>
  </si>
  <si>
    <t>고배_045</t>
  </si>
  <si>
    <t>Mounted Dish_045</t>
  </si>
  <si>
    <t>kart_3d09159</t>
  </si>
  <si>
    <t>고배_046</t>
  </si>
  <si>
    <t>Mounted Dish_046</t>
  </si>
  <si>
    <t>kart_3d09160</t>
  </si>
  <si>
    <t>장경호_035</t>
  </si>
  <si>
    <t>Long-necked Jar_035</t>
  </si>
  <si>
    <t>kart_3d09161</t>
  </si>
  <si>
    <t>고배_047</t>
  </si>
  <si>
    <t>Mounted Dish_047</t>
  </si>
  <si>
    <t>kart_3d09162</t>
  </si>
  <si>
    <t>고배_048</t>
  </si>
  <si>
    <t>Mounted Dish_048</t>
  </si>
  <si>
    <t>kart_3d09163</t>
  </si>
  <si>
    <t>고배_049</t>
  </si>
  <si>
    <t>Mounted Dish_049</t>
  </si>
  <si>
    <t>kart_3d09164</t>
  </si>
  <si>
    <t>고배_050</t>
  </si>
  <si>
    <t>Mounted Dish_050</t>
  </si>
  <si>
    <t>kart_3d09165</t>
  </si>
  <si>
    <t>고배_051</t>
  </si>
  <si>
    <t>Mounted Dish_051</t>
  </si>
  <si>
    <t>kart_3d09166</t>
  </si>
  <si>
    <t>파수배_076</t>
  </si>
  <si>
    <t>Mug with Handle_076</t>
  </si>
  <si>
    <t>kart_3d09167</t>
  </si>
  <si>
    <t>백자병_154</t>
  </si>
  <si>
    <t>White Porcelain Bottle_154</t>
  </si>
  <si>
    <t>백자</t>
  </si>
  <si>
    <t>white porcelain</t>
  </si>
  <si>
    <t>kart_3d09168</t>
  </si>
  <si>
    <t>파수배_077</t>
  </si>
  <si>
    <t>Mug with Handle_077</t>
  </si>
  <si>
    <t>kart_3d09169</t>
  </si>
  <si>
    <t>유개고배_개_038</t>
  </si>
  <si>
    <t>Lid of Mounted Dish_038</t>
  </si>
  <si>
    <t>kart_3d09170</t>
  </si>
  <si>
    <t>유개발_개_002</t>
  </si>
  <si>
    <t>Lidded Bal_Lid_002</t>
  </si>
  <si>
    <t>kart_3d09171</t>
  </si>
  <si>
    <t>목제오리_머리_004</t>
  </si>
  <si>
    <t>Wooden Duck-shape_Head_004</t>
  </si>
  <si>
    <t>근대</t>
  </si>
  <si>
    <t>조각</t>
  </si>
  <si>
    <t>목조</t>
  </si>
  <si>
    <t>나무</t>
  </si>
  <si>
    <t>wood</t>
  </si>
  <si>
    <t>kart_3d09172</t>
  </si>
  <si>
    <t>백자병_155</t>
  </si>
  <si>
    <t>White Porcelain Bottle_155</t>
  </si>
  <si>
    <t>kart_3d09173</t>
  </si>
  <si>
    <t>유개발_발_002</t>
  </si>
  <si>
    <t>Lidded Bal_Bal_002</t>
  </si>
  <si>
    <t>kart_3d09174</t>
  </si>
  <si>
    <t>토기발_005</t>
  </si>
  <si>
    <t>Earthenware Bal_005</t>
  </si>
  <si>
    <t>kart_3d09175</t>
  </si>
  <si>
    <t>토기발_006</t>
  </si>
  <si>
    <t>Earthenware Bal_006</t>
  </si>
  <si>
    <t>kart_3d09176</t>
  </si>
  <si>
    <t>백자호_167</t>
  </si>
  <si>
    <t>White Porcelain Jar_167</t>
  </si>
  <si>
    <t>kart_3d09177</t>
  </si>
  <si>
    <t>고배_052</t>
  </si>
  <si>
    <t>Mounted Dish_052</t>
  </si>
  <si>
    <t>kart_3d09178</t>
  </si>
  <si>
    <t>백자병_156</t>
  </si>
  <si>
    <t>White Porcelain Bottle_156</t>
  </si>
  <si>
    <t>kart_3d09179</t>
  </si>
  <si>
    <t>금속공예</t>
  </si>
  <si>
    <t>kart_3d09180</t>
  </si>
  <si>
    <t>자물쇠_002</t>
  </si>
  <si>
    <t>Iron Padlock_002</t>
  </si>
  <si>
    <t>철</t>
  </si>
  <si>
    <t>Iron</t>
  </si>
  <si>
    <t>kart_3d09181</t>
  </si>
  <si>
    <t>백자호_168</t>
  </si>
  <si>
    <t>White Porcelain Jar_168</t>
  </si>
  <si>
    <t>kart_3d09182</t>
  </si>
  <si>
    <t>백자호_169</t>
  </si>
  <si>
    <t>White Porcelain Jar_169</t>
  </si>
  <si>
    <t>kart_3d09183</t>
  </si>
  <si>
    <t>토기발_007</t>
  </si>
  <si>
    <t>Earthenware Bal_007</t>
  </si>
  <si>
    <t>kart_3d09184</t>
  </si>
  <si>
    <t>토기발_008</t>
  </si>
  <si>
    <t>Earthenware Bal_008</t>
  </si>
  <si>
    <t>kart_3d09185</t>
  </si>
  <si>
    <t>토기발_009</t>
  </si>
  <si>
    <t>Earthenware Bal_009</t>
  </si>
  <si>
    <t>kart_3d09186</t>
  </si>
  <si>
    <t>토기발_010</t>
  </si>
  <si>
    <t>Earthenware Bal_010</t>
  </si>
  <si>
    <t>kart_3d09187</t>
  </si>
  <si>
    <t>토기완_004</t>
  </si>
  <si>
    <t>Earthenware Bowl_004</t>
  </si>
  <si>
    <t>kart_3d09188</t>
  </si>
  <si>
    <t>토기완_005</t>
  </si>
  <si>
    <t>Earthenware Bowl_005</t>
  </si>
  <si>
    <t>kart_3d09189</t>
  </si>
  <si>
    <t>토기발_011</t>
  </si>
  <si>
    <t>Earthenware Bal_011</t>
  </si>
  <si>
    <t>kart_3d09190</t>
  </si>
  <si>
    <t>토기완_006</t>
  </si>
  <si>
    <t>Earthenware Bowl_006</t>
  </si>
  <si>
    <t>kart_3d09191</t>
  </si>
  <si>
    <t>토기완_007</t>
  </si>
  <si>
    <t>Earthenware Bowl_007</t>
  </si>
  <si>
    <t>kart_3d09192</t>
  </si>
  <si>
    <t>토기발_012</t>
  </si>
  <si>
    <t>Earthenware Bal_012</t>
  </si>
  <si>
    <t>kart_3d09193</t>
  </si>
  <si>
    <t>토기발_013</t>
  </si>
  <si>
    <t>Earthenware Bal_013</t>
  </si>
  <si>
    <t>kart_3d09194</t>
  </si>
  <si>
    <t>토기잔_004</t>
  </si>
  <si>
    <t>Earthenware Cup_004</t>
  </si>
  <si>
    <t>kart_3d09195</t>
  </si>
  <si>
    <t>토기발_014</t>
  </si>
  <si>
    <t>Earthenware Bal_014</t>
  </si>
  <si>
    <t>kart_3d09196</t>
  </si>
  <si>
    <t>토기완_008</t>
  </si>
  <si>
    <t>Earthenware Bowl_008</t>
  </si>
  <si>
    <t>kart_3d09197</t>
  </si>
  <si>
    <t>토기완_009</t>
  </si>
  <si>
    <t>Earthenware Bowl_009</t>
  </si>
  <si>
    <t>kart_3d09198</t>
  </si>
  <si>
    <t>토기완_010</t>
  </si>
  <si>
    <t>Earthenware Bowl_010</t>
  </si>
  <si>
    <t>kart_3d09199</t>
  </si>
  <si>
    <t>토기완_011</t>
  </si>
  <si>
    <t>Earthenware Bowl_011</t>
  </si>
  <si>
    <t>kart_3d09200</t>
  </si>
  <si>
    <t>백자 연적_117</t>
  </si>
  <si>
    <t>White Porcelain Water Dropper_117</t>
  </si>
  <si>
    <t>kart_3d09201</t>
  </si>
  <si>
    <t>백자 연적_118</t>
  </si>
  <si>
    <t>White Porcelain Water Dropper_118</t>
  </si>
  <si>
    <t>kart_3d09202</t>
  </si>
  <si>
    <t>백자 연적_119</t>
  </si>
  <si>
    <t>White Porcelain Water Dropper_119</t>
  </si>
  <si>
    <t>kart_3d09203</t>
  </si>
  <si>
    <t>백자 연적_120</t>
  </si>
  <si>
    <t>White Porcelain Water Dropper_120</t>
  </si>
  <si>
    <t>kart_3d09204</t>
  </si>
  <si>
    <t>백자 연적_121</t>
  </si>
  <si>
    <t>White Porcelain Water Dropper_121</t>
  </si>
  <si>
    <t>kart_3d09205</t>
  </si>
  <si>
    <t>백자 연적_122</t>
  </si>
  <si>
    <t>White Porcelain Water Dropper_122</t>
  </si>
  <si>
    <t>kart_3d09206</t>
  </si>
  <si>
    <t>백자 연적_123</t>
  </si>
  <si>
    <t>White Porcelain Water Dropper_123</t>
  </si>
  <si>
    <t>kart_3d09207</t>
  </si>
  <si>
    <t>백자 연적_124</t>
  </si>
  <si>
    <t>White Porcelain Water Dropper_124</t>
  </si>
  <si>
    <t>kart_3d09208</t>
  </si>
  <si>
    <t>백자 연적_125</t>
  </si>
  <si>
    <t>White Porcelain Water Dropper_125</t>
  </si>
  <si>
    <t>kart_3d09209</t>
  </si>
  <si>
    <t>백자 연적_126</t>
  </si>
  <si>
    <t>White Porcelain Water Dropper_126</t>
  </si>
  <si>
    <t>kart_3d09210</t>
  </si>
  <si>
    <t>백자 연적_127</t>
  </si>
  <si>
    <t>White Porcelain Water Dropper_127</t>
  </si>
  <si>
    <t>kart_3d09211</t>
  </si>
  <si>
    <t>백자 연적_128</t>
  </si>
  <si>
    <t>White Porcelain Water Dropper_128</t>
  </si>
  <si>
    <t>kart_3d09212</t>
  </si>
  <si>
    <t>백자 연적_129</t>
  </si>
  <si>
    <t>White Porcelain Water Dropper_129</t>
  </si>
  <si>
    <t>kart_3d09213</t>
  </si>
  <si>
    <t>백자 연적_130</t>
  </si>
  <si>
    <t>White Porcelain Water Dropper_130</t>
  </si>
  <si>
    <t>kart_3d09214</t>
  </si>
  <si>
    <t>백자 연적_131</t>
  </si>
  <si>
    <t>White Porcelain Water Dropper_131</t>
  </si>
  <si>
    <t>kart_3d09215</t>
  </si>
  <si>
    <t>백자 청채 연적_023</t>
  </si>
  <si>
    <t>White Porcelain Water Dropper in Underglaze Cobalt Blue_023</t>
  </si>
  <si>
    <t>kart_3d09216</t>
  </si>
  <si>
    <t>백자 청채 연적_024</t>
  </si>
  <si>
    <t>White Porcelain Water Dropper in Underglaze Cobalt Blue_024</t>
  </si>
  <si>
    <t>kart_3d09217</t>
  </si>
  <si>
    <t>백자 청채 연적_025</t>
  </si>
  <si>
    <t>White Porcelain Water Dropper in Underglaze Cobalt Blue_025</t>
  </si>
  <si>
    <t>kart_3d09218</t>
  </si>
  <si>
    <t>백자 연적_132</t>
  </si>
  <si>
    <t>White Porcelain Water Dropper_132</t>
  </si>
  <si>
    <t>kart_3d09219</t>
  </si>
  <si>
    <t>백자 연적_133</t>
  </si>
  <si>
    <t>White Porcelain Water Dropper_133</t>
  </si>
  <si>
    <t>kart_3d09220</t>
  </si>
  <si>
    <t>백자 연적_134</t>
  </si>
  <si>
    <t>White Porcelain Water Dropper_134</t>
  </si>
  <si>
    <t>kart_3d09221</t>
  </si>
  <si>
    <t>백자 연적_135</t>
  </si>
  <si>
    <t>White Porcelain Water Dropper_135</t>
  </si>
  <si>
    <t>kart_3d09222</t>
  </si>
  <si>
    <t>백자 연적_136</t>
  </si>
  <si>
    <t>White Porcelain Water Dropper_136</t>
  </si>
  <si>
    <t>kart_3d09223</t>
  </si>
  <si>
    <t>백자 연적_137</t>
  </si>
  <si>
    <t>White Porcelain Water Dropper_137</t>
  </si>
  <si>
    <t>kart_3d09224</t>
  </si>
  <si>
    <t>백자 연적_138</t>
  </si>
  <si>
    <t>White Porcelain Water Dropper_138</t>
  </si>
  <si>
    <t>kart_3d09225</t>
  </si>
  <si>
    <t>백자 연적_139</t>
  </si>
  <si>
    <t>White Porcelain Water Dropper_139</t>
  </si>
  <si>
    <t>kart_3d09226</t>
  </si>
  <si>
    <t>백자 연적_140</t>
  </si>
  <si>
    <t>White Porcelain Water Dropper_140</t>
  </si>
  <si>
    <t>kart_3d09227</t>
  </si>
  <si>
    <t>백자 연적_141</t>
  </si>
  <si>
    <t>White Porcelain Water Dropper_141</t>
  </si>
  <si>
    <t>kart_3d09228</t>
  </si>
  <si>
    <t>백자 연적_142</t>
  </si>
  <si>
    <t>White Porcelain Water Dropper_142</t>
  </si>
  <si>
    <t>kart_3d09229</t>
  </si>
  <si>
    <t>백자 연적_143</t>
  </si>
  <si>
    <t>White Porcelain Water Dropper_143</t>
  </si>
  <si>
    <t>kart_3d09230</t>
  </si>
  <si>
    <t>백자 연적_144</t>
  </si>
  <si>
    <t>White Porcelain Water Dropper_144</t>
  </si>
  <si>
    <t>kart_3d09231</t>
  </si>
  <si>
    <t>장동호_004</t>
  </si>
  <si>
    <t>Long-body Jar_004</t>
  </si>
  <si>
    <t>kart_3d09232</t>
  </si>
  <si>
    <t>단경호_034</t>
  </si>
  <si>
    <t>Short-necked Jar_034</t>
  </si>
  <si>
    <t>kart_3d09233</t>
  </si>
  <si>
    <t>단경호_035</t>
  </si>
  <si>
    <t>Short-necked Jar_035</t>
  </si>
  <si>
    <t>kart_3d09234</t>
  </si>
  <si>
    <t>단경호_036</t>
  </si>
  <si>
    <t>Short-necked Jar_036</t>
  </si>
  <si>
    <t>kart_3d09235</t>
  </si>
  <si>
    <t>단경호_037</t>
  </si>
  <si>
    <t>Short-necked Jar_037</t>
  </si>
  <si>
    <t>kart_3d09236</t>
  </si>
  <si>
    <t>단경호_038</t>
  </si>
  <si>
    <t>Short-necked Jar_038</t>
  </si>
  <si>
    <t>kart_3d09237</t>
  </si>
  <si>
    <t>대부장경호_040</t>
  </si>
  <si>
    <t>Mounted Long-necked Jar_040</t>
  </si>
  <si>
    <t>kart_3d09238</t>
  </si>
  <si>
    <t>대부단경호_015</t>
  </si>
  <si>
    <t>Mounted Short-necked Jar_015</t>
  </si>
  <si>
    <t>kart_3d09239</t>
  </si>
  <si>
    <t>단경호_039</t>
  </si>
  <si>
    <t>Short-necked Jar_039</t>
  </si>
  <si>
    <t>kart_3d09240</t>
  </si>
  <si>
    <t>단경호_040</t>
  </si>
  <si>
    <t>Short-necked Jar_040</t>
  </si>
  <si>
    <t>kart_3d09241</t>
  </si>
  <si>
    <t>양이단경호_011</t>
  </si>
  <si>
    <t>Short-necked Jar with Handle_011</t>
  </si>
  <si>
    <t>kart_3d09242</t>
  </si>
  <si>
    <t>토기완_012</t>
  </si>
  <si>
    <t>Earthenware Bowl_012</t>
  </si>
  <si>
    <t>kart_3d09243</t>
  </si>
  <si>
    <t>파수배_078</t>
  </si>
  <si>
    <t>Mug with Handle_078</t>
  </si>
  <si>
    <t>kart_3d09244</t>
  </si>
  <si>
    <t>토기완_013</t>
  </si>
  <si>
    <t>Earthenware Bowl_013</t>
  </si>
  <si>
    <t>kart_3d09245</t>
  </si>
  <si>
    <t>토기발_015</t>
  </si>
  <si>
    <t>Earthenware Bal_015</t>
  </si>
  <si>
    <t>kart_3d09246</t>
  </si>
  <si>
    <t>목제오리_몸체_004</t>
  </si>
  <si>
    <t>Wooden Duck-shape_Body_004</t>
  </si>
  <si>
    <t>kart_3d09247</t>
  </si>
  <si>
    <t>백자 연적_145</t>
  </si>
  <si>
    <t>White Porcelain Water Dropper_145</t>
  </si>
  <si>
    <t>kart_3d09248</t>
  </si>
  <si>
    <t>토기발_016</t>
  </si>
  <si>
    <t>Earthenware Bal_016</t>
  </si>
  <si>
    <t>kart_3d09249</t>
  </si>
  <si>
    <t>토기발_017</t>
  </si>
  <si>
    <t>Earthenware Bal_017</t>
  </si>
  <si>
    <t>kart_3d09250</t>
  </si>
  <si>
    <t>토기발_018</t>
  </si>
  <si>
    <t>Earthenware Bal_018</t>
  </si>
  <si>
    <t>kart_3d09251</t>
  </si>
  <si>
    <t>토기발_019</t>
  </si>
  <si>
    <t>Earthenware Bal_019</t>
  </si>
  <si>
    <t>kart_3d09252</t>
  </si>
  <si>
    <t>토기발_020</t>
  </si>
  <si>
    <t>Earthenware Bal_020</t>
  </si>
  <si>
    <t>kart_3d09253</t>
  </si>
  <si>
    <t>토기발_021</t>
  </si>
  <si>
    <t>Earthenware Bal_021</t>
  </si>
  <si>
    <t>kart_3d09254</t>
  </si>
  <si>
    <t>단경호_041</t>
  </si>
  <si>
    <t>Short-necked Jar_041</t>
  </si>
  <si>
    <t>kart_3d09255</t>
  </si>
  <si>
    <t>토기발_022</t>
  </si>
  <si>
    <t>Earthenware Bal_022</t>
  </si>
  <si>
    <t>kart_3d09256</t>
  </si>
  <si>
    <t>토기발_023</t>
  </si>
  <si>
    <t>Earthenware Bal_023</t>
  </si>
  <si>
    <t>kart_3d09257</t>
  </si>
  <si>
    <t>토기발_024</t>
  </si>
  <si>
    <t>Earthenware Bal_024</t>
  </si>
  <si>
    <t>kart_3d09258</t>
  </si>
  <si>
    <t>토기발_025</t>
  </si>
  <si>
    <t>Earthenware Bal_025</t>
  </si>
  <si>
    <t>kart_3d09259</t>
  </si>
  <si>
    <t>토기발_026</t>
  </si>
  <si>
    <t>Earthenware Bal_026</t>
  </si>
  <si>
    <t>kart_3d09260</t>
  </si>
  <si>
    <t>토기발_027</t>
  </si>
  <si>
    <t>Earthenware Bal_027</t>
  </si>
  <si>
    <t>kart_3d09261</t>
  </si>
  <si>
    <t>토기완_014</t>
  </si>
  <si>
    <t>Earthenware Bowl_014</t>
  </si>
  <si>
    <t>kart_3d09262</t>
  </si>
  <si>
    <t>백자병_157</t>
  </si>
  <si>
    <t>White Porcelain Bottle_157</t>
  </si>
  <si>
    <t>kart_3d09263</t>
  </si>
  <si>
    <t>백자병_158</t>
  </si>
  <si>
    <t>White Porcelain Bottle_158</t>
  </si>
  <si>
    <t>kart_3d09264</t>
  </si>
  <si>
    <t>백자병_159</t>
  </si>
  <si>
    <t>White Porcelain Bottle_159</t>
  </si>
  <si>
    <t>kart_3d09265</t>
  </si>
  <si>
    <t>백자병_160</t>
  </si>
  <si>
    <t>White Porcelain Bottle_160</t>
  </si>
  <si>
    <t>kart_3d09266</t>
  </si>
  <si>
    <t>백자병_161</t>
  </si>
  <si>
    <t>White Porcelain Bottle_161</t>
  </si>
  <si>
    <t>kart_3d09267</t>
  </si>
  <si>
    <t>백자병_162</t>
  </si>
  <si>
    <t>White Porcelain Bottle_162</t>
  </si>
  <si>
    <t>kart_3d09268</t>
  </si>
  <si>
    <t>백자병_163</t>
  </si>
  <si>
    <t>White Porcelain Bottle_163</t>
  </si>
  <si>
    <t>kart_3d09269</t>
  </si>
  <si>
    <t>청자수반_007</t>
  </si>
  <si>
    <t>Celadon Basin_007</t>
  </si>
  <si>
    <t>청자</t>
  </si>
  <si>
    <t>celadon</t>
  </si>
  <si>
    <t>kart_3d09270</t>
  </si>
  <si>
    <t>토기발_028</t>
  </si>
  <si>
    <t>Earthenware Bal_028</t>
  </si>
  <si>
    <t>kart_3d09271</t>
  </si>
  <si>
    <t>토기발_029</t>
  </si>
  <si>
    <t>Earthenware Bal_029</t>
  </si>
  <si>
    <t>kart_3d09272</t>
  </si>
  <si>
    <t>대부장경호_041</t>
  </si>
  <si>
    <t>Mounted Long-necked Jar_041</t>
  </si>
  <si>
    <t>kart_3d09273</t>
  </si>
  <si>
    <t>토기완_015</t>
  </si>
  <si>
    <t>Earthenware Bowl_015</t>
  </si>
  <si>
    <t>kart_3d09274</t>
  </si>
  <si>
    <t>도기자라병_003</t>
  </si>
  <si>
    <t>Turtle-shaped Pottery Bottle_003</t>
  </si>
  <si>
    <t>kart_3d09275</t>
  </si>
  <si>
    <t>문빗장_005</t>
  </si>
  <si>
    <t>Bolt of Gate_005</t>
  </si>
  <si>
    <t>kart_3d09276</t>
  </si>
  <si>
    <t>문빗장_006</t>
  </si>
  <si>
    <t>Bolt of Gate_006</t>
  </si>
  <si>
    <t>kart_3d09277</t>
  </si>
  <si>
    <t>백조 모형_001</t>
  </si>
  <si>
    <t>Swan Figure_001</t>
  </si>
  <si>
    <t>kart_3d09278</t>
  </si>
  <si>
    <t>문빗장_007</t>
  </si>
  <si>
    <t>Bolt of Gate_007</t>
  </si>
  <si>
    <t>kart_3d09279</t>
  </si>
  <si>
    <t>거울_001</t>
  </si>
  <si>
    <t>Mirror_001</t>
  </si>
  <si>
    <t>목공예</t>
  </si>
  <si>
    <t>kart_3d09280</t>
  </si>
  <si>
    <t>나무함_019</t>
  </si>
  <si>
    <t>Wooden Box_019</t>
  </si>
  <si>
    <t>kart_3d09281</t>
  </si>
  <si>
    <t>문빗장_008</t>
  </si>
  <si>
    <t>Bolt of Gate_008</t>
  </si>
  <si>
    <t>kart_3d09282</t>
  </si>
  <si>
    <t>경대_003</t>
  </si>
  <si>
    <t>Mirror Stand Comb Box_003</t>
  </si>
  <si>
    <t>kart_3d09283</t>
  </si>
  <si>
    <t>나무서랍_022</t>
  </si>
  <si>
    <t>Wooden Drawers_022</t>
  </si>
  <si>
    <t>kart_3d09284</t>
  </si>
  <si>
    <t>백자발_069</t>
  </si>
  <si>
    <t>White Porcelain Bowl_069</t>
  </si>
  <si>
    <t>kart_3d09285</t>
  </si>
  <si>
    <t>분청사기 호_043</t>
  </si>
  <si>
    <t>Buncheong Jar_043</t>
  </si>
  <si>
    <t>분청</t>
  </si>
  <si>
    <t>buncheong</t>
  </si>
  <si>
    <t>kart_3d09286</t>
  </si>
  <si>
    <t>도기호_012</t>
  </si>
  <si>
    <t>Jar_012</t>
  </si>
  <si>
    <t>kart_3d09287</t>
  </si>
  <si>
    <t>도기편병_011</t>
  </si>
  <si>
    <t>Flattened Bottle_011</t>
  </si>
  <si>
    <t>kart_3d09288</t>
  </si>
  <si>
    <t>청동초두_001</t>
  </si>
  <si>
    <t>Bronze Tri-legged Cauldron with Handle_001</t>
  </si>
  <si>
    <t>청동</t>
  </si>
  <si>
    <t>bronze</t>
  </si>
  <si>
    <t>kart_3d09289</t>
  </si>
  <si>
    <t>청동 다리미_002</t>
  </si>
  <si>
    <t>kart_3d09290</t>
  </si>
  <si>
    <t>목제오리_007</t>
  </si>
  <si>
    <t>Wooden Duck-shape_007</t>
  </si>
  <si>
    <t>kart_3d09291</t>
  </si>
  <si>
    <t>kart_3d09292</t>
  </si>
  <si>
    <t>금동불편_002</t>
  </si>
  <si>
    <t>A Piece of Gilt-bronze Buddha_002</t>
  </si>
  <si>
    <t>kart_3d09293</t>
  </si>
  <si>
    <t>kart_3d09294</t>
  </si>
  <si>
    <t>kart_3d09295</t>
  </si>
  <si>
    <t>백자 연적_147</t>
  </si>
  <si>
    <t>White Porcelain Water Dropper_147</t>
  </si>
  <si>
    <t>kart_3d09296</t>
  </si>
  <si>
    <t>백자 연적_148</t>
  </si>
  <si>
    <t>White Porcelain Water Dropper_148</t>
  </si>
  <si>
    <t>kart_3d09297</t>
  </si>
  <si>
    <t>백자 연적_149</t>
  </si>
  <si>
    <t>White Porcelain Water Dropper_149</t>
  </si>
  <si>
    <t>kart_3d09298</t>
  </si>
  <si>
    <t>백자 연적_150</t>
  </si>
  <si>
    <t>White Porcelain Water Dropper_150</t>
  </si>
  <si>
    <t>kart_3d09299</t>
  </si>
  <si>
    <t>kart_3d09300</t>
  </si>
  <si>
    <t>kart_3d09301</t>
  </si>
  <si>
    <t>kart_3d09302</t>
  </si>
  <si>
    <t>kart_3d09303</t>
  </si>
  <si>
    <t>kart_3d09304</t>
  </si>
  <si>
    <t>kart_3d09305</t>
  </si>
  <si>
    <t>kart_3d09306</t>
  </si>
  <si>
    <t>백자호_171</t>
  </si>
  <si>
    <t>White Porcelain Jar_171</t>
  </si>
  <si>
    <t>kart_3d09307</t>
  </si>
  <si>
    <t>kart_3d09308</t>
  </si>
  <si>
    <t>kart_3d09309</t>
  </si>
  <si>
    <t>kart_3d09310</t>
  </si>
  <si>
    <t>kart_3d09311</t>
  </si>
  <si>
    <t>kart_3d09312</t>
  </si>
  <si>
    <t>백자호_173</t>
  </si>
  <si>
    <t>White Porcelain Jar_173</t>
  </si>
  <si>
    <t>kart_3d09313</t>
  </si>
  <si>
    <t>kart_3d09314</t>
  </si>
  <si>
    <t>백자병_165</t>
  </si>
  <si>
    <t>White Porcelain Bottle_165</t>
  </si>
  <si>
    <t>kart_3d09315</t>
  </si>
  <si>
    <t>kart_3d09316</t>
  </si>
  <si>
    <t>백자 연적_153</t>
  </si>
  <si>
    <t>White Porcelain Water Dropper_153</t>
  </si>
  <si>
    <t>kart_3d09317</t>
  </si>
  <si>
    <t>백자 연적_154</t>
  </si>
  <si>
    <t>White Porcelain Water Dropper_154</t>
  </si>
  <si>
    <t>kart_3d09318</t>
  </si>
  <si>
    <t>백자 연적_155</t>
  </si>
  <si>
    <t>White Porcelain Water Dropper_155</t>
  </si>
  <si>
    <t>kart_3d09319</t>
  </si>
  <si>
    <t>백자 연적_156</t>
  </si>
  <si>
    <t>White Porcelain Water Dropper_156</t>
  </si>
  <si>
    <t>kart_3d09320</t>
  </si>
  <si>
    <t>백자 연적_157</t>
  </si>
  <si>
    <t>White Porcelain Water Dropper_157</t>
  </si>
  <si>
    <t>kart_3d09321</t>
  </si>
  <si>
    <t>백자 연적_158</t>
  </si>
  <si>
    <t>White Porcelain Water Dropper_158</t>
  </si>
  <si>
    <t>kart_3d09322</t>
  </si>
  <si>
    <t>백자 연적_159</t>
  </si>
  <si>
    <t>White Porcelain Water Dropper_159</t>
  </si>
  <si>
    <t>kart_3d09323</t>
  </si>
  <si>
    <t>백자 연적_160</t>
  </si>
  <si>
    <t>White Porcelain Water Dropper_160</t>
  </si>
  <si>
    <t>kart_3d09324</t>
  </si>
  <si>
    <t>백자 연적_161</t>
  </si>
  <si>
    <t>White Porcelain Water Dropper_161</t>
  </si>
  <si>
    <t>kart_3d09325</t>
  </si>
  <si>
    <t>kart_3d09326</t>
  </si>
  <si>
    <t>백자 청채 연적_027</t>
  </si>
  <si>
    <t>White Porcelain Water Dropper in Underglaze Cobalt Blue_027</t>
  </si>
  <si>
    <t>kart_3d09327</t>
  </si>
  <si>
    <t>백자 청채 연적_028</t>
  </si>
  <si>
    <t>White Porcelain Water Dropper in Underglaze Cobalt Blue_028</t>
  </si>
  <si>
    <t>kart_3d09328</t>
  </si>
  <si>
    <t>kart_3d09329</t>
  </si>
  <si>
    <t>파수대부잔_028</t>
  </si>
  <si>
    <t>Mounted Mug_028</t>
  </si>
  <si>
    <t>kart_3d09330</t>
  </si>
  <si>
    <t>파수대부잔_029</t>
  </si>
  <si>
    <t>Mounted Mug_029</t>
  </si>
  <si>
    <t>kart_3d09331</t>
  </si>
  <si>
    <t>kart_3d09332</t>
  </si>
  <si>
    <t>kart_3d09333</t>
  </si>
  <si>
    <t>황동 제기_003</t>
  </si>
  <si>
    <t>Brass Ritual Vessel_003</t>
  </si>
  <si>
    <t>kart_3d09334</t>
  </si>
  <si>
    <t>kart_3d09335</t>
  </si>
  <si>
    <t>kart_3d09336</t>
  </si>
  <si>
    <t>kart_3d09337</t>
  </si>
  <si>
    <t>kart_3d09338</t>
  </si>
  <si>
    <t>청자 대접_007</t>
  </si>
  <si>
    <t>Buncheong Basin_007</t>
  </si>
  <si>
    <t>kart_3d09339</t>
  </si>
  <si>
    <t>kart_3d09340</t>
  </si>
  <si>
    <t>kart_3d09341</t>
  </si>
  <si>
    <t>kart_3d09342</t>
  </si>
  <si>
    <t>kart_3d09343</t>
  </si>
  <si>
    <t>kart_3d09344</t>
  </si>
  <si>
    <t>청자발_073</t>
  </si>
  <si>
    <t>Celadon Bowl_073</t>
  </si>
  <si>
    <t>kart_3d09345</t>
  </si>
  <si>
    <t>kart_3d09346</t>
  </si>
  <si>
    <t>kart_3d09347</t>
  </si>
  <si>
    <t>kart_3d09348</t>
  </si>
  <si>
    <t>kart_3d09349</t>
  </si>
  <si>
    <t>kart_3d09350</t>
  </si>
  <si>
    <t>백자호_175</t>
  </si>
  <si>
    <t>White Porcelain Jar_175</t>
  </si>
  <si>
    <t>kart_3d09351</t>
  </si>
  <si>
    <t>kart_3d09352</t>
  </si>
  <si>
    <t>kart_3d09353</t>
  </si>
  <si>
    <t>kart_3d09354</t>
  </si>
  <si>
    <t>kart_3d09355</t>
  </si>
  <si>
    <t>남성장신구_풍잠_003</t>
  </si>
  <si>
    <t>Men's Ornament_003</t>
  </si>
  <si>
    <t>kart_3d09356</t>
  </si>
  <si>
    <t>Men's Ornament_004</t>
  </si>
  <si>
    <t>옥석조각</t>
    <phoneticPr fontId="2" type="noConversion"/>
  </si>
  <si>
    <t>호박</t>
    <phoneticPr fontId="2" type="noConversion"/>
  </si>
  <si>
    <t>amber</t>
    <phoneticPr fontId="2" type="noConversion"/>
  </si>
  <si>
    <t>kart_3d09357</t>
  </si>
  <si>
    <t>kart_3d09358</t>
  </si>
  <si>
    <t>남성장신구_관자_006</t>
  </si>
  <si>
    <t>Men's Ornament_006</t>
  </si>
  <si>
    <t>kart_3d09359</t>
  </si>
  <si>
    <t>kart_3d09360</t>
  </si>
  <si>
    <t>kart_3d09361</t>
  </si>
  <si>
    <t>kart_3d09362</t>
  </si>
  <si>
    <t>kart_3d09363</t>
  </si>
  <si>
    <t>kart_3d09364</t>
  </si>
  <si>
    <t>kart_3d09365</t>
  </si>
  <si>
    <t>kart_3d09366</t>
  </si>
  <si>
    <t>kart_3d09367</t>
  </si>
  <si>
    <t>kart_3d09368</t>
  </si>
  <si>
    <t>kart_3d09369</t>
  </si>
  <si>
    <t>kart_3d09370</t>
  </si>
  <si>
    <t>청자발_075</t>
  </si>
  <si>
    <t>Celadon Bowl_075</t>
  </si>
  <si>
    <t>kart_3d09371</t>
  </si>
  <si>
    <t>kart_3d09372</t>
  </si>
  <si>
    <t>kart_3d09373</t>
  </si>
  <si>
    <t>kart_3d09374</t>
  </si>
  <si>
    <t>kart_3d09375</t>
  </si>
  <si>
    <t>파수호_013</t>
  </si>
  <si>
    <t>Jar with Handle_013</t>
  </si>
  <si>
    <t>kart_3d09376</t>
  </si>
  <si>
    <t>kart_3d09377</t>
  </si>
  <si>
    <t>kart_3d09378</t>
  </si>
  <si>
    <t>kart_3d09379</t>
  </si>
  <si>
    <t>도기호_014</t>
  </si>
  <si>
    <t>Jar_014</t>
  </si>
  <si>
    <t>kart_3d09380</t>
  </si>
  <si>
    <t>도기호_015</t>
  </si>
  <si>
    <t>Jar_015</t>
  </si>
  <si>
    <t>kart_3d09381</t>
  </si>
  <si>
    <t>도기호_016</t>
  </si>
  <si>
    <t>Jar_016</t>
  </si>
  <si>
    <t>kart_3d09382</t>
  </si>
  <si>
    <t>kart_3d09383</t>
  </si>
  <si>
    <t>kart_3d09384</t>
  </si>
  <si>
    <t>kart_3d09385</t>
  </si>
  <si>
    <t>kart_3d09386</t>
  </si>
  <si>
    <t>청자병_050</t>
  </si>
  <si>
    <t>Celadon Bottle_050</t>
  </si>
  <si>
    <t>kart_3d09387</t>
  </si>
  <si>
    <t>kart_3d09388</t>
  </si>
  <si>
    <t>kart_3d09389</t>
  </si>
  <si>
    <t>kart_3d09390</t>
  </si>
  <si>
    <t>kart_3d09391</t>
  </si>
  <si>
    <t>kart_3d09392</t>
  </si>
  <si>
    <t>kart_3d09393</t>
  </si>
  <si>
    <t>kart_3d09394</t>
  </si>
  <si>
    <t>kart_3d09395</t>
  </si>
  <si>
    <t>kart_3d09396</t>
  </si>
  <si>
    <t>kart_3d09397</t>
  </si>
  <si>
    <t>금동불_009</t>
  </si>
  <si>
    <t>Gilt-bronze Buddha_009</t>
  </si>
  <si>
    <t>kart_3d09398</t>
  </si>
  <si>
    <t>kart_3d09399</t>
  </si>
  <si>
    <t>백자호_179</t>
  </si>
  <si>
    <t>White Porcelain Jar_179</t>
  </si>
  <si>
    <t>kart_3d09400</t>
  </si>
  <si>
    <t>백자호_180</t>
  </si>
  <si>
    <t>White Porcelain Jar_180</t>
  </si>
  <si>
    <t>kart_3d09401</t>
  </si>
  <si>
    <t>백자호_181</t>
  </si>
  <si>
    <t>White Porcelain Jar_181</t>
  </si>
  <si>
    <t>kart_3d09402</t>
  </si>
  <si>
    <t>kart_3d09403</t>
  </si>
  <si>
    <t>kart_3d09404</t>
  </si>
  <si>
    <t>백자병_170</t>
  </si>
  <si>
    <t>White Porcelain Bottle_170</t>
  </si>
  <si>
    <t>kart_3d09405</t>
  </si>
  <si>
    <t>kart_3d09406</t>
  </si>
  <si>
    <t>kart_3d09407</t>
  </si>
  <si>
    <t>백자병_171</t>
  </si>
  <si>
    <t>White Porcelain Bottle_171</t>
  </si>
  <si>
    <t>kart_3d09408</t>
  </si>
  <si>
    <t>kart_3d09409</t>
  </si>
  <si>
    <t>kart_3d09410</t>
  </si>
  <si>
    <t>백자호_184</t>
  </si>
  <si>
    <t>White Porcelain Jar_184</t>
  </si>
  <si>
    <t>kart_3d09411</t>
  </si>
  <si>
    <t>kart_3d09412</t>
  </si>
  <si>
    <t>kart_3d09413</t>
  </si>
  <si>
    <t>kart_3d09414</t>
  </si>
  <si>
    <t>kart_3d09415</t>
  </si>
  <si>
    <t>kart_3d09416</t>
  </si>
  <si>
    <t>kart_3d09417</t>
  </si>
  <si>
    <t>kart_3d09418</t>
  </si>
  <si>
    <t>백자병_172</t>
  </si>
  <si>
    <t>White Porcelain Bottle_172</t>
  </si>
  <si>
    <t>kart_3d09419</t>
  </si>
  <si>
    <t>kart_3d09420</t>
  </si>
  <si>
    <t>kart_3d09421</t>
  </si>
  <si>
    <t>백자병_173</t>
  </si>
  <si>
    <t>White Porcelain Bottle_173</t>
  </si>
  <si>
    <t>kart_3d09422</t>
  </si>
  <si>
    <t>kart_3d09423</t>
  </si>
  <si>
    <t>kart_3d09424</t>
  </si>
  <si>
    <t>kart_3d09425</t>
  </si>
  <si>
    <t>kart_3d09426</t>
  </si>
  <si>
    <t>kart_3d09427</t>
  </si>
  <si>
    <t>kart_3d09428</t>
  </si>
  <si>
    <t>kart_3d09429</t>
  </si>
  <si>
    <t>대부장경호_044</t>
  </si>
  <si>
    <t>Mounted Long-necked Jar_044</t>
  </si>
  <si>
    <t>kart_3d09430</t>
  </si>
  <si>
    <t>kart_3d09431</t>
  </si>
  <si>
    <t>kart_3d09432</t>
  </si>
  <si>
    <t>kart_3d09433</t>
  </si>
  <si>
    <t>kart_3d09434</t>
  </si>
  <si>
    <t>장경호_038</t>
  </si>
  <si>
    <t>Long-necked Jar_038</t>
  </si>
  <si>
    <t>kart_3d09435</t>
  </si>
  <si>
    <t>kart_3d09436</t>
  </si>
  <si>
    <t>장경호_039</t>
  </si>
  <si>
    <t>Long-necked Jar_039</t>
  </si>
  <si>
    <t>kart_3d09437</t>
  </si>
  <si>
    <t>kart_3d09438</t>
  </si>
  <si>
    <t>kart_3d09439</t>
  </si>
  <si>
    <t>도기호_021</t>
  </si>
  <si>
    <t>Jar_021</t>
  </si>
  <si>
    <t>kart_3d09440</t>
  </si>
  <si>
    <t>kart_3d09441</t>
  </si>
  <si>
    <t>kart_3d09442</t>
  </si>
  <si>
    <t>White Porcelain Jar_187</t>
  </si>
  <si>
    <t>kart_3d09443</t>
  </si>
  <si>
    <t>kart_3d09444</t>
  </si>
  <si>
    <t>kart_3d09445</t>
  </si>
  <si>
    <t>kart_3d09446</t>
  </si>
  <si>
    <t>kart_3d09447</t>
  </si>
  <si>
    <t>kart_3d09448</t>
  </si>
  <si>
    <t>kart_3d09449</t>
  </si>
  <si>
    <t>kart_3d09450</t>
  </si>
  <si>
    <t>kart_3d09451</t>
  </si>
  <si>
    <t>kart_3d09452</t>
  </si>
  <si>
    <t>kart_3d09453</t>
  </si>
  <si>
    <t>kart_3d09454</t>
  </si>
  <si>
    <t>kart_3d09455</t>
  </si>
  <si>
    <t>kart_3d09456</t>
  </si>
  <si>
    <t>kart_3d09457</t>
  </si>
  <si>
    <t>kart_3d09458</t>
  </si>
  <si>
    <t>kart_3d09459</t>
  </si>
  <si>
    <t>kart_3d09460</t>
  </si>
  <si>
    <t>kart_3d09461</t>
  </si>
  <si>
    <t>kart_3d09462</t>
  </si>
  <si>
    <t>kart_3d09463</t>
  </si>
  <si>
    <t>kart_3d09464</t>
  </si>
  <si>
    <t>kart_3d09465</t>
  </si>
  <si>
    <t>kart_3d09466</t>
  </si>
  <si>
    <t>kart_3d09467</t>
  </si>
  <si>
    <t>kart_3d09468</t>
  </si>
  <si>
    <t>kart_3d09469</t>
  </si>
  <si>
    <t>kart_3d09470</t>
  </si>
  <si>
    <t>kart_3d09471</t>
  </si>
  <si>
    <t>kart_3d09472</t>
  </si>
  <si>
    <t>kart_3d09473</t>
  </si>
  <si>
    <t>kart_3d09474</t>
  </si>
  <si>
    <t>kart_3d09475</t>
  </si>
  <si>
    <t>kart_3d09476</t>
  </si>
  <si>
    <t>kart_3d09477</t>
  </si>
  <si>
    <t>kart_3d09478</t>
  </si>
  <si>
    <t>kart_3d09479</t>
  </si>
  <si>
    <t>kart_3d09480</t>
  </si>
  <si>
    <t>발형기대_006</t>
  </si>
  <si>
    <t>Bowl-type Pottery Stand_006</t>
  </si>
  <si>
    <t>kart_3d09481</t>
  </si>
  <si>
    <t>kart_3d09482</t>
  </si>
  <si>
    <t>kart_3d09483</t>
  </si>
  <si>
    <t>기대_020</t>
  </si>
  <si>
    <t>Pottery Stand_020</t>
  </si>
  <si>
    <t>kart_3d09484</t>
  </si>
  <si>
    <t>kart_3d09485</t>
  </si>
  <si>
    <t>kart_3d09486</t>
  </si>
  <si>
    <t>kart_3d09487</t>
  </si>
  <si>
    <t>kart_3d09488</t>
  </si>
  <si>
    <t>kart_3d09489</t>
  </si>
  <si>
    <t>kart_3d09490</t>
  </si>
  <si>
    <t>kart_3d09491</t>
  </si>
  <si>
    <t>kart_3d09492</t>
  </si>
  <si>
    <t>나무접시_002</t>
  </si>
  <si>
    <t>Wooden Dish_002</t>
  </si>
  <si>
    <t>kart_3d09493</t>
  </si>
  <si>
    <t>나무접시_003</t>
  </si>
  <si>
    <t>Wooden Dish_003</t>
  </si>
  <si>
    <t>kart_3d09494</t>
  </si>
  <si>
    <t>나무접시_004</t>
  </si>
  <si>
    <t>Wooden Dish_004</t>
  </si>
  <si>
    <t>kart_3d09495</t>
  </si>
  <si>
    <t>나무접시_005</t>
  </si>
  <si>
    <t>Wooden Dish_005</t>
  </si>
  <si>
    <t>kart_3d09496</t>
  </si>
  <si>
    <t>나무접시_006</t>
  </si>
  <si>
    <t>Wooden Dish_006</t>
  </si>
  <si>
    <t>kart_3d09497</t>
  </si>
  <si>
    <t>나무접시_007</t>
  </si>
  <si>
    <t>Wooden Dish_007</t>
  </si>
  <si>
    <t>kart_3d09498</t>
  </si>
  <si>
    <t>나무접시_008</t>
  </si>
  <si>
    <t>Wooden Dish_008</t>
  </si>
  <si>
    <t>kart_3d09499</t>
  </si>
  <si>
    <t>나무접시_009</t>
  </si>
  <si>
    <t>Wooden Dish_009</t>
  </si>
  <si>
    <t>kart_3d09500</t>
  </si>
  <si>
    <t>kart_3d09501</t>
  </si>
  <si>
    <t>도기유병_015</t>
  </si>
  <si>
    <t>Oil Bottle_015</t>
  </si>
  <si>
    <t>kart_3d09502</t>
  </si>
  <si>
    <t>kart_3d09503</t>
  </si>
  <si>
    <t>kart_3d09504</t>
  </si>
  <si>
    <t>kart_3d09505</t>
  </si>
  <si>
    <t>kart_3d09506</t>
  </si>
  <si>
    <t>kart_3d09507</t>
  </si>
  <si>
    <t>파수편_002</t>
  </si>
  <si>
    <t>Piece of Handle_002</t>
  </si>
  <si>
    <t>kart_3d09508</t>
  </si>
  <si>
    <t>파수편_003</t>
  </si>
  <si>
    <t>Piece of Handle_003</t>
  </si>
  <si>
    <t>kart_3d09509</t>
  </si>
  <si>
    <t>kart_3d09510</t>
  </si>
  <si>
    <t>kart_3d09511</t>
  </si>
  <si>
    <t>kart_3d09512</t>
  </si>
  <si>
    <t>kart_3d09513</t>
  </si>
  <si>
    <t>kart_3d09514</t>
  </si>
  <si>
    <t>kart_3d09515</t>
  </si>
  <si>
    <t>kart_3d09516</t>
  </si>
  <si>
    <t>kart_3d09517</t>
  </si>
  <si>
    <t>kart_3d09518</t>
  </si>
  <si>
    <t>kart_3d09519</t>
  </si>
  <si>
    <t>kart_3d09520</t>
  </si>
  <si>
    <t>kart_3d09521</t>
  </si>
  <si>
    <t>kart_3d09522</t>
  </si>
  <si>
    <t>kart_3d09523</t>
  </si>
  <si>
    <t>kart_3d09524</t>
  </si>
  <si>
    <t>백자호_192</t>
  </si>
  <si>
    <t>White Porcelain Jar_192</t>
  </si>
  <si>
    <t>kart_3d09525</t>
  </si>
  <si>
    <t>백자호_193</t>
  </si>
  <si>
    <t>White Porcelain Jar_193</t>
  </si>
  <si>
    <t>kart_3d09526</t>
  </si>
  <si>
    <t>kart_3d09527</t>
  </si>
  <si>
    <t>kart_3d09528</t>
  </si>
  <si>
    <t>kart_3d09529</t>
  </si>
  <si>
    <t>나무받침대_007</t>
  </si>
  <si>
    <t>Wooden Stand_007</t>
  </si>
  <si>
    <t>kart_3d09530</t>
  </si>
  <si>
    <t>나무받침대_008</t>
  </si>
  <si>
    <t>Wooden Stand_008</t>
  </si>
  <si>
    <t>kart_3d09531</t>
  </si>
  <si>
    <t>kart_3d09532</t>
  </si>
  <si>
    <t>kart_3d09533</t>
  </si>
  <si>
    <t>kart_3d09534</t>
  </si>
  <si>
    <t>백자병_177</t>
  </si>
  <si>
    <t>White Porcelain Bottle_177</t>
  </si>
  <si>
    <t>kart_3d09535</t>
  </si>
  <si>
    <t>백자병_178</t>
  </si>
  <si>
    <t>White Porcelain Bottle_178</t>
  </si>
  <si>
    <t>kart_3d09536</t>
  </si>
  <si>
    <t>kart_3d09537</t>
  </si>
  <si>
    <t>kart_3d09538</t>
  </si>
  <si>
    <t>kart_3d09539</t>
  </si>
  <si>
    <t>kart_3d09540</t>
  </si>
  <si>
    <t>kart_3d09541</t>
  </si>
  <si>
    <t>백자병_181</t>
  </si>
  <si>
    <t>White Porcelain Bottle_181</t>
  </si>
  <si>
    <t>kart_3d09542</t>
  </si>
  <si>
    <t>kart_3d09543</t>
  </si>
  <si>
    <t>도기유병_018</t>
  </si>
  <si>
    <t>Oil Bottle_018</t>
  </si>
  <si>
    <t>kart_3d09544</t>
  </si>
  <si>
    <t>kart_3d09545</t>
  </si>
  <si>
    <t>kart_3d09546</t>
  </si>
  <si>
    <t>kart_3d09547</t>
  </si>
  <si>
    <t>kart_3d09548</t>
  </si>
  <si>
    <t>백자병_183</t>
  </si>
  <si>
    <t>White Porcelain Bottle_183</t>
  </si>
  <si>
    <t>kart_3d09549</t>
  </si>
  <si>
    <t>kart_3d09550</t>
  </si>
  <si>
    <t>kart_3d09551</t>
  </si>
  <si>
    <t>도기호_024</t>
  </si>
  <si>
    <t>Jar_024</t>
  </si>
  <si>
    <t>kart_3d09552</t>
  </si>
  <si>
    <t>kart_3d09553</t>
  </si>
  <si>
    <t>백자발_073</t>
  </si>
  <si>
    <t>White Porcelain Bowl_073</t>
  </si>
  <si>
    <t>kart_3d09554</t>
  </si>
  <si>
    <t>kart_3d09555</t>
  </si>
  <si>
    <t>kart_3d09556</t>
  </si>
  <si>
    <t>백자 연적_163</t>
  </si>
  <si>
    <t>White Porcelain Water Dropper_163</t>
  </si>
  <si>
    <t>kart_3d09557</t>
  </si>
  <si>
    <t>kart_3d09558</t>
  </si>
  <si>
    <t>kart_3d09559</t>
  </si>
  <si>
    <t>kart_3d09560</t>
  </si>
  <si>
    <t>kart_3d09561</t>
  </si>
  <si>
    <t>kart_3d09562</t>
  </si>
  <si>
    <t>kart_3d09563</t>
  </si>
  <si>
    <t>kart_3d09564</t>
  </si>
  <si>
    <t>kart_3d09565</t>
  </si>
  <si>
    <t>kart_3d09566</t>
  </si>
  <si>
    <t>kart_3d09567</t>
  </si>
  <si>
    <t>kart_3d09568</t>
  </si>
  <si>
    <t>kart_3d09569</t>
  </si>
  <si>
    <t>kart_3d09570</t>
  </si>
  <si>
    <t>kart_3d09571</t>
  </si>
  <si>
    <t>kart_3d09572</t>
  </si>
  <si>
    <t>나무받침대_010</t>
  </si>
  <si>
    <t>Wooden Stand_010</t>
  </si>
  <si>
    <t>kart_3d09573</t>
  </si>
  <si>
    <t>나무받침대_011</t>
  </si>
  <si>
    <t>Wooden Stand_011</t>
  </si>
  <si>
    <t>kart_3d09574</t>
  </si>
  <si>
    <t>나무받침대_012</t>
  </si>
  <si>
    <t>Wooden Stand_012</t>
  </si>
  <si>
    <t>kart_3d09575</t>
  </si>
  <si>
    <t>나무받침대_013</t>
  </si>
  <si>
    <t>Wooden Stand_013</t>
  </si>
  <si>
    <t>kart_3d09576</t>
  </si>
  <si>
    <t>나무받침대_014</t>
  </si>
  <si>
    <t>Wooden Stand_014</t>
  </si>
  <si>
    <t>kart_3d09577</t>
  </si>
  <si>
    <t>나무받침대_015</t>
  </si>
  <si>
    <t>Wooden Stand_015</t>
  </si>
  <si>
    <t>kart_3d09578</t>
  </si>
  <si>
    <t>나무받침대_016</t>
  </si>
  <si>
    <t>Wooden Stand_016</t>
  </si>
  <si>
    <t>kart_3d09579</t>
  </si>
  <si>
    <t>나무받침대_017</t>
  </si>
  <si>
    <t>Wooden Stand_017</t>
  </si>
  <si>
    <t>kart_3d09580</t>
  </si>
  <si>
    <t>나무받침대_018</t>
  </si>
  <si>
    <t>Wooden Stand_018</t>
  </si>
  <si>
    <t>kart_3d09581</t>
  </si>
  <si>
    <t>나무받침대_019</t>
  </si>
  <si>
    <t>Wooden Stand_019</t>
  </si>
  <si>
    <t>kart_3d09582</t>
  </si>
  <si>
    <t>나무받침대_020</t>
  </si>
  <si>
    <t>Wooden Stand_020</t>
  </si>
  <si>
    <t>kart_3d09583</t>
  </si>
  <si>
    <t>나무받침대_021</t>
  </si>
  <si>
    <t>Wooden Stand_021</t>
  </si>
  <si>
    <t>kart_3d09584</t>
  </si>
  <si>
    <t>나무받침대_022</t>
  </si>
  <si>
    <t>Wooden Stand_022</t>
  </si>
  <si>
    <t>kart_3d09585</t>
  </si>
  <si>
    <t>kart_3d09586</t>
  </si>
  <si>
    <t>kart_3d09587</t>
  </si>
  <si>
    <t>kart_3d09588</t>
  </si>
  <si>
    <t>kart_3d09589</t>
  </si>
  <si>
    <t>kart_3d09590</t>
  </si>
  <si>
    <t>도기유병_020</t>
  </si>
  <si>
    <t>Oil Bottle_020</t>
  </si>
  <si>
    <t>kart_3d09591</t>
  </si>
  <si>
    <t>도기유병_021</t>
  </si>
  <si>
    <t>Oil Bottle_021</t>
  </si>
  <si>
    <t>kart_3d09592</t>
  </si>
  <si>
    <t>kart_3d09593</t>
  </si>
  <si>
    <t>파수고배_009</t>
  </si>
  <si>
    <t>Mounted Dish with Handle_009</t>
  </si>
  <si>
    <t>kart_3d09594</t>
  </si>
  <si>
    <t>kart_3d09595</t>
  </si>
  <si>
    <t>kart_3d09596</t>
  </si>
  <si>
    <t>kart_3d09597</t>
  </si>
  <si>
    <t>kart_3d09598</t>
  </si>
  <si>
    <t>kart_3d09599</t>
  </si>
  <si>
    <t>토기잔_007</t>
  </si>
  <si>
    <t>Earthenware Cup_007</t>
  </si>
  <si>
    <t>kart_3d09600</t>
  </si>
  <si>
    <t>토기잔_008</t>
  </si>
  <si>
    <t>Earthenware Cup_008</t>
  </si>
  <si>
    <t>고대</t>
    <phoneticPr fontId="2" type="noConversion"/>
  </si>
  <si>
    <t>kart_3d09601</t>
  </si>
  <si>
    <t>토기잔_009</t>
  </si>
  <si>
    <t>Earthenware Cup_009</t>
  </si>
  <si>
    <t>kart_3d09602</t>
  </si>
  <si>
    <t>토기잔_010</t>
  </si>
  <si>
    <t>Earthenware Cup_010</t>
  </si>
  <si>
    <t>kart_3d09603</t>
  </si>
  <si>
    <t>토기잔_011</t>
  </si>
  <si>
    <t>Earthenware Cup_011</t>
  </si>
  <si>
    <t>kart_3d09604</t>
  </si>
  <si>
    <t>토기잔_012</t>
  </si>
  <si>
    <t>Earthenware Cup_012</t>
  </si>
  <si>
    <t>kart_3d09605</t>
  </si>
  <si>
    <t>kart_3d09606</t>
  </si>
  <si>
    <t>kart_3d09607</t>
  </si>
  <si>
    <t>청자잔_057</t>
  </si>
  <si>
    <t>Celadon Cup_057</t>
  </si>
  <si>
    <t>kart_3d09608</t>
  </si>
  <si>
    <t>청자잔_058</t>
  </si>
  <si>
    <t>Celadon Cup_058</t>
  </si>
  <si>
    <t>kart_3d09609</t>
  </si>
  <si>
    <t>청자잔_059</t>
  </si>
  <si>
    <t>Celadon Cup_059</t>
  </si>
  <si>
    <t>kart_3d09610</t>
  </si>
  <si>
    <t>청자잔_060</t>
  </si>
  <si>
    <t>Celadon Cup_060</t>
  </si>
  <si>
    <t>kart_3d09611</t>
  </si>
  <si>
    <t>청자잔_061</t>
  </si>
  <si>
    <t>Celadon Cup_061</t>
  </si>
  <si>
    <t>kart_3d09612</t>
  </si>
  <si>
    <t>청자잔_062</t>
  </si>
  <si>
    <t>Celadon Cup_062</t>
  </si>
  <si>
    <t>kart_3d09613</t>
  </si>
  <si>
    <t>청자잔_063</t>
  </si>
  <si>
    <t>Celadon Cup_063</t>
  </si>
  <si>
    <t>kart_3d09614</t>
  </si>
  <si>
    <t>kart_3d09615</t>
  </si>
  <si>
    <t>kart_3d09616</t>
  </si>
  <si>
    <t>kart_3d09617</t>
  </si>
  <si>
    <t>청자유병_016</t>
  </si>
  <si>
    <t>Celadon Oil Bottle_016</t>
  </si>
  <si>
    <t>kart_3d09618</t>
  </si>
  <si>
    <t>청자유병_017</t>
  </si>
  <si>
    <t>Celadon Oil Bottle_017</t>
  </si>
  <si>
    <t>kart_3d09619</t>
  </si>
  <si>
    <t>청자잔_065</t>
  </si>
  <si>
    <t>Celadon Cup_065</t>
  </si>
  <si>
    <t>kart_3d09620</t>
  </si>
  <si>
    <t>청자잔_066</t>
  </si>
  <si>
    <t>Celadon Cup_066</t>
  </si>
  <si>
    <t>kart_3d09621</t>
  </si>
  <si>
    <t>kart_3d09622</t>
  </si>
  <si>
    <t>청자유병_019</t>
  </si>
  <si>
    <t>Celadon Oil Bottle_019</t>
  </si>
  <si>
    <t>kart_3d09623</t>
  </si>
  <si>
    <t>kart_3d09624</t>
  </si>
  <si>
    <t>청자잔_067</t>
  </si>
  <si>
    <t>kart_3d09625</t>
  </si>
  <si>
    <t>kart_3d09626</t>
  </si>
  <si>
    <t>kart_3d09627</t>
  </si>
  <si>
    <t>kart_3d09628</t>
  </si>
  <si>
    <t>kart_3d09629</t>
  </si>
  <si>
    <t>청자유병_021</t>
  </si>
  <si>
    <t>Celadon Oil Bottle_021</t>
  </si>
  <si>
    <t>kart_3d09630</t>
  </si>
  <si>
    <t>청자유병_022</t>
  </si>
  <si>
    <t>Celadon Oil Bottle_022</t>
  </si>
  <si>
    <t>kart_3d09631</t>
  </si>
  <si>
    <t>kart_3d09632</t>
  </si>
  <si>
    <t>청자 잔받침_019</t>
  </si>
  <si>
    <t>Celadon Cup Saucer_019</t>
  </si>
  <si>
    <t>kart_3d09633</t>
  </si>
  <si>
    <t>청자 잔받침_020</t>
  </si>
  <si>
    <t>Celadon Cup Saucer_020</t>
  </si>
  <si>
    <t>kart_3d09634</t>
  </si>
  <si>
    <t>청자 잔받침_021</t>
  </si>
  <si>
    <t>Celadon Cup Saucer_021</t>
  </si>
  <si>
    <t>kart_3d09635</t>
  </si>
  <si>
    <t>kart_3d09636</t>
  </si>
  <si>
    <t>kart_3d09637</t>
  </si>
  <si>
    <t>청자발_080</t>
  </si>
  <si>
    <t>Celadon Bowl_080</t>
  </si>
  <si>
    <t>kart_3d09638</t>
  </si>
  <si>
    <t>청자발_081</t>
  </si>
  <si>
    <t>Celadon Bowl_081</t>
  </si>
  <si>
    <t>kart_3d09639</t>
  </si>
  <si>
    <t>청자발_082</t>
  </si>
  <si>
    <t>Celadon Bowl_082</t>
  </si>
  <si>
    <t>kart_3d09640</t>
  </si>
  <si>
    <t>청자발_083</t>
  </si>
  <si>
    <t>Celadon Bowl_083</t>
  </si>
  <si>
    <t>kart_3d09641</t>
  </si>
  <si>
    <t>kart_3d09642</t>
  </si>
  <si>
    <t>떡살_032</t>
  </si>
  <si>
    <t>Rice Cake Pattern_032</t>
  </si>
  <si>
    <t>kart_3d09643</t>
  </si>
  <si>
    <t>떡살_033</t>
  </si>
  <si>
    <t>Rice Cake Pattern_033</t>
  </si>
  <si>
    <t>kart_3d09644</t>
  </si>
  <si>
    <t>떡살_034</t>
  </si>
  <si>
    <t>Rice Cake Pattern_034</t>
  </si>
  <si>
    <t>kart_3d09645</t>
  </si>
  <si>
    <t>떡살_035</t>
  </si>
  <si>
    <t>Rice Cake Pattern_035</t>
  </si>
  <si>
    <t>kart_3d09646</t>
  </si>
  <si>
    <t>kart_3d09647</t>
  </si>
  <si>
    <t>대부발_007</t>
  </si>
  <si>
    <t>Mounted Bowl_007</t>
  </si>
  <si>
    <t>kart_3d09648</t>
  </si>
  <si>
    <t>대부발_008</t>
  </si>
  <si>
    <t>Mounted Bowl_008</t>
  </si>
  <si>
    <t>kart_3d09649</t>
  </si>
  <si>
    <t>대부발_009</t>
  </si>
  <si>
    <t>Mounted Bowl_009</t>
  </si>
  <si>
    <t>kart_3d09650</t>
  </si>
  <si>
    <t>대부발_010</t>
  </si>
  <si>
    <t>Mounted Bowl_010</t>
  </si>
  <si>
    <t>kart_3d09651</t>
  </si>
  <si>
    <t>kart_3d09652</t>
  </si>
  <si>
    <t>대부발_011</t>
  </si>
  <si>
    <t>Mounted Bowl_011</t>
  </si>
  <si>
    <t>kart_3d09653</t>
  </si>
  <si>
    <t>유개대부호_호_002</t>
  </si>
  <si>
    <t>Mounted Jar with Cover_002</t>
  </si>
  <si>
    <t>kart_3d09654</t>
  </si>
  <si>
    <t>유개대부호_개_002</t>
  </si>
  <si>
    <t>Mounted Jar with Cover_Cover_002</t>
  </si>
  <si>
    <t>kart_3d09655</t>
  </si>
  <si>
    <t>kart_3d09656</t>
  </si>
  <si>
    <t>kart_3d09657</t>
  </si>
  <si>
    <t>kart_3d09658</t>
  </si>
  <si>
    <t>kart_3d09659</t>
  </si>
  <si>
    <t>kart_3d09660</t>
  </si>
  <si>
    <t>kart_3d09661</t>
  </si>
  <si>
    <t>kart_3d09662</t>
  </si>
  <si>
    <t>kart_3d09663</t>
  </si>
  <si>
    <t>kart_3d09664</t>
  </si>
  <si>
    <t>kart_3d09665</t>
  </si>
  <si>
    <t>kart_3d09666</t>
  </si>
  <si>
    <t>kart_3d09667</t>
  </si>
  <si>
    <t>도기호_027</t>
  </si>
  <si>
    <t>Jar_027</t>
  </si>
  <si>
    <t>kart_3d09668</t>
  </si>
  <si>
    <t>kart_3d09669</t>
  </si>
  <si>
    <t>청자발_085</t>
  </si>
  <si>
    <t>Celadon Bowl_085</t>
  </si>
  <si>
    <t>kart_3d09670</t>
  </si>
  <si>
    <t>청자발_086</t>
  </si>
  <si>
    <t>Celadon Bowl_086</t>
  </si>
  <si>
    <t>kart_3d09671</t>
  </si>
  <si>
    <t>청자발_087</t>
  </si>
  <si>
    <t>Celadon Bowl_087</t>
  </si>
  <si>
    <t>kart_3d09672</t>
  </si>
  <si>
    <t>kart_3d09673</t>
  </si>
  <si>
    <t>청자접시_042</t>
  </si>
  <si>
    <t>Celadon Dish_042</t>
  </si>
  <si>
    <t>kart_3d09674</t>
  </si>
  <si>
    <t>청자접시_043</t>
  </si>
  <si>
    <t>Celadon Dish_043</t>
  </si>
  <si>
    <t>kart_3d09675</t>
  </si>
  <si>
    <t>청자발_088</t>
  </si>
  <si>
    <t>Celadon Bowl_088</t>
  </si>
  <si>
    <t>kart_3d09676</t>
  </si>
  <si>
    <t>kart_3d09677</t>
  </si>
  <si>
    <t>kart_3d09678</t>
  </si>
  <si>
    <t>kart_3d09679</t>
  </si>
  <si>
    <t>kart_3d09680</t>
  </si>
  <si>
    <t>kart_3d09681</t>
  </si>
  <si>
    <t>청자합 뚜껑_037</t>
  </si>
  <si>
    <t>Celadon Lidded Bowl_Lid_037</t>
  </si>
  <si>
    <t>kart_3d09682</t>
  </si>
  <si>
    <t>kart_3d09683</t>
  </si>
  <si>
    <t>청자접시_045</t>
  </si>
  <si>
    <t>Celadon Dish_045</t>
  </si>
  <si>
    <t>kart_3d09684</t>
  </si>
  <si>
    <t>청자접시_046</t>
  </si>
  <si>
    <t>Celadon Dish_046</t>
  </si>
  <si>
    <t>kart_3d09685</t>
  </si>
  <si>
    <t>청자접시_047</t>
  </si>
  <si>
    <t>Celadon Dish_047</t>
  </si>
  <si>
    <t>kart_3d09686</t>
  </si>
  <si>
    <t>청자접시_048</t>
  </si>
  <si>
    <t>Celadon Dish_048</t>
  </si>
  <si>
    <t>kart_3d09687</t>
  </si>
  <si>
    <t>청자접시_049</t>
  </si>
  <si>
    <t>Celadon Dish_049</t>
  </si>
  <si>
    <t>kart_3d09688</t>
  </si>
  <si>
    <t>청자접시_050</t>
  </si>
  <si>
    <t>Celadon Dish_050</t>
  </si>
  <si>
    <t>kart_3d09689</t>
  </si>
  <si>
    <t>kart_3d09690</t>
  </si>
  <si>
    <t>청자접시_051</t>
  </si>
  <si>
    <t>Celadon Dish_051</t>
  </si>
  <si>
    <t>kart_3d09691</t>
  </si>
  <si>
    <t>청자접시_052</t>
  </si>
  <si>
    <t>Celadon Dish_052</t>
  </si>
  <si>
    <t>kart_3d09692</t>
  </si>
  <si>
    <t>청자접시_053</t>
  </si>
  <si>
    <t>Celadon Dish_053</t>
  </si>
  <si>
    <t>kart_3d09693</t>
  </si>
  <si>
    <t>청자접시_054</t>
  </si>
  <si>
    <t>Celadon Dish_054</t>
  </si>
  <si>
    <t>kart_3d09694</t>
  </si>
  <si>
    <t>kart_3d09695</t>
  </si>
  <si>
    <t>청자 뚜껑_011</t>
  </si>
  <si>
    <t>Celadon Lid_011</t>
  </si>
  <si>
    <t>kart_3d09696</t>
  </si>
  <si>
    <t>kart_3d09697</t>
  </si>
  <si>
    <t>수막새편_020</t>
  </si>
  <si>
    <t>Piece of Roof-end Tile_020</t>
  </si>
  <si>
    <t>kart_3d09698</t>
  </si>
  <si>
    <t>수막새편_021</t>
  </si>
  <si>
    <t>Piece of Roof-end Tile_021</t>
  </si>
  <si>
    <t>kart_3d09699</t>
  </si>
  <si>
    <t>수막새편_022</t>
  </si>
  <si>
    <t>Piece of Roof-end Tile_022</t>
  </si>
  <si>
    <t>kart_3d09700</t>
  </si>
  <si>
    <t>수막새편_023</t>
  </si>
  <si>
    <t>Piece of Roof-end Tile_023</t>
  </si>
  <si>
    <t>나막신_우_001</t>
  </si>
  <si>
    <t>Wooden Shoes_R_001</t>
  </si>
  <si>
    <t>나막신_좌_001</t>
  </si>
  <si>
    <t>Wooden Shoes_L_001</t>
  </si>
  <si>
    <t>나막신_우_002</t>
  </si>
  <si>
    <t>Wooden Shoes_R_002</t>
  </si>
  <si>
    <t>나막신_좌_002</t>
  </si>
  <si>
    <t>Wooden Shoes_L_002</t>
  </si>
  <si>
    <t>대나무 무늬 필통_001</t>
  </si>
  <si>
    <t>Brush Holder with Bamboo Design_001</t>
  </si>
  <si>
    <t>송학문 필통_001</t>
  </si>
  <si>
    <t>Brush Holder with Pine tree and Crane Design_001</t>
  </si>
  <si>
    <t>청동유개합_합_001</t>
  </si>
  <si>
    <t>Bronze Lidded Bowl_Bowl_001</t>
  </si>
  <si>
    <t>청동유개합_개_001</t>
  </si>
  <si>
    <t>Bronze Lidded Bowl_Lid_001</t>
  </si>
  <si>
    <t>청동유개발_발_001</t>
  </si>
  <si>
    <t>Bronze Lidded Bal_Bal_001</t>
  </si>
  <si>
    <t>청동유개발_발_002</t>
  </si>
  <si>
    <t>Bronze Lidded Bal_Bal_002</t>
  </si>
  <si>
    <t>청동유개발_개_001</t>
  </si>
  <si>
    <t>Bronze Lidded Bal_Lid_001</t>
  </si>
  <si>
    <t>청동유개합_001</t>
  </si>
  <si>
    <t>Bronze Lidded Bowl_001</t>
  </si>
  <si>
    <t>청동유개합_002</t>
  </si>
  <si>
    <t>Bronze Lidded Bowl_002</t>
  </si>
  <si>
    <t>청동완_001</t>
  </si>
  <si>
    <t>Bronze Rice Bowl_001</t>
  </si>
  <si>
    <t>청동완_002</t>
  </si>
  <si>
    <t>Bronze Rice Bowl_002</t>
  </si>
  <si>
    <t>표주박_001</t>
  </si>
  <si>
    <t>Water Dipper_001</t>
  </si>
  <si>
    <t>표주박_002</t>
  </si>
  <si>
    <t>표주박_003</t>
  </si>
  <si>
    <t>표주박_004</t>
  </si>
  <si>
    <t>표주박_005</t>
  </si>
  <si>
    <t>표주박_006</t>
  </si>
  <si>
    <t>표주박_007</t>
  </si>
  <si>
    <t>표주박_008</t>
  </si>
  <si>
    <t>은잔_001</t>
  </si>
  <si>
    <t>Silver Cup_001</t>
  </si>
  <si>
    <t>놋유개잔_001</t>
  </si>
  <si>
    <t>Brass Lidded Cup_001</t>
  </si>
  <si>
    <t>동제등잔_001</t>
  </si>
  <si>
    <t>Bronze Lamp_001</t>
  </si>
  <si>
    <t>은제잔받침_001</t>
  </si>
  <si>
    <t>Silver Cup Stand_001</t>
  </si>
  <si>
    <t>실패_001</t>
  </si>
  <si>
    <t>Spools_001</t>
  </si>
  <si>
    <t>화각 베갯모_좌_001</t>
  </si>
  <si>
    <t>Ox-horn Pillow Ends_Left_001</t>
  </si>
  <si>
    <t>화각 베갯모_우_001</t>
  </si>
  <si>
    <t>Ox-horn Pillow Ends_Right_001</t>
  </si>
  <si>
    <t>나전칠함_001</t>
  </si>
  <si>
    <t>Lacquered Box with Mother of Pearl_001</t>
  </si>
  <si>
    <t>대나무 무늬 필통_002</t>
  </si>
  <si>
    <t>Brush Holder with Bamboo Design_002</t>
  </si>
  <si>
    <t>청동금강저_001</t>
  </si>
  <si>
    <t>Bronze Vajra_001</t>
  </si>
  <si>
    <t>호리병_001</t>
  </si>
  <si>
    <t>Gourd bottle_001</t>
  </si>
  <si>
    <t>청동주자_001</t>
  </si>
  <si>
    <t>Bronze Ewer_001</t>
  </si>
  <si>
    <t>청동병_001</t>
  </si>
  <si>
    <t>Bronze Bottle_001</t>
  </si>
  <si>
    <t>청동발_001</t>
  </si>
  <si>
    <t>Bronze Bowl_001</t>
  </si>
  <si>
    <t>먹통_001</t>
  </si>
  <si>
    <t>Ink Stick Case_001</t>
  </si>
  <si>
    <t>먹통_002</t>
  </si>
  <si>
    <t>벼루_001</t>
  </si>
  <si>
    <t>Inkstone_001</t>
  </si>
  <si>
    <t>벼루_002</t>
  </si>
  <si>
    <t>Inkstone_002</t>
  </si>
  <si>
    <t>떡살_001</t>
  </si>
  <si>
    <t>Rice Cake Pattern_001</t>
  </si>
  <si>
    <t>향로 뚜껑_001</t>
  </si>
  <si>
    <t>Lid of Incense Burner_001</t>
  </si>
  <si>
    <t>향로_001</t>
  </si>
  <si>
    <t>Incense Burner_001</t>
  </si>
  <si>
    <t>청동거울_001</t>
  </si>
  <si>
    <t>Bronze Mirror_001</t>
  </si>
  <si>
    <t>인장_001</t>
  </si>
  <si>
    <t>Bronze Seal_001</t>
  </si>
  <si>
    <t>인장_002</t>
  </si>
  <si>
    <t>인장_003</t>
  </si>
  <si>
    <t>인장_004</t>
  </si>
  <si>
    <t>인장_005</t>
  </si>
  <si>
    <t>청자합 뚜껑_001</t>
  </si>
  <si>
    <t>Celadon Lidded Bowl_Lid_001</t>
  </si>
  <si>
    <t>청자합 배_001</t>
  </si>
  <si>
    <t>Celadon Lidded Bowl_Bowl_001</t>
  </si>
  <si>
    <t>분청사기 고배_001</t>
  </si>
  <si>
    <t>Buncheong Mounted Dish_001</t>
  </si>
  <si>
    <t>청자유병_001</t>
  </si>
  <si>
    <t>Celadon Oil Bottle_001</t>
  </si>
  <si>
    <t>청자병_001</t>
  </si>
  <si>
    <t>Celadon Bottle_001</t>
  </si>
  <si>
    <t>백자잔_001</t>
  </si>
  <si>
    <t>White Porcelain Cup_001</t>
  </si>
  <si>
    <t>청동유개발_개_002</t>
  </si>
  <si>
    <t>Bronze Lidded Bal_Lid_002</t>
  </si>
  <si>
    <t>청자합_001</t>
  </si>
  <si>
    <t>Celadon Lidded Bowl_001</t>
  </si>
  <si>
    <t>조리개_001</t>
  </si>
  <si>
    <t>Forcing Handle_001</t>
  </si>
  <si>
    <t>조리개_002</t>
  </si>
  <si>
    <t>Forcing Handle_002</t>
  </si>
  <si>
    <t>조리개_003</t>
  </si>
  <si>
    <t>조리개_004</t>
  </si>
  <si>
    <t>조리개_005</t>
  </si>
  <si>
    <t>조리개_006</t>
  </si>
  <si>
    <t>조리개_007</t>
  </si>
  <si>
    <t>조리개_008</t>
  </si>
  <si>
    <t>조리개_009</t>
  </si>
  <si>
    <t>조리개_010</t>
  </si>
  <si>
    <t>조리개_011</t>
  </si>
  <si>
    <t>조리개_012</t>
  </si>
  <si>
    <t>조리개_013</t>
  </si>
  <si>
    <t>조리개_014</t>
  </si>
  <si>
    <t>조리개_015</t>
  </si>
  <si>
    <t>조리개_016</t>
  </si>
  <si>
    <t>조리개_017</t>
  </si>
  <si>
    <t>조리개_018</t>
  </si>
  <si>
    <t>조리개_019</t>
  </si>
  <si>
    <t>조리개_020</t>
  </si>
  <si>
    <t>조리개_021</t>
  </si>
  <si>
    <t>표주박_009</t>
  </si>
  <si>
    <t>Water Dipper_009</t>
  </si>
  <si>
    <t>표주박_010</t>
  </si>
  <si>
    <t>표주박_011</t>
  </si>
  <si>
    <t>태사혜_우_001</t>
  </si>
  <si>
    <t>Leather Shoes_Right_001</t>
  </si>
  <si>
    <t>태사혜_좌_001</t>
  </si>
  <si>
    <t>Leather Shoes_Left_001</t>
  </si>
  <si>
    <t>나무서랍_001</t>
  </si>
  <si>
    <t>Wooden Drawers_001</t>
  </si>
  <si>
    <t>실패_002</t>
  </si>
  <si>
    <t>Spools_002</t>
  </si>
  <si>
    <t>거울집_001</t>
  </si>
  <si>
    <t>Standing Mirror_001</t>
  </si>
  <si>
    <t>목제오리_001</t>
  </si>
  <si>
    <t>Wooden Duck-shape_001</t>
  </si>
  <si>
    <t>장군_001</t>
  </si>
  <si>
    <t>Rice-bale-shaped Bottle_001</t>
  </si>
  <si>
    <t>목제오리_002</t>
  </si>
  <si>
    <t>Wooden Duck-shape_002</t>
  </si>
  <si>
    <t>등잔대_001</t>
  </si>
  <si>
    <t>Lamp Stand_001</t>
  </si>
  <si>
    <t>촛대_001</t>
  </si>
  <si>
    <t>Candlestick_001</t>
  </si>
  <si>
    <t>상여장식_봉황_001</t>
  </si>
  <si>
    <t>Bier Ornament_001</t>
  </si>
  <si>
    <t>상여장식_봉황_002</t>
  </si>
  <si>
    <t>유개파수부발_발_001</t>
  </si>
  <si>
    <t>Lidded Double-Ear Pottery_Bowl_001</t>
  </si>
  <si>
    <t>분청사기 발_001</t>
  </si>
  <si>
    <t>Buncheong Bowl_001</t>
  </si>
  <si>
    <t>분청사기 발_002</t>
  </si>
  <si>
    <t>붉은 간 토기_001</t>
  </si>
  <si>
    <t>Red-Burnished Jar_001</t>
  </si>
  <si>
    <t>나무서랍_002</t>
  </si>
  <si>
    <t>Wooden Drawers_002</t>
  </si>
  <si>
    <t>나무서랍_003</t>
  </si>
  <si>
    <t>Wooden Drawers_003</t>
  </si>
  <si>
    <t>호각원판_001</t>
  </si>
  <si>
    <t>Woodblock Printing with Tiger Design_001</t>
  </si>
  <si>
    <t>호봉각원판_001</t>
  </si>
  <si>
    <t>Woodblock Printing with Tiger and Phoenix Design_001</t>
  </si>
  <si>
    <t>떡살_002</t>
  </si>
  <si>
    <t>Rice Cake Pattern_002</t>
  </si>
  <si>
    <t>실패_003</t>
  </si>
  <si>
    <t>Spools_003</t>
  </si>
  <si>
    <t>유개파수부발_개_001</t>
  </si>
  <si>
    <t>Lidded Double-Ear Pottery_Lid_001</t>
  </si>
  <si>
    <t>나무서랍_004</t>
  </si>
  <si>
    <t>Wooden Drawers_004</t>
  </si>
  <si>
    <t>나무서랍_005</t>
  </si>
  <si>
    <t>대부완_001</t>
  </si>
  <si>
    <t>Mounted Rice Bowl_001</t>
  </si>
  <si>
    <t>벼루_003</t>
  </si>
  <si>
    <t>Inkstone_003</t>
  </si>
  <si>
    <t>갈돌_001</t>
  </si>
  <si>
    <t>Grindig Stone_001</t>
  </si>
  <si>
    <t>대부장경호_001</t>
  </si>
  <si>
    <t>Mounted Long-necked Jar_001</t>
  </si>
  <si>
    <t>나무함_001</t>
  </si>
  <si>
    <t>Wooden Box_001</t>
  </si>
  <si>
    <t>나무함_002</t>
  </si>
  <si>
    <t>Wooden Box_002</t>
  </si>
  <si>
    <t>청자병_002</t>
  </si>
  <si>
    <t>Celadon Bottle_002</t>
  </si>
  <si>
    <t>나무서랍장_001</t>
  </si>
  <si>
    <t>Wooden Comb Box_001</t>
  </si>
  <si>
    <t>단경호_001</t>
  </si>
  <si>
    <t>Short-necked Jar_001</t>
  </si>
  <si>
    <t>사이호_001</t>
  </si>
  <si>
    <t>Four-Ear Jar_001</t>
  </si>
  <si>
    <t>호리병_002</t>
  </si>
  <si>
    <t>Gourd bottle_002</t>
  </si>
  <si>
    <t>은장도_001</t>
  </si>
  <si>
    <t>Ornamental Silfer Knife_001</t>
  </si>
  <si>
    <t>등잔대_002</t>
  </si>
  <si>
    <t>Lamp Stand_002</t>
  </si>
  <si>
    <t>인장_006</t>
  </si>
  <si>
    <t>Seal_006</t>
  </si>
  <si>
    <t>망건통_뚜껑_001</t>
  </si>
  <si>
    <t>Lid of Headband Case_001</t>
  </si>
  <si>
    <t>부적판_001</t>
  </si>
  <si>
    <t>Woodblock Amulet_001</t>
  </si>
  <si>
    <t>실패_004</t>
  </si>
  <si>
    <t>Spools_004</t>
  </si>
  <si>
    <t>실패_005</t>
  </si>
  <si>
    <t>실패_006</t>
  </si>
  <si>
    <t>실패_007</t>
  </si>
  <si>
    <t>실패_008</t>
  </si>
  <si>
    <t>실패_009</t>
  </si>
  <si>
    <t>경대_001</t>
  </si>
  <si>
    <t>Mirror Stand Comb Box_001</t>
  </si>
  <si>
    <t>실패_010</t>
  </si>
  <si>
    <t>Spools_010</t>
  </si>
  <si>
    <t>실패_011</t>
  </si>
  <si>
    <t>실패_012</t>
  </si>
  <si>
    <t>실패_013</t>
  </si>
  <si>
    <t>실패_014</t>
  </si>
  <si>
    <t>실패_015</t>
  </si>
  <si>
    <t>떡살_003</t>
  </si>
  <si>
    <t>Rice Cake Pattern_003</t>
  </si>
  <si>
    <t>은장도_002</t>
  </si>
  <si>
    <t>Ornamental Silfer Knife_002</t>
  </si>
  <si>
    <t>은장도_003</t>
  </si>
  <si>
    <t>은장도_004</t>
  </si>
  <si>
    <t>은장도_005</t>
  </si>
  <si>
    <t>곰방대_001</t>
  </si>
  <si>
    <t>Smoking Pipe_001</t>
  </si>
  <si>
    <t>담배합_001</t>
  </si>
  <si>
    <t>Tobacco Case_001</t>
  </si>
  <si>
    <t>망건통_001</t>
  </si>
  <si>
    <t>Headband Case_001</t>
  </si>
  <si>
    <t>망건통_002</t>
  </si>
  <si>
    <t>망건통_003</t>
  </si>
  <si>
    <t>망건통_004</t>
  </si>
  <si>
    <t>대나무 필통_001</t>
  </si>
  <si>
    <t>Bamboo Brush Holder_001</t>
  </si>
  <si>
    <t>팔걸이_001</t>
  </si>
  <si>
    <t>Arm Rest_001</t>
  </si>
  <si>
    <t>목재함 뚜껑_001</t>
  </si>
  <si>
    <t>Lid of Wood Case_001</t>
  </si>
  <si>
    <t>다식판_001</t>
  </si>
  <si>
    <t>Candy Mold_001</t>
  </si>
  <si>
    <t>떡살_004</t>
  </si>
  <si>
    <t>Rice Cake Pattern_004</t>
  </si>
  <si>
    <t>담배대걸이_001</t>
  </si>
  <si>
    <t>Smoking Pipe Holder_001</t>
  </si>
  <si>
    <t>담배대걸이_002</t>
  </si>
  <si>
    <t>Smoking Pipe Holder_002</t>
  </si>
  <si>
    <t>뒤주_001</t>
  </si>
  <si>
    <t>Rice Chest_001</t>
  </si>
  <si>
    <t>나무서랍_006</t>
  </si>
  <si>
    <t>Wooden Drawers_006</t>
  </si>
  <si>
    <t>나무서랍_007</t>
  </si>
  <si>
    <t>Wooden Drawers_007</t>
  </si>
  <si>
    <t>나무서랍_008</t>
  </si>
  <si>
    <t>나무서랍_009</t>
  </si>
  <si>
    <t>나무서랍_010</t>
  </si>
  <si>
    <t>나무서랍_011</t>
  </si>
  <si>
    <t>나무서랍_012</t>
  </si>
  <si>
    <t>나무서랍_013</t>
  </si>
  <si>
    <t>촛대받침대_001</t>
  </si>
  <si>
    <t>Candlestick Stand_001</t>
  </si>
  <si>
    <t>나무서랍_014</t>
  </si>
  <si>
    <t>Wooden Drawers_014</t>
  </si>
  <si>
    <t>나무서랍_015</t>
  </si>
  <si>
    <t>청자합 뚜껑_002</t>
  </si>
  <si>
    <t>Celadon Lidded Bowl_Lid_002</t>
  </si>
  <si>
    <t>청자합 배_002</t>
  </si>
  <si>
    <t>Celadon Lidded Bowl_Bowl_002</t>
  </si>
  <si>
    <t>청자잔_001</t>
  </si>
  <si>
    <t>Celadon Cup_001</t>
  </si>
  <si>
    <t>Celadon Cup_002</t>
  </si>
  <si>
    <t>청자유병_002</t>
  </si>
  <si>
    <t>Celadon Oil Bottle_002</t>
  </si>
  <si>
    <t>청자유병_003</t>
  </si>
  <si>
    <t>청자유병_004</t>
  </si>
  <si>
    <t>청자병_003</t>
  </si>
  <si>
    <t>Celadon Bottle_003</t>
  </si>
  <si>
    <t>청자병_004</t>
  </si>
  <si>
    <t>청자 잔받침_001</t>
  </si>
  <si>
    <t>Celadon Cup Saucer_001</t>
  </si>
  <si>
    <t>청자잔_005</t>
  </si>
  <si>
    <t>Celadon Cup_005</t>
  </si>
  <si>
    <t>청자잔_008</t>
  </si>
  <si>
    <t>청자접시_001</t>
  </si>
  <si>
    <t>Celadon Dish_001</t>
  </si>
  <si>
    <t>청자잔_009</t>
  </si>
  <si>
    <t>Celadon Cup_009</t>
  </si>
  <si>
    <t>청자발_001</t>
  </si>
  <si>
    <t>Celadon Bowl_001</t>
  </si>
  <si>
    <t>청자잔_010</t>
  </si>
  <si>
    <t>Celadon Cup_010</t>
  </si>
  <si>
    <t>Celadon Cup_011</t>
  </si>
  <si>
    <t>Celadon Cup_012</t>
  </si>
  <si>
    <t>청자잔_013</t>
  </si>
  <si>
    <t>Celadon Cup_013</t>
  </si>
  <si>
    <t>백자 연적_001</t>
  </si>
  <si>
    <t>White Porcelain Water Dropper_001</t>
  </si>
  <si>
    <t>White Porcelain Water Dropper_002</t>
  </si>
  <si>
    <t>청자 고배_001</t>
  </si>
  <si>
    <t>Celadon Mounted Dish_001</t>
  </si>
  <si>
    <t>청자합 배_003</t>
  </si>
  <si>
    <t>Celadon Lidded Bowl_Bowl_003</t>
  </si>
  <si>
    <t>청자합 뚜껑_003</t>
  </si>
  <si>
    <t>Celadon Lidded Bowl_Lid_003</t>
  </si>
  <si>
    <t>청자합 뚜껑_004</t>
  </si>
  <si>
    <t>청자합 배_004</t>
  </si>
  <si>
    <t>Celadon Lidded Bowl_Bowl_004</t>
  </si>
  <si>
    <t>청자합 배_005</t>
  </si>
  <si>
    <t>청자합 배_006</t>
  </si>
  <si>
    <t>청자합 뚜껑_005</t>
  </si>
  <si>
    <t>Celadon Lidded Bowl_Lid_005</t>
  </si>
  <si>
    <t>청자합 뚜껑_006</t>
  </si>
  <si>
    <t>청자합 배_007</t>
  </si>
  <si>
    <t>Celadon Lidded Bowl_Bowl_007</t>
  </si>
  <si>
    <t>청자합 뚜껑_007</t>
  </si>
  <si>
    <t>Celadon Lidded Bowl_Lid_007</t>
  </si>
  <si>
    <t>청자합 배_008</t>
  </si>
  <si>
    <t>Celadon Lidded Bowl_Bowl_008</t>
  </si>
  <si>
    <t>청자합 뚜껑_008</t>
  </si>
  <si>
    <t>Celadon Lidded Bowl_Lid_008</t>
  </si>
  <si>
    <t>청자합 배_009</t>
  </si>
  <si>
    <t>Celadon Lidded Bowl_Bowl_009</t>
  </si>
  <si>
    <t>청자합 뚜껑_009</t>
  </si>
  <si>
    <t>Celadon Lidded Bowl_Lid_009</t>
  </si>
  <si>
    <t>청자합 배_010</t>
  </si>
  <si>
    <t>Celadon Lidded Bowl_Bowl_010</t>
  </si>
  <si>
    <t>청자합 배_011</t>
  </si>
  <si>
    <t>청자합 뚜껑_010</t>
  </si>
  <si>
    <t>Celadon Lidded Bowl_Lid_010</t>
  </si>
  <si>
    <t>청자합 뚜껑_011</t>
  </si>
  <si>
    <t>청자합 뚜껑_012</t>
  </si>
  <si>
    <t>청자합 뚜껑_013</t>
  </si>
  <si>
    <t>청자합 배_012</t>
  </si>
  <si>
    <t>Celadon Lidded Bowl_Bowl_012</t>
  </si>
  <si>
    <t>청자합 배_013</t>
  </si>
  <si>
    <t>청자합 뚜껑_014</t>
  </si>
  <si>
    <t>Celadon Lidded Bowl_Lid_014</t>
  </si>
  <si>
    <t>청자합 배_014</t>
  </si>
  <si>
    <t>Celadon Lidded Bowl_Bowl_014</t>
  </si>
  <si>
    <t>청자합 배_015</t>
  </si>
  <si>
    <t>Celadon Lidded Bowl_Bowl_015</t>
  </si>
  <si>
    <t>청자합 배_016</t>
  </si>
  <si>
    <t>청자합 뚜껑_015</t>
  </si>
  <si>
    <t>Celadon Lidded Bowl_Lid_015</t>
  </si>
  <si>
    <t>청자접시_002</t>
  </si>
  <si>
    <t>Celadon Dish_002</t>
  </si>
  <si>
    <t>Celadon Dish_003</t>
  </si>
  <si>
    <t>Celadon Dish_004</t>
  </si>
  <si>
    <t>Celadon Dish_005</t>
  </si>
  <si>
    <t>청자 잔받침_002</t>
  </si>
  <si>
    <t>Celadon Cup Saucer_002</t>
  </si>
  <si>
    <t>Celadon Cup Saucer_003</t>
  </si>
  <si>
    <t>Celadon Cup Saucer_004</t>
  </si>
  <si>
    <t>Celadon Cup Saucer_005</t>
  </si>
  <si>
    <t>청자잔_014</t>
  </si>
  <si>
    <t>Celadon Cup_014</t>
  </si>
  <si>
    <t>청자접시_006</t>
  </si>
  <si>
    <t>Celadon Dish_006</t>
  </si>
  <si>
    <t>청자 잔받침_006</t>
  </si>
  <si>
    <t>Celadon Cup Saucer_006</t>
  </si>
  <si>
    <t>Celadon Cup Saucer_007</t>
  </si>
  <si>
    <t>Celadon Cup Saucer_008</t>
  </si>
  <si>
    <t>Celadon Cup Saucer_009</t>
  </si>
  <si>
    <t>Celadon Cup Saucer_010</t>
  </si>
  <si>
    <t>Celadon Cup Saucer_011</t>
  </si>
  <si>
    <t>백자 연적_003</t>
  </si>
  <si>
    <t>White Porcelain Water Dropper_003</t>
  </si>
  <si>
    <t>White Porcelain Water Dropper_004</t>
  </si>
  <si>
    <t>청자잔_015</t>
  </si>
  <si>
    <t>Celadon Cup_015</t>
  </si>
  <si>
    <t>백자병_001</t>
  </si>
  <si>
    <t>White Porcelain Bottle_001</t>
  </si>
  <si>
    <t>청자합 배_017</t>
  </si>
  <si>
    <t>Celadon Lidded Bowl_Bowl_017</t>
  </si>
  <si>
    <t>청자합 배_018</t>
  </si>
  <si>
    <t>청자합 뚜껑_016</t>
  </si>
  <si>
    <t>Celadon Lidded Bowl_Lid_016</t>
  </si>
  <si>
    <t>청자합 뚜껑_017</t>
  </si>
  <si>
    <t>청자합 배_019</t>
  </si>
  <si>
    <t>Celadon Lidded Bowl_Bowl_019</t>
  </si>
  <si>
    <t>청자합 배_020</t>
  </si>
  <si>
    <t>청자 뚜껑_001</t>
  </si>
  <si>
    <t>Celadon Lid_001</t>
  </si>
  <si>
    <t>분청사기 병 편_001</t>
  </si>
  <si>
    <t>A Piece of Buncheong Bottle_001</t>
  </si>
  <si>
    <t>청자 뚜껑_002</t>
  </si>
  <si>
    <t>Celadon Lid_002</t>
  </si>
  <si>
    <t>청자합 배_021</t>
  </si>
  <si>
    <t>Celadon Lidded Bowl_Bowl_021</t>
  </si>
  <si>
    <t>청자합 배_022</t>
  </si>
  <si>
    <t>청자합 뚜껑_018</t>
  </si>
  <si>
    <t>Celadon Lidded Bowl_Lid_018</t>
  </si>
  <si>
    <t>청자합 배_023</t>
  </si>
  <si>
    <t>Celadon Lidded Bowl_Bowl_023</t>
  </si>
  <si>
    <t>청자합 배_024</t>
  </si>
  <si>
    <t>청자합 배_025</t>
  </si>
  <si>
    <t>청자합 뚜껑_019</t>
  </si>
  <si>
    <t>Celadon Lidded Bowl_Lid_019</t>
  </si>
  <si>
    <t>청자합 배_026</t>
  </si>
  <si>
    <t>Celadon Lidded Bowl_Bowl_026</t>
  </si>
  <si>
    <t>청자합 뚜껑_020</t>
  </si>
  <si>
    <t>Celadon Lidded Bowl_Lid_020</t>
  </si>
  <si>
    <t>청자합 뚜껑_021</t>
  </si>
  <si>
    <t>청자합 뚜껑_022</t>
  </si>
  <si>
    <t>청자합 뚜껑_023</t>
  </si>
  <si>
    <t>청자합 뚜껑_024</t>
  </si>
  <si>
    <t>청자합 뚜껑_025</t>
  </si>
  <si>
    <t>청자합 뚜껑_026</t>
  </si>
  <si>
    <t>청자합 뚜껑_027</t>
  </si>
  <si>
    <t>청자잔_016</t>
  </si>
  <si>
    <t>Celadon Cup_016</t>
  </si>
  <si>
    <t>Celadon Cup_017</t>
  </si>
  <si>
    <t>Celadon Cup_018</t>
  </si>
  <si>
    <t>Celadon Cup_019</t>
  </si>
  <si>
    <t>청자 잔받침_012</t>
  </si>
  <si>
    <t>Celadon Cup Saucer_012</t>
  </si>
  <si>
    <t>청자 잔받침_013</t>
  </si>
  <si>
    <t>Celadon Cup Saucer_013</t>
  </si>
  <si>
    <t>청자 뚜껑_003</t>
  </si>
  <si>
    <t>Lid of Celadon Bowl_003</t>
  </si>
  <si>
    <t>청자 뚜껑_004</t>
  </si>
  <si>
    <t>Lid of Celadon Bowl_004</t>
  </si>
  <si>
    <t>우각 파수_001</t>
  </si>
  <si>
    <t>Horn-shaped Handle_001</t>
  </si>
  <si>
    <t>청자병_005</t>
  </si>
  <si>
    <t>Celadon Bottle_005</t>
  </si>
  <si>
    <t>청자합 배_027</t>
  </si>
  <si>
    <t>Celadon Lidded Bowl_Bowl_027</t>
  </si>
  <si>
    <t>청자합 배_028</t>
  </si>
  <si>
    <t>청자합 배_029</t>
  </si>
  <si>
    <t>청자합 배_030</t>
  </si>
  <si>
    <t>청자잔_020</t>
  </si>
  <si>
    <t>Celadon Cup_020</t>
  </si>
  <si>
    <t>Celadon Cup_021</t>
  </si>
  <si>
    <t>청자 고배_002</t>
  </si>
  <si>
    <t>Celadon Mounted Dish_002</t>
  </si>
  <si>
    <t>청자잔_022</t>
  </si>
  <si>
    <t>Celadon Cup_022</t>
  </si>
  <si>
    <t>청자 잔받침_014</t>
  </si>
  <si>
    <t>Celadon Cup Saucer_014</t>
  </si>
  <si>
    <t>청자 뚜껑_005</t>
  </si>
  <si>
    <t>Lid of Celadon Bowl_005</t>
  </si>
  <si>
    <t>우각 파수_002</t>
  </si>
  <si>
    <t>Horn-shaped Handle_002</t>
  </si>
  <si>
    <t>분청사기 병 편_002</t>
  </si>
  <si>
    <t>A Piece of Buncheong Bottle_002</t>
  </si>
  <si>
    <t>청자발_002</t>
  </si>
  <si>
    <t>Celadon Bowl_002</t>
  </si>
  <si>
    <t>금동사리병_뚜껑_001</t>
  </si>
  <si>
    <t>Lid of Gilt-bronze Sarira Reliquary_001</t>
  </si>
  <si>
    <t>금동사리병_병_001</t>
  </si>
  <si>
    <t>Gilt-bronze Sarira Reliquary_001</t>
  </si>
  <si>
    <t>청동나한상_001</t>
  </si>
  <si>
    <t>Bronze Figurine of Arhat_001</t>
  </si>
  <si>
    <t>청동연적_001</t>
  </si>
  <si>
    <t>Bronze Water Dropper_001</t>
  </si>
  <si>
    <t>청동표주박_001</t>
  </si>
  <si>
    <t>Bronze Water Dipper_001</t>
  </si>
  <si>
    <t>석제연적_001</t>
  </si>
  <si>
    <t>Stone Water Dropper_001</t>
  </si>
  <si>
    <t>청동 은입사 합_배_001</t>
  </si>
  <si>
    <t>Bronze Lidded Bowl with Silver Inlay_Bowl_001</t>
  </si>
  <si>
    <t>청동 은입사 합_개_001</t>
  </si>
  <si>
    <t>Bronze Lidded Bowl with Silver Inlay_Lid_001</t>
  </si>
  <si>
    <t>청동 은입사 사리함_개_001</t>
  </si>
  <si>
    <t>Bronze Sarira Reliquary with Silver Inlay_Lid_001</t>
  </si>
  <si>
    <t>석제주자_뚜껑_001</t>
  </si>
  <si>
    <t>Lid of Stone Ewer_001</t>
  </si>
  <si>
    <t>놋주자_뚜껑_001</t>
  </si>
  <si>
    <t>Lid of Brass Ewer_001</t>
  </si>
  <si>
    <t>나무서랍_016</t>
  </si>
  <si>
    <t>Wooden Drawers_016</t>
  </si>
  <si>
    <t>나무서랍_017</t>
  </si>
  <si>
    <t>Wooden Drawers_017</t>
  </si>
  <si>
    <t>나무서랍_018</t>
  </si>
  <si>
    <t>Wooden Drawers_018</t>
  </si>
  <si>
    <t>청동 은입사 사리함_개_002</t>
  </si>
  <si>
    <t>Bronze Sarira Reliquary with Silver Inlay_Lid_002</t>
  </si>
  <si>
    <t>곱돌잔_001</t>
  </si>
  <si>
    <t>Gopdol Cup_001</t>
  </si>
  <si>
    <t>화각실패_001</t>
  </si>
  <si>
    <t>Ox-horn Spools_001</t>
  </si>
  <si>
    <t>토제불상_001</t>
  </si>
  <si>
    <t>Clay Buddha_001</t>
  </si>
  <si>
    <t>청동탄생불_001</t>
  </si>
  <si>
    <t>Bronze Infant Buddha_001</t>
  </si>
  <si>
    <t>지승필통_001</t>
  </si>
  <si>
    <t>Paper String Brush Holder_001</t>
  </si>
  <si>
    <t>놋주자_001</t>
  </si>
  <si>
    <t>Brass Ewer_001</t>
  </si>
  <si>
    <t>석제주자_001</t>
  </si>
  <si>
    <t>Stone Ewer_001</t>
  </si>
  <si>
    <t>동종_001</t>
  </si>
  <si>
    <t>Bronze Bell_001</t>
  </si>
  <si>
    <t>화각필통_001</t>
  </si>
  <si>
    <t>Ox-horn Brush Holder_001</t>
  </si>
  <si>
    <t>필통_001</t>
  </si>
  <si>
    <t>Brush Holder_001</t>
  </si>
  <si>
    <t>죽제 차통_001</t>
  </si>
  <si>
    <t>Bamboo Tea Case_001</t>
  </si>
  <si>
    <t>청동정병_001</t>
  </si>
  <si>
    <t>Bronze Kundika_001</t>
  </si>
  <si>
    <t>곱돌병_001</t>
  </si>
  <si>
    <t>Gopdol Bottle_001</t>
  </si>
  <si>
    <t>등잔대_003</t>
  </si>
  <si>
    <t>Lamp Stand_003</t>
  </si>
  <si>
    <t>필갑_001</t>
  </si>
  <si>
    <t>Brush Case_001</t>
  </si>
  <si>
    <t>화각함_001</t>
  </si>
  <si>
    <t>Ox-horn Box_001</t>
  </si>
  <si>
    <t>청동금강령_001</t>
  </si>
  <si>
    <t>Bronze Vajra Bell_001</t>
  </si>
  <si>
    <t>금동불_001</t>
  </si>
  <si>
    <t>Gilt-bronze Buddha_001</t>
  </si>
  <si>
    <t>철제마_001</t>
  </si>
  <si>
    <t>Iron horse_001</t>
  </si>
  <si>
    <t>금동불_002</t>
  </si>
  <si>
    <t>Gilt-bronze Buddha_002</t>
  </si>
  <si>
    <t>불두_001</t>
  </si>
  <si>
    <t>Budha Head_001</t>
  </si>
  <si>
    <t>백자 해시계_001</t>
  </si>
  <si>
    <t>White Porcelain Hemispherical Sundial_001</t>
  </si>
  <si>
    <t>등잔_001</t>
  </si>
  <si>
    <t>Lamp_001</t>
  </si>
  <si>
    <t>나전칠 안경집_001</t>
  </si>
  <si>
    <t>Lacquered Spectacle Case with Mother-of-pearl Design_001</t>
  </si>
  <si>
    <t>청동 은입사 사리함_배_001</t>
  </si>
  <si>
    <t>Bronze Sarira Reliquary with Silver Inlay_Bowl_001</t>
  </si>
  <si>
    <t>진맥용 팔걸이_001</t>
  </si>
  <si>
    <t>Pulse Checking Arm Rest_001</t>
  </si>
  <si>
    <t>나무서랍_019</t>
  </si>
  <si>
    <t>Wooden Drawers_019</t>
  </si>
  <si>
    <t>청자연적_001</t>
  </si>
  <si>
    <t>Celadon Water Dropper_001</t>
  </si>
  <si>
    <t>두꺼비모양 연적_001</t>
  </si>
  <si>
    <t>Toad-shaped Water Dropper_001</t>
  </si>
  <si>
    <t>청동 은입사 사리함_배_002</t>
  </si>
  <si>
    <t>Bronze Sarira Reliquary with Silver Inlay_Bowl_002</t>
  </si>
  <si>
    <t>석제연적_002</t>
  </si>
  <si>
    <t>Stone Water Dropper_002</t>
  </si>
  <si>
    <t>나무뚜껑_001</t>
  </si>
  <si>
    <t>Wooden Lid_001</t>
  </si>
  <si>
    <t>나무함_003</t>
  </si>
  <si>
    <t>Wooden Box_003</t>
  </si>
  <si>
    <t>나전칠 안경집_002</t>
  </si>
  <si>
    <t>Lacquered Spectacle Case with Mother-of-pearl Design_002</t>
  </si>
  <si>
    <t>나무함_004</t>
  </si>
  <si>
    <t>Wooden Box_004</t>
  </si>
  <si>
    <t>나무함_005</t>
  </si>
  <si>
    <t>Wooden Box_005</t>
  </si>
  <si>
    <t>청동불상_001</t>
  </si>
  <si>
    <t>Bronze Buddha_001</t>
  </si>
  <si>
    <t>목제오리_머리_001</t>
  </si>
  <si>
    <t>Wooden Duck-shape_Head_001</t>
  </si>
  <si>
    <t>도기유병_001</t>
  </si>
  <si>
    <t>Oil Bottle_001</t>
  </si>
  <si>
    <t>백자명기_001</t>
  </si>
  <si>
    <t>White Porcelain Burial ware_001</t>
  </si>
  <si>
    <t>도기편병_001</t>
  </si>
  <si>
    <t>Flattened Bottle_001</t>
  </si>
  <si>
    <t>향로_002</t>
  </si>
  <si>
    <t>Incense Burner_002</t>
  </si>
  <si>
    <t>찬합_001</t>
  </si>
  <si>
    <t>Lunchbox_001</t>
  </si>
  <si>
    <t>필갑_002</t>
  </si>
  <si>
    <t>Brush Case_002</t>
  </si>
  <si>
    <t>목제오리_몸체_001</t>
  </si>
  <si>
    <t>Wooden Duck-shape_Body_001</t>
  </si>
  <si>
    <t>서견대_001</t>
  </si>
  <si>
    <t>Reading Table_001</t>
  </si>
  <si>
    <t>죽제 투조통_001</t>
  </si>
  <si>
    <t>Bamboo Holder_001</t>
  </si>
  <si>
    <t>청자유병_005</t>
  </si>
  <si>
    <t>Celadon Oil Bottle_005</t>
  </si>
  <si>
    <t>청자병_006</t>
  </si>
  <si>
    <t>Celadon Bottle_006</t>
  </si>
  <si>
    <t>청자발_003</t>
  </si>
  <si>
    <t>Celadon Bowl_003</t>
  </si>
  <si>
    <t>전돌_001</t>
  </si>
  <si>
    <t>Brick with Buddha_001</t>
  </si>
  <si>
    <t>Brick with Buddha_002</t>
  </si>
  <si>
    <t>Brick with Buddha_003</t>
  </si>
  <si>
    <t>Brick with Buddha_004</t>
  </si>
  <si>
    <t>Brick_005</t>
  </si>
  <si>
    <t>Brick_006</t>
  </si>
  <si>
    <t>Brick with Buddha_007</t>
  </si>
  <si>
    <t>Brick with Buddha_008</t>
  </si>
  <si>
    <t>Brick with Buddha_009</t>
  </si>
  <si>
    <t>Brick with Buddha_010</t>
  </si>
  <si>
    <t>Brick_011</t>
  </si>
  <si>
    <t>Brick_012</t>
  </si>
  <si>
    <t>향로_003</t>
  </si>
  <si>
    <t>Incense Burner_003</t>
  </si>
  <si>
    <t>대부장경호_002</t>
  </si>
  <si>
    <t>Mounted Long-necked Jar_002</t>
  </si>
  <si>
    <t>향로_004</t>
  </si>
  <si>
    <t>Incense Burner_004</t>
  </si>
  <si>
    <t>망건통_005</t>
  </si>
  <si>
    <t>Headband Case_005</t>
  </si>
  <si>
    <t>분청사기 잔_001</t>
  </si>
  <si>
    <t>Buncheong Cup_001</t>
  </si>
  <si>
    <t>청동대부잔_001</t>
  </si>
  <si>
    <t>Bronze Mounted Cup_001</t>
  </si>
  <si>
    <t>청자호_001</t>
  </si>
  <si>
    <t>Celadon Jar_001</t>
  </si>
  <si>
    <t>파수고배_001</t>
  </si>
  <si>
    <t>Mounted Dish with Handle_001</t>
  </si>
  <si>
    <t>사리함_001</t>
  </si>
  <si>
    <t>Brass Sarira Reliquary_001</t>
  </si>
  <si>
    <t>파수대부잔_001</t>
  </si>
  <si>
    <t>Mounted Mug_001</t>
  </si>
  <si>
    <t>Mounted Mug_002</t>
  </si>
  <si>
    <t>파수대부잔_003</t>
  </si>
  <si>
    <t>Mounted Mug_003</t>
  </si>
  <si>
    <t>대부발_001</t>
  </si>
  <si>
    <t>Mounted Bowl_001</t>
  </si>
  <si>
    <t>바구니_001</t>
  </si>
  <si>
    <t>Basket_001</t>
  </si>
  <si>
    <t>백자호_001</t>
  </si>
  <si>
    <t>White Porcelain Jar_001</t>
  </si>
  <si>
    <t>동종_002</t>
  </si>
  <si>
    <t>Bronze Bell_002</t>
  </si>
  <si>
    <t>향로_005</t>
  </si>
  <si>
    <t>Incense Burner_005</t>
  </si>
  <si>
    <t>목조기호인물상_001</t>
  </si>
  <si>
    <t>Wooden Figurines of a Man Riding a Tiger_001</t>
  </si>
  <si>
    <t>인물상_001</t>
  </si>
  <si>
    <t>Wooden Figurines_001</t>
  </si>
  <si>
    <t>사각상_001</t>
  </si>
  <si>
    <t>Rectangular Dining Table_001</t>
  </si>
  <si>
    <t>필통_002</t>
  </si>
  <si>
    <t>Brush Holder_002</t>
  </si>
  <si>
    <t>팔걸이_002</t>
  </si>
  <si>
    <t>Arm Rest_002</t>
  </si>
  <si>
    <t>파수배_001</t>
  </si>
  <si>
    <t>Mug with Handle_001</t>
  </si>
  <si>
    <t>파수호_001</t>
  </si>
  <si>
    <t>Jar with Handle_001</t>
  </si>
  <si>
    <t>청자잔_023</t>
  </si>
  <si>
    <t>Celadon Cup_023</t>
  </si>
  <si>
    <t>파수대부잔_004</t>
  </si>
  <si>
    <t>Mounted Mug_004</t>
  </si>
  <si>
    <t>향로_006</t>
  </si>
  <si>
    <t>Incense Burner_006</t>
  </si>
  <si>
    <t>파수대부잔_005</t>
  </si>
  <si>
    <t>Mounted Mug_005</t>
  </si>
  <si>
    <t>철제은입사함_001</t>
  </si>
  <si>
    <t>Iron Case with Silver Inlay_001</t>
  </si>
  <si>
    <t>파수대부잔_006</t>
  </si>
  <si>
    <t>Mounted Mug_006</t>
  </si>
  <si>
    <t>고배_001</t>
  </si>
  <si>
    <t>Mounted Dish_001</t>
  </si>
  <si>
    <t>백자호_002</t>
  </si>
  <si>
    <t>White Porcelain Jar_002</t>
  </si>
  <si>
    <t>파수배_002</t>
  </si>
  <si>
    <t>Mug with Handle_002</t>
  </si>
  <si>
    <t>Mug with Handle_003</t>
  </si>
  <si>
    <t>Mug with Handle_004</t>
  </si>
  <si>
    <t>Mug with Handle_005</t>
  </si>
  <si>
    <t>철제은입사함_뚜껑_001</t>
  </si>
  <si>
    <t>Lid of Iron Case with Silver Inlay_001</t>
  </si>
  <si>
    <t>백자앵무잔_001</t>
  </si>
  <si>
    <t>White Porcelain with Handle_001</t>
  </si>
  <si>
    <t>분청사기 발_003</t>
  </si>
  <si>
    <t>Buncheong Bowl_003</t>
  </si>
  <si>
    <t>백자병_002</t>
  </si>
  <si>
    <t>White Porcelain Bottle_002</t>
  </si>
  <si>
    <t>청자발_004</t>
  </si>
  <si>
    <t>Celadon Bal_004</t>
  </si>
  <si>
    <t>다완_001</t>
  </si>
  <si>
    <t>Tea Bowl_001</t>
  </si>
  <si>
    <t>분청철화초문호_001</t>
  </si>
  <si>
    <t>Buncheong Jar with Lotus Scroll Design in Underglaze Iron Brown_001</t>
  </si>
  <si>
    <t>백자병_003</t>
  </si>
  <si>
    <t>White Porcelain Bottle_003</t>
  </si>
  <si>
    <t>곱돌탕기_001</t>
  </si>
  <si>
    <t>Gopdol Pot_001</t>
  </si>
  <si>
    <t>회청자사각화분_001</t>
  </si>
  <si>
    <t>Celadon Square Flowerpot_001</t>
  </si>
  <si>
    <t>곱돌탕기_002</t>
  </si>
  <si>
    <t>Gopdol Pot_002</t>
  </si>
  <si>
    <t>다완_002</t>
  </si>
  <si>
    <t>Tea Bowl_002</t>
  </si>
  <si>
    <t>백자 청화당초문호_001</t>
  </si>
  <si>
    <t>White Porcelain Jar with Lotus and Floral Scroll Design in Underglaze Cobalt Blue_001</t>
  </si>
  <si>
    <t>백자발_001</t>
  </si>
  <si>
    <t>White Porcelain Bowl_001</t>
  </si>
  <si>
    <t>청자호_002</t>
  </si>
  <si>
    <t>Celadon Jar_002</t>
  </si>
  <si>
    <t>다완_003</t>
  </si>
  <si>
    <t>Tea Bowl_003</t>
  </si>
  <si>
    <t>청자발_005</t>
  </si>
  <si>
    <t>Celadon Bowl_005</t>
  </si>
  <si>
    <t>Celadon Bowl_006</t>
  </si>
  <si>
    <t>Celadon Bowl_007</t>
  </si>
  <si>
    <t>천목유개호_호_001</t>
  </si>
  <si>
    <t>Jar with Temmoku Glaze_001</t>
  </si>
  <si>
    <t>청자병_007</t>
  </si>
  <si>
    <t>Celadon Bottle_007</t>
  </si>
  <si>
    <t>청자발_008</t>
  </si>
  <si>
    <t>Celadon Bowl_008</t>
  </si>
  <si>
    <t>대부단경호_001</t>
  </si>
  <si>
    <t>Mounted Short-neck Jar_001</t>
  </si>
  <si>
    <t>고배_002</t>
  </si>
  <si>
    <t>Mounted Dish_002</t>
  </si>
  <si>
    <t>칠기_001</t>
  </si>
  <si>
    <t>Lacquered Bowl_001</t>
  </si>
  <si>
    <t>봉인_001</t>
  </si>
  <si>
    <t>Wooden Seal_001</t>
  </si>
  <si>
    <t>칠기_뚜껑_001</t>
  </si>
  <si>
    <t>Lid of Lacquered Bowl_001</t>
  </si>
  <si>
    <t>사리함_뚜껑_001</t>
  </si>
  <si>
    <t>Lid of Brass Sarira Reliquary_001</t>
  </si>
  <si>
    <t>백자 연적_005</t>
  </si>
  <si>
    <t>White Porcelain Water Dropper_005</t>
  </si>
  <si>
    <t>분청사기 접시_001</t>
  </si>
  <si>
    <t>Buncheong Dish_001</t>
  </si>
  <si>
    <t>Buncheong Dish_002</t>
  </si>
  <si>
    <t>분청사기 접시_003</t>
  </si>
  <si>
    <t>Buncheong Dish_003</t>
  </si>
  <si>
    <t>백자 연적_006</t>
  </si>
  <si>
    <t>White Porcelain Water Dropper_006</t>
  </si>
  <si>
    <t>분청사기 접시_004</t>
  </si>
  <si>
    <t>Buncheong Dish_004</t>
  </si>
  <si>
    <t>Buncheong Dish_005</t>
  </si>
  <si>
    <t>Buncheong Dish_006</t>
  </si>
  <si>
    <t>Buncheong Dish_007</t>
  </si>
  <si>
    <t>Buncheong Dish_008</t>
  </si>
  <si>
    <t>Buncheong Dish_009</t>
  </si>
  <si>
    <t>Buncheong Dish_010</t>
  </si>
  <si>
    <t>Buncheong Dish_011</t>
  </si>
  <si>
    <t>Buncheong Dish_012</t>
  </si>
  <si>
    <t>Buncheong Dish_013</t>
  </si>
  <si>
    <t>Buncheong Dish_014</t>
  </si>
  <si>
    <t>Buncheong Dish_015</t>
  </si>
  <si>
    <t>Buncheong Dish_016</t>
  </si>
  <si>
    <t>Buncheong Dish_017</t>
  </si>
  <si>
    <t>Buncheong Dish_018</t>
  </si>
  <si>
    <t>Buncheong Dish_019</t>
  </si>
  <si>
    <t>천목유개호_뚜껑_001</t>
  </si>
  <si>
    <t>Lid of Jar with Temmoku Glaze_001</t>
  </si>
  <si>
    <t>분청사기 접시_020</t>
  </si>
  <si>
    <t>Buncheong Dish_020</t>
  </si>
  <si>
    <t>Buncheong Dish_021</t>
  </si>
  <si>
    <t>Buncheong Dish_022</t>
  </si>
  <si>
    <t>Buncheong Dish_023</t>
  </si>
  <si>
    <t>Buncheong Dish_024</t>
  </si>
  <si>
    <t>Buncheong Dish_025</t>
  </si>
  <si>
    <t>Buncheong Dish_026</t>
  </si>
  <si>
    <t>Buncheong Dish_027</t>
  </si>
  <si>
    <t>Buncheong Dish_028</t>
  </si>
  <si>
    <t>Buncheong Dish_029</t>
  </si>
  <si>
    <t>Buncheong Dish_030</t>
  </si>
  <si>
    <t>청자발_009</t>
  </si>
  <si>
    <t>Celadon Bowl_009</t>
  </si>
  <si>
    <t>분청사기 편병_001</t>
  </si>
  <si>
    <t>Buncheong Flattened Bottle_001</t>
  </si>
  <si>
    <t>흑유병_001</t>
  </si>
  <si>
    <t>Black-glazed Bottle_001</t>
  </si>
  <si>
    <t>동종_003</t>
  </si>
  <si>
    <t>Bronze Bell_003</t>
  </si>
  <si>
    <t>Bronze Bell_004</t>
  </si>
  <si>
    <t>바리_001</t>
  </si>
  <si>
    <t>Brass Bowl_001</t>
  </si>
  <si>
    <t>쇠스랑_001</t>
  </si>
  <si>
    <t>Pitchfork_001</t>
  </si>
  <si>
    <t>먹통_003</t>
  </si>
  <si>
    <t>Ink Stick Case_003</t>
  </si>
  <si>
    <t>백자병_004</t>
  </si>
  <si>
    <t>White Porcelain Bottle_004</t>
  </si>
  <si>
    <t>분청사기 병_001</t>
  </si>
  <si>
    <t>Buncheong Bottle_001</t>
  </si>
  <si>
    <t>청자병_008</t>
  </si>
  <si>
    <t>Celadon Bottle_008</t>
  </si>
  <si>
    <t>흑유주자_001</t>
  </si>
  <si>
    <t>Black-glazed Ewer_001</t>
  </si>
  <si>
    <t>백자병_005</t>
  </si>
  <si>
    <t>White Porcelain Bottle_005</t>
  </si>
  <si>
    <t>청자병_009</t>
  </si>
  <si>
    <t>Celadon Bottle_009</t>
  </si>
  <si>
    <t>백자병_006</t>
  </si>
  <si>
    <t>White Porcelain Bottle_006</t>
  </si>
  <si>
    <t>천목주병_001</t>
  </si>
  <si>
    <t>Temmoku Bottle_001</t>
  </si>
  <si>
    <t>백자호_003</t>
  </si>
  <si>
    <t>White Porcelain Jar_003</t>
  </si>
  <si>
    <t>White Porcelain Jar_004</t>
  </si>
  <si>
    <t>백자발_002</t>
  </si>
  <si>
    <t>White Porcelain Bowl_002</t>
  </si>
  <si>
    <t>청자호_003</t>
  </si>
  <si>
    <t>Celadon Jar_003</t>
  </si>
  <si>
    <t>백자대부대접_001</t>
  </si>
  <si>
    <t>White Porcelain Mounted Basin_001</t>
  </si>
  <si>
    <t>대부장경호_003</t>
  </si>
  <si>
    <t>Mounted Long-necked Jar_003</t>
  </si>
  <si>
    <t>백자병_007</t>
  </si>
  <si>
    <t>White Porcelain Bottle_007</t>
  </si>
  <si>
    <t>백자병_008</t>
  </si>
  <si>
    <t>White Porcelain Bottle_008</t>
  </si>
  <si>
    <t>청자병_010</t>
  </si>
  <si>
    <t>Celadon Bottle_010</t>
  </si>
  <si>
    <t>파수대부장경호_001</t>
  </si>
  <si>
    <t>Mounted Long-necked Jar with Handle_001</t>
  </si>
  <si>
    <t>파수대부장경호_002</t>
  </si>
  <si>
    <t>Mounted Long-necked Jar with Handle_002</t>
  </si>
  <si>
    <t>비석모형_001</t>
  </si>
  <si>
    <t>Monument Model_001</t>
  </si>
  <si>
    <t>비석모형_002</t>
  </si>
  <si>
    <t>Monument Model_002</t>
  </si>
  <si>
    <t>동제등잔_002</t>
  </si>
  <si>
    <t>Bronze Lamp_002</t>
  </si>
  <si>
    <t>나무함_006</t>
  </si>
  <si>
    <t>Wooden Box_006</t>
  </si>
  <si>
    <t>철불_001</t>
  </si>
  <si>
    <t>Iron Buddha_001</t>
  </si>
  <si>
    <t>금동불_003</t>
  </si>
  <si>
    <t>Gilt-bronze Buddha_003</t>
  </si>
  <si>
    <t>청자발_010</t>
  </si>
  <si>
    <t>Celadon Bowl_010</t>
  </si>
  <si>
    <t>분청사기 접시_031</t>
  </si>
  <si>
    <t>Buncheong Dish_031</t>
  </si>
  <si>
    <t>Buncheong Dish_032</t>
  </si>
  <si>
    <t>Buncheong Dish_033</t>
  </si>
  <si>
    <t>청자접시_007</t>
  </si>
  <si>
    <t>Celadon Dish_007</t>
  </si>
  <si>
    <t>분청사기 접시_034</t>
  </si>
  <si>
    <t>Buncheong Dish_034</t>
  </si>
  <si>
    <t>Buncheong Dish_035</t>
  </si>
  <si>
    <t>Buncheong Dish_036</t>
  </si>
  <si>
    <t>Buncheong Dish_037</t>
  </si>
  <si>
    <t>분청사기 완_001</t>
  </si>
  <si>
    <t>Buncheong Rice Bowl_001</t>
  </si>
  <si>
    <t>분청사기 접시_038</t>
  </si>
  <si>
    <t>Buncheong Dish_038</t>
  </si>
  <si>
    <t>백자호_005</t>
  </si>
  <si>
    <t>White Porcelain Jar_005</t>
  </si>
  <si>
    <t>White Porcelain Jar_006</t>
  </si>
  <si>
    <t>White Porcelain Jar_007</t>
  </si>
  <si>
    <t>백자대부대접_002</t>
  </si>
  <si>
    <t>White Porcelain Mounted Basin_002</t>
  </si>
  <si>
    <t>흑유호_001</t>
  </si>
  <si>
    <t>Black-glazed Jar_001</t>
  </si>
  <si>
    <t>백자 청채호_001</t>
  </si>
  <si>
    <t>White Porcelain Jar in Underglaze Cobalt Blue_001</t>
  </si>
  <si>
    <t>도기유병_002</t>
  </si>
  <si>
    <t>Oil Bottle_002</t>
  </si>
  <si>
    <t>백자병_009</t>
  </si>
  <si>
    <t>White Porcelain Bottle_009</t>
  </si>
  <si>
    <t>도기병_001</t>
  </si>
  <si>
    <t>Bottle_001</t>
  </si>
  <si>
    <t>도기병_002</t>
  </si>
  <si>
    <t>Bottle_002</t>
  </si>
  <si>
    <t>파수대부잔_007</t>
  </si>
  <si>
    <t>Mounted Mug_007</t>
  </si>
  <si>
    <t>갈유병_001</t>
  </si>
  <si>
    <t>Brown-glazed Bottle_001</t>
  </si>
  <si>
    <t>청자병_011</t>
  </si>
  <si>
    <t>Celadon Bottle_011</t>
  </si>
  <si>
    <t>백자대부대접_003</t>
  </si>
  <si>
    <t>White Porcelain Mounted Basin_003</t>
  </si>
  <si>
    <t>청자연적_002</t>
  </si>
  <si>
    <t>Celadon Water Dropper_002</t>
  </si>
  <si>
    <t>현무상_001</t>
  </si>
  <si>
    <t>Black Tortoise Statue_001</t>
  </si>
  <si>
    <t>백자발_003</t>
  </si>
  <si>
    <t>White Porcelain Bowl_003</t>
  </si>
  <si>
    <t>흑유 잔받침_001</t>
  </si>
  <si>
    <t>Black-glazed Cup Saucer_001</t>
  </si>
  <si>
    <t>백자 연적_007</t>
  </si>
  <si>
    <t>White Porcelain Water Dropper_007</t>
  </si>
  <si>
    <t>백자잔_002</t>
  </si>
  <si>
    <t>White Porcelain Cup_002</t>
  </si>
  <si>
    <t>대부단경호_002</t>
  </si>
  <si>
    <t>Mounted Short-neck Jar_002</t>
  </si>
  <si>
    <t>석제연적_003</t>
  </si>
  <si>
    <t>Stone Water Dropper_003</t>
  </si>
  <si>
    <t>백자 벼루_001</t>
  </si>
  <si>
    <t>White Porcelain Inkstone_001</t>
  </si>
  <si>
    <t>흑유잔_001</t>
  </si>
  <si>
    <t>Black-glazed Cup_001</t>
  </si>
  <si>
    <t>떡살_005</t>
  </si>
  <si>
    <t>Rice Cake Pattern_005</t>
  </si>
  <si>
    <t>떡살_006</t>
  </si>
  <si>
    <t>Rice Cake Pattern_006</t>
  </si>
  <si>
    <t>떡살_007</t>
  </si>
  <si>
    <t>Rice Cake Pattern_007</t>
  </si>
  <si>
    <t>떡살_008</t>
  </si>
  <si>
    <t>Rice Cake Pattern_008</t>
  </si>
  <si>
    <t>떡살_009</t>
  </si>
  <si>
    <t>Rice Cake Pattern_009</t>
  </si>
  <si>
    <t>떡살_010</t>
  </si>
  <si>
    <t>Rice Cake Pattern_010</t>
  </si>
  <si>
    <t>떡살_011</t>
  </si>
  <si>
    <t>Rice Cake Pattern_011</t>
  </si>
  <si>
    <t>동모_001</t>
  </si>
  <si>
    <t>Bronze Socketed Spearhead_001</t>
  </si>
  <si>
    <t>동모_002</t>
  </si>
  <si>
    <t>Bronze Socketed Spearhead_002</t>
  </si>
  <si>
    <t>동모_003</t>
  </si>
  <si>
    <t>Bronze Socketed Spearhead_003</t>
  </si>
  <si>
    <t>동모_004</t>
  </si>
  <si>
    <t>Bronze Socketed Spearhead_004</t>
  </si>
  <si>
    <t>동모_005</t>
  </si>
  <si>
    <t>Bronze Socketed Spearhead_005</t>
  </si>
  <si>
    <t>동모_006</t>
  </si>
  <si>
    <t>Bronze Socketed Spearhead_006</t>
  </si>
  <si>
    <t>동모_007</t>
  </si>
  <si>
    <t>Bronze Socketed Spearhead_007</t>
  </si>
  <si>
    <t>금동불_004</t>
  </si>
  <si>
    <t>Gilt-bronze Buddha_004</t>
  </si>
  <si>
    <t>목제오리_머리_002</t>
  </si>
  <si>
    <t>Wooden Duck-shape_Head_002</t>
  </si>
  <si>
    <t>장경호_001</t>
  </si>
  <si>
    <t>Long-necked Jar_001</t>
  </si>
  <si>
    <t>파수배_006</t>
  </si>
  <si>
    <t>Mug with Handle_006</t>
  </si>
  <si>
    <t>Mug with Handle_007</t>
  </si>
  <si>
    <t>백자호_008</t>
  </si>
  <si>
    <t>White Porcelain Jar_008</t>
  </si>
  <si>
    <t>백자 연적_008</t>
  </si>
  <si>
    <t>White Porcelain Water Dropper_008</t>
  </si>
  <si>
    <t>백자호_009</t>
  </si>
  <si>
    <t>White Porcelain Jar_009</t>
  </si>
  <si>
    <t>금동불_005</t>
  </si>
  <si>
    <t>Gilt-bronze Buddha_005</t>
  </si>
  <si>
    <t>백자 연적_009</t>
  </si>
  <si>
    <t>White Porcelain Water Dropper_009</t>
  </si>
  <si>
    <t>주칠 연적_001</t>
  </si>
  <si>
    <t>Red Lacquered Water Dropper_001</t>
  </si>
  <si>
    <t>떡살_012</t>
  </si>
  <si>
    <t>Rice Cake Pattern_012</t>
  </si>
  <si>
    <t>떡살_013</t>
  </si>
  <si>
    <t>Rice Cake Pattern_013</t>
  </si>
  <si>
    <t>떡살_014</t>
  </si>
  <si>
    <t>Rice Cake Pattern_014</t>
  </si>
  <si>
    <t>떡살_015</t>
  </si>
  <si>
    <t>Rice Cake Pattern_015</t>
  </si>
  <si>
    <t>떡살_016</t>
  </si>
  <si>
    <t>Rice Cake Pattern_016</t>
  </si>
  <si>
    <t>떡살_017</t>
  </si>
  <si>
    <t>Rice Cake Pattern_017</t>
  </si>
  <si>
    <t>떡살_018</t>
  </si>
  <si>
    <t>Rice Cake Pattern_018</t>
  </si>
  <si>
    <t>떡살_019</t>
  </si>
  <si>
    <t>Rice Cake Pattern_019</t>
  </si>
  <si>
    <t>백자 연적_010</t>
  </si>
  <si>
    <t>White Porcelain Water Dropper_010</t>
  </si>
  <si>
    <t>White Porcelain Water Dropper_011</t>
  </si>
  <si>
    <t>흑유병_002</t>
  </si>
  <si>
    <t>Black-glazed Bottle_002</t>
  </si>
  <si>
    <t>백자잔_003</t>
  </si>
  <si>
    <t>White Porcelain Cup_003</t>
  </si>
  <si>
    <t>백자호_010</t>
  </si>
  <si>
    <t>White Porcelain Jar_010</t>
  </si>
  <si>
    <t>장경호_002</t>
  </si>
  <si>
    <t>Long-necked Jar_002</t>
  </si>
  <si>
    <t>연적_001</t>
  </si>
  <si>
    <t>Water Dropper_001</t>
  </si>
  <si>
    <t>백자잔_004</t>
  </si>
  <si>
    <t>White Porcelain Cup_004</t>
  </si>
  <si>
    <t>분청사기 잔_002</t>
  </si>
  <si>
    <t>Buncheong Cup_002</t>
  </si>
  <si>
    <t>백자잔_005</t>
  </si>
  <si>
    <t>White Porcelain Cup_005</t>
  </si>
  <si>
    <t>분청사기 접시_039</t>
  </si>
  <si>
    <t>Buncheong Dish_039</t>
  </si>
  <si>
    <t>Buncheong Dish_040</t>
  </si>
  <si>
    <t>백자 연적_012</t>
  </si>
  <si>
    <t>White Porcelain Water Dropper_012</t>
  </si>
  <si>
    <t>White Porcelain Water Dropper_013</t>
  </si>
  <si>
    <t>White Porcelain Water Dropper_014</t>
  </si>
  <si>
    <t>White Porcelain Water Dropper_015</t>
  </si>
  <si>
    <t>White Porcelain Water Dropper_016</t>
  </si>
  <si>
    <t>도기유병_003</t>
  </si>
  <si>
    <t>Oil Bottle_003</t>
  </si>
  <si>
    <t>청동 마형 명기_001</t>
  </si>
  <si>
    <t>Bronze Horse Burial wares_001</t>
  </si>
  <si>
    <t>마형 명기_001</t>
  </si>
  <si>
    <t>Horse Burial wares_001</t>
  </si>
  <si>
    <t>마형 명기_002</t>
  </si>
  <si>
    <t>Horse Burial wares_002</t>
  </si>
  <si>
    <t>인물형 명기_001</t>
  </si>
  <si>
    <t>Human figure Burial wares_001</t>
  </si>
  <si>
    <t>인물형 명기_002</t>
  </si>
  <si>
    <t>Human figure Burial wares_002</t>
  </si>
  <si>
    <t>백자잔_006</t>
  </si>
  <si>
    <t>White Porcelain Cup_006</t>
  </si>
  <si>
    <t>백자잔_007</t>
  </si>
  <si>
    <t>White Porcelain Cup_007</t>
  </si>
  <si>
    <t>백자잔_008</t>
  </si>
  <si>
    <t>White Porcelain Cup_008</t>
  </si>
  <si>
    <t>백자잔_009</t>
  </si>
  <si>
    <t>White Porcelain Cup_009</t>
  </si>
  <si>
    <t>백자잔_010</t>
  </si>
  <si>
    <t>White Porcelain Cup_010</t>
  </si>
  <si>
    <t>인물상 편_001</t>
  </si>
  <si>
    <t>Piece of Human Figure_001</t>
  </si>
  <si>
    <t>마형 명기_003</t>
  </si>
  <si>
    <t>Horse Burial wares_003</t>
  </si>
  <si>
    <t>백자 연적_017</t>
  </si>
  <si>
    <t>White Porcelain Water Dropper_017</t>
  </si>
  <si>
    <t>파수배_008</t>
  </si>
  <si>
    <t>Mug with Handle_008</t>
  </si>
  <si>
    <t>청자발_011</t>
  </si>
  <si>
    <t>Celadon Bowl_011</t>
  </si>
  <si>
    <t>고배_003</t>
  </si>
  <si>
    <t>Mounted Dish_003</t>
  </si>
  <si>
    <t>Mounted Dish_004</t>
  </si>
  <si>
    <t>도기병_003</t>
  </si>
  <si>
    <t>Bottle_003</t>
  </si>
  <si>
    <t>도기병_004</t>
  </si>
  <si>
    <t>Bottle_004</t>
  </si>
  <si>
    <t>목제오리_머리_003</t>
  </si>
  <si>
    <t>Wooden Duck-shape_Head_003</t>
  </si>
  <si>
    <t>백자 연적_018</t>
  </si>
  <si>
    <t>White Porcelain Water Dropper_018</t>
  </si>
  <si>
    <t>연적_002</t>
  </si>
  <si>
    <t>Water Dropper_002</t>
  </si>
  <si>
    <t>도기유병_004</t>
  </si>
  <si>
    <t>Oil Bottle_004</t>
  </si>
  <si>
    <t>금동불_006</t>
  </si>
  <si>
    <t>Gilt-bronze Buddha_006</t>
  </si>
  <si>
    <t>인물형 명기_003</t>
  </si>
  <si>
    <t>Human figure Burial wares_003</t>
  </si>
  <si>
    <t>인물형 명기_004</t>
  </si>
  <si>
    <t>Human figure Burial wares_004</t>
  </si>
  <si>
    <t>인물형 명기_005</t>
  </si>
  <si>
    <t>Human figure Burial wares_005</t>
  </si>
  <si>
    <t>인물형 명기_006</t>
  </si>
  <si>
    <t>Human figure Burial wares_006</t>
  </si>
  <si>
    <t>인물형 명기_007</t>
  </si>
  <si>
    <t>Human figure Burial wares_007</t>
  </si>
  <si>
    <t>인물형 명기_008</t>
  </si>
  <si>
    <t>Human figure Burial wares_008</t>
  </si>
  <si>
    <t>인물형 명기_009</t>
  </si>
  <si>
    <t>Human figure Burial wares_009</t>
  </si>
  <si>
    <t>인물형 명기_010</t>
  </si>
  <si>
    <t>Human figure Burial wares_010</t>
  </si>
  <si>
    <t>인물형 명기_011</t>
  </si>
  <si>
    <t>Human figure Burial wares_011</t>
  </si>
  <si>
    <t>인물형 명기_012</t>
  </si>
  <si>
    <t>Human figure Burial wares_012</t>
  </si>
  <si>
    <t>백자호_011</t>
  </si>
  <si>
    <t>White Porcelain Jar_011</t>
  </si>
  <si>
    <t>파수배_009</t>
  </si>
  <si>
    <t>Mug with Handle_009</t>
  </si>
  <si>
    <t>장경호_003</t>
  </si>
  <si>
    <t>Long-necked Jar_003</t>
  </si>
  <si>
    <t>도기병_005</t>
  </si>
  <si>
    <t>Bottle_005</t>
  </si>
  <si>
    <t>도기병_006</t>
  </si>
  <si>
    <t>Bottle_006</t>
  </si>
  <si>
    <t>파수배_010</t>
  </si>
  <si>
    <t>Mug with Handle_010</t>
  </si>
  <si>
    <t>청자병_012</t>
  </si>
  <si>
    <t>Celadon Bottle_012</t>
  </si>
  <si>
    <t>도기유병_005</t>
  </si>
  <si>
    <t>Oil Bottle_005</t>
  </si>
  <si>
    <t>장경호_004</t>
  </si>
  <si>
    <t>Long-necked Jar_004</t>
  </si>
  <si>
    <t>도기병_007</t>
  </si>
  <si>
    <t>Bottle_007</t>
  </si>
  <si>
    <t>도기병_008</t>
  </si>
  <si>
    <t>Bottle_008</t>
  </si>
  <si>
    <t>고배_005</t>
  </si>
  <si>
    <t>Mounted Dish_005</t>
  </si>
  <si>
    <t>파수배_011</t>
  </si>
  <si>
    <t>Mug with Handle_011</t>
  </si>
  <si>
    <t>대부장경호_004</t>
  </si>
  <si>
    <t>Mounted Long-necked Jar_004</t>
  </si>
  <si>
    <t>청자병_013</t>
  </si>
  <si>
    <t>Celadon Bottle_013</t>
  </si>
  <si>
    <t>파수배_012</t>
  </si>
  <si>
    <t>Mug with Handle_012</t>
  </si>
  <si>
    <t>목제오리_003</t>
  </si>
  <si>
    <t>Wooden Duck-shape_003</t>
  </si>
  <si>
    <t>목제오리_004</t>
  </si>
  <si>
    <t>Wooden Duck-shape_004</t>
  </si>
  <si>
    <t>목제오리_005</t>
  </si>
  <si>
    <t>Wooden Duck-shape_005</t>
  </si>
  <si>
    <t>용두_001</t>
  </si>
  <si>
    <t>Wooden Dragon Head_001</t>
  </si>
  <si>
    <t>용두_002</t>
  </si>
  <si>
    <t>Wooden Dragon Head_002</t>
  </si>
  <si>
    <t>다식판_002</t>
  </si>
  <si>
    <t>Candy Mold_002</t>
  </si>
  <si>
    <t>다식판_003</t>
  </si>
  <si>
    <t>Candy Mold_003</t>
  </si>
  <si>
    <t>다식판_004</t>
  </si>
  <si>
    <t>Candy Mold_004</t>
  </si>
  <si>
    <t>다식판_005</t>
  </si>
  <si>
    <t>Candy Mold_005</t>
  </si>
  <si>
    <t>다식판_006</t>
  </si>
  <si>
    <t>Candy Mold_006</t>
  </si>
  <si>
    <t>목제오리_몸체_002</t>
  </si>
  <si>
    <t>Wooden Duck-shape_Body_002</t>
  </si>
  <si>
    <t>목제오리_몸체_003</t>
  </si>
  <si>
    <t>기대_001</t>
  </si>
  <si>
    <t>Pottery Stand_001</t>
  </si>
  <si>
    <t>표형호_001</t>
  </si>
  <si>
    <t>Gourd-shaped Jar_001</t>
  </si>
  <si>
    <t>대부장경호_005</t>
  </si>
  <si>
    <t>Mounted Long-necked Jar_005</t>
  </si>
  <si>
    <t>기대_002</t>
  </si>
  <si>
    <t>Pottery Stand_002</t>
  </si>
  <si>
    <t>백자병_010</t>
  </si>
  <si>
    <t>White Porcelain Bottle_010</t>
  </si>
  <si>
    <t>백자병_011</t>
  </si>
  <si>
    <t>White Porcelain Bottle_011</t>
  </si>
  <si>
    <t>도기편병_002</t>
  </si>
  <si>
    <t>Flattened Bottle_002</t>
  </si>
  <si>
    <t>도기편병_003</t>
  </si>
  <si>
    <t>Flattened Bottle_003</t>
  </si>
  <si>
    <t>청자병_014</t>
  </si>
  <si>
    <t>Celadon Bottle_014</t>
  </si>
  <si>
    <t>청자병_015</t>
  </si>
  <si>
    <t>Celadon Bottle_015</t>
  </si>
  <si>
    <t>백자필통_001</t>
  </si>
  <si>
    <t>White Porcelain Brush Holder_001</t>
  </si>
  <si>
    <t>고배_006</t>
  </si>
  <si>
    <t>Mounted Dish_006</t>
  </si>
  <si>
    <t>Mounted Dish_007</t>
  </si>
  <si>
    <t>분청사기 호_001</t>
  </si>
  <si>
    <t>Buncheong Jar_001</t>
  </si>
  <si>
    <t>분청사기 호_002</t>
  </si>
  <si>
    <t>Buncheong Jar_002</t>
  </si>
  <si>
    <t>도기병_009</t>
  </si>
  <si>
    <t>Bottle_009</t>
  </si>
  <si>
    <t>백자병_012</t>
  </si>
  <si>
    <t>White Porcelain Bottle_012</t>
  </si>
  <si>
    <t>분청사기 호_003</t>
  </si>
  <si>
    <t>Buncheong Jar_003</t>
  </si>
  <si>
    <t>주구 호_001</t>
  </si>
  <si>
    <t>Jar with Spout_001</t>
  </si>
  <si>
    <t>고배_008</t>
  </si>
  <si>
    <t>Mounted Dish_008</t>
  </si>
  <si>
    <t>백자발_004</t>
  </si>
  <si>
    <t>White Porcelain Bowl_004</t>
  </si>
  <si>
    <t>분청사기 발_004</t>
  </si>
  <si>
    <t>Buncheong Bowl_004</t>
  </si>
  <si>
    <t>분청사기 발_005</t>
  </si>
  <si>
    <t>Buncheong Bowl_005</t>
  </si>
  <si>
    <t>분청사기 발_006</t>
  </si>
  <si>
    <t>Buncheong Bowl_006</t>
  </si>
  <si>
    <t>석제그릇_001</t>
  </si>
  <si>
    <t>Stone Plate_001</t>
  </si>
  <si>
    <t>분청사기 호_004</t>
  </si>
  <si>
    <t>Buncheong Jar_004</t>
  </si>
  <si>
    <t>도기호_001</t>
  </si>
  <si>
    <t>Jar_001</t>
  </si>
  <si>
    <t>백자병_013</t>
  </si>
  <si>
    <t>White Porcelain Bottle_013</t>
  </si>
  <si>
    <t>백자호_012</t>
  </si>
  <si>
    <t>White Porcelain Jar_012</t>
  </si>
  <si>
    <t>청자병_016</t>
  </si>
  <si>
    <t>Celadon Bottle_016</t>
  </si>
  <si>
    <t>백자호_013</t>
  </si>
  <si>
    <t>White Porcelain Jar_013</t>
  </si>
  <si>
    <t>백자발_005</t>
  </si>
  <si>
    <t>White Porcelain Bowl_005</t>
  </si>
  <si>
    <t>도기유병_006</t>
  </si>
  <si>
    <t>Oil Bottle_006</t>
  </si>
  <si>
    <t>접시_001</t>
  </si>
  <si>
    <t>Dish_001</t>
  </si>
  <si>
    <t>백자잔_011</t>
  </si>
  <si>
    <t>White Porcelain Cup_011</t>
  </si>
  <si>
    <t>백자잔_012</t>
  </si>
  <si>
    <t>White Porcelain Cup_012</t>
  </si>
  <si>
    <t>백자잔_013</t>
  </si>
  <si>
    <t>White Porcelain Cup_013</t>
  </si>
  <si>
    <t>백자잔_014</t>
  </si>
  <si>
    <t>White Porcelain Cup_014</t>
  </si>
  <si>
    <t>백자 연적_019</t>
  </si>
  <si>
    <t>White Porcelain Water Dropper_019</t>
  </si>
  <si>
    <t>White Porcelain Water Dropper_020</t>
  </si>
  <si>
    <t>White Porcelain Water Dropper_021</t>
  </si>
  <si>
    <t>흑유필꽂이_001</t>
  </si>
  <si>
    <t>Black-glazed Brush Stand_001</t>
  </si>
  <si>
    <t>청자 호리병_001</t>
  </si>
  <si>
    <t>Celadon Gourd bottle_001</t>
  </si>
  <si>
    <t>분청사기 발_007</t>
  </si>
  <si>
    <t>Buncheong Bowl_007</t>
  </si>
  <si>
    <t>분청사기 발_008</t>
  </si>
  <si>
    <t>Buncheong Bowl_008</t>
  </si>
  <si>
    <t>청자접시_008</t>
  </si>
  <si>
    <t>Celadon Dish_008</t>
  </si>
  <si>
    <t>분청사기 발_009</t>
  </si>
  <si>
    <t>Buncheong Bowl_009</t>
  </si>
  <si>
    <t>백자발_006</t>
  </si>
  <si>
    <t>White Porcelain Bowl_006</t>
  </si>
  <si>
    <t>연적_003</t>
  </si>
  <si>
    <t>Water Dropper_003</t>
  </si>
  <si>
    <t>막사발_001</t>
  </si>
  <si>
    <t>백자발_007</t>
  </si>
  <si>
    <t>White Porcelain Bowl_007</t>
  </si>
  <si>
    <t>청자병_017</t>
  </si>
  <si>
    <t>Celadon Bottle_017</t>
  </si>
  <si>
    <t>도기병_010</t>
  </si>
  <si>
    <t>Bottle_010</t>
  </si>
  <si>
    <t>회령편이호_001</t>
  </si>
  <si>
    <t>Hoeryong Jar with Handle_001</t>
  </si>
  <si>
    <t>백자병_014</t>
  </si>
  <si>
    <t>White Porcelain Bottle_014</t>
  </si>
  <si>
    <t>백자발_008</t>
  </si>
  <si>
    <t>White Porcelain Bowl_008</t>
  </si>
  <si>
    <t>청자발_012</t>
  </si>
  <si>
    <t>Celadon Bowl_012</t>
  </si>
  <si>
    <t>도기병_011</t>
  </si>
  <si>
    <t>Bottle_011</t>
  </si>
  <si>
    <t>백자잔_015</t>
  </si>
  <si>
    <t>White Porcelain Cup_015</t>
  </si>
  <si>
    <t>양이파수백자잔_001</t>
  </si>
  <si>
    <t>White Porcelain Cup with Handle_001</t>
  </si>
  <si>
    <t>백자 연적_022</t>
  </si>
  <si>
    <t>White Porcelain Water Dropper_022</t>
  </si>
  <si>
    <t>White Porcelain Water Dropper_023</t>
  </si>
  <si>
    <t>White Porcelain Water Dropper in Underglaze Iron Brown_024</t>
  </si>
  <si>
    <t>청자호_004</t>
  </si>
  <si>
    <t>Celadon Jar_004</t>
  </si>
  <si>
    <t>백자 연적_025</t>
  </si>
  <si>
    <t>White Porcelain Water Dropper in Underglaze Iron Brown_025</t>
  </si>
  <si>
    <t>White Porcelain Water Dropper_026</t>
  </si>
  <si>
    <t>분청사기 발_010</t>
  </si>
  <si>
    <t>Buncheong Bowl_010</t>
  </si>
  <si>
    <t>분청사기 발_011</t>
  </si>
  <si>
    <t>Buncheong Bowl_011</t>
  </si>
  <si>
    <t>백자잔_016</t>
  </si>
  <si>
    <t>White Porcelain Cup_016</t>
  </si>
  <si>
    <t>백자호_014</t>
  </si>
  <si>
    <t>White Porcelain Jar_014</t>
  </si>
  <si>
    <t>백자 연적_027</t>
  </si>
  <si>
    <t>White Porcelain Water Dropper_027</t>
  </si>
  <si>
    <t>청자발_013</t>
  </si>
  <si>
    <t>Celadon Bowl_013</t>
  </si>
  <si>
    <t>분청사기 호_005</t>
  </si>
  <si>
    <t>Buncheong Jar_005</t>
  </si>
  <si>
    <t>흑유접시_001</t>
  </si>
  <si>
    <t>Black-glazed Dish_001</t>
  </si>
  <si>
    <t>접시_002</t>
  </si>
  <si>
    <t>Dish_002</t>
  </si>
  <si>
    <t>접시_003</t>
  </si>
  <si>
    <t>Dish_003</t>
  </si>
  <si>
    <t>접시_004</t>
  </si>
  <si>
    <t>Dish_004</t>
  </si>
  <si>
    <t>분청사기 호_006</t>
  </si>
  <si>
    <t>Buncheong Jar_006</t>
  </si>
  <si>
    <t>분청사기 호_007</t>
  </si>
  <si>
    <t>Buncheong Jar_007</t>
  </si>
  <si>
    <t>분청사기 호_008</t>
  </si>
  <si>
    <t>Buncheong Jar_008</t>
  </si>
  <si>
    <t>백자호_015</t>
  </si>
  <si>
    <t>White Porcelain Jar_015</t>
  </si>
  <si>
    <t>White Porcelain Jar_016</t>
  </si>
  <si>
    <t>도기병_012</t>
  </si>
  <si>
    <t>Bottle_012</t>
  </si>
  <si>
    <t>다식판_007</t>
  </si>
  <si>
    <t>Candy Mold_007</t>
  </si>
  <si>
    <t>다식판_008</t>
  </si>
  <si>
    <t>Candy Mold_008</t>
  </si>
  <si>
    <t>수막새편_001</t>
  </si>
  <si>
    <t>Piece of Roof-end Tile_001</t>
  </si>
  <si>
    <t>수막새편_002</t>
  </si>
  <si>
    <t>Piece of Roof-end Tile_002</t>
  </si>
  <si>
    <t>수막새편_003</t>
  </si>
  <si>
    <t>Piece of Roof-end Tile_003</t>
  </si>
  <si>
    <t>수막새편_004</t>
  </si>
  <si>
    <t>Piece of Roof-end Tile_004</t>
  </si>
  <si>
    <t>청자발_014</t>
  </si>
  <si>
    <t>Celadon Bowl_014</t>
  </si>
  <si>
    <t>Celadon Bowl_015</t>
  </si>
  <si>
    <t>Celadon Bowl_016</t>
  </si>
  <si>
    <t>분청사기 호_009</t>
  </si>
  <si>
    <t>Buncheong Jar_009</t>
  </si>
  <si>
    <t>도기병_013</t>
  </si>
  <si>
    <t>Bottle_013</t>
  </si>
  <si>
    <t>수막새편_005</t>
  </si>
  <si>
    <t>Piece of Roof-end Tile_005</t>
  </si>
  <si>
    <t>수막새편_006</t>
  </si>
  <si>
    <t>Piece of Roof-end Tile_006</t>
  </si>
  <si>
    <t>수막새편_007</t>
  </si>
  <si>
    <t>Piece of Roof-end Tile_007</t>
  </si>
  <si>
    <t>수막새편_008</t>
  </si>
  <si>
    <t>Piece of Roof-end Tile_008</t>
  </si>
  <si>
    <t>수막새편_009</t>
  </si>
  <si>
    <t>Piece of Roof-end Tile_009</t>
  </si>
  <si>
    <t>수막새편_010</t>
  </si>
  <si>
    <t>Piece of Roof-end Tile_010</t>
  </si>
  <si>
    <t>목조각_001</t>
  </si>
  <si>
    <t>Wooden Sculpture _001</t>
  </si>
  <si>
    <t>백자 연적_028</t>
  </si>
  <si>
    <t>White Porcelain Water Dropper_028</t>
  </si>
  <si>
    <t>백자호_017</t>
  </si>
  <si>
    <t>White Porcelain Jar_017</t>
  </si>
  <si>
    <t>White Porcelain Jar_018</t>
  </si>
  <si>
    <t>White Porcelain Jar_019</t>
  </si>
  <si>
    <t>분청사기 호_010</t>
  </si>
  <si>
    <t>Buncheong Jar_010</t>
  </si>
  <si>
    <t>토기잔_001</t>
  </si>
  <si>
    <t>Earthenware Cup_001</t>
  </si>
  <si>
    <t>파수호_002</t>
  </si>
  <si>
    <t>Jar with Handle_002</t>
  </si>
  <si>
    <t>백자호_020</t>
  </si>
  <si>
    <t>White Porcelain Jar_020</t>
  </si>
  <si>
    <t>흑유병_003</t>
  </si>
  <si>
    <t>Black-glazed Bottle_003</t>
  </si>
  <si>
    <t>백자 연적_029</t>
  </si>
  <si>
    <t>White Porcelain Water Dropper_029</t>
  </si>
  <si>
    <t>White Porcelain Water Dropper_030</t>
  </si>
  <si>
    <t>흑유병_004</t>
  </si>
  <si>
    <t>Black-glazed Bottle_004</t>
  </si>
  <si>
    <t>백자호_021</t>
  </si>
  <si>
    <t>White Porcelain Jar_021</t>
  </si>
  <si>
    <t>백자 청채호_002</t>
  </si>
  <si>
    <t>White Porcelain Jar in Underglaze Cobalt Blue_002</t>
  </si>
  <si>
    <t>청자잔_024</t>
  </si>
  <si>
    <t>Celadon Cup_024</t>
  </si>
  <si>
    <t>Celadon Jar_025</t>
  </si>
  <si>
    <t>청자연적_003</t>
  </si>
  <si>
    <t>Celadon Water Dropper_003</t>
  </si>
  <si>
    <t>백자호_022</t>
  </si>
  <si>
    <t>White Porcelain Jar_022</t>
  </si>
  <si>
    <t>청자잔_026</t>
  </si>
  <si>
    <t>Celadon Cup_026</t>
  </si>
  <si>
    <t>청자접시_009</t>
  </si>
  <si>
    <t>Celadon Dish_009</t>
  </si>
  <si>
    <t>대부장경호_006</t>
  </si>
  <si>
    <t>Mounted Long-necked Jar_006</t>
  </si>
  <si>
    <t>파수대부완_001</t>
  </si>
  <si>
    <t>Mounted Rice Bowl with Handle_001</t>
  </si>
  <si>
    <t>백자병_015</t>
  </si>
  <si>
    <t>White Porcelain Bottle_015</t>
  </si>
  <si>
    <t>단경호_002</t>
  </si>
  <si>
    <t>Short-necked Jar_002</t>
  </si>
  <si>
    <t>분청사기 호_011</t>
  </si>
  <si>
    <t>Buncheong Jar_011</t>
  </si>
  <si>
    <t>청자 고배_003</t>
  </si>
  <si>
    <t>Celadon Mounted Dish_003</t>
  </si>
  <si>
    <t>백자필통_002</t>
  </si>
  <si>
    <t>White Porcelain Brush Holder_002</t>
  </si>
  <si>
    <t>파수배_013</t>
  </si>
  <si>
    <t>Mug with Handle_013</t>
  </si>
  <si>
    <t>Mug with Handle_014</t>
  </si>
  <si>
    <t>청자 연꽃모양 연적_001</t>
  </si>
  <si>
    <t>Celadon Lotus-shaped Water Dropper_001</t>
  </si>
  <si>
    <t>백자호_023</t>
  </si>
  <si>
    <t>White Porcelain Jar_023</t>
  </si>
  <si>
    <t>평저단경호_001</t>
  </si>
  <si>
    <t>Short-necked Flat Bottom Jar_001</t>
  </si>
  <si>
    <t>백자 연적_031</t>
  </si>
  <si>
    <t>White Porcelain Water Dropper_031</t>
  </si>
  <si>
    <t>도기유병_007</t>
  </si>
  <si>
    <t>Oil Bottle_007</t>
  </si>
  <si>
    <t>청자유병_006</t>
  </si>
  <si>
    <t>Celadon Oil Bottle_006</t>
  </si>
  <si>
    <t>기대_003</t>
  </si>
  <si>
    <t>Pottery Stand_003</t>
  </si>
  <si>
    <t>파수대부완_002</t>
  </si>
  <si>
    <t>Mounted Rice Bowl with Handle_002</t>
  </si>
  <si>
    <t>백자편병_001</t>
  </si>
  <si>
    <t>White Porcelain Flattened Bottle_001</t>
  </si>
  <si>
    <t>도기호_002</t>
  </si>
  <si>
    <t>Jar_002</t>
  </si>
  <si>
    <t>백자병_016</t>
  </si>
  <si>
    <t>White Porcelain Bottle_016</t>
  </si>
  <si>
    <t>백자편병_002</t>
  </si>
  <si>
    <t>White Porcelain Flattened Bottle_002</t>
  </si>
  <si>
    <t>백자완_001</t>
  </si>
  <si>
    <t>White Porcelain Rice Bowl_001</t>
  </si>
  <si>
    <t>흑유병_005</t>
  </si>
  <si>
    <t>Black-glazed Bottle_005</t>
  </si>
  <si>
    <t>분청사기 호_012</t>
  </si>
  <si>
    <t>Buncheong Jar_012</t>
  </si>
  <si>
    <t>백자 연적_032</t>
  </si>
  <si>
    <t>White Porcelain Water Dropper_032</t>
  </si>
  <si>
    <t>분청사기 호_013</t>
  </si>
  <si>
    <t>Buncheong Jar_013</t>
  </si>
  <si>
    <t>고배_009</t>
  </si>
  <si>
    <t>Mounted Dish_009</t>
  </si>
  <si>
    <t>백자 연적_033</t>
  </si>
  <si>
    <t>White Porcelain Water Dropper_033</t>
  </si>
  <si>
    <t>고배_010</t>
  </si>
  <si>
    <t>Mounted Dish_010</t>
  </si>
  <si>
    <t>백자 청채 연적_001</t>
  </si>
  <si>
    <t>White Porcelain Water Dropper in Underglaze Cobalt Blue_001</t>
  </si>
  <si>
    <t>고배_011</t>
  </si>
  <si>
    <t>Mounted Dish_011</t>
  </si>
  <si>
    <t>Mounted Dish_012</t>
  </si>
  <si>
    <t>옻칠 주병_001</t>
  </si>
  <si>
    <t>Lacquered Bottle_001</t>
  </si>
  <si>
    <t>백자 접시_001</t>
  </si>
  <si>
    <t>White Porcelain Dish_001</t>
  </si>
  <si>
    <t>청자 비녀_001</t>
  </si>
  <si>
    <t>Celadon Hairpin_001</t>
  </si>
  <si>
    <t>유개파수호_뚜껑_001</t>
  </si>
  <si>
    <t>Lid of Jar with Handle_001</t>
  </si>
  <si>
    <t>청자접시_010</t>
  </si>
  <si>
    <t>Celadon Dish_010</t>
  </si>
  <si>
    <t>Celadon Dish_011</t>
  </si>
  <si>
    <t>청자발_017</t>
  </si>
  <si>
    <t>Celadon Bowl_017</t>
  </si>
  <si>
    <t>Celadon Bowl_018</t>
  </si>
  <si>
    <t>분청사기 발_012</t>
  </si>
  <si>
    <t>Buncheong Bowl_012</t>
  </si>
  <si>
    <t>청동유개합_개_002</t>
  </si>
  <si>
    <t>Bronze Lidded Bowl_Lid_002</t>
  </si>
  <si>
    <t>청자발_019</t>
  </si>
  <si>
    <t>Celadon Bowl_019</t>
  </si>
  <si>
    <t>청자병_018</t>
  </si>
  <si>
    <t>Celadon Bottle_018</t>
  </si>
  <si>
    <t>청자병_019</t>
  </si>
  <si>
    <t>Celadon Bottle_019</t>
  </si>
  <si>
    <t>청자병_020</t>
  </si>
  <si>
    <t>Celadon Bottle_020</t>
  </si>
  <si>
    <t>청자병_021</t>
  </si>
  <si>
    <t>Celadon Bottle_021</t>
  </si>
  <si>
    <t>청자병_022</t>
  </si>
  <si>
    <t>Celadon Bottle_022</t>
  </si>
  <si>
    <t>청자병_023</t>
  </si>
  <si>
    <t>Celadon Bottle_023</t>
  </si>
  <si>
    <t>백자병_017</t>
  </si>
  <si>
    <t>White Porcelain Bottle_017</t>
  </si>
  <si>
    <t>분청사기 병_002</t>
  </si>
  <si>
    <t>Buncheong Bottle_002</t>
  </si>
  <si>
    <t>흑유병_006</t>
  </si>
  <si>
    <t>Black-glazed Bottle_006</t>
  </si>
  <si>
    <t>도기병_014</t>
  </si>
  <si>
    <t>Bottle_014</t>
  </si>
  <si>
    <t>흑유병_007</t>
  </si>
  <si>
    <t>Black-glazed Bottle_007</t>
  </si>
  <si>
    <t>Black-glazed Bottle_008</t>
  </si>
  <si>
    <t>청자접시_012</t>
  </si>
  <si>
    <t>Celadon Dish_012</t>
  </si>
  <si>
    <t>청자발_020</t>
  </si>
  <si>
    <t>Celadon Bowl_020</t>
  </si>
  <si>
    <t>Celadon Bowl_021</t>
  </si>
  <si>
    <t>청동유개합_합_002</t>
  </si>
  <si>
    <t>Bronze Lidded Bowl_Bowl_002</t>
  </si>
  <si>
    <t>청동유개합_합_003</t>
  </si>
  <si>
    <t>청동유개합_합_004</t>
  </si>
  <si>
    <t>청동유개합_합_005</t>
  </si>
  <si>
    <t>청동유개합_합_006</t>
  </si>
  <si>
    <t>청동유개합_개_003</t>
  </si>
  <si>
    <t>Bronze Lidded Bowl_Lid_003</t>
  </si>
  <si>
    <t>청동유개합_개_004</t>
  </si>
  <si>
    <t>Bronze Lidded Bowl_Lid_004</t>
  </si>
  <si>
    <t>청동유개합_개_005</t>
  </si>
  <si>
    <t>Bronze Lidded Bowl_Lid_005</t>
  </si>
  <si>
    <t>청동유개합_개_006</t>
  </si>
  <si>
    <t>Bronze Lidded Bowl_Lid_006</t>
  </si>
  <si>
    <t>주구 호_002</t>
  </si>
  <si>
    <t>Jar with Spout_002</t>
  </si>
  <si>
    <t>Jar with Spout_003</t>
  </si>
  <si>
    <t>청자병_024</t>
  </si>
  <si>
    <t>Celadon Bottle_024</t>
  </si>
  <si>
    <t>은장도_006</t>
  </si>
  <si>
    <t>Ornamental Silfer Knife_006</t>
  </si>
  <si>
    <t>단검_001</t>
  </si>
  <si>
    <t>Knife_001</t>
  </si>
  <si>
    <t>청자접시_013</t>
  </si>
  <si>
    <t>Celadon Dish_013</t>
  </si>
  <si>
    <t>Celadon Dish_04</t>
  </si>
  <si>
    <t>청자 잔받침_015</t>
  </si>
  <si>
    <t>Celadon Cup Saucer_15</t>
  </si>
  <si>
    <t>고배_013</t>
  </si>
  <si>
    <t>Mounted Dish_013</t>
  </si>
  <si>
    <t>유개파수호_호_001</t>
  </si>
  <si>
    <t>Lidded Jar with Handle_001</t>
  </si>
  <si>
    <t>나무함_007</t>
  </si>
  <si>
    <t>Wooden Box_007</t>
  </si>
  <si>
    <t>분청사기 접시_041</t>
  </si>
  <si>
    <t>Buncheong Dish_041</t>
  </si>
  <si>
    <t>표주박_012</t>
  </si>
  <si>
    <t>Water Dipper_012</t>
  </si>
  <si>
    <t>청자잔_027</t>
  </si>
  <si>
    <t>Celadon Cup_027</t>
  </si>
  <si>
    <t>백자 연적_034</t>
  </si>
  <si>
    <t>White Porcelain Water Dropper_034</t>
  </si>
  <si>
    <t>청동관세음보살좌상_001</t>
  </si>
  <si>
    <t>Bronze Seated Avalokiesvara Bodhisattva_001</t>
  </si>
  <si>
    <t>표주박_013</t>
  </si>
  <si>
    <t>Water Dipper_013</t>
  </si>
  <si>
    <t>표주박_014</t>
  </si>
  <si>
    <t>Water Dipper_014</t>
  </si>
  <si>
    <t>청자발_022</t>
  </si>
  <si>
    <t>Celadon Bowl_022</t>
  </si>
  <si>
    <t>분청사기 접시_042</t>
  </si>
  <si>
    <t>Buncheong Dish_042</t>
  </si>
  <si>
    <t>청자호_005</t>
  </si>
  <si>
    <t>Celadon Jar_005</t>
  </si>
  <si>
    <t>백자 연적_035</t>
  </si>
  <si>
    <t>White Porcelain Water Dropper_035</t>
  </si>
  <si>
    <t>백자 필대_001</t>
  </si>
  <si>
    <t>White Porcelain Brush Stand_001</t>
  </si>
  <si>
    <t>백자합 뚜껑_001</t>
  </si>
  <si>
    <t>White Porcelain Lidded Bowl_Lid_001</t>
  </si>
  <si>
    <t>백자잔_017</t>
  </si>
  <si>
    <t>White Porcelain Cup_017</t>
  </si>
  <si>
    <t>백자 필대_002</t>
  </si>
  <si>
    <t>White Porcelain Brush Stand_002</t>
  </si>
  <si>
    <t>백자 청채 연적_002</t>
  </si>
  <si>
    <t>White Porcelain Water Dropper in Underglaze Cobalt Blue_002</t>
  </si>
  <si>
    <t>백자 연적_036</t>
  </si>
  <si>
    <t>White Porcelain Water Dropper_036</t>
  </si>
  <si>
    <t>White Porcelain Water Dropper_037</t>
  </si>
  <si>
    <t>White Porcelain Water Dropper_038</t>
  </si>
  <si>
    <t>분청사기 발_013</t>
  </si>
  <si>
    <t>Buncheong Bowl_013</t>
  </si>
  <si>
    <t>연적_004</t>
  </si>
  <si>
    <t>Water Dropper_004</t>
  </si>
  <si>
    <t>흑유병_009</t>
  </si>
  <si>
    <t>Black-glazed Bottle_009</t>
  </si>
  <si>
    <t>백자 필대_003</t>
  </si>
  <si>
    <t>White Porcelain Brush Stand_003</t>
  </si>
  <si>
    <t>분청사기 호_014</t>
  </si>
  <si>
    <t>Buncheong Jar_014</t>
  </si>
  <si>
    <t>청동 다리미_001</t>
  </si>
  <si>
    <t>Bronze Iron_001</t>
  </si>
  <si>
    <t>청자유병_007</t>
  </si>
  <si>
    <t>Celadon Oil Bottle_007</t>
  </si>
  <si>
    <t>백자 접시_002</t>
  </si>
  <si>
    <t>White Porcelain Dish_002</t>
  </si>
  <si>
    <t>분청사기 접시_043</t>
  </si>
  <si>
    <t>Buncheong Dish_043</t>
  </si>
  <si>
    <t>백자 연적_039</t>
  </si>
  <si>
    <t>White Porcelain Water Dropper_039</t>
  </si>
  <si>
    <t>청자유병_008</t>
  </si>
  <si>
    <t>Celadon Oil Bottle_008</t>
  </si>
  <si>
    <t>백자합 배_001</t>
  </si>
  <si>
    <t>White Porcelain Lidded Bowl_Bowl_001</t>
  </si>
  <si>
    <t>백자호_024</t>
  </si>
  <si>
    <t>White Porcelain Jar_024</t>
  </si>
  <si>
    <t>백자 연적_040</t>
  </si>
  <si>
    <t>White Porcelain Water Dropper_040</t>
  </si>
  <si>
    <t>백자 청채 연적_003</t>
  </si>
  <si>
    <t>White Porcelain Water Dropper in Underglaze Cobalt Blue_003</t>
  </si>
  <si>
    <t>백자 청채 연적_004</t>
  </si>
  <si>
    <t>White Porcelain Water Dropper in Underglaze Cobalt Blue_004</t>
  </si>
  <si>
    <t>백자 연적_041</t>
  </si>
  <si>
    <t>White Porcelain Water Dropper_041</t>
  </si>
  <si>
    <t>White Porcelain Water Dropper_042</t>
  </si>
  <si>
    <t>White Porcelain Water Dropper_043</t>
  </si>
  <si>
    <t>White Porcelain Water Dropper_044</t>
  </si>
  <si>
    <t>표주박_015</t>
  </si>
  <si>
    <t>Water Dipper_015</t>
  </si>
  <si>
    <t>청자잔_028</t>
  </si>
  <si>
    <t>Celadon Cup_028</t>
  </si>
  <si>
    <t>청자유병_009</t>
  </si>
  <si>
    <t>Celadon Oil Bottle_009</t>
  </si>
  <si>
    <t>인장_007</t>
  </si>
  <si>
    <t>Bronze Seal_007</t>
  </si>
  <si>
    <t>청자잔_029</t>
  </si>
  <si>
    <t>Celadon Cup_029</t>
  </si>
  <si>
    <t>분청사기 접시_044</t>
  </si>
  <si>
    <t>Buncheong Dish_044</t>
  </si>
  <si>
    <t>백자제기_001</t>
  </si>
  <si>
    <t>White Porcelain Ritual Vessel_001</t>
  </si>
  <si>
    <t>청동발_002</t>
  </si>
  <si>
    <t>Bronze Bowl_002</t>
  </si>
  <si>
    <t>청동발_003</t>
  </si>
  <si>
    <t>Bronze Bowl_003</t>
  </si>
  <si>
    <t>금동여래좌상_001</t>
  </si>
  <si>
    <t>Gilt-bronze Amitabha Buddha_001</t>
  </si>
  <si>
    <t>청자병_025</t>
  </si>
  <si>
    <t>Celadon Bottle_025</t>
  </si>
  <si>
    <t>토기 뚜껑_001</t>
  </si>
  <si>
    <t>Earthenware Lid_001</t>
  </si>
  <si>
    <t>유개고배_개_001</t>
  </si>
  <si>
    <t>Mounted Dish with Cover_Cover_001</t>
  </si>
  <si>
    <t>유개고배_고배_001</t>
  </si>
  <si>
    <t>Mounted Dish with Cover_Dish_001</t>
  </si>
  <si>
    <t>유개고배_개_003</t>
  </si>
  <si>
    <t>Lid of Mounted Dish_003</t>
  </si>
  <si>
    <t>청자호_006</t>
  </si>
  <si>
    <t>Celadon Jar_006</t>
  </si>
  <si>
    <t>유개고배_고배_002</t>
  </si>
  <si>
    <t>Mounted Dish with Cover_Dish_002</t>
  </si>
  <si>
    <t>유개고배_고배_003</t>
  </si>
  <si>
    <t>Mounted Dish with Cover_Dish_003</t>
  </si>
  <si>
    <t>심발형토기_001</t>
  </si>
  <si>
    <t>Deep Bowl_001</t>
  </si>
  <si>
    <t>파수배_015</t>
  </si>
  <si>
    <t>Mug with Handle_015</t>
  </si>
  <si>
    <t>유개삼족토기_배_001</t>
  </si>
  <si>
    <t>Lidded Tri-legged Pottery_001</t>
  </si>
  <si>
    <t>유개고배_개_004</t>
  </si>
  <si>
    <t>Lid of Mounted Dish_004</t>
  </si>
  <si>
    <t>유개고배_고배_004</t>
  </si>
  <si>
    <t>Mounted Dish with Cover_Dish_004</t>
  </si>
  <si>
    <t>파수대부완_003</t>
  </si>
  <si>
    <t>Mounted Bowl with Handle_003</t>
  </si>
  <si>
    <t>유개고배_고배_005</t>
  </si>
  <si>
    <t>Mounted Dish with Cover_Dish_005</t>
  </si>
  <si>
    <t>장경호_005</t>
  </si>
  <si>
    <t>Long-necked Jar_005</t>
  </si>
  <si>
    <t>유개고배_고배_006</t>
  </si>
  <si>
    <t>Mounted Dish with Cover_Dish_006</t>
  </si>
  <si>
    <t>청동거울_002</t>
  </si>
  <si>
    <t>Bronze Mirror_002</t>
  </si>
  <si>
    <t>청동거울_003</t>
  </si>
  <si>
    <t>Bronze Mirror_003</t>
  </si>
  <si>
    <t>청동거울_004</t>
  </si>
  <si>
    <t>Bronze Mirror_004</t>
  </si>
  <si>
    <t>청동거울_005</t>
  </si>
  <si>
    <t>Bronze Mirror_005</t>
  </si>
  <si>
    <t>화각 베갯모_좌_002</t>
  </si>
  <si>
    <t>Ox-horn Pillow Ends_Left_002</t>
  </si>
  <si>
    <t>화각 베갯모_우_002</t>
  </si>
  <si>
    <t>Ox-horn Pillow Ends_Right_002</t>
  </si>
  <si>
    <t>떡살_020</t>
  </si>
  <si>
    <t>Rice Cake Pattern_020</t>
  </si>
  <si>
    <t>다식판_009</t>
  </si>
  <si>
    <t>Candy Mold_009</t>
  </si>
  <si>
    <t>유개고배_개_005</t>
  </si>
  <si>
    <t>Lid of Mounted Dish_005</t>
  </si>
  <si>
    <t>유개고배_개_006</t>
  </si>
  <si>
    <t>Lid of Mounted Dish_006</t>
  </si>
  <si>
    <t>유개고배_개_007</t>
  </si>
  <si>
    <t>Lid of Mounted Dish_007</t>
  </si>
  <si>
    <t>유개고배_고배_007</t>
  </si>
  <si>
    <t>Mounted Dish with Cover_Dish_007</t>
  </si>
  <si>
    <t>유개고배_고배_008</t>
  </si>
  <si>
    <t>Mounted Dish with Cover_Dish_008</t>
  </si>
  <si>
    <t>유개고배_고배_009</t>
  </si>
  <si>
    <t>Mounted Dish with Cover_Dish_009</t>
  </si>
  <si>
    <t>기대_004</t>
  </si>
  <si>
    <t>Pottery Stand_004</t>
  </si>
  <si>
    <t>유개고배_고배_010</t>
  </si>
  <si>
    <t>Mounted Dish with Cover_Dish_010</t>
  </si>
  <si>
    <t>유개고배_고배_011</t>
  </si>
  <si>
    <t>Mounted Dish with Cover_Dish_011</t>
  </si>
  <si>
    <t>파수배_016</t>
  </si>
  <si>
    <t>Mug with Handle_016</t>
  </si>
  <si>
    <t>유개고배_고배_012</t>
  </si>
  <si>
    <t>Mounted Dish with Cover_Dish_012</t>
  </si>
  <si>
    <t>유개고배_고배_013</t>
  </si>
  <si>
    <t>Mounted Dish with Cover_Dish_013</t>
  </si>
  <si>
    <t>유개삼족토기_개_001</t>
  </si>
  <si>
    <t>Lid of Tri-legged Pottery_001</t>
  </si>
  <si>
    <t>유개고배_개_008</t>
  </si>
  <si>
    <t>Lid of Mounted Dish_008</t>
  </si>
  <si>
    <t>토기완_001</t>
  </si>
  <si>
    <t>Earthenware Bowl_001</t>
  </si>
  <si>
    <t>청동접시_001</t>
  </si>
  <si>
    <t>Bronze Dish_001</t>
  </si>
  <si>
    <t>수막새편_011</t>
  </si>
  <si>
    <t>Piece of Roof-end Tile_011</t>
  </si>
  <si>
    <t>유개고배_고배_014</t>
  </si>
  <si>
    <t>Mounted Dish with Cover_Dish_014</t>
  </si>
  <si>
    <t>백자 촛대_001</t>
  </si>
  <si>
    <t>White Porcelain Candlestick_001</t>
  </si>
  <si>
    <t>유개고배_고배_015</t>
  </si>
  <si>
    <t>Mounted Dish with Cover_Dish_015</t>
  </si>
  <si>
    <t>대부단경호_003</t>
  </si>
  <si>
    <t>Mounted Short-neck Jar_003</t>
  </si>
  <si>
    <t>분청사기 호_015</t>
  </si>
  <si>
    <t>Buncheong Jar_015</t>
  </si>
  <si>
    <t>백자호_025</t>
  </si>
  <si>
    <t>White Porcelain Jar_025</t>
  </si>
  <si>
    <t>놋합_배_001</t>
  </si>
  <si>
    <t>Brass Lidded Bowl_Bowl_001</t>
  </si>
  <si>
    <t>백자 청채 연적_005</t>
  </si>
  <si>
    <t>White Porcelain Water Dropper in Underglaze Cobalt Blue_005</t>
  </si>
  <si>
    <t>유개고배_고배_016</t>
  </si>
  <si>
    <t>Mounted Dish with Cover_Dish_016</t>
  </si>
  <si>
    <t>분청사기 잔_003</t>
  </si>
  <si>
    <t>Buncheong Cup_003</t>
  </si>
  <si>
    <t>돌사자상_001</t>
  </si>
  <si>
    <t>Stone Lion Figure_001</t>
  </si>
  <si>
    <t>백자 연적_045</t>
  </si>
  <si>
    <t>White Porcelain Water Dropper_045</t>
  </si>
  <si>
    <t>청자접시_015</t>
  </si>
  <si>
    <t>Celadon Dish_015</t>
  </si>
  <si>
    <t>Celadon Dish_016</t>
  </si>
  <si>
    <t>놋합_개_001</t>
  </si>
  <si>
    <t>Brass Lidded Bowl_Lid_001</t>
  </si>
  <si>
    <t>청자합 뚜껑_028</t>
  </si>
  <si>
    <t>Celadon Lidded Bowl_Lid_028</t>
  </si>
  <si>
    <t>청자합 배_031</t>
  </si>
  <si>
    <t>Celadon Lidded Bowl_Bowl_031</t>
  </si>
  <si>
    <t>백자잔_018</t>
  </si>
  <si>
    <t>White Porcelain Cup_018</t>
  </si>
  <si>
    <t>백자 청채 연적_006</t>
  </si>
  <si>
    <t>White Porcelain Water Dropper in Underglaze Cobalt Blue_006</t>
  </si>
  <si>
    <t>청자합_002</t>
  </si>
  <si>
    <t>Celadon Lidded Bowl_002</t>
  </si>
  <si>
    <t>백자 연적_046</t>
  </si>
  <si>
    <t>White Porcelain Water Dropper_046</t>
  </si>
  <si>
    <t>청동유개합_합_007</t>
  </si>
  <si>
    <t>Bronze Lidded Bowl_Bowl_007</t>
  </si>
  <si>
    <t>분청사기 병_003</t>
  </si>
  <si>
    <t>Buncheong Bottle_003</t>
  </si>
  <si>
    <t>분청사기 매병_001</t>
  </si>
  <si>
    <t>Buncheong Prunus Vase_001</t>
  </si>
  <si>
    <t>호자_001</t>
  </si>
  <si>
    <t>Hoja_001</t>
  </si>
  <si>
    <t>도기병_015</t>
  </si>
  <si>
    <t>Bottle_015</t>
  </si>
  <si>
    <t>청동유개합_개_007</t>
  </si>
  <si>
    <t>Bronze Lidded Bowl_Lid_007</t>
  </si>
  <si>
    <t>백자 청화호_001</t>
  </si>
  <si>
    <t>White Porcelain Jar with Landscape Design in Underglaze Cobalt Blue_001</t>
  </si>
  <si>
    <t>백자 자라병_001</t>
  </si>
  <si>
    <t>White Porcelain Turtle-shaped Bottle_001</t>
  </si>
  <si>
    <t>청자호_007</t>
  </si>
  <si>
    <t>Celadon Jar_007</t>
  </si>
  <si>
    <t>백자 주구 호_001</t>
  </si>
  <si>
    <t>White Porcelain Jar with Spout_001</t>
  </si>
  <si>
    <t>청동병_002</t>
  </si>
  <si>
    <t>Bronze Bottle_002</t>
  </si>
  <si>
    <t>청동병_003</t>
  </si>
  <si>
    <t>Bronze Bottle_003</t>
  </si>
  <si>
    <t>백자병_018</t>
  </si>
  <si>
    <t>White Porcelain Bottle_018</t>
  </si>
  <si>
    <t>청동병_004</t>
  </si>
  <si>
    <t>Bronze Bottle_004</t>
  </si>
  <si>
    <t>청자 암막새_001</t>
  </si>
  <si>
    <t>Celadon Concave Roof-end Tile_001</t>
  </si>
  <si>
    <t>청자 암막새_002</t>
  </si>
  <si>
    <t>Celadon Concave Roof-end Tile_002</t>
  </si>
  <si>
    <t>청자 암키와_001</t>
  </si>
  <si>
    <t>Celadon Concave Roof Tile_001</t>
  </si>
  <si>
    <t>청자 암막새_003</t>
  </si>
  <si>
    <t>Celadon Concave Roof-end Tile_003</t>
  </si>
  <si>
    <t>청자 암키와_002</t>
  </si>
  <si>
    <t>Celadon Concave Roof Tile_002</t>
  </si>
  <si>
    <t>청자 암막새_004</t>
  </si>
  <si>
    <t>Celadon Concave Roof-end Tile_004</t>
  </si>
  <si>
    <t>청자 암키와_003</t>
  </si>
  <si>
    <t>Celadon Concave Roof Tile_003</t>
  </si>
  <si>
    <t>청자 수막새_001</t>
  </si>
  <si>
    <t>Celadon Convex Roof-end Tile_001</t>
  </si>
  <si>
    <t>청동북_001</t>
  </si>
  <si>
    <t>Bronze Buddist Gong_001</t>
  </si>
  <si>
    <t>청동 은입사 사리함_배_003</t>
  </si>
  <si>
    <t>Bronze Sarira Reliquary with Silver Inlay_Bowl_003</t>
  </si>
  <si>
    <t>청동제기_001</t>
  </si>
  <si>
    <t>Bronze Ritual Dish_001</t>
  </si>
  <si>
    <t>백자병_019</t>
  </si>
  <si>
    <t>White Porcelain Bottle_019</t>
  </si>
  <si>
    <t>향로_007</t>
  </si>
  <si>
    <t>Incense Burner_007</t>
  </si>
  <si>
    <t>백자 장군_001</t>
  </si>
  <si>
    <t>White Porcelain Rice-bale-shaped Bottle_001</t>
  </si>
  <si>
    <t>녹유병_001</t>
  </si>
  <si>
    <t>Green-glazed Bottle_001</t>
  </si>
  <si>
    <t>청동 은입사 병_001</t>
  </si>
  <si>
    <t>Bronze Bottle with Silver Inlay_001</t>
  </si>
  <si>
    <t>청동정병_002</t>
  </si>
  <si>
    <t>Bronze Kundika_002</t>
  </si>
  <si>
    <t>백자호_026</t>
  </si>
  <si>
    <t>White Porcelain Jar_026</t>
  </si>
  <si>
    <t>White Porcelain Jar_027</t>
  </si>
  <si>
    <t>분청사기 호_016</t>
  </si>
  <si>
    <t>Buncheong Jar_016</t>
  </si>
  <si>
    <t>분청사기 호_017</t>
  </si>
  <si>
    <t>Buncheong Jar_017</t>
  </si>
  <si>
    <t>백자호_028</t>
  </si>
  <si>
    <t>White Porcelain Jar_028</t>
  </si>
  <si>
    <t>분청사기 병-004</t>
  </si>
  <si>
    <t>Buncheong Bottle_004</t>
  </si>
  <si>
    <t>나무함_008</t>
  </si>
  <si>
    <t>Wooden Box_008</t>
  </si>
  <si>
    <t>청동작_001</t>
  </si>
  <si>
    <t>Bronze Tri-legged Cup_001</t>
  </si>
  <si>
    <t>청동정병_003</t>
  </si>
  <si>
    <t>Bronze Kundika_003</t>
  </si>
  <si>
    <t>청동거울_006</t>
  </si>
  <si>
    <t>Bronze Mirror_006</t>
  </si>
  <si>
    <t>백자 접시_003</t>
  </si>
  <si>
    <t>White Porcelain Dish_003</t>
  </si>
  <si>
    <t>표주박_016</t>
  </si>
  <si>
    <t>Water Dipper_016</t>
  </si>
  <si>
    <t>청동발_004</t>
  </si>
  <si>
    <t>Bronze Bowl_004</t>
  </si>
  <si>
    <t>백자발_009</t>
  </si>
  <si>
    <t>White Porcelain Bowl_009</t>
  </si>
  <si>
    <t>청동 숟가락_001</t>
  </si>
  <si>
    <t>Copper Spoon_001</t>
  </si>
  <si>
    <t>청동 숟가락_002</t>
  </si>
  <si>
    <t>Copper Spoon_002</t>
  </si>
  <si>
    <t>청동 숟가락_003</t>
  </si>
  <si>
    <t>Copper Spoon_003</t>
  </si>
  <si>
    <t>청동 숟가락_004</t>
  </si>
  <si>
    <t>Copper Spoon_004</t>
  </si>
  <si>
    <t>세형동검_001</t>
  </si>
  <si>
    <t>Korean-type Bronze Dagger_001</t>
  </si>
  <si>
    <t>백자발_010</t>
  </si>
  <si>
    <t>White Porcelain Bowl_010</t>
  </si>
  <si>
    <t>막사발_002</t>
  </si>
  <si>
    <t>백자호_029</t>
  </si>
  <si>
    <t>White Porcelain Jar_029</t>
  </si>
  <si>
    <t>Painted Celadon Jar_030</t>
  </si>
  <si>
    <t>분청사기 접시_045</t>
  </si>
  <si>
    <t>Buncheong Dish_045</t>
  </si>
  <si>
    <t>백자잔_019</t>
  </si>
  <si>
    <t>White Porcelain Cup_019</t>
  </si>
  <si>
    <t>청동 은입사 사리함_개_003</t>
  </si>
  <si>
    <t>Bronze Sarira Reliquary with Silver Inlay_003</t>
  </si>
  <si>
    <t>표주박_017</t>
  </si>
  <si>
    <t>Water Dipper_017</t>
  </si>
  <si>
    <t>표주박_018</t>
  </si>
  <si>
    <t>Water Dipper_018</t>
  </si>
  <si>
    <t>표주박_019</t>
  </si>
  <si>
    <t>Water Dipper_019</t>
  </si>
  <si>
    <t>표주박_020</t>
  </si>
  <si>
    <t>Water Dipper_020</t>
  </si>
  <si>
    <t>표주박_021</t>
  </si>
  <si>
    <t>Water Dipper_021</t>
  </si>
  <si>
    <t>표주박_022</t>
  </si>
  <si>
    <t>Water Dipper_022</t>
  </si>
  <si>
    <t>표주박_023</t>
  </si>
  <si>
    <t>Water Dipper_023</t>
  </si>
  <si>
    <t>표주박_024</t>
  </si>
  <si>
    <t>Water Dipper_024</t>
  </si>
  <si>
    <t>조식간두_001</t>
  </si>
  <si>
    <t>Bronze Socketed head_001</t>
  </si>
  <si>
    <t>유개고배_개_009</t>
  </si>
  <si>
    <t>Lid of Mounted Dish_009</t>
  </si>
  <si>
    <t>유개고배_개_010</t>
  </si>
  <si>
    <t>Lid of Mounted Dish_010</t>
  </si>
  <si>
    <t>대부단경호_004</t>
  </si>
  <si>
    <t>Mounted Short-neck Jar_004</t>
  </si>
  <si>
    <t>유개고배_개_011</t>
  </si>
  <si>
    <t>Lid of Mounted Dish_011</t>
  </si>
  <si>
    <t>유개고배_개_012</t>
  </si>
  <si>
    <t>Lid of Mounted Dish_012</t>
  </si>
  <si>
    <t>유개고배_개_013</t>
  </si>
  <si>
    <t>Lid of Mounted Dish_013</t>
  </si>
  <si>
    <t>유개고배_개_014</t>
  </si>
  <si>
    <t>Lid of Mounted Dish_014</t>
  </si>
  <si>
    <t>대부장경호_007</t>
  </si>
  <si>
    <t>Mounted Long-necked Jar_007</t>
  </si>
  <si>
    <t>대부완_002</t>
  </si>
  <si>
    <t>Mounted Rice Bowl_002</t>
  </si>
  <si>
    <t>노형토기_001</t>
  </si>
  <si>
    <t>Brazier-Shaped Pottery_001</t>
  </si>
  <si>
    <t>대부단경호_005</t>
  </si>
  <si>
    <t>Mounted Short-neck Jar_005</t>
  </si>
  <si>
    <t>동제아미타삼존불상_001</t>
  </si>
  <si>
    <t>Bronze Copper Buddha Triad_001</t>
  </si>
  <si>
    <t>동제관음보살좌상_001</t>
  </si>
  <si>
    <t>Bronze Seated Avalokitesvara Bodhisattva_001</t>
  </si>
  <si>
    <t>표주박_025</t>
  </si>
  <si>
    <t>Water Dipper_025</t>
  </si>
  <si>
    <t>표주박_026</t>
  </si>
  <si>
    <t>Water Dipper_026</t>
  </si>
  <si>
    <t>표주박_027</t>
  </si>
  <si>
    <t>Water Dipper_027</t>
  </si>
  <si>
    <t>표주박_028</t>
  </si>
  <si>
    <t>Water Dipper_028</t>
  </si>
  <si>
    <t>표주박_029</t>
  </si>
  <si>
    <t>Water Dipper_029</t>
  </si>
  <si>
    <t>쌍두령_001</t>
  </si>
  <si>
    <t>Bronze End Bells_001</t>
  </si>
  <si>
    <t>쌍두령_002</t>
  </si>
  <si>
    <t>Bronze End Bells_002</t>
  </si>
  <si>
    <t>인장_008</t>
  </si>
  <si>
    <t>Bronze Seal_008</t>
  </si>
  <si>
    <t>인장_009</t>
  </si>
  <si>
    <t>Bronze Seal_009</t>
  </si>
  <si>
    <t>인장_010</t>
  </si>
  <si>
    <t>Bronze Seal_010</t>
  </si>
  <si>
    <t>인장_011</t>
  </si>
  <si>
    <t>Bronze Seal_011</t>
  </si>
  <si>
    <t>인장_012</t>
  </si>
  <si>
    <t>Bronze Seal_12</t>
  </si>
  <si>
    <t>인장_013</t>
  </si>
  <si>
    <t>Bronze Seal_013</t>
  </si>
  <si>
    <t>인장_014</t>
  </si>
  <si>
    <t>Bronze Seal_014</t>
  </si>
  <si>
    <t>인장_015</t>
  </si>
  <si>
    <t>Bronze Seal_015</t>
  </si>
  <si>
    <t>인장_016</t>
  </si>
  <si>
    <t>Bronze Seal_016</t>
  </si>
  <si>
    <t>인장_017</t>
  </si>
  <si>
    <t>Bronze Seal_017</t>
  </si>
  <si>
    <t>개배_개-001</t>
  </si>
  <si>
    <t>Shallow Mug with Cover_Mug_001</t>
  </si>
  <si>
    <t>개배_배_001</t>
  </si>
  <si>
    <t>Shallow Mug with Cover_Cover_001</t>
  </si>
  <si>
    <t>유개고배_개_015</t>
  </si>
  <si>
    <t>Lid of Mounted Dish_015</t>
  </si>
  <si>
    <t>사이파수고배_001</t>
  </si>
  <si>
    <t>Mounted Bowl with Handle_001</t>
  </si>
  <si>
    <t>장경호_006</t>
  </si>
  <si>
    <t>Long-necked Jar_006</t>
  </si>
  <si>
    <t>기대_005</t>
  </si>
  <si>
    <t>Pottery Stand_005</t>
  </si>
  <si>
    <t>대부장경호_008</t>
  </si>
  <si>
    <t>Mounted Long-necked Jar_008</t>
  </si>
  <si>
    <t>대부장경호_009</t>
  </si>
  <si>
    <t>Mounted Long-necked Jar_009</t>
  </si>
  <si>
    <t>기대_006</t>
  </si>
  <si>
    <t>Pottery Stand_006</t>
  </si>
  <si>
    <t>파수배_017</t>
  </si>
  <si>
    <t>Mug with Handle_017</t>
  </si>
  <si>
    <t>파수고배_002</t>
  </si>
  <si>
    <t>Mounted Dish with Handle_002</t>
  </si>
  <si>
    <t>파수고배_003</t>
  </si>
  <si>
    <t>Mounted Dish with Handle_003</t>
  </si>
  <si>
    <t>고배_014</t>
  </si>
  <si>
    <t>Mounted Dish_014</t>
  </si>
  <si>
    <t>파수배_018</t>
  </si>
  <si>
    <t>Mug with Handle_018</t>
  </si>
  <si>
    <t>Mug with Handle_019</t>
  </si>
  <si>
    <t>도기잔_001</t>
  </si>
  <si>
    <t>Pottery Cup_001</t>
  </si>
  <si>
    <t>기대_007</t>
  </si>
  <si>
    <t>Pottery Stand_007</t>
  </si>
  <si>
    <t>도기잔_002</t>
  </si>
  <si>
    <t>Pottery Cup_002</t>
  </si>
  <si>
    <t>장경호_007</t>
  </si>
  <si>
    <t>Long-necked Jar_007</t>
  </si>
  <si>
    <t>도기유병_008</t>
  </si>
  <si>
    <t>Oil Bottle_008</t>
  </si>
  <si>
    <t>분청사기 필세_001</t>
  </si>
  <si>
    <t>Buncheong Brush-washing Bowl_001</t>
  </si>
  <si>
    <t>대부장경호_010</t>
  </si>
  <si>
    <t>Mounted Long-necked Jar_010</t>
  </si>
  <si>
    <t>대부장경호_011</t>
  </si>
  <si>
    <t>Mounted Long-necked Jar_011</t>
  </si>
  <si>
    <t>대부장경호_012</t>
  </si>
  <si>
    <t>Mounted Long-necked Jar_012</t>
  </si>
  <si>
    <t>기대_008</t>
  </si>
  <si>
    <t>Pottery Stand_008</t>
  </si>
  <si>
    <t>도기병_016</t>
  </si>
  <si>
    <t>Bottle_016</t>
  </si>
  <si>
    <t>대부단경호_006</t>
  </si>
  <si>
    <t>Mounted Short-neck Jar_006</t>
  </si>
  <si>
    <t>양이부호_001</t>
  </si>
  <si>
    <t>Jar with Two Handles_001</t>
  </si>
  <si>
    <t>파수배_020</t>
  </si>
  <si>
    <t>Mug with Handle_020</t>
  </si>
  <si>
    <t>고배_015</t>
  </si>
  <si>
    <t>Mounted Dish_015</t>
  </si>
  <si>
    <t>파수고배_004</t>
  </si>
  <si>
    <t>Mounted Dish with Handle_004</t>
  </si>
  <si>
    <t>파수배_021</t>
  </si>
  <si>
    <t>Mug with Handle_021</t>
  </si>
  <si>
    <t>Mug with Handle_022</t>
  </si>
  <si>
    <t>장경호_008</t>
  </si>
  <si>
    <t>Long-necked Jar_008</t>
  </si>
  <si>
    <t>사이파수고배_002</t>
  </si>
  <si>
    <t>Mounted Bowl with Handle_002</t>
  </si>
  <si>
    <t>대부발_002</t>
  </si>
  <si>
    <t>Mounted Bowl_002</t>
  </si>
  <si>
    <t>장경호_009</t>
  </si>
  <si>
    <t>Long-necked Jar_009</t>
  </si>
  <si>
    <t>파수배_023</t>
  </si>
  <si>
    <t>Mug with Handle_023</t>
  </si>
  <si>
    <t>도기유병_009</t>
  </si>
  <si>
    <t>Oil Bottle_009</t>
  </si>
  <si>
    <t>도기유병_010</t>
  </si>
  <si>
    <t>Oil Bottle_010</t>
  </si>
  <si>
    <t>백자병_020</t>
  </si>
  <si>
    <t>White Porcelain Bottle_020</t>
  </si>
  <si>
    <t>분청사기 접시_046</t>
  </si>
  <si>
    <t>Buncheong Dish_046</t>
  </si>
  <si>
    <t>분청사기 발_014</t>
  </si>
  <si>
    <t>Buncheong Bowl_014</t>
  </si>
  <si>
    <t>분청사기 발_015</t>
  </si>
  <si>
    <t>Buncheong Bowl_015</t>
  </si>
  <si>
    <t>분청사기 발_016</t>
  </si>
  <si>
    <t>Buncheong Bowl_016</t>
  </si>
  <si>
    <t>분청사기 접시_047</t>
  </si>
  <si>
    <t>Buncheong Dish_047</t>
  </si>
  <si>
    <t>Buncheong Dish_048</t>
  </si>
  <si>
    <t>분청사기 발_017</t>
  </si>
  <si>
    <t>Buncheong Bowl_017</t>
  </si>
  <si>
    <t>분청사기 발_018</t>
  </si>
  <si>
    <t>Buncheong Bowl_018</t>
  </si>
  <si>
    <t>분청사기 발_019</t>
  </si>
  <si>
    <t>Buncheong Bowl_019</t>
  </si>
  <si>
    <t>분청사기 잔_004</t>
  </si>
  <si>
    <t>Buncheong Cup_004</t>
  </si>
  <si>
    <t>백자호_031</t>
  </si>
  <si>
    <t>White Porcelain Jar_031</t>
  </si>
  <si>
    <t>백자병_021</t>
  </si>
  <si>
    <t>White Porcelain Bottle_021</t>
  </si>
  <si>
    <t>백자호_032</t>
  </si>
  <si>
    <t>White Porcelain Jar_032</t>
  </si>
  <si>
    <t>백자병_022</t>
  </si>
  <si>
    <t>White Porcelain Bottle_022</t>
  </si>
  <si>
    <t>백자호_033</t>
  </si>
  <si>
    <t>White Porcelain Jar_033</t>
  </si>
  <si>
    <t>백자병_023</t>
  </si>
  <si>
    <t>White Porcelain Bottle_023</t>
  </si>
  <si>
    <t>도기병_017</t>
  </si>
  <si>
    <t>Bottle_017</t>
  </si>
  <si>
    <t>파수배_024</t>
  </si>
  <si>
    <t>Mug with Handle_024</t>
  </si>
  <si>
    <t>장경호_010</t>
  </si>
  <si>
    <t>Long-necked Jar_010</t>
  </si>
  <si>
    <t>장경호_011</t>
  </si>
  <si>
    <t>Long-necked Jar_011</t>
  </si>
  <si>
    <t>대부장경호_013</t>
  </si>
  <si>
    <t>Mounted Long-necked Jar_013</t>
  </si>
  <si>
    <t>도기정병_001</t>
  </si>
  <si>
    <t>Kundika_001</t>
  </si>
  <si>
    <t>장경호 기대_001</t>
  </si>
  <si>
    <t>Long-necked Jar and Pottery Stand_001</t>
  </si>
  <si>
    <t>분청사기 병_005</t>
  </si>
  <si>
    <t>Buncheong Bottle_005</t>
  </si>
  <si>
    <t>분청사기 발_020</t>
  </si>
  <si>
    <t>Buncheong Bowl_020</t>
  </si>
  <si>
    <t>분청사기 접시_049</t>
  </si>
  <si>
    <t>Buncheong Dish_049</t>
  </si>
  <si>
    <t>분청사기 발_021</t>
  </si>
  <si>
    <t>Buncheong Bowl_021</t>
  </si>
  <si>
    <t>분청사기 발_022</t>
  </si>
  <si>
    <t>Buncheong Bowl_022</t>
  </si>
  <si>
    <t>분청사기 발_023</t>
  </si>
  <si>
    <t>Buncheong Bowl_023</t>
  </si>
  <si>
    <t>분청사기 발_024</t>
  </si>
  <si>
    <t>Buncheong Bowl_024</t>
  </si>
  <si>
    <t>백자 귀때 대접_001</t>
  </si>
  <si>
    <t>White Porcelain Basin with Spout_001</t>
  </si>
  <si>
    <t>백자잔_020</t>
  </si>
  <si>
    <t>White Porcelain Cup_020</t>
  </si>
  <si>
    <t>백자잔_021</t>
  </si>
  <si>
    <t>White Porcelain Cup_021</t>
  </si>
  <si>
    <t>청자잔_030</t>
  </si>
  <si>
    <t>Celadon Cup_030</t>
  </si>
  <si>
    <t>백자병_024</t>
  </si>
  <si>
    <t>White Porcelain Bottle_024</t>
  </si>
  <si>
    <t>백자병_025</t>
  </si>
  <si>
    <t>White Porcelain Bottle_025</t>
  </si>
  <si>
    <t>백자병_026</t>
  </si>
  <si>
    <t>White Porcelain Bottle_026</t>
  </si>
  <si>
    <t>백자 청채 연적_007</t>
  </si>
  <si>
    <t>White Porcelain Water Dropper in Underglaze Cobalt Blue_007</t>
  </si>
  <si>
    <t>백자 청채 연적_008</t>
  </si>
  <si>
    <t>White Porcelain Water Dropper in Underglaze Cobalt Blue_008</t>
  </si>
  <si>
    <t>백자 연적_047</t>
  </si>
  <si>
    <t>White Porcelain Water Dropper_047</t>
  </si>
  <si>
    <t>White Porcelain Water Dropper_048</t>
  </si>
  <si>
    <t>분청사기 접시_050</t>
  </si>
  <si>
    <t>Buncheong Dish_050</t>
  </si>
  <si>
    <t>분청사기 발_025</t>
  </si>
  <si>
    <t>Buncheong Bowl_025</t>
  </si>
  <si>
    <t>분청사기 발_026</t>
  </si>
  <si>
    <t>Buncheong Bowl_026</t>
  </si>
  <si>
    <t>분청사기 발_027</t>
  </si>
  <si>
    <t>Buncheong Bowl_027</t>
  </si>
  <si>
    <t>분청사기 발_028</t>
  </si>
  <si>
    <t>Buncheong Bowl_028</t>
  </si>
  <si>
    <t>분청사기 발_029</t>
  </si>
  <si>
    <t>Buncheong Bowl_029</t>
  </si>
  <si>
    <t>분청사기 발_030</t>
  </si>
  <si>
    <t>Buncheong Bowl_030</t>
  </si>
  <si>
    <t>분청사기 발_031</t>
  </si>
  <si>
    <t>Buncheong Bowl_031</t>
  </si>
  <si>
    <t>분청사기 접시_051</t>
  </si>
  <si>
    <t>Buncheong Dish_051</t>
  </si>
  <si>
    <t>백자 대접_001</t>
  </si>
  <si>
    <t>White Porcelain Basin_001</t>
  </si>
  <si>
    <t>분청사기 호_018</t>
  </si>
  <si>
    <t>Buncheong Jar_018</t>
  </si>
  <si>
    <t>백자병_027</t>
  </si>
  <si>
    <t>White Porcelain Bottle_027</t>
  </si>
  <si>
    <t>백자병_028</t>
  </si>
  <si>
    <t>White Porcelain Bottle_028</t>
  </si>
  <si>
    <t>백자제기_002</t>
  </si>
  <si>
    <t>White Porcelain Ritual Vessel_002</t>
  </si>
  <si>
    <t>백자호_034</t>
  </si>
  <si>
    <t>White Porcelain Jar_034</t>
  </si>
  <si>
    <t>나무함_009</t>
  </si>
  <si>
    <t>Wooden Box_009</t>
  </si>
  <si>
    <t>분청사기 병_006</t>
  </si>
  <si>
    <t>Buncheong Bottle_006</t>
  </si>
  <si>
    <t>분청사기 병_007</t>
  </si>
  <si>
    <t>Buncheong Bottle_007</t>
  </si>
  <si>
    <t>대부장경호_014</t>
  </si>
  <si>
    <t>Mounted Long-necked Jar_014</t>
  </si>
  <si>
    <t>대부장경호_015</t>
  </si>
  <si>
    <t>Mounted Long-necked Jar_05</t>
  </si>
  <si>
    <t>도기매병_001</t>
  </si>
  <si>
    <t>Prunus Vase_001</t>
  </si>
  <si>
    <t>고배_016</t>
  </si>
  <si>
    <t>Mounted Dish_016</t>
  </si>
  <si>
    <t>대부장경호_016</t>
  </si>
  <si>
    <t>Mounted Long-necked Jar_016</t>
  </si>
  <si>
    <t>분청사기 호_019</t>
  </si>
  <si>
    <t>Buncheong Jar_019</t>
  </si>
  <si>
    <t>분청사기 호_020</t>
  </si>
  <si>
    <t>Buncheong Jar_020</t>
  </si>
  <si>
    <t>분청사기 호_021</t>
  </si>
  <si>
    <t>Buncheong Jar_021</t>
  </si>
  <si>
    <t>분청사기 발_032</t>
  </si>
  <si>
    <t>Buncheong Bowl_032</t>
  </si>
  <si>
    <t>분청사기 발_033</t>
  </si>
  <si>
    <t>Buncheong Bowl_033</t>
  </si>
  <si>
    <t>분청사기 발_034</t>
  </si>
  <si>
    <t>Buncheong Bowl_034</t>
  </si>
  <si>
    <t>분청사기 발_035</t>
  </si>
  <si>
    <t>Buncheong Bowl_035</t>
  </si>
  <si>
    <t>백자 대접_002</t>
  </si>
  <si>
    <t>White Porcelain Basin_002</t>
  </si>
  <si>
    <t>도기호_003</t>
  </si>
  <si>
    <t>Jar_003</t>
  </si>
  <si>
    <t>백자발_011</t>
  </si>
  <si>
    <t>White Porcelain Bowl_011</t>
  </si>
  <si>
    <t>백자필통_003</t>
  </si>
  <si>
    <t>White Porcelain Brush Holder_003</t>
  </si>
  <si>
    <t>백자 연적_049</t>
  </si>
  <si>
    <t>White Porcelain Water Dropper_049</t>
  </si>
  <si>
    <t>백자호_035</t>
  </si>
  <si>
    <t>White Porcelain Jar_035</t>
  </si>
  <si>
    <t>백자병_029</t>
  </si>
  <si>
    <t>White Porcelain Bottle_029</t>
  </si>
  <si>
    <t>백자병_030</t>
  </si>
  <si>
    <t>White Porcelain Bottle_030</t>
  </si>
  <si>
    <t>백자병_031</t>
  </si>
  <si>
    <t>White Porcelain Bottle_031</t>
  </si>
  <si>
    <t>백자병_032</t>
  </si>
  <si>
    <t>White Porcelain Bottle_032</t>
  </si>
  <si>
    <t>백자 연적_050</t>
  </si>
  <si>
    <t>White Porcelain Water Dropper_050</t>
  </si>
  <si>
    <t>White Porcelain Water Dropper_051</t>
  </si>
  <si>
    <t>백자병_033</t>
  </si>
  <si>
    <t>White Porcelain Bottle_033</t>
  </si>
  <si>
    <t>백자제기_003</t>
  </si>
  <si>
    <t>White Porcelain Ritual Vessel_003</t>
  </si>
  <si>
    <t>백자호_036</t>
  </si>
  <si>
    <t>White Porcelain Jar_036</t>
  </si>
  <si>
    <t>백자대부잔_001</t>
  </si>
  <si>
    <t>White Porcelain Mounted Cup_001</t>
  </si>
  <si>
    <t>분청사기 필세_002</t>
  </si>
  <si>
    <t>Buncheong Brush-washing Bowl_002</t>
  </si>
  <si>
    <t>백자합 배_002</t>
  </si>
  <si>
    <t>White Porcelain Lidded Bowl_Bowl_002</t>
  </si>
  <si>
    <t>백자합 뚜껑_002</t>
  </si>
  <si>
    <t>White Porcelain Lidded Bowl_Lid_002</t>
  </si>
  <si>
    <t>백자호_037</t>
  </si>
  <si>
    <t>White Porcelain Jar_037</t>
  </si>
  <si>
    <t>분청사기 접시_052</t>
  </si>
  <si>
    <t>Buncheong Dish_052</t>
  </si>
  <si>
    <t>Buncheong Dish_053</t>
  </si>
  <si>
    <t>Buncheong Dish_054</t>
  </si>
  <si>
    <t>Buncheong Dish_055</t>
  </si>
  <si>
    <t>분청사기 발_036</t>
  </si>
  <si>
    <t>Buncheong Bowl_036</t>
  </si>
  <si>
    <t>분청사기 발_037</t>
  </si>
  <si>
    <t>Buncheong Bowl_037</t>
  </si>
  <si>
    <t>분청사기 발_038</t>
  </si>
  <si>
    <t>Buncheong Bowl_03</t>
  </si>
  <si>
    <t>백자제기_004</t>
  </si>
  <si>
    <t>White Porcelain Ritual Vessel_004</t>
  </si>
  <si>
    <t>백자제기_005</t>
  </si>
  <si>
    <t>White Porcelain Ritual Vessel_005</t>
  </si>
  <si>
    <t>백자 벼루_002</t>
  </si>
  <si>
    <t>White Porcelain Inkstone_002</t>
  </si>
  <si>
    <t>백자 장군_002</t>
  </si>
  <si>
    <t>White Porcelain Rice-bale-shaped Bottle_002</t>
  </si>
  <si>
    <t>백자 말모양 호_001</t>
  </si>
  <si>
    <t>White Porcelain Horse-shaped Jar_001</t>
  </si>
  <si>
    <t>백자호_038</t>
  </si>
  <si>
    <t>White Porcelain Jar_038</t>
  </si>
  <si>
    <t>백자병_034</t>
  </si>
  <si>
    <t>White Porcelain Bottle_034</t>
  </si>
  <si>
    <t>백자호_039</t>
  </si>
  <si>
    <t>White Porcelain Jar_039</t>
  </si>
  <si>
    <t>백자병_035</t>
  </si>
  <si>
    <t>White Porcelain Bottle_035</t>
  </si>
  <si>
    <t>분청사기 발_039</t>
  </si>
  <si>
    <t>Buncheong Bowl_039</t>
  </si>
  <si>
    <t>분청사기 발_040</t>
  </si>
  <si>
    <t>Buncheong Bowl_040</t>
  </si>
  <si>
    <t>분청사기 발_041</t>
  </si>
  <si>
    <t>Buncheong Bowl_041</t>
  </si>
  <si>
    <t>백자호_040</t>
  </si>
  <si>
    <t>White Porcelain Jar_040</t>
  </si>
  <si>
    <t>White Porcelain Jar_041</t>
  </si>
  <si>
    <t>White Porcelain Jar_042</t>
  </si>
  <si>
    <t>White Porcelain Jar_043</t>
  </si>
  <si>
    <t>분청사기 발_042</t>
  </si>
  <si>
    <t>Buncheong Bowl_042</t>
  </si>
  <si>
    <t>분청사기 발_043</t>
  </si>
  <si>
    <t>Buncheong Bowl_043</t>
  </si>
  <si>
    <t>분청사기 발_044</t>
  </si>
  <si>
    <t>Buncheong Bowl_044</t>
  </si>
  <si>
    <t>분청사기 발_045</t>
  </si>
  <si>
    <t>Buncheong Bowl_045</t>
  </si>
  <si>
    <t>청자발_023</t>
  </si>
  <si>
    <t>Celadon Bowl_023</t>
  </si>
  <si>
    <t>Celadon Bowl_024</t>
  </si>
  <si>
    <t>분청사기 접시_056</t>
  </si>
  <si>
    <t>Buncheong Dish_056</t>
  </si>
  <si>
    <t>분청사기 발_046</t>
  </si>
  <si>
    <t>Buncheong Bowl_046</t>
  </si>
  <si>
    <t>분청사기 접시_057</t>
  </si>
  <si>
    <t>Buncheong Dish_057</t>
  </si>
  <si>
    <t>백자 접시_004</t>
  </si>
  <si>
    <t>White Porcelain Dish_004</t>
  </si>
  <si>
    <t>백자 연적_052</t>
  </si>
  <si>
    <t>White Porcelain Water Dropper_052</t>
  </si>
  <si>
    <t>White Porcelain Water Dropper_053</t>
  </si>
  <si>
    <t>백자 청채 연적_009</t>
  </si>
  <si>
    <t>White Porcelain Water Dropper in Underglaze Cobalt Blue_009</t>
  </si>
  <si>
    <t>백자 연적_054</t>
  </si>
  <si>
    <t>White Porcelain Water Dropper_054</t>
  </si>
  <si>
    <t>White Porcelain Water Dropper_055</t>
  </si>
  <si>
    <t>White Porcelain Water Dropper_056</t>
  </si>
  <si>
    <t>White Porcelain Water Dropper_057</t>
  </si>
  <si>
    <t>White Porcelain Water Dropper_058</t>
  </si>
  <si>
    <t>백자 청채 연적_010</t>
  </si>
  <si>
    <t>White Porcelain Water Dropper in Underglaze Cobalt Blue_010</t>
  </si>
  <si>
    <t>백자 연적_059</t>
  </si>
  <si>
    <t>White Porcelain Water Dropper_059</t>
  </si>
  <si>
    <t>백자잔_022</t>
  </si>
  <si>
    <t>White Porcelain Cup_022</t>
  </si>
  <si>
    <t>청자잔_031</t>
  </si>
  <si>
    <t>Celadon Cup_031</t>
  </si>
  <si>
    <t>백자호_044</t>
  </si>
  <si>
    <t>White Porcelain Jar_044</t>
  </si>
  <si>
    <t>분청사기 접시_058</t>
  </si>
  <si>
    <t>Buncheong Dish_058</t>
  </si>
  <si>
    <t>백자호_045</t>
  </si>
  <si>
    <t>White Porcelain Jar_045</t>
  </si>
  <si>
    <t>청자잔_032</t>
  </si>
  <si>
    <t>Celadon Cup_032</t>
  </si>
  <si>
    <t>백자 연적_060</t>
  </si>
  <si>
    <t>White Porcelain Water Dropper_060</t>
  </si>
  <si>
    <t>청자유병_010</t>
  </si>
  <si>
    <t>Celadon Oil Bottle_010</t>
  </si>
  <si>
    <t>청자잔_033</t>
  </si>
  <si>
    <t>Celadon Cup_033</t>
  </si>
  <si>
    <t>마형 명기_004</t>
  </si>
  <si>
    <t>Horse Burial wares_004</t>
  </si>
  <si>
    <t>청자잔_034</t>
  </si>
  <si>
    <t>Celadon Cup_034</t>
  </si>
  <si>
    <t>백자잔_023</t>
  </si>
  <si>
    <t>White Porcelain Cup_023</t>
  </si>
  <si>
    <t>청자발_025</t>
  </si>
  <si>
    <t>Celadon Bowl_025</t>
  </si>
  <si>
    <t>Celadon Bowl_026</t>
  </si>
  <si>
    <t>분청사기 발_047</t>
  </si>
  <si>
    <t>Buncheong Bowl_047</t>
  </si>
  <si>
    <t>분청사기 발_048</t>
  </si>
  <si>
    <t>Buncheong Bowl_048</t>
  </si>
  <si>
    <t>분청사기 발_049</t>
  </si>
  <si>
    <t>Buncheong Bowl_049</t>
  </si>
  <si>
    <t>분청사기 발_050</t>
  </si>
  <si>
    <t>Buncheong Bowl_050</t>
  </si>
  <si>
    <t>분청사기 발_051</t>
  </si>
  <si>
    <t>Buncheong Bowl_051</t>
  </si>
  <si>
    <t>흑유주자_002</t>
  </si>
  <si>
    <t>Black-glazed Ewer_002</t>
  </si>
  <si>
    <t>분청사기 병_008</t>
  </si>
  <si>
    <t>Buncheong Bottle_008</t>
  </si>
  <si>
    <t>분청사기 병_009</t>
  </si>
  <si>
    <t>Buncheong Bottle_009</t>
  </si>
  <si>
    <t>청자매병_001</t>
  </si>
  <si>
    <t>Celadon Prunus Vase_001</t>
  </si>
  <si>
    <t>분청사기 병_010</t>
  </si>
  <si>
    <t>Buncheong Bottle_010</t>
  </si>
  <si>
    <t>청자병_026</t>
  </si>
  <si>
    <t>Celadon Bottle_026</t>
  </si>
  <si>
    <t>청자매병_002</t>
  </si>
  <si>
    <t>Celadon Prunus Vase_002</t>
  </si>
  <si>
    <t>청자병_027</t>
  </si>
  <si>
    <t>Celadon Bottle_027</t>
  </si>
  <si>
    <t>청자주자_001</t>
  </si>
  <si>
    <t>Celadon Ewer_001</t>
  </si>
  <si>
    <t>백자호_046</t>
  </si>
  <si>
    <t>White Porcelain Jar_046</t>
  </si>
  <si>
    <t>백자 대접_003</t>
  </si>
  <si>
    <t>White Porcelain Basin_003</t>
  </si>
  <si>
    <t>백자 유개 대접_001</t>
  </si>
  <si>
    <t>White Porcelain Lidded Basin_001</t>
  </si>
  <si>
    <t>청자매병_003</t>
  </si>
  <si>
    <t>Celadon Prunus Vase_003</t>
  </si>
  <si>
    <t>백자 대접_004</t>
  </si>
  <si>
    <t>White Porcelain Basin_004</t>
  </si>
  <si>
    <t>백자 대접_005</t>
  </si>
  <si>
    <t>백자 대접_006</t>
  </si>
  <si>
    <t>백자 유개 대접_개_001</t>
  </si>
  <si>
    <t>Lid of White Porcelain Basin_001</t>
  </si>
  <si>
    <t>백자병_036</t>
  </si>
  <si>
    <t>White Porcelain Bottle_036</t>
  </si>
  <si>
    <t>백자병_037</t>
  </si>
  <si>
    <t>White Porcelain Bottle_037</t>
  </si>
  <si>
    <t>백자병_038</t>
  </si>
  <si>
    <t>White Porcelain Bottle_038</t>
  </si>
  <si>
    <t>백자 12지신(쥐) 문진_001</t>
  </si>
  <si>
    <t>White Porcelain Paperweight_001</t>
  </si>
  <si>
    <t>청자합_003</t>
  </si>
  <si>
    <t>Celadon Lidded Bowl_003</t>
  </si>
  <si>
    <t>청자합_004</t>
  </si>
  <si>
    <t>청자합_005</t>
  </si>
  <si>
    <t>청자 뚜껑_006</t>
  </si>
  <si>
    <t>Celadon Lid_006</t>
  </si>
  <si>
    <t>청자 뚜껑_007</t>
  </si>
  <si>
    <t>Celadon Lid_007</t>
  </si>
  <si>
    <t>청자합 배_032</t>
  </si>
  <si>
    <t>Celadon Lidded Bowl_Bowl_032</t>
  </si>
  <si>
    <t>청자합 뚜껑_029</t>
  </si>
  <si>
    <t>Celadon Lidded Bowl_Lid_029</t>
  </si>
  <si>
    <t>청자 뚜껑_008</t>
  </si>
  <si>
    <t>Celadon Lid_008</t>
  </si>
  <si>
    <t>백자 접시_005</t>
  </si>
  <si>
    <t>White Porcelain Dish_005</t>
  </si>
  <si>
    <t>분청사기 발_052</t>
  </si>
  <si>
    <t>Buncheong Bowl_052</t>
  </si>
  <si>
    <t>분청사기 발_053</t>
  </si>
  <si>
    <t>Buncheong Bowl_053</t>
  </si>
  <si>
    <t>파수대부완_004</t>
  </si>
  <si>
    <t>Mounted Bowl with Handle_004</t>
  </si>
  <si>
    <t>파수대부잔_008</t>
  </si>
  <si>
    <t>Mounted Mug_008</t>
  </si>
  <si>
    <t>고배_017</t>
  </si>
  <si>
    <t>Mounted Dish_017</t>
  </si>
  <si>
    <t>유개대부완_완_001</t>
  </si>
  <si>
    <t>Mounted Lidden Bowl_001</t>
  </si>
  <si>
    <t>유개대부완_개_001</t>
  </si>
  <si>
    <t>Lid of Mounted Bowl_001</t>
  </si>
  <si>
    <t>파수호_003</t>
  </si>
  <si>
    <t>Jar with Handle_003</t>
  </si>
  <si>
    <t>장경호_012</t>
  </si>
  <si>
    <t>Long-necked Jar_012</t>
  </si>
  <si>
    <t>기대_009</t>
  </si>
  <si>
    <t>Pottery Stand_009</t>
  </si>
  <si>
    <t>유개고배_고배_017</t>
  </si>
  <si>
    <t>Mounted Dish with Cover_Dish_017</t>
  </si>
  <si>
    <t>유개고배_개_016</t>
  </si>
  <si>
    <t>Lid of Mounted Dish_016</t>
  </si>
  <si>
    <t>고배_018</t>
  </si>
  <si>
    <t>Mounted Dish_018</t>
  </si>
  <si>
    <t>Mounted Dish_019</t>
  </si>
  <si>
    <t>파수배_025</t>
  </si>
  <si>
    <t>Mug with Handle_025</t>
  </si>
  <si>
    <t>분청사기 접시_059</t>
  </si>
  <si>
    <t>Buncheong Dish_059</t>
  </si>
  <si>
    <t>청자필통_001</t>
  </si>
  <si>
    <t>Celadon Brush Holder_001</t>
  </si>
  <si>
    <t>분청사기 접시_060</t>
  </si>
  <si>
    <t>Buncheong Dish_060</t>
  </si>
  <si>
    <t>분청사기 발_054</t>
  </si>
  <si>
    <t>Buncheong Bowl_054</t>
  </si>
  <si>
    <t>분청사기 발_055</t>
  </si>
  <si>
    <t>Buncheong Bowl_055</t>
  </si>
  <si>
    <t>분청사기 발_056</t>
  </si>
  <si>
    <t>Buncheong Bowl_056</t>
  </si>
  <si>
    <t>백자발_012</t>
  </si>
  <si>
    <t>White Porcelain Bowl_012</t>
  </si>
  <si>
    <t>분청사기 발_057</t>
  </si>
  <si>
    <t>Buncheong Bowl_057</t>
  </si>
  <si>
    <t>분청사기 발_058</t>
  </si>
  <si>
    <t>Buncheong Bowl_058</t>
  </si>
  <si>
    <t>분청사기 발_059</t>
  </si>
  <si>
    <t>Buncheong Bowl_059</t>
  </si>
  <si>
    <t>분청사기 발_060</t>
  </si>
  <si>
    <t>Buncheong Bowl_060</t>
  </si>
  <si>
    <t>분청사기 발_061</t>
  </si>
  <si>
    <t>Buncheong Bowl_061</t>
  </si>
  <si>
    <t>분청사기 발_062</t>
  </si>
  <si>
    <t>Buncheong Bowl_062</t>
  </si>
  <si>
    <t>분청사기 발_063</t>
  </si>
  <si>
    <t>Buncheong Bowl_063</t>
  </si>
  <si>
    <t>분청사기 발_064</t>
  </si>
  <si>
    <t>Buncheong Bowl_064</t>
  </si>
  <si>
    <t>청자 대접_001</t>
  </si>
  <si>
    <t>Buncheong Basin_001</t>
  </si>
  <si>
    <t>분청사기 접시_061</t>
  </si>
  <si>
    <t>Buncheong Dish_061</t>
  </si>
  <si>
    <t>Buncheong Dish_062</t>
  </si>
  <si>
    <t>Buncheong Dish_063</t>
  </si>
  <si>
    <t>Buncheong Dish_064</t>
  </si>
  <si>
    <t>토기잔_002</t>
  </si>
  <si>
    <t>Earthenware Cup_002</t>
  </si>
  <si>
    <t>유개고배_고배_018</t>
  </si>
  <si>
    <t>Mounted Dish with Cover_Dish_018</t>
  </si>
  <si>
    <t>유개고배_개_017</t>
  </si>
  <si>
    <t>Lid of Mounted Dish_017</t>
  </si>
  <si>
    <t>유개대부완_완_002</t>
  </si>
  <si>
    <t>Mounted Lidded Bowl_002</t>
  </si>
  <si>
    <t>유개대부완_개_002</t>
  </si>
  <si>
    <t>Lid of Mounted Bowl_002</t>
  </si>
  <si>
    <t>유개파수부발_발_002</t>
  </si>
  <si>
    <t>Lidded Bowl with Handle_002</t>
  </si>
  <si>
    <t>유개파수부발_개_002</t>
  </si>
  <si>
    <t>Lid of Bowl with Handle_002</t>
  </si>
  <si>
    <t>유개삼족토기_개_002</t>
  </si>
  <si>
    <t>Lid of Tri-legged Pottery_002</t>
  </si>
  <si>
    <t>유개삼족토기_배_002</t>
  </si>
  <si>
    <t>Lidded Tri-legged Pottery_002</t>
  </si>
  <si>
    <t>개배_개_002</t>
  </si>
  <si>
    <t>Shallow Mug with Cover_Cover_002</t>
  </si>
  <si>
    <t>개배_배_002</t>
  </si>
  <si>
    <t>Shallow Mug with Cover_Mug_002</t>
  </si>
  <si>
    <t>분청사기 발_065</t>
  </si>
  <si>
    <t>Buncheong Bowl_065</t>
  </si>
  <si>
    <t>분청사기 병_011</t>
  </si>
  <si>
    <t>Buncheong Bottle_011</t>
  </si>
  <si>
    <t>도기병_018</t>
  </si>
  <si>
    <t>Bottle_018</t>
  </si>
  <si>
    <t>도기호_004</t>
  </si>
  <si>
    <t>Jar_004</t>
  </si>
  <si>
    <t>양이단경호_001</t>
  </si>
  <si>
    <t>Short-necked Jar with Handle_001</t>
  </si>
  <si>
    <t>분청사기 발_066</t>
  </si>
  <si>
    <t>Buncheong Bowl_066</t>
  </si>
  <si>
    <t>분청사기 발_067</t>
  </si>
  <si>
    <t>Buncheong Bowl_067</t>
  </si>
  <si>
    <t>분청사기 접시_065</t>
  </si>
  <si>
    <t>Buncheong Dish_065</t>
  </si>
  <si>
    <t>Buncheong Dish_066</t>
  </si>
  <si>
    <t>Buncheong Dish_067</t>
  </si>
  <si>
    <t>분청사기 발_068</t>
  </si>
  <si>
    <t>Buncheong Bowl_068</t>
  </si>
  <si>
    <t>분청사기 발_069</t>
  </si>
  <si>
    <t>Buncheong Bowl_069</t>
  </si>
  <si>
    <t>백자완_002</t>
  </si>
  <si>
    <t>White Porcelain Rice Bowl_002</t>
  </si>
  <si>
    <t>대부장경호_017</t>
  </si>
  <si>
    <t>Mounted Long-necked Jar_017</t>
  </si>
  <si>
    <t>대부장경호_018</t>
  </si>
  <si>
    <t>Mounted Long-necked Jar_018</t>
  </si>
  <si>
    <t>대부장경호_019</t>
  </si>
  <si>
    <t>Mounted Long-necked Jar_019</t>
  </si>
  <si>
    <t>분청사기 병_012</t>
  </si>
  <si>
    <t>Buncheong Bottle_012</t>
  </si>
  <si>
    <t>청자주자_002</t>
  </si>
  <si>
    <t>Celadon Ewer_002</t>
  </si>
  <si>
    <t>백자주자_001</t>
  </si>
  <si>
    <t>White Porcelain Ewer_001</t>
  </si>
  <si>
    <t>청자주자_뚜껑_001</t>
  </si>
  <si>
    <t>Lid of Celadon Ewer_001</t>
  </si>
  <si>
    <t>백자주자_뚜껑_001</t>
  </si>
  <si>
    <t>Lid of White Porcelain Ewer_001</t>
  </si>
  <si>
    <t>백자 연적_061</t>
  </si>
  <si>
    <t>White Porcelain Water Dropper_061</t>
  </si>
  <si>
    <t>청자 과형 소호_001</t>
  </si>
  <si>
    <t>Celadon Melon-shaped Small Jar_001</t>
  </si>
  <si>
    <t>분청사기 자라병_001</t>
  </si>
  <si>
    <t>Buncheong Turtle-shaped Bottle_001</t>
  </si>
  <si>
    <t>백자 대접_007</t>
  </si>
  <si>
    <t>White Porcelain Basin_007</t>
  </si>
  <si>
    <t>백자 유개 대접_002</t>
  </si>
  <si>
    <t>White Porcelain Lidded Basin_002</t>
  </si>
  <si>
    <t>백자호_047</t>
  </si>
  <si>
    <t>White Porcelain Jar_047</t>
  </si>
  <si>
    <t>백자병_039</t>
  </si>
  <si>
    <t>White Porcelain Bottle_039</t>
  </si>
  <si>
    <t>백자병_040</t>
  </si>
  <si>
    <t>White Porcelain Bottle_040</t>
  </si>
  <si>
    <t>분청사기 병_013</t>
  </si>
  <si>
    <t>Buncheong Bottle_013</t>
  </si>
  <si>
    <t>백자편병_003</t>
  </si>
  <si>
    <t>White Porcelain Flattened Bottle_003</t>
  </si>
  <si>
    <t>청자병_028</t>
  </si>
  <si>
    <t>Celadon Bottle_028</t>
  </si>
  <si>
    <t>청자 과형 병_001</t>
  </si>
  <si>
    <t>Celadon Melon-shaped Bottle_001</t>
  </si>
  <si>
    <t>청자 과형 병_002</t>
  </si>
  <si>
    <t>분청사기 호_022</t>
  </si>
  <si>
    <t>Buncheong Jar_022</t>
  </si>
  <si>
    <t>청자병_029</t>
  </si>
  <si>
    <t>Celadon Bottle_029</t>
  </si>
  <si>
    <t>백자병_041</t>
  </si>
  <si>
    <t>White Porcelain Bottle_041</t>
  </si>
  <si>
    <t>백자병_042</t>
  </si>
  <si>
    <t>White Porcelain Bottle_042</t>
  </si>
  <si>
    <t>백자병_043</t>
  </si>
  <si>
    <t>White Porcelain Bottle_043</t>
  </si>
  <si>
    <t>청자주자_003</t>
  </si>
  <si>
    <t>Celadon Ewer_003</t>
  </si>
  <si>
    <t>분청사기 병_014</t>
  </si>
  <si>
    <t>Buncheong Bottle_014</t>
  </si>
  <si>
    <t>분청사기 발_070</t>
  </si>
  <si>
    <t>Buncheong Bowl_070</t>
  </si>
  <si>
    <t>백자 유개 대접_옻칠 뚜껑_001</t>
  </si>
  <si>
    <t>Lacquered Lid of White Porcelain Basin_001</t>
  </si>
  <si>
    <t>백자병_044</t>
  </si>
  <si>
    <t>White Porcelain Bottle_044</t>
  </si>
  <si>
    <t>청자병_030</t>
  </si>
  <si>
    <t>Celadon Bottle_030</t>
  </si>
  <si>
    <t>분청사기 병_015</t>
  </si>
  <si>
    <t>Buncheong Bottle_015</t>
  </si>
  <si>
    <t>백자편병_004</t>
  </si>
  <si>
    <t>White Porcelain Flattened Bottle_004</t>
  </si>
  <si>
    <t>분청사기 발_071</t>
  </si>
  <si>
    <t>Buncheong Bowl_071</t>
  </si>
  <si>
    <t>청자발_045</t>
  </si>
  <si>
    <t>Celadon Bowl_045</t>
  </si>
  <si>
    <t>청자병_031</t>
  </si>
  <si>
    <t>Celadon Bottle_031</t>
  </si>
  <si>
    <t>청자정병_001</t>
  </si>
  <si>
    <t>Celadon Kundika_001</t>
  </si>
  <si>
    <t>청자발_027</t>
  </si>
  <si>
    <t>Celadon Bowl_027</t>
  </si>
  <si>
    <t>Celadon Bowl_028</t>
  </si>
  <si>
    <t>청자병_032</t>
  </si>
  <si>
    <t>Celadon Bottle_032</t>
  </si>
  <si>
    <t>청자발_029</t>
  </si>
  <si>
    <t>Celadon Bowl_029</t>
  </si>
  <si>
    <t>Celadon Bowl_030</t>
  </si>
  <si>
    <t>Celadon Bowl_031</t>
  </si>
  <si>
    <t>Celadon Bowl_032</t>
  </si>
  <si>
    <t>청자 대접_002</t>
  </si>
  <si>
    <t>Buncheong Basin_002</t>
  </si>
  <si>
    <t>청자잔_035</t>
  </si>
  <si>
    <t>Celadon Cup_035</t>
  </si>
  <si>
    <t>청자접시_017</t>
  </si>
  <si>
    <t>Celadon Dish_017</t>
  </si>
  <si>
    <t>청자발_033</t>
  </si>
  <si>
    <t>Celadon Bowl_033</t>
  </si>
  <si>
    <t>Celadon Bowl_034</t>
  </si>
  <si>
    <t>청자발_035</t>
  </si>
  <si>
    <t>Celadon Bowl_035</t>
  </si>
  <si>
    <t>청자 잔받침_016</t>
  </si>
  <si>
    <t>Celadon Cup Saucer_016</t>
  </si>
  <si>
    <t>청자접시_018</t>
  </si>
  <si>
    <t>Celadon Dish_018</t>
  </si>
  <si>
    <t>청자 귀때 대접_001</t>
  </si>
  <si>
    <t>Celadon Basin with Spout_001</t>
  </si>
  <si>
    <t>청자유병_011</t>
  </si>
  <si>
    <t>Celadon Oil Bottle_011</t>
  </si>
  <si>
    <t>청자합 뚜껑_030</t>
  </si>
  <si>
    <t>Celadon Lidded Bowl_Lid_030</t>
  </si>
  <si>
    <t>청자합 배_033</t>
  </si>
  <si>
    <t>Celadon Lidded Bowl_Bowl_033</t>
  </si>
  <si>
    <t>분청사기 발_073</t>
  </si>
  <si>
    <t>Buncheong Bowl_073</t>
  </si>
  <si>
    <t>분청사기 발_074</t>
  </si>
  <si>
    <t>Buncheong Bowl_074</t>
  </si>
  <si>
    <t>청자발_036</t>
  </si>
  <si>
    <t>Celadon Bowl_036</t>
  </si>
  <si>
    <t>청자접시_019</t>
  </si>
  <si>
    <t>Celadon Dish_019</t>
  </si>
  <si>
    <t>청자잔_036</t>
  </si>
  <si>
    <t>Celadon Cup_036</t>
  </si>
  <si>
    <t>청자발_037</t>
  </si>
  <si>
    <t>Celadon Bowl_037</t>
  </si>
  <si>
    <t>분청사기 발_075</t>
  </si>
  <si>
    <t>Buncheong Bowl_075</t>
  </si>
  <si>
    <t>청자잔_037</t>
  </si>
  <si>
    <t>Celadon Cup_037</t>
  </si>
  <si>
    <t>Celadon Cup_038</t>
  </si>
  <si>
    <t>백자발_013</t>
  </si>
  <si>
    <t>White Porcelain Bowl_013</t>
  </si>
  <si>
    <t>백자발_014</t>
  </si>
  <si>
    <t>White Porcelain Bowl_014</t>
  </si>
  <si>
    <t>백자호_048</t>
  </si>
  <si>
    <t>White Porcelain Jar_048</t>
  </si>
  <si>
    <t>White Porcelain Jar_049</t>
  </si>
  <si>
    <t>흑유발_001</t>
  </si>
  <si>
    <t>Black-glazed Bowl_001</t>
  </si>
  <si>
    <t>분청사기 발_076</t>
  </si>
  <si>
    <t>Buncheong Bowl_076</t>
  </si>
  <si>
    <t>청자잔_039</t>
  </si>
  <si>
    <t>Celadon Cup_039</t>
  </si>
  <si>
    <t>분청사기 고배_002</t>
  </si>
  <si>
    <t>Buncheong Mounted Dish_002</t>
  </si>
  <si>
    <t>분청사기 발_077</t>
  </si>
  <si>
    <t>Buncheong Bowl_077</t>
  </si>
  <si>
    <t>분청사기 발_078</t>
  </si>
  <si>
    <t>Buncheong Bowl_078</t>
  </si>
  <si>
    <t>백자 연적_062</t>
  </si>
  <si>
    <t>White Porcelain Water Dropper_062</t>
  </si>
  <si>
    <t>White Porcelain Water Dropper_063</t>
  </si>
  <si>
    <t>청자유병_012</t>
  </si>
  <si>
    <t>Celadon Oil Bottle_012</t>
  </si>
  <si>
    <t>청자접시_020</t>
  </si>
  <si>
    <t>Celadon Dish_020</t>
  </si>
  <si>
    <t>Celadon Dish_021</t>
  </si>
  <si>
    <t>도기유병_011</t>
  </si>
  <si>
    <t>Oil Bottle_011</t>
  </si>
  <si>
    <t>사이호_002</t>
  </si>
  <si>
    <t>Jar with Four Handle_002</t>
  </si>
  <si>
    <t>대부단경호_007</t>
  </si>
  <si>
    <t>Mounted Short-neck Jar_007</t>
  </si>
  <si>
    <t>대부단경호_008</t>
  </si>
  <si>
    <t>Mounted Short-neck Jar_008</t>
  </si>
  <si>
    <t>유개대부완_개_003</t>
  </si>
  <si>
    <t>Mounted Lidden Bowl_003</t>
  </si>
  <si>
    <t>유개대부완_완_003</t>
  </si>
  <si>
    <t>Mounted Lidded Bowl_003</t>
  </si>
  <si>
    <t>단경호_003</t>
  </si>
  <si>
    <t>Short-necked Jar_003</t>
  </si>
  <si>
    <t>흑유병_010</t>
  </si>
  <si>
    <t>Black-glazed Bottle_010</t>
  </si>
  <si>
    <t>잡유호_001</t>
  </si>
  <si>
    <t>Glazed Jar_001</t>
  </si>
  <si>
    <t>백자호_050</t>
  </si>
  <si>
    <t>White Porcelain Jar_050</t>
  </si>
  <si>
    <t>White Porcelain Jar_051</t>
  </si>
  <si>
    <t>토우장식 장경호_001</t>
  </si>
  <si>
    <t>Long-necked Jar with Figure_001</t>
  </si>
  <si>
    <t>단경호_004</t>
  </si>
  <si>
    <t>Short-necked Jar_004</t>
  </si>
  <si>
    <t>도기병_019</t>
  </si>
  <si>
    <t>Bottle_019</t>
  </si>
  <si>
    <t>도기편병_004</t>
  </si>
  <si>
    <t>Flattened Bottle_004</t>
  </si>
  <si>
    <t>분청사기 발_079</t>
  </si>
  <si>
    <t>Buncheong Bowl_079</t>
  </si>
  <si>
    <t>분청사기 발_080</t>
  </si>
  <si>
    <t>Buncheong Bowl_080</t>
  </si>
  <si>
    <t>분청사기 발_081</t>
  </si>
  <si>
    <t>Buncheong Bowl_081</t>
  </si>
  <si>
    <t>분청사기 접시_068</t>
  </si>
  <si>
    <t>Buncheong Dish_068</t>
  </si>
  <si>
    <t>갈유완_001</t>
  </si>
  <si>
    <t>Brown-glazed Bowl_001</t>
  </si>
  <si>
    <t>분청사기 발_082</t>
  </si>
  <si>
    <t>Buncheong Bowl_082</t>
  </si>
  <si>
    <t>청자잔_040</t>
  </si>
  <si>
    <t>Celadon Cup_040</t>
  </si>
  <si>
    <t>분청사기 발_083</t>
  </si>
  <si>
    <t>Buncheong Bowl_083</t>
  </si>
  <si>
    <t>분청사기 발_084</t>
  </si>
  <si>
    <t>Buncheong Bowl_084</t>
  </si>
  <si>
    <t>청자발_038</t>
  </si>
  <si>
    <t>Celadon Bowl_038</t>
  </si>
  <si>
    <t>Celadon Bowl_039</t>
  </si>
  <si>
    <t>Celadon Bowl_040</t>
  </si>
  <si>
    <t>Celadon Bowl_041</t>
  </si>
  <si>
    <t>Celadon Bowl_042</t>
  </si>
  <si>
    <t>Celadon Bowl_043</t>
  </si>
  <si>
    <t>청자 잔받침_017</t>
  </si>
  <si>
    <t>Celadon Cup Saucer_017</t>
  </si>
  <si>
    <t>청자잔_041</t>
  </si>
  <si>
    <t>Celadon Cup_041</t>
  </si>
  <si>
    <t>청자수반_001</t>
  </si>
  <si>
    <t>Celadon Basin_001</t>
  </si>
  <si>
    <t>분청사기 발_085</t>
  </si>
  <si>
    <t>Buncheong Bowl_085</t>
  </si>
  <si>
    <t>분청사기 잔_005</t>
  </si>
  <si>
    <t>Buncheong Cup_005</t>
  </si>
  <si>
    <t>분청사기 발_086</t>
  </si>
  <si>
    <t>Buncheong Bowl_086</t>
  </si>
  <si>
    <t>분청사기 발_087</t>
  </si>
  <si>
    <t>Buncheong Bowl_087</t>
  </si>
  <si>
    <t>분청사기 발_088</t>
  </si>
  <si>
    <t>Buncheong Bowl_088</t>
  </si>
  <si>
    <t>청자발_044</t>
  </si>
  <si>
    <t>Celadon Bowl_044</t>
  </si>
  <si>
    <t>분청사기 발_072</t>
  </si>
  <si>
    <t>Buncheong Bowl_072</t>
  </si>
  <si>
    <t>백자 접시_006</t>
  </si>
  <si>
    <t>White Porcelain Dish_006</t>
  </si>
  <si>
    <t>백자호_052</t>
  </si>
  <si>
    <t>White Porcelain Jar_052</t>
  </si>
  <si>
    <t>청자매병_004</t>
  </si>
  <si>
    <t>Celadon Prunus Vase_004</t>
  </si>
  <si>
    <t>백자 장군_003</t>
  </si>
  <si>
    <t>White Porcelain Rice-bale-shaped Bottle_003</t>
  </si>
  <si>
    <t>백자호_053</t>
  </si>
  <si>
    <t>White Porcelain Jar_053</t>
  </si>
  <si>
    <t>청자잔_042</t>
  </si>
  <si>
    <t>Celadon Cup_042</t>
  </si>
  <si>
    <t>백자호_054</t>
  </si>
  <si>
    <t>White Porcelain Jar_054</t>
  </si>
  <si>
    <t>인장_018</t>
  </si>
  <si>
    <t>Iron Seal_018</t>
  </si>
  <si>
    <t>향로_008</t>
  </si>
  <si>
    <t>Incense Burner_008</t>
  </si>
  <si>
    <t>각배_001</t>
  </si>
  <si>
    <t>Horn Cup_001</t>
  </si>
  <si>
    <t>철령_001</t>
  </si>
  <si>
    <t>Iron Bell_001</t>
  </si>
  <si>
    <t>이형자라병_001</t>
  </si>
  <si>
    <t>Unique Turtle-shaped Bottle_001</t>
  </si>
  <si>
    <t>도기호_005</t>
  </si>
  <si>
    <t>Jar_005</t>
  </si>
  <si>
    <t>유개대부완_완_004</t>
  </si>
  <si>
    <t>Mounted Lidded Bowl_004</t>
  </si>
  <si>
    <t>유개대부완_개_004</t>
  </si>
  <si>
    <t>Lid of Mounted Bowl_004</t>
  </si>
  <si>
    <t>분청사기 접시_069</t>
  </si>
  <si>
    <t>Buncheong Dish_069</t>
  </si>
  <si>
    <t>분청사기 발_089</t>
  </si>
  <si>
    <t>Buncheong Bowl_089</t>
  </si>
  <si>
    <t>분청사기 발_090</t>
  </si>
  <si>
    <t>Buncheong Bowl_090</t>
  </si>
  <si>
    <t>청자발_046</t>
  </si>
  <si>
    <t>Celadon Bowl_046</t>
  </si>
  <si>
    <t>Celadon Bowl_047</t>
  </si>
  <si>
    <t>Celadon Bowl_048</t>
  </si>
  <si>
    <t>분청사기 발_091</t>
  </si>
  <si>
    <t>Buncheong Bowl_091</t>
  </si>
  <si>
    <t>분청사기 병_016</t>
  </si>
  <si>
    <t>Buncheong Bottle_016</t>
  </si>
  <si>
    <t>분청사기 병_017</t>
  </si>
  <si>
    <t>Buncheong Bottle_017</t>
  </si>
  <si>
    <t>청자병_033</t>
  </si>
  <si>
    <t>Celadon Bottle_033</t>
  </si>
  <si>
    <t>청자매병_005</t>
  </si>
  <si>
    <t>Celadon Prunus Vase_005</t>
  </si>
  <si>
    <t>백자호_055</t>
  </si>
  <si>
    <t>White Porcelain Jar_055</t>
  </si>
  <si>
    <t>백자수반_001</t>
  </si>
  <si>
    <t>White Porcelain Water Basin_001</t>
  </si>
  <si>
    <t>청자병_034</t>
  </si>
  <si>
    <t>Celadon Bottle_034</t>
  </si>
  <si>
    <t>청자병_035</t>
  </si>
  <si>
    <t>Celadon Bottle_035</t>
  </si>
  <si>
    <t>청자매병_006</t>
  </si>
  <si>
    <t>Celadon Prunus Vase_006</t>
  </si>
  <si>
    <t>청자매병_007</t>
  </si>
  <si>
    <t>Celadon Prunus Vase_007</t>
  </si>
  <si>
    <t>청자주자_004</t>
  </si>
  <si>
    <t>Celadon Ewer_004</t>
  </si>
  <si>
    <t>청자주자_005</t>
  </si>
  <si>
    <t>Celadon Ewer_005</t>
  </si>
  <si>
    <t>청자주자_뚜껑_002</t>
  </si>
  <si>
    <t>Lid of Celadon Ewer_002</t>
  </si>
  <si>
    <t>백자필통_004</t>
  </si>
  <si>
    <t>White Porcelain Brush Holder_004</t>
  </si>
  <si>
    <t>석제필통_001</t>
  </si>
  <si>
    <t>Stone Brush Holder_001</t>
  </si>
  <si>
    <t>백자 청채 연적_011</t>
  </si>
  <si>
    <t>White Porcelain Water Dropper in Underglaze Cobalt Blue_011</t>
  </si>
  <si>
    <t>백자편병_005</t>
  </si>
  <si>
    <t>White Porcelain Flattened Bottle_005</t>
  </si>
  <si>
    <t>분청사기 병_018</t>
  </si>
  <si>
    <t>Buncheong Bottle_018</t>
  </si>
  <si>
    <t>청자병_036</t>
  </si>
  <si>
    <t>Celadon Bottle_036</t>
  </si>
  <si>
    <t>분청사기 발_092</t>
  </si>
  <si>
    <t>Buncheong Bowl_092</t>
  </si>
  <si>
    <t>백자발_015</t>
  </si>
  <si>
    <t>White Porcelain Bowl_015</t>
  </si>
  <si>
    <t>백자발_016</t>
  </si>
  <si>
    <t>White Porcelain Bowl_016</t>
  </si>
  <si>
    <t>청자유개발_발_001</t>
  </si>
  <si>
    <t>Celadon Bowl with Cover_Bowl_001</t>
  </si>
  <si>
    <t>백자발_017</t>
  </si>
  <si>
    <t>White Porcelain Bowl_017</t>
  </si>
  <si>
    <t>청자유개발_개_001</t>
  </si>
  <si>
    <t>Celadon Bowl with Cover_Cover_001</t>
  </si>
  <si>
    <t>청자접시_022</t>
  </si>
  <si>
    <t>Celadon Dish_022</t>
  </si>
  <si>
    <t>청자발_049</t>
  </si>
  <si>
    <t>Celadon Bowl_049</t>
  </si>
  <si>
    <t>백자 향로_001</t>
  </si>
  <si>
    <t>White Porcelain Incense Burner_001</t>
  </si>
  <si>
    <t>백자 향로 뚜껑_001</t>
  </si>
  <si>
    <t>Lid of White Porcelain Incense Burner_001</t>
  </si>
  <si>
    <t>백자병_045</t>
  </si>
  <si>
    <t>White Porcelain Bottle_045</t>
  </si>
  <si>
    <t>백자호_056</t>
  </si>
  <si>
    <t>White Porcelain Jar_056</t>
  </si>
  <si>
    <t>백자 연적_064</t>
  </si>
  <si>
    <t>White Porcelain Water Dropper_064</t>
  </si>
  <si>
    <t>백자 필세_001</t>
  </si>
  <si>
    <t>White Porcelain Brush-washing Bowl_001</t>
  </si>
  <si>
    <t>백자발_018</t>
  </si>
  <si>
    <t>White Porcelain Bowl_018</t>
  </si>
  <si>
    <t>백자발_019</t>
  </si>
  <si>
    <t>White Porcelain Bowl_019</t>
  </si>
  <si>
    <t>백자 귀때 대접_002</t>
  </si>
  <si>
    <t>White Porcelain Basin with Spout_002</t>
  </si>
  <si>
    <t>백자발_020</t>
  </si>
  <si>
    <t>White Porcelain Bowl_020</t>
  </si>
  <si>
    <t>백자발_021</t>
  </si>
  <si>
    <t>White Porcelain Bowl_021</t>
  </si>
  <si>
    <t>백자발_022</t>
  </si>
  <si>
    <t>White Porcelain Bowl_022</t>
  </si>
  <si>
    <t>백자필통_005</t>
  </si>
  <si>
    <t>White Porcelain Brush Holder_005</t>
  </si>
  <si>
    <t>분청사기 호_023</t>
  </si>
  <si>
    <t>Buncheong Jar_023</t>
  </si>
  <si>
    <t>분청사기 발_093</t>
  </si>
  <si>
    <t>Buncheong Bowl_093</t>
  </si>
  <si>
    <t>흑유발_002</t>
  </si>
  <si>
    <t>Black-glazed Bowl_002</t>
  </si>
  <si>
    <t>백자발_023</t>
  </si>
  <si>
    <t>White Porcelain Bowl_023</t>
  </si>
  <si>
    <t>청자 수키와편_001</t>
  </si>
  <si>
    <t>Piece of Celadon Convex Roof Tile_001</t>
  </si>
  <si>
    <t>청자 수키와편_002</t>
  </si>
  <si>
    <t>Piece of Celadon Convex Roof Tile_002</t>
  </si>
  <si>
    <t>청자 수키와편_003</t>
  </si>
  <si>
    <t>Piece of Celadon Convex Roof Tile_003</t>
  </si>
  <si>
    <t>청자 수키와편_004</t>
  </si>
  <si>
    <t>Piece of Celadon Convex Roof Tile_004</t>
  </si>
  <si>
    <t>청자 암막새편_001</t>
  </si>
  <si>
    <t>Piece of Celadon Concave Roof-end Tile_001</t>
  </si>
  <si>
    <t>청자 수키와_001</t>
  </si>
  <si>
    <t>Celadon Convex Roof Tile_001</t>
  </si>
  <si>
    <t>청자 수키와_002</t>
  </si>
  <si>
    <t>Celadon Convex Roof Tile_002</t>
  </si>
  <si>
    <t>청자 수키와_003</t>
  </si>
  <si>
    <t>Celadon Convex Roof Tile_003</t>
  </si>
  <si>
    <t>백자호_057</t>
  </si>
  <si>
    <t>White Porcelain Jar_057</t>
  </si>
  <si>
    <t>White Porcelain Jar_058</t>
  </si>
  <si>
    <t>흑유병_011</t>
  </si>
  <si>
    <t>Black-glazed Bottle_011</t>
  </si>
  <si>
    <t>Black-glazed Bottle_012</t>
  </si>
  <si>
    <t>백자병_046</t>
  </si>
  <si>
    <t>White Porcelain Bottle_046</t>
  </si>
  <si>
    <t>백자호_059</t>
  </si>
  <si>
    <t>White Porcelain Jar_059</t>
  </si>
  <si>
    <t>White Porcelain Jar_060</t>
  </si>
  <si>
    <t>백자발_024</t>
  </si>
  <si>
    <t>White Porcelain Bowl_024</t>
  </si>
  <si>
    <t>백자잔_024</t>
  </si>
  <si>
    <t>White Porcelain Cup_024</t>
  </si>
  <si>
    <t>백자병_047</t>
  </si>
  <si>
    <t>White Porcelain Bottle_047</t>
  </si>
  <si>
    <t>백자삼호(백자양념단지)_001</t>
  </si>
  <si>
    <t>White Porcelain Condiment Pots_001</t>
  </si>
  <si>
    <t>백자호_061</t>
  </si>
  <si>
    <t>White Porcelain Jar_061</t>
  </si>
  <si>
    <t>흑유병_013</t>
  </si>
  <si>
    <t>Black-glazed Bottle_013</t>
  </si>
  <si>
    <t>백자제기_006</t>
  </si>
  <si>
    <t>White Porcelain Ritual Vessel_006</t>
  </si>
  <si>
    <t>유개대부호_호_001</t>
  </si>
  <si>
    <t>Mounted Jar with Cover_001</t>
  </si>
  <si>
    <t>유개대부호_개_001</t>
  </si>
  <si>
    <t>Mounted Jar with Cover_Cover_001</t>
  </si>
  <si>
    <t>백자호_062</t>
  </si>
  <si>
    <t>White Porcelain Jar_062</t>
  </si>
  <si>
    <t>단경호_005</t>
  </si>
  <si>
    <t>Short-necked Jar_005</t>
  </si>
  <si>
    <t>백자 청채 연적_012</t>
  </si>
  <si>
    <t>White Porcelain Water Dropper in Underglaze Cobalt Blue_012</t>
  </si>
  <si>
    <t>백자 연적_065</t>
  </si>
  <si>
    <t>White Porcelain Water Dropper_065</t>
  </si>
  <si>
    <t>분청사기 연적_001</t>
  </si>
  <si>
    <t>Buncheong Water Dropper_001</t>
  </si>
  <si>
    <t>백자 연적_066</t>
  </si>
  <si>
    <t>White Porcelain Water Dropper_066</t>
  </si>
  <si>
    <t>청자접시_023</t>
  </si>
  <si>
    <t>Celadon Dish_023</t>
  </si>
  <si>
    <t>백자 연적_067</t>
  </si>
  <si>
    <t>White Porcelain Water Dropper_067</t>
  </si>
  <si>
    <t>백자앵무잔_002</t>
  </si>
  <si>
    <t>White Porcelain with Handle_002</t>
  </si>
  <si>
    <t>백자 청채 필세_001</t>
  </si>
  <si>
    <t>White Porcelain Brush-washing Bowl in Underglaze Cobalt Blue_001</t>
  </si>
  <si>
    <t>청자접시_024</t>
  </si>
  <si>
    <t>Celadon Dish_024</t>
  </si>
  <si>
    <t>Celadon Dish_025</t>
  </si>
  <si>
    <t>백자 연적_068</t>
  </si>
  <si>
    <t>White Porcelain Water Dropper_068</t>
  </si>
  <si>
    <t>고배_020</t>
  </si>
  <si>
    <t>Mounted Dish_020</t>
  </si>
  <si>
    <t>Mounted Dish_021</t>
  </si>
  <si>
    <t>Mounted Dish_022</t>
  </si>
  <si>
    <t>Mounted Dish_023</t>
  </si>
  <si>
    <t>단경호_006</t>
  </si>
  <si>
    <t>Short-necked Jar_006</t>
  </si>
  <si>
    <t>단경호_007</t>
  </si>
  <si>
    <t>Short-necked Jar_007</t>
  </si>
  <si>
    <t>단경호_008</t>
  </si>
  <si>
    <t>Short-necked Jar_008</t>
  </si>
  <si>
    <t>청자병_037</t>
  </si>
  <si>
    <t>Celadon Bottle_037</t>
  </si>
  <si>
    <t>석제여래입상_001</t>
  </si>
  <si>
    <t>Amitabha Buddha_001</t>
  </si>
  <si>
    <t>청자매병_008</t>
  </si>
  <si>
    <t>Celadon Prunus Vase_008</t>
  </si>
  <si>
    <t>백자 주구 호_002</t>
  </si>
  <si>
    <t>White Porcelain Jar with Spout_002</t>
  </si>
  <si>
    <t>향로_009</t>
  </si>
  <si>
    <t>Incense Burner_009</t>
  </si>
  <si>
    <t>백자호_063</t>
  </si>
  <si>
    <t>White Porcelain Jar_063</t>
  </si>
  <si>
    <t>백자병_048</t>
  </si>
  <si>
    <t>White Porcelain Bottle_048</t>
  </si>
  <si>
    <t>백자호_064</t>
  </si>
  <si>
    <t>White Porcelain Jar_064</t>
  </si>
  <si>
    <t>단경호_009</t>
  </si>
  <si>
    <t>Short-necked Jar_009</t>
  </si>
  <si>
    <t>흑유병_014</t>
  </si>
  <si>
    <t>Black-glazed Bottle_014</t>
  </si>
  <si>
    <t>주구 호_005</t>
  </si>
  <si>
    <t>Jar with Spout_005</t>
  </si>
  <si>
    <t>흑유병_015</t>
  </si>
  <si>
    <t>Black-glazed Bottle_015</t>
  </si>
  <si>
    <t>흑유주자_003</t>
  </si>
  <si>
    <t>Black-glazed Ewer_003</t>
  </si>
  <si>
    <t>도기병_020</t>
  </si>
  <si>
    <t>Bottle_020</t>
  </si>
  <si>
    <t>백자병_049</t>
  </si>
  <si>
    <t>White Porcelain Bottle_049</t>
  </si>
  <si>
    <t>파수대부완_005</t>
  </si>
  <si>
    <t>Mounted Bowl with Handle_005</t>
  </si>
  <si>
    <t>파수대부완_006</t>
  </si>
  <si>
    <t>Mounted Bowl with Handle_006</t>
  </si>
  <si>
    <t>파수호_004</t>
  </si>
  <si>
    <t>Jar with handle_004</t>
  </si>
  <si>
    <t>도기 단지_001</t>
  </si>
  <si>
    <t>Small Jar_001</t>
  </si>
  <si>
    <t>기대_010</t>
  </si>
  <si>
    <t>Pottery Stand_010</t>
  </si>
  <si>
    <t>파수호_005</t>
  </si>
  <si>
    <t>Jar with handle_005</t>
  </si>
  <si>
    <t>유개고배_개_018</t>
  </si>
  <si>
    <t>Lid of Mounted Dish_018</t>
  </si>
  <si>
    <t>유개고배_고배_019</t>
  </si>
  <si>
    <t>Mounted Dish with Cover_Dish_019</t>
  </si>
  <si>
    <t>유개고배_개_019</t>
  </si>
  <si>
    <t>Lid of Mounted Dish_019</t>
  </si>
  <si>
    <t>유개고배_고배_020</t>
  </si>
  <si>
    <t>Mounted Dish with Cover_Dish_020</t>
  </si>
  <si>
    <t>유개고배_개_020</t>
  </si>
  <si>
    <t>Lid of Mounted Dish_020</t>
  </si>
  <si>
    <t>유개고배_고배_021</t>
  </si>
  <si>
    <t>Mounted Dish with Cover_Dish_021</t>
  </si>
  <si>
    <t>고배_024</t>
  </si>
  <si>
    <t>Mounted Dish_024</t>
  </si>
  <si>
    <t>Mounted Dish_025</t>
  </si>
  <si>
    <t>유개대부완_완_005</t>
  </si>
  <si>
    <t>Mounted Lidded Bowl_005</t>
  </si>
  <si>
    <t>유개대부완_개_005</t>
  </si>
  <si>
    <t>Lid of Mounted Bowl_005</t>
  </si>
  <si>
    <t>파수대부잔_009</t>
  </si>
  <si>
    <t>Mounted Mug_009</t>
  </si>
  <si>
    <t>유개고배_고배_022</t>
  </si>
  <si>
    <t>Mounted Dish with Cover_Dish_022</t>
  </si>
  <si>
    <t>유개고배_개_021</t>
  </si>
  <si>
    <t>Mounted Lidded Dish_021</t>
  </si>
  <si>
    <t>분청사기 발_094</t>
  </si>
  <si>
    <t>Buncheong Bowl_094</t>
  </si>
  <si>
    <t>청자발_050</t>
  </si>
  <si>
    <t>Celadon Bowl_050</t>
  </si>
  <si>
    <t>Celadon Bowl_051</t>
  </si>
  <si>
    <t>백자 연적_069</t>
  </si>
  <si>
    <t>White Porcelain Water Dropper_069</t>
  </si>
  <si>
    <t>백자 청채 연적_013</t>
  </si>
  <si>
    <t>White Porcelain Water Dropper in Underglaze Cobalt Blue_013</t>
  </si>
  <si>
    <t>백자 청채 연적_014</t>
  </si>
  <si>
    <t>White Porcelain Water Dropper in Underglaze Cobalt Blue_014</t>
  </si>
  <si>
    <t>청자 필세_001</t>
  </si>
  <si>
    <t>Celadon Brush-washing Bowl_001</t>
  </si>
  <si>
    <t>백자호_065</t>
  </si>
  <si>
    <t>White Porcelain Jar_065</t>
  </si>
  <si>
    <t>백자호_066</t>
  </si>
  <si>
    <t>White Porcelain Jar_066</t>
  </si>
  <si>
    <t>백자병_050</t>
  </si>
  <si>
    <t>White Porcelain Bottle_050</t>
  </si>
  <si>
    <t>향로 뚜껑_002</t>
  </si>
  <si>
    <t>Lid of Incense Burner_002</t>
  </si>
  <si>
    <t>청자잔_043</t>
  </si>
  <si>
    <t>Celadon Cup_043</t>
  </si>
  <si>
    <t>백자호_067</t>
  </si>
  <si>
    <t>White Porcelain Jar_067</t>
  </si>
  <si>
    <t>향로 뚜껑_003</t>
  </si>
  <si>
    <t>Lid of Incense Burner_003</t>
  </si>
  <si>
    <t>백자 연적_070</t>
  </si>
  <si>
    <t>White Porcelain Water Dropper_070</t>
  </si>
  <si>
    <t>White Porcelain Water Dropper_071</t>
  </si>
  <si>
    <t>청자잔_044</t>
  </si>
  <si>
    <t>Celadon Cup_044</t>
  </si>
  <si>
    <t>백자 연적_072</t>
  </si>
  <si>
    <t>White Porcelain Water Dropper_072</t>
  </si>
  <si>
    <t>청자잔_045</t>
  </si>
  <si>
    <t>Celadon Cup_045</t>
  </si>
  <si>
    <t>백자호_068</t>
  </si>
  <si>
    <t>White Porcelain Jar_068</t>
  </si>
  <si>
    <t>백자 연적_073</t>
  </si>
  <si>
    <t>White Porcelain Water Dropper_073</t>
  </si>
  <si>
    <t>분청사기 발_095</t>
  </si>
  <si>
    <t>Buncheong Bowl_095</t>
  </si>
  <si>
    <t>청자발_052</t>
  </si>
  <si>
    <t>Celadon Bowl_052</t>
  </si>
  <si>
    <t>분청사기 발_096</t>
  </si>
  <si>
    <t>Buncheong Bowl_096</t>
  </si>
  <si>
    <t>분청사기 잔_006</t>
  </si>
  <si>
    <t>Buncheong Cup_006</t>
  </si>
  <si>
    <t>분청사기 발_097</t>
  </si>
  <si>
    <t>Buncheong Bowl_097</t>
  </si>
  <si>
    <t>분청사기 발_098</t>
  </si>
  <si>
    <t>Buncheong Bowl_098</t>
  </si>
  <si>
    <t>분청사기 잔_007</t>
  </si>
  <si>
    <t>Buncheong Cup_007</t>
  </si>
  <si>
    <t>분청사기 발_099</t>
  </si>
  <si>
    <t>Buncheong Bowl_099</t>
  </si>
  <si>
    <t>분청사기 발_100</t>
  </si>
  <si>
    <t>Buncheong Bowl_100</t>
  </si>
  <si>
    <t>분청사기 발_101</t>
  </si>
  <si>
    <t>Buncheong Bowl_101</t>
  </si>
  <si>
    <t>청자발_053</t>
  </si>
  <si>
    <t>Celadon Bowl_053</t>
  </si>
  <si>
    <t>분청사기 발_102</t>
  </si>
  <si>
    <t>Buncheong Bowl_102</t>
  </si>
  <si>
    <t>청자발_054</t>
  </si>
  <si>
    <t>Celadon Bowl_054</t>
  </si>
  <si>
    <t>백자잔_025</t>
  </si>
  <si>
    <t>White Porcelain Cup_025</t>
  </si>
  <si>
    <t>백자 접시_007</t>
  </si>
  <si>
    <t>White Porcelain Dish_007</t>
  </si>
  <si>
    <t>백자병_051</t>
  </si>
  <si>
    <t>White Porcelain Bottle_051</t>
  </si>
  <si>
    <t>백자호_069</t>
  </si>
  <si>
    <t>White Porcelain Jar_069</t>
  </si>
  <si>
    <t>백자 연적_074</t>
  </si>
  <si>
    <t>White Porcelain Water Dropper_074</t>
  </si>
  <si>
    <t>백자 연적_075</t>
  </si>
  <si>
    <t>White Porcelain Water Dropper_075</t>
  </si>
  <si>
    <t>청자잔_046</t>
  </si>
  <si>
    <t>Celadon Cup_046</t>
  </si>
  <si>
    <t>청자잔_047</t>
  </si>
  <si>
    <t>Celadon Cup_047</t>
  </si>
  <si>
    <t>백자 연적_076</t>
  </si>
  <si>
    <t>White Porcelain Water Dropper_076</t>
  </si>
  <si>
    <t>White Porcelain Water Dropper_077</t>
  </si>
  <si>
    <t>백자호_070</t>
  </si>
  <si>
    <t>White Porcelain Jar_070</t>
  </si>
  <si>
    <t>나무뚜껑_002</t>
  </si>
  <si>
    <t>Wooden Lid_002</t>
  </si>
  <si>
    <t>분청사기 접시_070</t>
  </si>
  <si>
    <t>Buncheong Dish_070</t>
  </si>
  <si>
    <t>Buncheong Dish_071</t>
  </si>
  <si>
    <t>진맥용 팔걸이_002</t>
  </si>
  <si>
    <t>Pulse Checking Arm Rest_002</t>
  </si>
  <si>
    <t>분청사기 호_024</t>
  </si>
  <si>
    <t>Buncheong Jar_024</t>
  </si>
  <si>
    <t>백자잔_026</t>
  </si>
  <si>
    <t>White Porcelain Cup_026</t>
  </si>
  <si>
    <t>도기호_006</t>
  </si>
  <si>
    <t>Jar_006</t>
  </si>
  <si>
    <t>분청사기 발_103</t>
  </si>
  <si>
    <t>Buncheong Bowl_103</t>
  </si>
  <si>
    <t>분청사기 발_104</t>
  </si>
  <si>
    <t>Buncheong Bowl_104</t>
  </si>
  <si>
    <t>백자 접시_008</t>
  </si>
  <si>
    <t>White Porcelain Dish_008</t>
  </si>
  <si>
    <t>막사발_003</t>
  </si>
  <si>
    <t>분청사기 발_105</t>
  </si>
  <si>
    <t>Buncheong Bowl_105</t>
  </si>
  <si>
    <t>분청사기 호_025</t>
  </si>
  <si>
    <t>Buncheong Jar_025</t>
  </si>
  <si>
    <t>흑유병_016</t>
  </si>
  <si>
    <t>Black-glazed Bottle_016</t>
  </si>
  <si>
    <t>청자병_038</t>
  </si>
  <si>
    <t>Celadon Bottle_038</t>
  </si>
  <si>
    <t>도기편병_005</t>
  </si>
  <si>
    <t>Flattened Bottle_005</t>
  </si>
  <si>
    <t>도기병_021</t>
  </si>
  <si>
    <t>Bottle_021</t>
  </si>
  <si>
    <t>도기병_022</t>
  </si>
  <si>
    <t>Bottle_022</t>
  </si>
  <si>
    <t>도기병_023</t>
  </si>
  <si>
    <t>Bottle_023</t>
  </si>
  <si>
    <t>도기병_024</t>
  </si>
  <si>
    <t>Bottle_024</t>
  </si>
  <si>
    <t>양이단경호_002</t>
  </si>
  <si>
    <t>Short-necked Jar with Handle_002</t>
  </si>
  <si>
    <t>양이단경호_003</t>
  </si>
  <si>
    <t>Short-necked Jar with Handle_003</t>
  </si>
  <si>
    <t>백자호_071</t>
  </si>
  <si>
    <t>White Porcelain Jar_071</t>
  </si>
  <si>
    <t>백자병_052</t>
  </si>
  <si>
    <t>White Porcelain Bottle_052</t>
  </si>
  <si>
    <t>백자병_053</t>
  </si>
  <si>
    <t>White Porcelain Bottle_053</t>
  </si>
  <si>
    <t>기대_011</t>
  </si>
  <si>
    <t>Pottery Stand_011</t>
  </si>
  <si>
    <t>대부단경호_009</t>
  </si>
  <si>
    <t>Mounted Short-neck Jar_009</t>
  </si>
  <si>
    <t>장경호_013</t>
  </si>
  <si>
    <t>Long-necked Jar_013</t>
  </si>
  <si>
    <t>기대_012</t>
  </si>
  <si>
    <t>Pottery Stand_012</t>
  </si>
  <si>
    <t>고배_026</t>
  </si>
  <si>
    <t>Mounted Dish_026</t>
  </si>
  <si>
    <t>고배_028</t>
  </si>
  <si>
    <t>Mounted Dish_028</t>
  </si>
  <si>
    <t>장경호_014</t>
  </si>
  <si>
    <t>Long-necked Jar_014</t>
  </si>
  <si>
    <t>파수대부완_007</t>
  </si>
  <si>
    <t>Mounted Bowl with Handle_007</t>
  </si>
  <si>
    <t>노형토기_002</t>
  </si>
  <si>
    <t>Brazier-Shaped Pottery_002</t>
  </si>
  <si>
    <t>도기자라병_001</t>
  </si>
  <si>
    <t>Turtle-shaped Pottery Bottle_001</t>
  </si>
  <si>
    <t>양이단경호_004</t>
  </si>
  <si>
    <t>Short-necked Jar with Handle_004</t>
  </si>
  <si>
    <t>백자호_072</t>
  </si>
  <si>
    <t>White Porcelain Jar_072</t>
  </si>
  <si>
    <t>백자병_054</t>
  </si>
  <si>
    <t>White Porcelain Bottle_054</t>
  </si>
  <si>
    <t>백자병_055</t>
  </si>
  <si>
    <t>White Porcelain Bottle_055</t>
  </si>
  <si>
    <t>백자호_073</t>
  </si>
  <si>
    <t>White Porcelain Jar_073</t>
  </si>
  <si>
    <t>백자호_074</t>
  </si>
  <si>
    <t>White Porcelain Jar_074</t>
  </si>
  <si>
    <t>White Porcelain Jar_075</t>
  </si>
  <si>
    <t>백자대부대접_004</t>
  </si>
  <si>
    <t>White Porcelain Mounted Basin_004</t>
  </si>
  <si>
    <t>백자대부대접_005</t>
  </si>
  <si>
    <t>백자대부대접_006</t>
  </si>
  <si>
    <t>백자잔_027</t>
  </si>
  <si>
    <t>White Porcelain Cup_027</t>
  </si>
  <si>
    <t>백자잔_028</t>
  </si>
  <si>
    <t>White Porcelain Cup_028</t>
  </si>
  <si>
    <t>백자잔_029</t>
  </si>
  <si>
    <t>White Porcelain Cup_029</t>
  </si>
  <si>
    <t>백자잔_030</t>
  </si>
  <si>
    <t>White Porcelain Cup_030</t>
  </si>
  <si>
    <t>백자잔_031</t>
  </si>
  <si>
    <t>White Porcelain Cup_031</t>
  </si>
  <si>
    <t>백자호_076</t>
  </si>
  <si>
    <t>White Porcelain Jar_076</t>
  </si>
  <si>
    <t>백자 잔받침_001</t>
  </si>
  <si>
    <t>White Porcelain Saucer_001</t>
  </si>
  <si>
    <t>백자 잔받침_002</t>
  </si>
  <si>
    <t>White Porcelain Saucer_002</t>
  </si>
  <si>
    <t>백자잔_032</t>
  </si>
  <si>
    <t>White Porcelain Cup_032</t>
  </si>
  <si>
    <t>백자잔_033</t>
  </si>
  <si>
    <t>White Porcelain Cup_033</t>
  </si>
  <si>
    <t>백자 연적_078</t>
  </si>
  <si>
    <t>White Porcelain Water Dropper_078</t>
  </si>
  <si>
    <t>White Porcelain Water Dropper_079</t>
  </si>
  <si>
    <t>White Porcelain Water Dropper_080</t>
  </si>
  <si>
    <t>백자병_056</t>
  </si>
  <si>
    <t>White Porcelain Bottle_056</t>
  </si>
  <si>
    <t>백자병_057</t>
  </si>
  <si>
    <t>White Porcelain Bottle_057</t>
  </si>
  <si>
    <t>백자병_058</t>
  </si>
  <si>
    <t>White Porcelain Bottle_058</t>
  </si>
  <si>
    <t>백자제기_007</t>
  </si>
  <si>
    <t>White Porcelain Ritual Vessel_007</t>
  </si>
  <si>
    <t>백자발_025</t>
  </si>
  <si>
    <t>White Porcelain Bowl_025</t>
  </si>
  <si>
    <t>청자연적_004</t>
  </si>
  <si>
    <t>Celadon Water Dropper_004</t>
  </si>
  <si>
    <t>백자호_077</t>
  </si>
  <si>
    <t>White Porcelain Jar_077</t>
  </si>
  <si>
    <t>백자발_026</t>
  </si>
  <si>
    <t>White Porcelain Bowl_026</t>
  </si>
  <si>
    <t>White Porcelain Bowl_027</t>
  </si>
  <si>
    <t>떡살_021</t>
  </si>
  <si>
    <t>Rice Cake Pattern_021</t>
  </si>
  <si>
    <t>백자 연적_081</t>
  </si>
  <si>
    <t>White Porcelain Water Dropper_081</t>
  </si>
  <si>
    <t>White Porcelain Water Dropper_082</t>
  </si>
  <si>
    <t>향로_010</t>
  </si>
  <si>
    <t>Incense Burner_010</t>
  </si>
  <si>
    <t>떡살_022</t>
  </si>
  <si>
    <t>Rice Cake Pattern_022</t>
  </si>
  <si>
    <t>떡살_023</t>
  </si>
  <si>
    <t>Rice Cake Pattern_023</t>
  </si>
  <si>
    <t>백자 연적_083</t>
  </si>
  <si>
    <t>White Porcelain Water Dropper_083</t>
  </si>
  <si>
    <t>White Porcelain Water Dropper_084</t>
  </si>
  <si>
    <t>White Porcelain Water Dropper_085</t>
  </si>
  <si>
    <t>파수완_001</t>
  </si>
  <si>
    <t>Bowl with Handle_001</t>
  </si>
  <si>
    <t>백자 청채 연적_015</t>
  </si>
  <si>
    <t>White Porcelain Water Dropper in Underglaze Cobalt Blue_015</t>
  </si>
  <si>
    <t>청자유개발_개_002</t>
  </si>
  <si>
    <t>Celadon Bowl with Cover_Cover_002</t>
  </si>
  <si>
    <t>분청사기 발_106</t>
  </si>
  <si>
    <t>Buncheong Bowl_106</t>
  </si>
  <si>
    <t>청자유개발_발_002</t>
  </si>
  <si>
    <t>Celadon Bowl with Cover_Bowl_002</t>
  </si>
  <si>
    <t>나무받침대_001</t>
  </si>
  <si>
    <t>Wooden Stand_001</t>
  </si>
  <si>
    <t>백자호_078</t>
  </si>
  <si>
    <t>White Porcelain Jar_078</t>
  </si>
  <si>
    <t>청자매병_009</t>
  </si>
  <si>
    <t>Celadon Prunus Vase_009</t>
  </si>
  <si>
    <t>청자매병_010</t>
  </si>
  <si>
    <t>Celadon Prunus Vase_010</t>
  </si>
  <si>
    <t>흑유호리병_001</t>
  </si>
  <si>
    <t>Black-glazed Gourd bottle_001</t>
  </si>
  <si>
    <t>백자호_079</t>
  </si>
  <si>
    <t>White Porcelain Jar_079</t>
  </si>
  <si>
    <t>백자병_059</t>
  </si>
  <si>
    <t>White Porcelain Bottle_059</t>
  </si>
  <si>
    <t>백자병_060</t>
  </si>
  <si>
    <t>White Porcelain Bottle_060</t>
  </si>
  <si>
    <t>백자병_061</t>
  </si>
  <si>
    <t>White Porcelain Bottle_061</t>
  </si>
  <si>
    <t>백자병_062</t>
  </si>
  <si>
    <t>White Porcelain Bottle_062</t>
  </si>
  <si>
    <t>발형기대_001</t>
  </si>
  <si>
    <t>Bowl-type Pottery Stand_001</t>
  </si>
  <si>
    <t>대부장경호_020</t>
  </si>
  <si>
    <t>Mounted Long-necked Jar_020</t>
  </si>
  <si>
    <t>단경호_010</t>
  </si>
  <si>
    <t>Short-necked Jar_010</t>
  </si>
  <si>
    <t>대부장경호_021</t>
  </si>
  <si>
    <t>Mounted Long-necked Jar_021</t>
  </si>
  <si>
    <t>대부장경호_022</t>
  </si>
  <si>
    <t>Mounted Long-necked Jar_022</t>
  </si>
  <si>
    <t>양이단경호_005</t>
  </si>
  <si>
    <t>Short-necked Jar with Handle_005</t>
  </si>
  <si>
    <t>대부장경호_023</t>
  </si>
  <si>
    <t>Mounted Long-necked Jar_023</t>
  </si>
  <si>
    <t>장경호_015</t>
  </si>
  <si>
    <t>Long-necked Jar_015</t>
  </si>
  <si>
    <t>파수배_026</t>
  </si>
  <si>
    <t>Mug with Handle_026</t>
  </si>
  <si>
    <t>Mug with Handle_027</t>
  </si>
  <si>
    <t>Mug with Handle_028</t>
  </si>
  <si>
    <t>Mug with Handle_029</t>
  </si>
  <si>
    <t>Mug with Handle_030</t>
  </si>
  <si>
    <t>Mug with Handle_031</t>
  </si>
  <si>
    <t>파수고배_005</t>
  </si>
  <si>
    <t>Mounted Dish with Handle_005</t>
  </si>
  <si>
    <t>파수대부잔_010</t>
  </si>
  <si>
    <t>Mounted Mug_010</t>
  </si>
  <si>
    <t>고배_029</t>
  </si>
  <si>
    <t>Mounted Dish_029</t>
  </si>
  <si>
    <t>파수배_032</t>
  </si>
  <si>
    <t>Mug with Handle_032</t>
  </si>
  <si>
    <t>고배_030</t>
  </si>
  <si>
    <t>Mounted Dish_030</t>
  </si>
  <si>
    <t>기대_013</t>
  </si>
  <si>
    <t>Pottery Stand_013</t>
  </si>
  <si>
    <t>파수배_033</t>
  </si>
  <si>
    <t>Mug with Handle_033</t>
  </si>
  <si>
    <t>파수대부잔_011</t>
  </si>
  <si>
    <t>Mounted Mug_011</t>
  </si>
  <si>
    <t>Mounted Mug_012</t>
  </si>
  <si>
    <t>고배_031</t>
  </si>
  <si>
    <t>Mounted Dish_031</t>
  </si>
  <si>
    <t>파수대부잔_013</t>
  </si>
  <si>
    <t>Mounted Mug_013</t>
  </si>
  <si>
    <t>파수대부완_008</t>
  </si>
  <si>
    <t>Mounted Bowl with Handle_008</t>
  </si>
  <si>
    <t>장경호_016</t>
  </si>
  <si>
    <t>Long-necked Jar_016</t>
  </si>
  <si>
    <t>도기유병_012</t>
  </si>
  <si>
    <t>Oil Bottle_012</t>
  </si>
  <si>
    <t>파수대부잔_014</t>
  </si>
  <si>
    <t>Mounted Mug_014</t>
  </si>
  <si>
    <t>파수배_034</t>
  </si>
  <si>
    <t>Mug with Handle_034</t>
  </si>
  <si>
    <t>떡살_024</t>
  </si>
  <si>
    <t>Rice Cake Pattern_024</t>
  </si>
  <si>
    <t>떡살_025</t>
  </si>
  <si>
    <t>Rice Cake Pattern_025</t>
  </si>
  <si>
    <t>떡살_026</t>
  </si>
  <si>
    <t>Rice Cake Pattern_026</t>
  </si>
  <si>
    <t>떡살_027</t>
  </si>
  <si>
    <t>Rice Cake Pattern_027</t>
  </si>
  <si>
    <t>백자호_080</t>
  </si>
  <si>
    <t>White Porcelain Jar_080</t>
  </si>
  <si>
    <t>백자 청채 연적_016</t>
  </si>
  <si>
    <t>White Porcelain Water Dropper in Underglaze Cobalt Blue_016</t>
  </si>
  <si>
    <t>백자 청채 연적_017</t>
  </si>
  <si>
    <t>White Porcelain Water Dropper in Underglaze Cobalt Blue_017</t>
  </si>
  <si>
    <t>백자 접시_009</t>
  </si>
  <si>
    <t>White Porcelain Dish_009</t>
  </si>
  <si>
    <t>분청사기 발_107</t>
  </si>
  <si>
    <t>Buncheong Bowl_107</t>
  </si>
  <si>
    <t>분청사기 발_108</t>
  </si>
  <si>
    <t>Buncheong Bowl_108</t>
  </si>
  <si>
    <t>나무받침대_002</t>
  </si>
  <si>
    <t>Wooden Stand_002</t>
  </si>
  <si>
    <t>백자병_063</t>
  </si>
  <si>
    <t>White Porcelain Bottle_063</t>
  </si>
  <si>
    <t>백자병_064</t>
  </si>
  <si>
    <t>White Porcelain Bottle_064</t>
  </si>
  <si>
    <t>백자병_065</t>
  </si>
  <si>
    <t>White Porcelain Bottle_065</t>
  </si>
  <si>
    <t>백자호_081</t>
  </si>
  <si>
    <t>White Porcelain Jar_081</t>
  </si>
  <si>
    <t>청자병_039</t>
  </si>
  <si>
    <t>Celadon Bottle_039</t>
  </si>
  <si>
    <t>백자호_082</t>
  </si>
  <si>
    <t>White Porcelain Jar_082</t>
  </si>
  <si>
    <t>백자병_066</t>
  </si>
  <si>
    <t>White Porcelain Bottle_066</t>
  </si>
  <si>
    <t>흑유병_017</t>
  </si>
  <si>
    <t>Black-glazed Bottle_017</t>
  </si>
  <si>
    <t>흑유자라병_001</t>
  </si>
  <si>
    <t>Black-glazed Turtle-shaped Bottle_001</t>
  </si>
  <si>
    <t>청자수반_002</t>
  </si>
  <si>
    <t>Celadon Basin_002</t>
  </si>
  <si>
    <t>백자병_067</t>
  </si>
  <si>
    <t>White Porcelain Bottle_067</t>
  </si>
  <si>
    <t>백자병_068</t>
  </si>
  <si>
    <t>White Porcelain Bottle_068</t>
  </si>
  <si>
    <t>백자호_083</t>
  </si>
  <si>
    <t>White Porcelain Jar_083</t>
  </si>
  <si>
    <t>청자 대접_003</t>
  </si>
  <si>
    <t>Buncheong Basin_003</t>
  </si>
  <si>
    <t>백자호_084</t>
  </si>
  <si>
    <t>White Porcelain Jar_084</t>
  </si>
  <si>
    <t>백자병_069</t>
  </si>
  <si>
    <t>White Porcelain Bottle_069</t>
  </si>
  <si>
    <t>백자발_028</t>
  </si>
  <si>
    <t>White Porcelain Bowl_028</t>
  </si>
  <si>
    <t>청자잔_048</t>
  </si>
  <si>
    <t>Celadon Cup_048</t>
  </si>
  <si>
    <t>분청사기 발_109</t>
  </si>
  <si>
    <t>Buncheong Bowl_109</t>
  </si>
  <si>
    <t>백자잔_034</t>
  </si>
  <si>
    <t>White Porcelain Cup_034</t>
  </si>
  <si>
    <t>백자발_029</t>
  </si>
  <si>
    <t>White Porcelain Bowl_029</t>
  </si>
  <si>
    <t>막사발_004</t>
  </si>
  <si>
    <t>분청사기 발_110</t>
  </si>
  <si>
    <t>Buncheong Bowl_110</t>
  </si>
  <si>
    <t>분청사기 발_111</t>
  </si>
  <si>
    <t>Buncheong Bowl_111</t>
  </si>
  <si>
    <t>분청사기 접시_072</t>
  </si>
  <si>
    <t>Buncheong Dish_072</t>
  </si>
  <si>
    <t>청자발_055</t>
  </si>
  <si>
    <t>Celadon Bowl_055</t>
  </si>
  <si>
    <t>도기병_025</t>
  </si>
  <si>
    <t>Bottle_025</t>
  </si>
  <si>
    <t>백자명기_002</t>
  </si>
  <si>
    <t>White Porcelain Burial ware_002</t>
  </si>
  <si>
    <t>White Porcelain Burial ware_003</t>
  </si>
  <si>
    <t>White Porcelain Burial ware_004</t>
  </si>
  <si>
    <t>White Porcelain Burial ware_005</t>
  </si>
  <si>
    <t>White Porcelain Burial ware_006</t>
  </si>
  <si>
    <t>White Porcelain Burial ware_007</t>
  </si>
  <si>
    <t>White Porcelain Burial ware_008</t>
  </si>
  <si>
    <t>White Porcelain Burial ware_009</t>
  </si>
  <si>
    <t>White Porcelain Burial ware_010</t>
  </si>
  <si>
    <t>White Porcelain Burial ware_011</t>
  </si>
  <si>
    <t>White Porcelain Burial ware_012</t>
  </si>
  <si>
    <t>백자명기_013</t>
  </si>
  <si>
    <t>White Porcelain Burial ware_013</t>
  </si>
  <si>
    <t>파수배_035</t>
  </si>
  <si>
    <t>Mug with Handle_035</t>
  </si>
  <si>
    <t>Mug with Handle_036</t>
  </si>
  <si>
    <t>Mug with Handle_037</t>
  </si>
  <si>
    <t>토기잔_003</t>
  </si>
  <si>
    <t>Earthenware Cup_003</t>
  </si>
  <si>
    <t>고배_032</t>
  </si>
  <si>
    <t>Mounted Dish_032</t>
  </si>
  <si>
    <t>파수배_038</t>
  </si>
  <si>
    <t>Mug with Handle_038</t>
  </si>
  <si>
    <t>Mug with Handle_039</t>
  </si>
  <si>
    <t>백자명기_014</t>
  </si>
  <si>
    <t>White Porcelain Burial ware_014</t>
  </si>
  <si>
    <t>White Porcelain Burial ware_015</t>
  </si>
  <si>
    <t>White Porcelain Burial ware_016</t>
  </si>
  <si>
    <t>White Porcelain Burial ware_017</t>
  </si>
  <si>
    <t>White Porcelain Burial ware_018</t>
  </si>
  <si>
    <t>White Porcelain Burial ware_019</t>
  </si>
  <si>
    <t>백자명기_020</t>
  </si>
  <si>
    <t>White Porcelain Burial ware_020</t>
  </si>
  <si>
    <t>청자명기_001</t>
  </si>
  <si>
    <t>Celadon Burial ware_001</t>
  </si>
  <si>
    <t>백자명기_021</t>
  </si>
  <si>
    <t>White Porcelain Burial ware_021</t>
  </si>
  <si>
    <t>도기명기_001</t>
  </si>
  <si>
    <t>Burial ware_001</t>
  </si>
  <si>
    <t>도기명기_002</t>
  </si>
  <si>
    <t>Burial ware_002</t>
  </si>
  <si>
    <t>백자명기_022</t>
  </si>
  <si>
    <t>White Porcelain Burial ware_022</t>
  </si>
  <si>
    <t>White Porcelain Burial ware_023</t>
  </si>
  <si>
    <t>White Porcelain Burial ware_024</t>
  </si>
  <si>
    <t>White Porcelain Burial ware_025</t>
  </si>
  <si>
    <t>White Porcelain Burial ware_026</t>
  </si>
  <si>
    <t>파수대부잔_015</t>
  </si>
  <si>
    <t>Mounted Mug_015</t>
  </si>
  <si>
    <t>파수배_040</t>
  </si>
  <si>
    <t>Mug with Handle_040</t>
  </si>
  <si>
    <t>고배_033</t>
  </si>
  <si>
    <t>Mounted Dish_033</t>
  </si>
  <si>
    <t>고배_034</t>
  </si>
  <si>
    <t>Mounted Dish_034</t>
  </si>
  <si>
    <t>파수대부잔_016</t>
  </si>
  <si>
    <t>Mounted Mug_016</t>
  </si>
  <si>
    <t>파수배_041</t>
  </si>
  <si>
    <t>Mug with Handle_041</t>
  </si>
  <si>
    <t>장경호_017</t>
  </si>
  <si>
    <t>Long-necked Jar_017</t>
  </si>
  <si>
    <t>파수대부잔_017</t>
  </si>
  <si>
    <t>Mounted Mug_017</t>
  </si>
  <si>
    <t>Mounted Mug_018</t>
  </si>
  <si>
    <t>파수배_042</t>
  </si>
  <si>
    <t>Mug with Handle_042</t>
  </si>
  <si>
    <t>유개고배_고배_023</t>
  </si>
  <si>
    <t>Mounted Dish with Cover_Dish_023</t>
  </si>
  <si>
    <t>유개고배_개_022</t>
  </si>
  <si>
    <t>Lid of Mounted Dish_022</t>
  </si>
  <si>
    <t>파수배_043</t>
  </si>
  <si>
    <t>Mug with Handle_043</t>
  </si>
  <si>
    <t>파수배_044</t>
  </si>
  <si>
    <t>Mug with Handle_044</t>
  </si>
  <si>
    <t>Mug with Handle_045</t>
  </si>
  <si>
    <t>Mug with Handle_046</t>
  </si>
  <si>
    <t>Mug with Handle_047</t>
  </si>
  <si>
    <t>고배_035</t>
  </si>
  <si>
    <t>Mounted Dish_035</t>
  </si>
  <si>
    <t>주자_001</t>
  </si>
  <si>
    <t>Ewer_001</t>
  </si>
  <si>
    <t>유개파수부발_발_003</t>
  </si>
  <si>
    <t>Lidded Bowl with Handle_003</t>
  </si>
  <si>
    <t>유개파수부발_개_003</t>
  </si>
  <si>
    <t>Lid of Bowl with Handle_003</t>
  </si>
  <si>
    <t>청자발_056</t>
  </si>
  <si>
    <t>Celadon Bowl_056</t>
  </si>
  <si>
    <t>파수배_048</t>
  </si>
  <si>
    <t>Mug with Handle_048</t>
  </si>
  <si>
    <t>Mug with Handle_049</t>
  </si>
  <si>
    <t>단경호_011</t>
  </si>
  <si>
    <t>Short-necked Jar_011</t>
  </si>
  <si>
    <t>파수대부완_009</t>
  </si>
  <si>
    <t>Mounted Bowl with Handle_009</t>
  </si>
  <si>
    <t>고배_036</t>
  </si>
  <si>
    <t>Mounted Dish_036</t>
  </si>
  <si>
    <t>파수배_050</t>
  </si>
  <si>
    <t>Mug with Handle_050</t>
  </si>
  <si>
    <t>Mug with Handle_051</t>
  </si>
  <si>
    <t>도기병_026</t>
  </si>
  <si>
    <t>Bottle_026</t>
  </si>
  <si>
    <t>유개파수대부잔_잔_001</t>
  </si>
  <si>
    <t>Mounted Mug with Cover_001</t>
  </si>
  <si>
    <t>유개파수대부잔_개_001</t>
  </si>
  <si>
    <t>Lid of Mounted Mug_001</t>
  </si>
  <si>
    <t>고배_037</t>
  </si>
  <si>
    <t>Mounted Dish_037</t>
  </si>
  <si>
    <t>단경호_012</t>
  </si>
  <si>
    <t>Short-necked Jar_012</t>
  </si>
  <si>
    <t>파수호_006</t>
  </si>
  <si>
    <t>Jar with Handle_006</t>
  </si>
  <si>
    <t>고배_038</t>
  </si>
  <si>
    <t>Mounted Dish_038</t>
  </si>
  <si>
    <t>기대_014</t>
  </si>
  <si>
    <t>Pottery Stand_014</t>
  </si>
  <si>
    <t>파수대부장경호_003</t>
  </si>
  <si>
    <t>Mounted Long-necked Jar with Handle_003</t>
  </si>
  <si>
    <t>발형기대_002</t>
  </si>
  <si>
    <t>Bowl-type Pottery Stand_002</t>
  </si>
  <si>
    <t>노형토기_003</t>
  </si>
  <si>
    <t>Brazier-Shaped Pottery_003</t>
  </si>
  <si>
    <t>사이호_003</t>
  </si>
  <si>
    <t>Four-Ear Jar_003</t>
  </si>
  <si>
    <t>Four-Ear Jar_004</t>
  </si>
  <si>
    <t>장경호_018</t>
  </si>
  <si>
    <t>Long-necked Jar_018</t>
  </si>
  <si>
    <t>도기매병_002</t>
  </si>
  <si>
    <t>Prunus Vase_002</t>
  </si>
  <si>
    <t>도기병_027</t>
  </si>
  <si>
    <t>Bottle_027</t>
  </si>
  <si>
    <t>도기병_028</t>
  </si>
  <si>
    <t>Bottle_028</t>
  </si>
  <si>
    <t>대부장경호_024</t>
  </si>
  <si>
    <t>Mounted Long-necked Jar_024</t>
  </si>
  <si>
    <t>나무함_010</t>
  </si>
  <si>
    <t>Wooden Box_010</t>
  </si>
  <si>
    <t>유개발_발_001</t>
  </si>
  <si>
    <t>Lidded Bal_Bal_001</t>
  </si>
  <si>
    <t>유개발_개_001</t>
  </si>
  <si>
    <t>Lidded Bal_Lid_001</t>
  </si>
  <si>
    <t>도기호_007</t>
  </si>
  <si>
    <t>Jar_007</t>
  </si>
  <si>
    <t>주칠 쟁반_001</t>
  </si>
  <si>
    <t>Red Lasquered Wooden Tray_001</t>
  </si>
  <si>
    <t>나무뚜껑_003</t>
  </si>
  <si>
    <t>Wooden Lid_003</t>
  </si>
  <si>
    <t>벼루_004</t>
  </si>
  <si>
    <t>Inkstone_004</t>
  </si>
  <si>
    <t>도기병_029</t>
  </si>
  <si>
    <t>Bottle_029</t>
  </si>
  <si>
    <t>도기편병_006</t>
  </si>
  <si>
    <t>Flattened Bottle_006</t>
  </si>
  <si>
    <t>백자호_085</t>
  </si>
  <si>
    <t>White Porcelain Jar_085</t>
  </si>
  <si>
    <t>백자제기_008</t>
  </si>
  <si>
    <t>White Porcelain Ritual Vessel_008</t>
  </si>
  <si>
    <t>단경호_013</t>
  </si>
  <si>
    <t>Short-necked Jar_013</t>
  </si>
  <si>
    <t>단경호_014</t>
  </si>
  <si>
    <t>Short-necked Jar_014</t>
  </si>
  <si>
    <t>청자잔_049</t>
  </si>
  <si>
    <t>Celadon Cup_049</t>
  </si>
  <si>
    <t>백자명기_027</t>
  </si>
  <si>
    <t>White Porcelain Burial ware_027</t>
  </si>
  <si>
    <t>White Porcelain Burial ware_028</t>
  </si>
  <si>
    <t>White Porcelain Burial ware_029</t>
  </si>
  <si>
    <t>White Porcelain Burial ware_030</t>
  </si>
  <si>
    <t>White Porcelain Burial ware_031</t>
  </si>
  <si>
    <t>White Porcelain Burial ware_032</t>
  </si>
  <si>
    <t>White Porcelain Burial ware_033</t>
  </si>
  <si>
    <t>White Porcelain Burial ware_034</t>
  </si>
  <si>
    <t>대부장경호_025</t>
  </si>
  <si>
    <t>Mounted Long-necked Jar_025</t>
  </si>
  <si>
    <t>대부장경호_026</t>
  </si>
  <si>
    <t>Mounted Long-necked Jar_026</t>
  </si>
  <si>
    <t>도기병_030</t>
  </si>
  <si>
    <t>Bottle_030</t>
  </si>
  <si>
    <t>파수배_052</t>
  </si>
  <si>
    <t>Mug with Handle_052</t>
  </si>
  <si>
    <t>Mug with Handle_053</t>
  </si>
  <si>
    <t>Mug with Handle_054</t>
  </si>
  <si>
    <t>Mug with Handle_055</t>
  </si>
  <si>
    <t>Mug with Handle_056</t>
  </si>
  <si>
    <t>Mug with Handle_057</t>
  </si>
  <si>
    <t>파수대부잔_019</t>
  </si>
  <si>
    <t>Mounted Mug_019</t>
  </si>
  <si>
    <t>유개고배_고배_024</t>
  </si>
  <si>
    <t>Mounted Dish with Cover_Dish_024</t>
  </si>
  <si>
    <t>유개고배_개_023</t>
  </si>
  <si>
    <t>Lid of Mounted Dish_023</t>
  </si>
  <si>
    <t>도기병_031</t>
  </si>
  <si>
    <t>Bottle_031</t>
  </si>
  <si>
    <t>고배_039</t>
  </si>
  <si>
    <t>Mounted Dish_039</t>
  </si>
  <si>
    <t>대부발_003</t>
  </si>
  <si>
    <t>Mounted Bowl_003</t>
  </si>
  <si>
    <t>도기병_032</t>
  </si>
  <si>
    <t>Bottle_032</t>
  </si>
  <si>
    <t>분청사기 호_026</t>
  </si>
  <si>
    <t>Buncheong Jar_026</t>
  </si>
  <si>
    <t>백자호_086</t>
  </si>
  <si>
    <t>White Porcelain Jar_086</t>
  </si>
  <si>
    <t>도기병_033</t>
  </si>
  <si>
    <t>Bottle_033</t>
  </si>
  <si>
    <t>도기편병_007</t>
  </si>
  <si>
    <t>Flattened Bottle_007</t>
  </si>
  <si>
    <t>대부단경호_010</t>
  </si>
  <si>
    <t>Mounted Short-necked Jar_010</t>
  </si>
  <si>
    <t>도기병_034</t>
  </si>
  <si>
    <t>Bottle_034</t>
  </si>
  <si>
    <t>도기병_035</t>
  </si>
  <si>
    <t>Bottle_035</t>
  </si>
  <si>
    <t>도기매병_003</t>
  </si>
  <si>
    <t>Prunus Vase_003</t>
  </si>
  <si>
    <t>분청사기 매병_002</t>
  </si>
  <si>
    <t>Buncheong Prunus Vase_002</t>
  </si>
  <si>
    <t>대부장경호_027</t>
  </si>
  <si>
    <t>Mounted Long-necked Jar_027</t>
  </si>
  <si>
    <t>목통_001</t>
  </si>
  <si>
    <t>Wooden Container_001</t>
  </si>
  <si>
    <t>목통_002</t>
  </si>
  <si>
    <t>Wooden Container_002</t>
  </si>
  <si>
    <t>백자병_070</t>
  </si>
  <si>
    <t>White Porcelain Bottle_070</t>
  </si>
  <si>
    <t>석제필통_002</t>
  </si>
  <si>
    <t>Stone Brush Holder_002</t>
  </si>
  <si>
    <t>소반_001</t>
  </si>
  <si>
    <t>Dining Table_001</t>
  </si>
  <si>
    <t>소반_002</t>
  </si>
  <si>
    <t>Dining Table_002</t>
  </si>
  <si>
    <t>교의_001</t>
  </si>
  <si>
    <t>Chair Used for Ancestor Worship_001</t>
  </si>
  <si>
    <t>나무함_011</t>
  </si>
  <si>
    <t>Wooden Box_011</t>
  </si>
  <si>
    <t>백자병_071</t>
  </si>
  <si>
    <t>White Porcelain Bottle_071</t>
  </si>
  <si>
    <t>반가사유상_001</t>
  </si>
  <si>
    <t>Pensive Bodhisattva_001</t>
  </si>
  <si>
    <t>청자주자_006</t>
  </si>
  <si>
    <t>Celadon Ewer_006</t>
  </si>
  <si>
    <t>청동잔_001</t>
  </si>
  <si>
    <t>Bronze Cup_001</t>
  </si>
  <si>
    <t>주사위_001</t>
  </si>
  <si>
    <t>Dice_001</t>
  </si>
  <si>
    <t>주사위_002</t>
  </si>
  <si>
    <t>Dice_002</t>
  </si>
  <si>
    <t>나무서랍_020</t>
  </si>
  <si>
    <t>Wooden Drawers_020</t>
  </si>
  <si>
    <t>청동 은입사 합_개_002</t>
  </si>
  <si>
    <t>Bronze Lidded Bowl with Silver Inlay_Lid_002</t>
  </si>
  <si>
    <t>청동 은입사 합_배_002</t>
  </si>
  <si>
    <t>Bronze Lidded Bowl with Silver Inlay_Bowl_002</t>
  </si>
  <si>
    <t>석제 문진_001</t>
  </si>
  <si>
    <t>Paperweight_001</t>
  </si>
  <si>
    <t>상아합_001</t>
  </si>
  <si>
    <t>Ivory Bowl_001</t>
  </si>
  <si>
    <t>흑유호리병_002</t>
  </si>
  <si>
    <t>Black-glazed Gourd bottle_002</t>
  </si>
  <si>
    <t>흑유병_018</t>
  </si>
  <si>
    <t>Black-glazed Bottle_018</t>
  </si>
  <si>
    <t>도기호_008</t>
  </si>
  <si>
    <t>Jar_008</t>
  </si>
  <si>
    <t>흑유병_019</t>
  </si>
  <si>
    <t>Black-glazed Bottle_019</t>
  </si>
  <si>
    <t>흑유편병_001</t>
  </si>
  <si>
    <t>Black-glazed Flattened Bottle_001</t>
  </si>
  <si>
    <t>대부장경호_028</t>
  </si>
  <si>
    <t>Mounted Long-necked Jar_028</t>
  </si>
  <si>
    <t>파수대부장경호_004</t>
  </si>
  <si>
    <t>Mounted Long-necked Jar with Handle_004</t>
  </si>
  <si>
    <t>주자_002</t>
  </si>
  <si>
    <t>Ewer_002</t>
  </si>
  <si>
    <t>유개파수부발_001</t>
  </si>
  <si>
    <t>Lidded Bowl with Handle_001</t>
  </si>
  <si>
    <t>도기정병_002</t>
  </si>
  <si>
    <t>Kundika_002</t>
  </si>
  <si>
    <t>도기병_036</t>
  </si>
  <si>
    <t>Bottle_036</t>
  </si>
  <si>
    <t>촛대_003</t>
  </si>
  <si>
    <t>Candlestick_003</t>
  </si>
  <si>
    <t>옻칠 주병_002</t>
  </si>
  <si>
    <t>Lacquered Bottle_002</t>
  </si>
  <si>
    <t>인물상_002</t>
  </si>
  <si>
    <t>Figurines_002</t>
  </si>
  <si>
    <t>호랑이 조각상_001</t>
  </si>
  <si>
    <t>Tiger Figurine_001</t>
  </si>
  <si>
    <t>나무받침대_003</t>
  </si>
  <si>
    <t>Wooden Stand_003</t>
  </si>
  <si>
    <t>필통_003</t>
  </si>
  <si>
    <t>Brush Holder_003</t>
  </si>
  <si>
    <t>쟁반_001</t>
  </si>
  <si>
    <t>Tray_001</t>
  </si>
  <si>
    <t>나무함_012</t>
  </si>
  <si>
    <t>Wooden Box_012</t>
  </si>
  <si>
    <t>나무함_013</t>
  </si>
  <si>
    <t>Wooden Box_013</t>
  </si>
  <si>
    <t>분청사기 병_019</t>
  </si>
  <si>
    <t>Buncheong Bottle_019</t>
  </si>
  <si>
    <t>목조불좌상_001</t>
  </si>
  <si>
    <t>Wooden Seated Buddha_001</t>
  </si>
  <si>
    <t>불두_002</t>
  </si>
  <si>
    <t>Buddha Head_002</t>
  </si>
  <si>
    <t>나무함_014</t>
  </si>
  <si>
    <t>Wooden Box_014</t>
  </si>
  <si>
    <t>바둑판_001</t>
  </si>
  <si>
    <t>Korean Checker_001</t>
  </si>
  <si>
    <t>은제주자_001</t>
  </si>
  <si>
    <t>Silver Ewer_001</t>
  </si>
  <si>
    <t>상아필통_001</t>
  </si>
  <si>
    <t>Ivory Brush Holder_001</t>
  </si>
  <si>
    <t>불상_001</t>
  </si>
  <si>
    <t>Buddha_001</t>
  </si>
  <si>
    <t>지장보살상_001</t>
  </si>
  <si>
    <t>Ivory Standing Ksitigarbha Bodhisattava_001</t>
  </si>
  <si>
    <t>인물상_003</t>
  </si>
  <si>
    <t>Figure_003</t>
  </si>
  <si>
    <t>탄생불상_001</t>
  </si>
  <si>
    <t>Ivory Infant Buddha_001</t>
  </si>
  <si>
    <t>청둥오리모형_001</t>
  </si>
  <si>
    <t>Mallard Figure_001</t>
  </si>
  <si>
    <t>청둥오리모형_002</t>
  </si>
  <si>
    <t>Mallard Figure_002</t>
  </si>
  <si>
    <t>상아함_001</t>
  </si>
  <si>
    <t>Ivory Box_001</t>
  </si>
  <si>
    <t>상아함 뚜껑_001</t>
  </si>
  <si>
    <t>Lid of Ivory Box_001</t>
  </si>
  <si>
    <t>주전자_뚜껑_001</t>
  </si>
  <si>
    <t>Lid of Pot_001</t>
  </si>
  <si>
    <t>철제 향수병_001</t>
  </si>
  <si>
    <t>Iron Perfume Bottle_001</t>
  </si>
  <si>
    <t>약합_001</t>
  </si>
  <si>
    <t>Ivory Drug Box_001</t>
  </si>
  <si>
    <t>동합_개_004</t>
  </si>
  <si>
    <t>Lid of Bronze Bowl_004</t>
  </si>
  <si>
    <t>동합_배_004</t>
  </si>
  <si>
    <t>Vessel of Bronze Bowl_004</t>
  </si>
  <si>
    <t>백자 연적_086</t>
  </si>
  <si>
    <t>White Porcelain Water Dropper_086</t>
  </si>
  <si>
    <t>White Porcelain Water Dropper_087</t>
  </si>
  <si>
    <t>분청사기 병_020</t>
  </si>
  <si>
    <t>Buncheong Bottle_020</t>
  </si>
  <si>
    <t>대부장경호_029</t>
  </si>
  <si>
    <t>Mounted Long-necked Jar_029</t>
  </si>
  <si>
    <t>분청사기 발_112</t>
  </si>
  <si>
    <t>Buncheong Bowl_112</t>
  </si>
  <si>
    <t>Buncheong Bowl_113</t>
  </si>
  <si>
    <t>Buncheong Bowl_114</t>
  </si>
  <si>
    <t>Buncheong Bowl_115</t>
  </si>
  <si>
    <t>Buncheong Bowl_116</t>
  </si>
  <si>
    <t>Buncheong Bowl_117</t>
  </si>
  <si>
    <t>Buncheong Bowl_118</t>
  </si>
  <si>
    <t>Buncheong Bowl_119</t>
  </si>
  <si>
    <t>Buncheong Bowl_120</t>
  </si>
  <si>
    <t>Buncheong Bowl_121</t>
  </si>
  <si>
    <t>분청사기 잔_008</t>
  </si>
  <si>
    <t>Buncheong Cup_008</t>
  </si>
  <si>
    <t>Buncheong Cup_009</t>
  </si>
  <si>
    <t>분청사기 필세_003</t>
  </si>
  <si>
    <t>Buncheong Brush-washing Bowl_003</t>
  </si>
  <si>
    <t>분청사기 발_122</t>
  </si>
  <si>
    <t>Buncheong Bowl_122</t>
  </si>
  <si>
    <t>Buncheong Bowl_123</t>
  </si>
  <si>
    <t>Buncheong Bowl_124</t>
  </si>
  <si>
    <t>청자접시_026</t>
  </si>
  <si>
    <t>Celadon Dish_026</t>
  </si>
  <si>
    <t>Celadon Dish_027</t>
  </si>
  <si>
    <t>Celadon Dish_028</t>
  </si>
  <si>
    <t>분청사기 접시_073</t>
  </si>
  <si>
    <t>Buncheong Dish_073</t>
  </si>
  <si>
    <t>Buncheong Dish_074</t>
  </si>
  <si>
    <t>Buncheong Dish_075</t>
  </si>
  <si>
    <t>Buncheong Dish_076</t>
  </si>
  <si>
    <t>Buncheong Dish_077</t>
  </si>
  <si>
    <t>나막신_좌_003</t>
  </si>
  <si>
    <t>Wooden Shoes_L_003</t>
  </si>
  <si>
    <t>나막신_우_003</t>
  </si>
  <si>
    <t>Wooden Shoes_R_003</t>
  </si>
  <si>
    <t>나막신_좌_004</t>
  </si>
  <si>
    <t>Wooden Shoes_L_004</t>
  </si>
  <si>
    <t>나막신_우_004</t>
  </si>
  <si>
    <t>Wooden Shoes_R_004</t>
  </si>
  <si>
    <t>태사혜_우_002</t>
  </si>
  <si>
    <t>Leather Shoes_R_002</t>
  </si>
  <si>
    <t>태사혜_좌_002</t>
  </si>
  <si>
    <t>Leather Shoes_L_002</t>
  </si>
  <si>
    <t>벼루_005</t>
  </si>
  <si>
    <t>Inkstone_005</t>
  </si>
  <si>
    <t>분청사기 필세_004</t>
  </si>
  <si>
    <t>Buncheong Brush-washing Bowl_004</t>
  </si>
  <si>
    <t>청동유개합_합_008</t>
  </si>
  <si>
    <t>Bronze Lidded Bowl_Bowl_008</t>
  </si>
  <si>
    <t>청동유개합_합_009</t>
  </si>
  <si>
    <t>청동유개합_개_008</t>
  </si>
  <si>
    <t>Bronze Lidded Bowl_Lid_008</t>
  </si>
  <si>
    <t>등잔대_004</t>
  </si>
  <si>
    <t>Lamp Stand_004</t>
  </si>
  <si>
    <t>달마상_001</t>
  </si>
  <si>
    <t>Statue of Bodhidharma_001</t>
  </si>
  <si>
    <t>벼루함_001</t>
  </si>
  <si>
    <t>Case of Inkstone_001</t>
  </si>
  <si>
    <t>나무쟁반_001</t>
  </si>
  <si>
    <t>Wooden Tray_001</t>
  </si>
  <si>
    <t>벼루_006</t>
  </si>
  <si>
    <t>Inkstone_006</t>
  </si>
  <si>
    <t>나무쟁반_002</t>
  </si>
  <si>
    <t>Wooden Tray_002</t>
  </si>
  <si>
    <t>철제쟁반_001</t>
  </si>
  <si>
    <t>Iron Tray_001</t>
  </si>
  <si>
    <t>벼루_007</t>
  </si>
  <si>
    <t>Inkstone_007</t>
  </si>
  <si>
    <t>나무통_001</t>
  </si>
  <si>
    <t>Wooden Case_001</t>
  </si>
  <si>
    <t>나무쟁반_003</t>
  </si>
  <si>
    <t>Wooden Tray_003</t>
  </si>
  <si>
    <t>벼루_008</t>
  </si>
  <si>
    <t>Inkstone_008</t>
  </si>
  <si>
    <t>나무통_002</t>
  </si>
  <si>
    <t>Wooden Case_002</t>
  </si>
  <si>
    <t>나무통_003</t>
  </si>
  <si>
    <t>Wooden Case_003</t>
  </si>
  <si>
    <t>비녀_001</t>
  </si>
  <si>
    <t>Hairpin_001</t>
  </si>
  <si>
    <t>곰방대_002</t>
  </si>
  <si>
    <t>Smoking Pipe_002</t>
  </si>
  <si>
    <t>나무함_016</t>
  </si>
  <si>
    <t>Wooden Box_016</t>
  </si>
  <si>
    <t>은쟁반_001</t>
  </si>
  <si>
    <t>Silver Tray_001</t>
  </si>
  <si>
    <t>상아합 뚜껑_001</t>
  </si>
  <si>
    <t>Lid of Ivory Bowl_001</t>
  </si>
  <si>
    <t>상아합 배_001</t>
  </si>
  <si>
    <t>Ivory Bowl_Bowl_001</t>
  </si>
  <si>
    <t>주전자_001</t>
  </si>
  <si>
    <t>Pot_001</t>
  </si>
  <si>
    <t>나무받침대_004</t>
  </si>
  <si>
    <t>Wooden Stand_004</t>
  </si>
  <si>
    <t>주전자_002</t>
  </si>
  <si>
    <t>Pot_002</t>
  </si>
  <si>
    <t>백자주자_002</t>
  </si>
  <si>
    <t>White Porcelain Ewer_002</t>
  </si>
  <si>
    <t>유개고배_개_024</t>
  </si>
  <si>
    <t>Lid of Mounted Dish_024</t>
  </si>
  <si>
    <t>유개고배_고배_025</t>
  </si>
  <si>
    <t>Mounted Dish with Cover_Dish_025</t>
  </si>
  <si>
    <t>백자병_072</t>
  </si>
  <si>
    <t>White Porcelain Bottle_072</t>
  </si>
  <si>
    <t>백자병_073</t>
  </si>
  <si>
    <t>White Porcelain Bottle_073</t>
  </si>
  <si>
    <t>청자 불상_001</t>
  </si>
  <si>
    <t>Celadon Buddha_001</t>
  </si>
  <si>
    <t>호랑이 조각상_002</t>
  </si>
  <si>
    <t>Tiger Figurine_002</t>
  </si>
  <si>
    <t>백자 연적_088</t>
  </si>
  <si>
    <t>White Porcelain Water Dropper_088</t>
  </si>
  <si>
    <t>주전자_뚜껑_002</t>
  </si>
  <si>
    <t>Lid of Pot_002</t>
  </si>
  <si>
    <t>빗_001</t>
  </si>
  <si>
    <t>Ivory Comb_001</t>
  </si>
  <si>
    <t>뚜껑_001</t>
  </si>
  <si>
    <t>Lid_001</t>
  </si>
  <si>
    <t>백자호_087</t>
  </si>
  <si>
    <t>White Porcelain Jar_087</t>
  </si>
  <si>
    <t>분청사기 발_125</t>
  </si>
  <si>
    <t>Buncheong Bowl_125</t>
  </si>
  <si>
    <t>Buncheong Bowl_126</t>
  </si>
  <si>
    <t>Buncheong Bowl_127</t>
  </si>
  <si>
    <t>Buncheong Bowl_128</t>
  </si>
  <si>
    <t>Buncheong Bowl_129</t>
  </si>
  <si>
    <t>Buncheong Bowl_130</t>
  </si>
  <si>
    <t>분청사기 호_027</t>
  </si>
  <si>
    <t>Buncheong Jar_027</t>
  </si>
  <si>
    <t>분청사기 발_131</t>
  </si>
  <si>
    <t>Buncheong Bowl_131</t>
  </si>
  <si>
    <t>Buncheong Bowl_132</t>
  </si>
  <si>
    <t>분청사기 호_028</t>
  </si>
  <si>
    <t>Buncheong Jar_028</t>
  </si>
  <si>
    <t>분청사기 호_029</t>
  </si>
  <si>
    <t>Buncheong Jar_029</t>
  </si>
  <si>
    <t>분청사기 호_030</t>
  </si>
  <si>
    <t>Buncheong Jar_030</t>
  </si>
  <si>
    <t>분청사기 병_021</t>
  </si>
  <si>
    <t>Buncheong Bottle_021</t>
  </si>
  <si>
    <t>분청사기 호_031</t>
  </si>
  <si>
    <t>Buncheong Jar_031</t>
  </si>
  <si>
    <t>분청사기 호_032</t>
  </si>
  <si>
    <t>Buncheong Jar_032</t>
  </si>
  <si>
    <t>분청사기 호_033</t>
  </si>
  <si>
    <t>Buncheong Jar_033</t>
  </si>
  <si>
    <t>분청사기 호_034</t>
  </si>
  <si>
    <t>Buncheong Jar_034</t>
  </si>
  <si>
    <t>분청사기 병_022</t>
  </si>
  <si>
    <t>Buncheong Bottle_022</t>
  </si>
  <si>
    <t>분청사기 매병_003</t>
  </si>
  <si>
    <t>Buncheong Prunus Vase_003</t>
  </si>
  <si>
    <t>분청사기 병_023</t>
  </si>
  <si>
    <t>Buncheong Bottle_023</t>
  </si>
  <si>
    <t>분청사기 병_024</t>
  </si>
  <si>
    <t>Buncheong Bottle_024</t>
  </si>
  <si>
    <t>분청사기 매병_004</t>
  </si>
  <si>
    <t>Buncheong Prunus Vase_004</t>
  </si>
  <si>
    <t>분청사기 매병_005</t>
  </si>
  <si>
    <t>Buncheong Prunus Vase_005</t>
  </si>
  <si>
    <t>분청사기 접시_078</t>
  </si>
  <si>
    <t>Buncheong Dish_078</t>
  </si>
  <si>
    <t>Buncheong Dish_079</t>
  </si>
  <si>
    <t>Buncheong Dish_080</t>
  </si>
  <si>
    <t>Buncheong Dish_081</t>
  </si>
  <si>
    <t>분청사기 잔_010</t>
  </si>
  <si>
    <t>Buncheong Cup_010</t>
  </si>
  <si>
    <t>백자 접시_011</t>
  </si>
  <si>
    <t>White Porcelain Dish_011</t>
  </si>
  <si>
    <t>분청사기 접시_082</t>
  </si>
  <si>
    <t>Buncheong Dish_082</t>
  </si>
  <si>
    <t>백자 뚜껑_001</t>
  </si>
  <si>
    <t>White Porcelain Lid_001</t>
  </si>
  <si>
    <t>청자철채주자 뚜껑_001</t>
  </si>
  <si>
    <t>Lid of Celadon Ewer in Underglaze Iron Brown_001</t>
  </si>
  <si>
    <t>백자병_074</t>
  </si>
  <si>
    <t>White Porcelain Bottle_074</t>
  </si>
  <si>
    <t>인물상_004</t>
  </si>
  <si>
    <t>Figure_004</t>
  </si>
  <si>
    <t>단경호_015</t>
  </si>
  <si>
    <t>Short-necked Jar_015</t>
  </si>
  <si>
    <t>백자투각호_001</t>
  </si>
  <si>
    <t>White Porcelain Openwork Decoration Jar_001</t>
  </si>
  <si>
    <t>도기병_037</t>
  </si>
  <si>
    <t>Bottle_037</t>
  </si>
  <si>
    <t>화분_001</t>
  </si>
  <si>
    <t>Flowerpot_001</t>
  </si>
  <si>
    <t>도기정병_003</t>
  </si>
  <si>
    <t>Kundika_003</t>
  </si>
  <si>
    <t>백자병_075</t>
  </si>
  <si>
    <t>White Porcelain Bottle_075</t>
  </si>
  <si>
    <t>백자호_088</t>
  </si>
  <si>
    <t>White Porcelain Jar_088</t>
  </si>
  <si>
    <t>백자병_076</t>
  </si>
  <si>
    <t>White Porcelain Bottle_076</t>
  </si>
  <si>
    <t>분청사기 잔_011</t>
  </si>
  <si>
    <t>Buncheong Cup_011</t>
  </si>
  <si>
    <t>백자호_089</t>
  </si>
  <si>
    <t>White Porcelain Jar_089</t>
  </si>
  <si>
    <t>나무뚜껑_004</t>
  </si>
  <si>
    <t>Wooden Lid_004</t>
  </si>
  <si>
    <t>백자병_077</t>
  </si>
  <si>
    <t>White Porcelain Bottle_077</t>
  </si>
  <si>
    <t>백자 뚜껑_002</t>
  </si>
  <si>
    <t>White Porcelain Lid_002</t>
  </si>
  <si>
    <t>나무함_018</t>
  </si>
  <si>
    <t>Wooden Box_01</t>
  </si>
  <si>
    <t>양이부호_002</t>
  </si>
  <si>
    <t>Jar with Two Handles_002</t>
  </si>
  <si>
    <t>흑유 연적_001</t>
  </si>
  <si>
    <t>Black-glazed Water Dropper_001</t>
  </si>
  <si>
    <t>백자 쟁반_001</t>
  </si>
  <si>
    <t>White Porcelain Tray_001</t>
  </si>
  <si>
    <t>분청사기 접시_083</t>
  </si>
  <si>
    <t>Buncheong Dish_083</t>
  </si>
  <si>
    <t>Buncheong Dish_084</t>
  </si>
  <si>
    <t>Buncheong Dish_085</t>
  </si>
  <si>
    <t>백자 뚜껑_003</t>
  </si>
  <si>
    <t>White Porcelain Lid_003</t>
  </si>
  <si>
    <t>백자 향로 뚜껑_002</t>
  </si>
  <si>
    <t>Lid of White Porcelain Incense Burner_002</t>
  </si>
  <si>
    <t>백자 향로 뚜껑_003</t>
  </si>
  <si>
    <t>Lid of White Porcelain Incense Burner_003</t>
  </si>
  <si>
    <t>백자 연적_089</t>
  </si>
  <si>
    <t>White Porcelain Water Dropper_089</t>
  </si>
  <si>
    <t>White Porcelain Water Dropper_090</t>
  </si>
  <si>
    <t>찻주전자_001</t>
  </si>
  <si>
    <t>Teapot_001</t>
  </si>
  <si>
    <t>찻주전자 뚜껑_001</t>
  </si>
  <si>
    <t>Lid of Teapot_001</t>
  </si>
  <si>
    <t>도기편병_008</t>
  </si>
  <si>
    <t>Flattened Bottle_008</t>
  </si>
  <si>
    <t>청자병_040</t>
  </si>
  <si>
    <t>Celadon Bottle_040</t>
  </si>
  <si>
    <t>분청사기 병_025</t>
  </si>
  <si>
    <t>Buncheong Bottle_025</t>
  </si>
  <si>
    <t>나전 칠 병_001</t>
  </si>
  <si>
    <t>Lacquered Bottle Inlaid Mother-Pearl_001</t>
  </si>
  <si>
    <t>나전 칠 병 뚜껑_002</t>
  </si>
  <si>
    <t>Lid of Lacquered Bottle Inlaid Mother-Pearl_002</t>
  </si>
  <si>
    <t>백자 필세_002</t>
  </si>
  <si>
    <t>White Porcelain Brush-washing Bowl_002</t>
  </si>
  <si>
    <t>백자 필세_003</t>
  </si>
  <si>
    <t>White Porcelain Brush-washing Bowl_003</t>
  </si>
  <si>
    <t>백자 필세_004</t>
  </si>
  <si>
    <t>White Porcelain Brush-washing Bowl_004</t>
  </si>
  <si>
    <t>백자숟가락_001</t>
  </si>
  <si>
    <t>White Porcelain Spoon_001</t>
  </si>
  <si>
    <t>백자 청채 연적_018</t>
  </si>
  <si>
    <t>White Porcelain Water Dropper in Underglaze Cobalt Blue_018</t>
  </si>
  <si>
    <t>백자 필세_005</t>
  </si>
  <si>
    <t>White Porcelain Brush-washing Bowl_005</t>
  </si>
  <si>
    <t>도기 단지_002</t>
  </si>
  <si>
    <t>Small Jar_002</t>
  </si>
  <si>
    <t>도기 단지 뚜껑_002</t>
  </si>
  <si>
    <t>Lid of Small Jar_002</t>
  </si>
  <si>
    <t>분청사기 발_133</t>
  </si>
  <si>
    <t>Buncheong Bowl_133</t>
  </si>
  <si>
    <t>백자 자라병_002</t>
  </si>
  <si>
    <t>White Porcelain Turtle-shaped Bottle_002</t>
  </si>
  <si>
    <t>자라병_001</t>
  </si>
  <si>
    <t>Turtle-shaped Bottle_001</t>
  </si>
  <si>
    <t>청자발_057</t>
  </si>
  <si>
    <t>Celadon Bowl_057</t>
  </si>
  <si>
    <t>유개고배_고배_026</t>
  </si>
  <si>
    <t>Mounted Dish with Cover_Dish_026</t>
  </si>
  <si>
    <t>유개고배_개_025</t>
  </si>
  <si>
    <t>Lid of Mounted Dish_025</t>
  </si>
  <si>
    <t>분청사기 발_134</t>
  </si>
  <si>
    <t>Buncheong Bowl_134</t>
  </si>
  <si>
    <t>분청사기 발_135</t>
  </si>
  <si>
    <t>Buncheong Bowl_135</t>
  </si>
  <si>
    <t>분청사기 발_136</t>
  </si>
  <si>
    <t>Buncheong Bowl_136</t>
  </si>
  <si>
    <t>백자발_030</t>
  </si>
  <si>
    <t>White Porcelain Bowl_030</t>
  </si>
  <si>
    <t>유개고배_고배_027</t>
  </si>
  <si>
    <t>Mounted Dish with Cover_Dish_027</t>
  </si>
  <si>
    <t>유개고배_개_026</t>
  </si>
  <si>
    <t>Lid of Mounted Dish_026</t>
  </si>
  <si>
    <t>백자유개호_001</t>
  </si>
  <si>
    <t>White Porcelain Jar with Cover_001</t>
  </si>
  <si>
    <t>백자유개호_002</t>
  </si>
  <si>
    <t>White Porcelain Jar with Cover_002</t>
  </si>
  <si>
    <t>청자철채주자_001</t>
  </si>
  <si>
    <t>Celadon Ewer in Underglaze Iron Brown_001</t>
  </si>
  <si>
    <t>백자병_078</t>
  </si>
  <si>
    <t>White Porcelain Bottle_078</t>
  </si>
  <si>
    <t>백자병_079</t>
  </si>
  <si>
    <t>White Porcelain Bottle_079</t>
  </si>
  <si>
    <t>백자호리병_001</t>
  </si>
  <si>
    <t>White Porcelain Gourd Bottle_001</t>
  </si>
  <si>
    <t>백자호_090</t>
  </si>
  <si>
    <t>White Porcelain Jar_090</t>
  </si>
  <si>
    <t>백자병_080</t>
  </si>
  <si>
    <t>White Porcelain Bottle_080</t>
  </si>
  <si>
    <t>목제오리_006</t>
  </si>
  <si>
    <t>Wooden Duck-shape_006</t>
  </si>
  <si>
    <t>백자병_081</t>
  </si>
  <si>
    <t>White Porcelain Bottle_081</t>
  </si>
  <si>
    <t>백자 향로_002</t>
  </si>
  <si>
    <t>White Porcelain Incense Burner_002</t>
  </si>
  <si>
    <t>백자잔_035</t>
  </si>
  <si>
    <t>White Porcelain Cup_035</t>
  </si>
  <si>
    <t>백자잔_036</t>
  </si>
  <si>
    <t>White Porcelain Cup_036</t>
  </si>
  <si>
    <t>백자잔_037</t>
  </si>
  <si>
    <t>White Porcelain Cup_037</t>
  </si>
  <si>
    <t>백자잔_038</t>
  </si>
  <si>
    <t>White Porcelain Cup_038</t>
  </si>
  <si>
    <t>백자잔_039</t>
  </si>
  <si>
    <t>White Porcelain Cup_039</t>
  </si>
  <si>
    <t>분청사기 잔_012</t>
  </si>
  <si>
    <t>Buncheong Cup_012</t>
  </si>
  <si>
    <t>Buncheong Cup_013</t>
  </si>
  <si>
    <t>Buncheong Cup_014</t>
  </si>
  <si>
    <t>백자잔_040</t>
  </si>
  <si>
    <t>White Porcelain Cup_040</t>
  </si>
  <si>
    <t>백자잔_041</t>
  </si>
  <si>
    <t>White Porcelain Cup_041</t>
  </si>
  <si>
    <t>기대_015</t>
  </si>
  <si>
    <t>Pottery Stand_015</t>
  </si>
  <si>
    <t>분청사기 잔_015</t>
  </si>
  <si>
    <t>Buncheong Cup_015</t>
  </si>
  <si>
    <t>Buncheong Cup_016</t>
  </si>
  <si>
    <t>흑유잔_002</t>
  </si>
  <si>
    <t>Black-glazed Cup_002</t>
  </si>
  <si>
    <t>흑유잔_003</t>
  </si>
  <si>
    <t>Black-glazed Cup_003</t>
  </si>
  <si>
    <t>흑유잔_004</t>
  </si>
  <si>
    <t>Black-glazed Cup_004</t>
  </si>
  <si>
    <t>분청사기 잔_017</t>
  </si>
  <si>
    <t>Buncheong Cup_017</t>
  </si>
  <si>
    <t>백자잔_042</t>
  </si>
  <si>
    <t>White Porcelain Cup_042</t>
  </si>
  <si>
    <t>토제완_001</t>
  </si>
  <si>
    <t>Bowl_001</t>
  </si>
  <si>
    <t>청자잔_050</t>
  </si>
  <si>
    <t>Celadon Cup_050</t>
  </si>
  <si>
    <t>백자 연적_091</t>
  </si>
  <si>
    <t>White Porcelain Water Dropper_091</t>
  </si>
  <si>
    <t>백자 필세_006</t>
  </si>
  <si>
    <t>White Porcelain Brush-washing Bowl_006</t>
  </si>
  <si>
    <t>필세_001</t>
  </si>
  <si>
    <t>Brush-washing Bowl_001</t>
  </si>
  <si>
    <t>사이호_005</t>
  </si>
  <si>
    <t>Jar with Four Handle_005</t>
  </si>
  <si>
    <t>백자 연적_092</t>
  </si>
  <si>
    <t>White Porcelain Water Dropper_092</t>
  </si>
  <si>
    <t>청자잔_051</t>
  </si>
  <si>
    <t>Celadon Cup_051</t>
  </si>
  <si>
    <t>분청사기 필세_005</t>
  </si>
  <si>
    <t>Buncheong Brush-washing Bowl_005</t>
  </si>
  <si>
    <t>청자접시_029</t>
  </si>
  <si>
    <t>Celadon Dish_029</t>
  </si>
  <si>
    <t>백자 연적_093</t>
  </si>
  <si>
    <t>White Porcelain Water Dropper_093</t>
  </si>
  <si>
    <t>백자 연적_094</t>
  </si>
  <si>
    <t>White Porcelain Water Dropper_094</t>
  </si>
  <si>
    <t>흑유 필세_001</t>
  </si>
  <si>
    <t>Black-glazed Brush-washing Bowl_001</t>
  </si>
  <si>
    <t>흑유 필세_002</t>
  </si>
  <si>
    <t>Black-glazed Brush-washing Bowl_002</t>
  </si>
  <si>
    <t>흑유 필세_003</t>
  </si>
  <si>
    <t>Black-glazed Brush-washing Bowl_003</t>
  </si>
  <si>
    <t>흑유 필세_004</t>
  </si>
  <si>
    <t>Black-glazed Brush-washing Bowl_004</t>
  </si>
  <si>
    <t>흑유 필세_005</t>
  </si>
  <si>
    <t>Black-glazed Brush-washing Bowl_005</t>
  </si>
  <si>
    <t>흑유 연적_002</t>
  </si>
  <si>
    <t>Black-glazed Water Dropper_002</t>
  </si>
  <si>
    <t>흑유 연적_003</t>
  </si>
  <si>
    <t>Black-glazed Water Dropper_003</t>
  </si>
  <si>
    <t>백자 연적_095</t>
  </si>
  <si>
    <t>White Porcelain Water Dropper_095</t>
  </si>
  <si>
    <t>백자 청채 연적_019</t>
  </si>
  <si>
    <t>White Porcelain Water Dropper in Underglaze Cobalt Blue_019</t>
  </si>
  <si>
    <t>백자 연적_096</t>
  </si>
  <si>
    <t>White Porcelain Water Dropper_096</t>
  </si>
  <si>
    <t>파수배_058</t>
  </si>
  <si>
    <t>Mug with Handle_058</t>
  </si>
  <si>
    <t>뚜껑_002</t>
  </si>
  <si>
    <t>Lid_002</t>
  </si>
  <si>
    <t>대부발_004</t>
  </si>
  <si>
    <t>Mounted Bowl_004</t>
  </si>
  <si>
    <t>파수대부잔_020</t>
  </si>
  <si>
    <t>Mounted Mug_020</t>
  </si>
  <si>
    <t>파수배_059</t>
  </si>
  <si>
    <t>Mug with Handle_059</t>
  </si>
  <si>
    <t>Mug with Handle_060</t>
  </si>
  <si>
    <t>Mug with Handle_061</t>
  </si>
  <si>
    <t>파수대부잔_021</t>
  </si>
  <si>
    <t>Mounted Mug_021</t>
  </si>
  <si>
    <t>파수배_062</t>
  </si>
  <si>
    <t>Mug with Handle_062</t>
  </si>
  <si>
    <t>파수대부잔_022</t>
  </si>
  <si>
    <t>Mounted Mug_022</t>
  </si>
  <si>
    <t>Mounted Mug_023</t>
  </si>
  <si>
    <t>청자연적_005</t>
  </si>
  <si>
    <t>Celadon Water Dropper_005</t>
  </si>
  <si>
    <t>파수고배_006</t>
  </si>
  <si>
    <t>Mounted Dish with Handle_006</t>
  </si>
  <si>
    <t>백자발_031</t>
  </si>
  <si>
    <t>White Porcelain Bowl_031</t>
  </si>
  <si>
    <t>분청사기 발_137</t>
  </si>
  <si>
    <t>Buncheong Bowl_137</t>
  </si>
  <si>
    <t>Buncheong Bowl_138</t>
  </si>
  <si>
    <t>Buncheong Bowl_139</t>
  </si>
  <si>
    <t>Buncheong Bowl_140</t>
  </si>
  <si>
    <t>Buncheong Bowl_141</t>
  </si>
  <si>
    <t>Buncheong Bowl_142</t>
  </si>
  <si>
    <t>Buncheong Bowl_143</t>
  </si>
  <si>
    <t>분청사기 호_035</t>
  </si>
  <si>
    <t>Buncheong Jar_035</t>
  </si>
  <si>
    <t>분청사기 접시_086</t>
  </si>
  <si>
    <t>Buncheong Dish_086</t>
  </si>
  <si>
    <t>청자호_008</t>
  </si>
  <si>
    <t>Celadon Jar_008</t>
  </si>
  <si>
    <t>백자 뚜껑_004</t>
  </si>
  <si>
    <t>White Porcelain Lid_004</t>
  </si>
  <si>
    <t>백자호_091</t>
  </si>
  <si>
    <t>White Porcelain Jar_091</t>
  </si>
  <si>
    <t>백자 접시_015</t>
  </si>
  <si>
    <t>White Porcelain Dish_015</t>
  </si>
  <si>
    <t>청자접시_030</t>
  </si>
  <si>
    <t>Celadon Dish_030</t>
  </si>
  <si>
    <t>백자 접시_016</t>
  </si>
  <si>
    <t>White Porcelain Dish_016</t>
  </si>
  <si>
    <t>백자 대접_008</t>
  </si>
  <si>
    <t>White Porcelain Basin_008</t>
  </si>
  <si>
    <t>백자 대접_009</t>
  </si>
  <si>
    <t>백자완_003</t>
  </si>
  <si>
    <t>White Porcelain Rice Bowl_003</t>
  </si>
  <si>
    <t>백자병_082</t>
  </si>
  <si>
    <t>White Porcelain Bottle_082</t>
  </si>
  <si>
    <t>백자병_083</t>
  </si>
  <si>
    <t>White Porcelain Bottle_083</t>
  </si>
  <si>
    <t>백자 접시_017</t>
  </si>
  <si>
    <t>White Porcelain Dish_017</t>
  </si>
  <si>
    <t>백자 연적_097</t>
  </si>
  <si>
    <t>White Porcelain Water Dropper_097</t>
  </si>
  <si>
    <t>백자호_092</t>
  </si>
  <si>
    <t>White Porcelain Jar_092</t>
  </si>
  <si>
    <t>White Porcelain Jar_093</t>
  </si>
  <si>
    <t>백자 청채호_003</t>
  </si>
  <si>
    <t>White Porcelain Jar in Underglaze Cobalt Blue_003</t>
  </si>
  <si>
    <t>백자병_084</t>
  </si>
  <si>
    <t>White Porcelain Bottle_084</t>
  </si>
  <si>
    <t>White Porcelain Water Dropper_098</t>
  </si>
  <si>
    <t>White Porcelain Water Dropper_099</t>
  </si>
  <si>
    <t>백자 접시_018</t>
  </si>
  <si>
    <t>White Porcelain Dish_018</t>
  </si>
  <si>
    <t>백자 접시_019</t>
  </si>
  <si>
    <t>White Porcelain Dish_019</t>
  </si>
  <si>
    <t>백자잔_043</t>
  </si>
  <si>
    <t>White Porcelain Cup_043</t>
  </si>
  <si>
    <t>백자 연적_100</t>
  </si>
  <si>
    <t>White Porcelain Water Dropper_100</t>
  </si>
  <si>
    <t>White Porcelain Jar_094</t>
  </si>
  <si>
    <t>White Porcelain Jar_095</t>
  </si>
  <si>
    <t>White Porcelain Jar_096</t>
  </si>
  <si>
    <t>백자 연적_101</t>
  </si>
  <si>
    <t>White Porcelain Water Dropper_101</t>
  </si>
  <si>
    <t>백자호_097</t>
  </si>
  <si>
    <t>White Porcelain Jar_097</t>
  </si>
  <si>
    <t>White Porcelain Jar_098</t>
  </si>
  <si>
    <t>White Porcelain Jar_099</t>
  </si>
  <si>
    <t>백자병_085</t>
  </si>
  <si>
    <t>White Porcelain Bottle_085</t>
  </si>
  <si>
    <t>백자편병_006</t>
  </si>
  <si>
    <t>White Porcelain Flattened Bottle_006</t>
  </si>
  <si>
    <t>분청사기 발_144</t>
  </si>
  <si>
    <t>Buncheong Bowl_144</t>
  </si>
  <si>
    <t>Buncheong Bowl_145</t>
  </si>
  <si>
    <t>Buncheong Bowl_146</t>
  </si>
  <si>
    <t>Buncheong Bowl_147</t>
  </si>
  <si>
    <t>분청사기 발_148</t>
  </si>
  <si>
    <t>Buncheong Bowl_148</t>
  </si>
  <si>
    <t>분청사기 접시_087</t>
  </si>
  <si>
    <t>Buncheong Dish_087</t>
  </si>
  <si>
    <t>분청사기 접시_088</t>
  </si>
  <si>
    <t>Buncheong Dish_088</t>
  </si>
  <si>
    <t>청자잔_052</t>
  </si>
  <si>
    <t>Celadon Cup_052</t>
  </si>
  <si>
    <t>백자다채병_001</t>
  </si>
  <si>
    <t>White Porcelain Coloring Bottle_001</t>
  </si>
  <si>
    <t>백자필통_006</t>
  </si>
  <si>
    <t>White Porcelain Brush Holder_006</t>
  </si>
  <si>
    <t>White Porcelain Brush Holder_007</t>
  </si>
  <si>
    <t>백자병_086</t>
  </si>
  <si>
    <t>White Porcelain Bottle_086</t>
  </si>
  <si>
    <t>백자호_100</t>
  </si>
  <si>
    <t>White Porcelain Jar_100</t>
  </si>
  <si>
    <t>파수배_063</t>
  </si>
  <si>
    <t>Mug with Handle_063</t>
  </si>
  <si>
    <t>파수대부잔_024</t>
  </si>
  <si>
    <t>Mounted Mug_024</t>
  </si>
  <si>
    <t>도기매병_004</t>
  </si>
  <si>
    <t>Prunus Vase_004</t>
  </si>
  <si>
    <t>도기병_038</t>
  </si>
  <si>
    <t>Bottle_038</t>
  </si>
  <si>
    <t>흑유병_020</t>
  </si>
  <si>
    <t>Black-glazed Bottle_020</t>
  </si>
  <si>
    <t>장경호_019</t>
  </si>
  <si>
    <t>Long-necked Jar_019</t>
  </si>
  <si>
    <t>흑유호_002</t>
  </si>
  <si>
    <t>Black-glazed Jar_002</t>
  </si>
  <si>
    <t>흑유호_003</t>
  </si>
  <si>
    <t>Black-glazed Jar_003</t>
  </si>
  <si>
    <t>흑유병_021</t>
  </si>
  <si>
    <t>Black-glazed Bottle_021</t>
  </si>
  <si>
    <t>도기병_039</t>
  </si>
  <si>
    <t>Bottle_039</t>
  </si>
  <si>
    <t>유리잔_001</t>
  </si>
  <si>
    <t>Glass Cup_001</t>
  </si>
  <si>
    <t>유리잔_002</t>
  </si>
  <si>
    <t>Glass Cup_002</t>
  </si>
  <si>
    <t>백자호_101</t>
  </si>
  <si>
    <t>White Porcelain Jar_101</t>
  </si>
  <si>
    <t>White Porcelain Jar_02</t>
  </si>
  <si>
    <t>White Porcelain Jar_103</t>
  </si>
  <si>
    <t>White Porcelain Jar_104</t>
  </si>
  <si>
    <t>청자호_009</t>
  </si>
  <si>
    <t>Celadon Jar_009</t>
  </si>
  <si>
    <t>백자호_105</t>
  </si>
  <si>
    <t>White Porcelain Jar_105</t>
  </si>
  <si>
    <t>White Porcelain Jar_106</t>
  </si>
  <si>
    <t>White Porcelain Jar_107</t>
  </si>
  <si>
    <t>White Porcelain Jar_108</t>
  </si>
  <si>
    <t>White Porcelain Jar_109</t>
  </si>
  <si>
    <t>White Porcelain Jar_110</t>
  </si>
  <si>
    <t>White Porcelain Jar_111</t>
  </si>
  <si>
    <t>White Porcelain Jar_112</t>
  </si>
  <si>
    <t>White Porcelain Jar_113</t>
  </si>
  <si>
    <t>백자병_087</t>
  </si>
  <si>
    <t>White Porcelain Bottle_087</t>
  </si>
  <si>
    <t>백자병_088</t>
  </si>
  <si>
    <t>White Porcelain Bottle_088</t>
  </si>
  <si>
    <t>백자병_089</t>
  </si>
  <si>
    <t>White Porcelain Bottle_089</t>
  </si>
  <si>
    <t>백자병_090</t>
  </si>
  <si>
    <t>White Porcelain Bottle_090</t>
  </si>
  <si>
    <t>백자병_091</t>
  </si>
  <si>
    <t>White Porcelain Bottle_091</t>
  </si>
  <si>
    <t>백자병_092</t>
  </si>
  <si>
    <t>White Porcelain Bottle_092</t>
  </si>
  <si>
    <t>백자병_093</t>
  </si>
  <si>
    <t>White Porcelain Bottle_093</t>
  </si>
  <si>
    <t>백자호리병_002</t>
  </si>
  <si>
    <t>White Porcelain Gourd Bottle_002</t>
  </si>
  <si>
    <t>백자병_094</t>
  </si>
  <si>
    <t>White Porcelain Bottle_094</t>
  </si>
  <si>
    <t>백자병_095</t>
  </si>
  <si>
    <t>White Porcelain Bottle_095</t>
  </si>
  <si>
    <t>백자호_114</t>
  </si>
  <si>
    <t>White Porcelain Jar_114</t>
  </si>
  <si>
    <t>백자호_115</t>
  </si>
  <si>
    <t>White Porcelain Jar_115</t>
  </si>
  <si>
    <t>청자발_058</t>
  </si>
  <si>
    <t>Celadon Bowl_058</t>
  </si>
  <si>
    <t>백자호_116</t>
  </si>
  <si>
    <t>White Porcelain Jar_116</t>
  </si>
  <si>
    <t>백자발_032</t>
  </si>
  <si>
    <t>White Porcelain Bowl_032</t>
  </si>
  <si>
    <t>White Porcelain Bowl_033</t>
  </si>
  <si>
    <t>백자제기_009</t>
  </si>
  <si>
    <t>White Porcelain Ritual Vessel_009</t>
  </si>
  <si>
    <t>백자제기_010</t>
  </si>
  <si>
    <t>White Porcelain Ritual Vessel_010</t>
  </si>
  <si>
    <t>백자제기_011</t>
  </si>
  <si>
    <t>White Porcelain Ritual Vessel_011</t>
  </si>
  <si>
    <t>분청사기 잔_018</t>
  </si>
  <si>
    <t>Buncheong Cup_018</t>
  </si>
  <si>
    <t>분청사기 발_149</t>
  </si>
  <si>
    <t>Buncheong Bowl_149</t>
  </si>
  <si>
    <t>Buncheong Bowl_150</t>
  </si>
  <si>
    <t>Buncheong Bowl_151</t>
  </si>
  <si>
    <t>Buncheong Bowl_152</t>
  </si>
  <si>
    <t>Buncheong Bowl_153</t>
  </si>
  <si>
    <t>청자주자_뚜껑_003</t>
  </si>
  <si>
    <t>Lid of Celadon Ewer_003</t>
  </si>
  <si>
    <t>분청사기 발_154</t>
  </si>
  <si>
    <t>Buncheong Bowl_154</t>
  </si>
  <si>
    <t>Buncheong Bowl_155</t>
  </si>
  <si>
    <t>분청사기 접시_089</t>
  </si>
  <si>
    <t>Buncheong Dish_089</t>
  </si>
  <si>
    <t>분청사기 접시_090</t>
  </si>
  <si>
    <t>Buncheong Dish_090</t>
  </si>
  <si>
    <t>분청사기 접시_091</t>
  </si>
  <si>
    <t>Buncheong Dish_091</t>
  </si>
  <si>
    <t>분청사기 접시_092</t>
  </si>
  <si>
    <t>Buncheong Dish_092</t>
  </si>
  <si>
    <t>분청사기 접시_093</t>
  </si>
  <si>
    <t>Buncheong Dish_093</t>
  </si>
  <si>
    <t>분청사기 접시_094</t>
  </si>
  <si>
    <t>Buncheong Dish_094</t>
  </si>
  <si>
    <t>분청사기 접시_095</t>
  </si>
  <si>
    <t>Buncheong Dish_095</t>
  </si>
  <si>
    <t>분청사기 접시_096</t>
  </si>
  <si>
    <t>Buncheong Dish_096</t>
  </si>
  <si>
    <t>분청사기 발_156</t>
  </si>
  <si>
    <t>Buncheong Bowl_156</t>
  </si>
  <si>
    <t>분청사기 접시_097</t>
  </si>
  <si>
    <t>Buncheong Dish_097</t>
  </si>
  <si>
    <t>분청사기 접시_098</t>
  </si>
  <si>
    <t>Buncheong Dish_098</t>
  </si>
  <si>
    <t>분청사기 접시_099</t>
  </si>
  <si>
    <t>Buncheong Dish_099</t>
  </si>
  <si>
    <t>분청사기 접시_100</t>
  </si>
  <si>
    <t>Buncheong Dish_100</t>
  </si>
  <si>
    <t>분청사기 접시_101</t>
  </si>
  <si>
    <t>Buncheong Dish_101</t>
  </si>
  <si>
    <t>분청사기 접시_102</t>
  </si>
  <si>
    <t>Buncheong Dish_102</t>
  </si>
  <si>
    <t>청자합 뚜껑_031</t>
  </si>
  <si>
    <t>Celadon Lidded Bowl_Lid_031</t>
  </si>
  <si>
    <t>청자합 배_034</t>
  </si>
  <si>
    <t>Celadon Lidded Bowl_Bowl_034</t>
  </si>
  <si>
    <t>청자발_059</t>
  </si>
  <si>
    <t>Celadon Bowl_059</t>
  </si>
  <si>
    <t>백자필통_008</t>
  </si>
  <si>
    <t>White Porcelain Brush Holder_008</t>
  </si>
  <si>
    <t>백자제기_012</t>
  </si>
  <si>
    <t>White Porcelain Ritual Vessel_012</t>
  </si>
  <si>
    <t>White Porcelain Ritual Vessel_013</t>
  </si>
  <si>
    <t>백자 향로 뚜껑_004</t>
  </si>
  <si>
    <t>Lid of White Porcelain Incense Burner_004</t>
  </si>
  <si>
    <t>청자 소호_001</t>
  </si>
  <si>
    <t>Celadon Small Jar_001</t>
  </si>
  <si>
    <t>분청 소호_001</t>
  </si>
  <si>
    <t>Buncheong Small Jar_001</t>
  </si>
  <si>
    <t>분청 소호_002</t>
  </si>
  <si>
    <t>흑유 소호_001</t>
  </si>
  <si>
    <t>Black-glaze Small Jar_001</t>
  </si>
  <si>
    <t>백자주자_뚜껑_002</t>
  </si>
  <si>
    <t>Lid of White Porcelain Ewer_002</t>
  </si>
  <si>
    <t>백자 접시_020</t>
  </si>
  <si>
    <t>White Porcelain Dish_020</t>
  </si>
  <si>
    <t>백자발_034</t>
  </si>
  <si>
    <t>White Porcelain Bowl_034</t>
  </si>
  <si>
    <t>White Porcelain Bowl_035</t>
  </si>
  <si>
    <t>White Porcelain Bowl_036</t>
  </si>
  <si>
    <t>White Porcelain Bowl_037</t>
  </si>
  <si>
    <t>White Porcelain Bowl_038</t>
  </si>
  <si>
    <t>White Porcelain Bowl_039</t>
  </si>
  <si>
    <t>White Porcelain Bowl_040</t>
  </si>
  <si>
    <t>White Porcelain Bowl_041</t>
  </si>
  <si>
    <t>White Porcelain Bowl_042</t>
  </si>
  <si>
    <t>White Porcelain Bowl_043</t>
  </si>
  <si>
    <t>White Porcelain Bowl_044</t>
  </si>
  <si>
    <t>백자호_117</t>
  </si>
  <si>
    <t>White Porcelain Jar_117</t>
  </si>
  <si>
    <t>백자호_118</t>
  </si>
  <si>
    <t>White Porcelain Jar_118</t>
  </si>
  <si>
    <t>백자제기_014</t>
  </si>
  <si>
    <t>White Porcelain Ritual Vessel_014</t>
  </si>
  <si>
    <t>백자필통_009</t>
  </si>
  <si>
    <t>White Porcelain Brush Holder_009</t>
  </si>
  <si>
    <t>백자제기_015</t>
  </si>
  <si>
    <t>White Porcelain Ritual Vessel_015</t>
  </si>
  <si>
    <t>White Porcelain Ritual Vessel_016</t>
  </si>
  <si>
    <t>백자호_119</t>
  </si>
  <si>
    <t>White Porcelain Jar_119</t>
  </si>
  <si>
    <t>백자제기_017</t>
  </si>
  <si>
    <t>White Porcelain Ritual Vessel_017</t>
  </si>
  <si>
    <t>분청사기 발_157</t>
  </si>
  <si>
    <t>Buncheong Bowl_157</t>
  </si>
  <si>
    <t>분청사기 발_158</t>
  </si>
  <si>
    <t>Buncheong Bowl_158</t>
  </si>
  <si>
    <t>백자발_045</t>
  </si>
  <si>
    <t>White Porcelain Bowl_045</t>
  </si>
  <si>
    <t>White Porcelain Bowl_046</t>
  </si>
  <si>
    <t>분청사기 접시_103</t>
  </si>
  <si>
    <t>Buncheong Dish_103</t>
  </si>
  <si>
    <t>청자접시_031</t>
  </si>
  <si>
    <t>Celadon Dish_031</t>
  </si>
  <si>
    <t>백자유개호_뚜껑_001</t>
  </si>
  <si>
    <t>White Porcelain Jar with Cover_Cover_001</t>
  </si>
  <si>
    <t>백자유개호_호_001</t>
  </si>
  <si>
    <t>White Porcelain Lidded Jar_Jar_001</t>
  </si>
  <si>
    <t>백자병_096</t>
  </si>
  <si>
    <t>White Porcelain Bottle_096</t>
  </si>
  <si>
    <t>White Porcelain Bottle_097</t>
  </si>
  <si>
    <t>White Porcelain Bottle_098</t>
  </si>
  <si>
    <t>White Porcelain Bottle_099</t>
  </si>
  <si>
    <t>백자 연적_102</t>
  </si>
  <si>
    <t>White Porcelain Water Dropper_102</t>
  </si>
  <si>
    <t>백자 청채 필대_001</t>
  </si>
  <si>
    <t>White Porcelain Brush Holder in Underglaze Cobalt Blue_001</t>
  </si>
  <si>
    <t>토기완_002</t>
  </si>
  <si>
    <t>Earthenware Bowl_002</t>
  </si>
  <si>
    <t>백자호_120</t>
  </si>
  <si>
    <t>White Porcelain Jar_120</t>
  </si>
  <si>
    <t>백자제기_018</t>
  </si>
  <si>
    <t>White Porcelain Ritual Vessel_018</t>
  </si>
  <si>
    <t>White Porcelain Ritual Vessel_019</t>
  </si>
  <si>
    <t>분청사기 병_026</t>
  </si>
  <si>
    <t>Buncheong Bottle_026</t>
  </si>
  <si>
    <t>Buncheong Bottle_027</t>
  </si>
  <si>
    <t>Buncheong Bottle_028</t>
  </si>
  <si>
    <t>Buncheong Bottle_029</t>
  </si>
  <si>
    <t>Buncheong Bottle_030</t>
  </si>
  <si>
    <t>청자병_041</t>
  </si>
  <si>
    <t>Celadon Bottle_041</t>
  </si>
  <si>
    <t>청자주자_007</t>
  </si>
  <si>
    <t>Celadon Ewer_007</t>
  </si>
  <si>
    <t>도기편병_009</t>
  </si>
  <si>
    <t>Flattened Bottle_009</t>
  </si>
  <si>
    <t>흑유병_022</t>
  </si>
  <si>
    <t>Black-glazed Bottle_022</t>
  </si>
  <si>
    <t>백자편병_007</t>
  </si>
  <si>
    <t>White Porcelain Flattened Bottle_007</t>
  </si>
  <si>
    <t>도기병_040</t>
  </si>
  <si>
    <t>Bottle_040</t>
  </si>
  <si>
    <t>청동정병_004</t>
  </si>
  <si>
    <t>Bronze Kundika_004</t>
  </si>
  <si>
    <t>단경호_016</t>
  </si>
  <si>
    <t>Short-necked Jar_016</t>
  </si>
  <si>
    <t>목판_001</t>
  </si>
  <si>
    <t>Wooden Block_001</t>
  </si>
  <si>
    <t>Wooden Block_002</t>
  </si>
  <si>
    <t>Wooden Block_003</t>
  </si>
  <si>
    <t>Wooden Block_004</t>
  </si>
  <si>
    <t>나전칠함_002</t>
  </si>
  <si>
    <t>Lacquered Box with Mother of Pearl_002</t>
  </si>
  <si>
    <t>Lacquered Box with Mother of Pearl_003</t>
  </si>
  <si>
    <t>백자병_100</t>
  </si>
  <si>
    <t>White Porcelain Bottle_100</t>
  </si>
  <si>
    <t>White Porcelain Bottle_101</t>
  </si>
  <si>
    <t>White Porcelain Bottle_102</t>
  </si>
  <si>
    <t>White Porcelain Bottle_103</t>
  </si>
  <si>
    <t>White Porcelain Bottle_104</t>
  </si>
  <si>
    <t>백자호_121</t>
  </si>
  <si>
    <t>White Porcelain Jar_121</t>
  </si>
  <si>
    <t>백자호_122</t>
  </si>
  <si>
    <t>White Porcelain Jar_122</t>
  </si>
  <si>
    <t>백자 주구 호_003</t>
  </si>
  <si>
    <t>White Porcelain Jar with Spout_003</t>
  </si>
  <si>
    <t>백자발_047</t>
  </si>
  <si>
    <t>White Porcelain Bowl_047</t>
  </si>
  <si>
    <t>White Porcelain Bowl_048</t>
  </si>
  <si>
    <t>White Porcelain Bowl_049</t>
  </si>
  <si>
    <t>백자제기_020</t>
  </si>
  <si>
    <t>White Porcelain Ritual Vessel_020</t>
  </si>
  <si>
    <t>White Porcelain Ritual Vessel_021</t>
  </si>
  <si>
    <t>백자병_105</t>
  </si>
  <si>
    <t>White Porcelain Bottle_105</t>
  </si>
  <si>
    <t>백자주자_003</t>
  </si>
  <si>
    <t>White Porcelain Ewer_003</t>
  </si>
  <si>
    <t>백자 향로_003</t>
  </si>
  <si>
    <t>White Porcelain Incense Burner_003</t>
  </si>
  <si>
    <t>백자호_123</t>
  </si>
  <si>
    <t>White Porcelain Jar_123</t>
  </si>
  <si>
    <t>백자발_050</t>
  </si>
  <si>
    <t>White Porcelain Bowl_050</t>
  </si>
  <si>
    <t>White Porcelain Bowl_051</t>
  </si>
  <si>
    <t>백자호_124</t>
  </si>
  <si>
    <t>White Porcelain Jar_124</t>
  </si>
  <si>
    <t>백자발_052</t>
  </si>
  <si>
    <t>White Porcelain Bowl_052</t>
  </si>
  <si>
    <t>White Porcelain Bowl_053</t>
  </si>
  <si>
    <t>백자호_125</t>
  </si>
  <si>
    <t>White Porcelain Jar_125</t>
  </si>
  <si>
    <t>백자발_054</t>
  </si>
  <si>
    <t>White Porcelain Bowl_054</t>
  </si>
  <si>
    <t>백자제기_022</t>
  </si>
  <si>
    <t>White Porcelain Ritual Vessel_022</t>
  </si>
  <si>
    <t>백자필통_010</t>
  </si>
  <si>
    <t>White Porcelain Brush Holder_010</t>
  </si>
  <si>
    <t>백자 장군_004</t>
  </si>
  <si>
    <t>White Porcelain Rice-bale-shaped Bottle_004</t>
  </si>
  <si>
    <t>백자병_106</t>
  </si>
  <si>
    <t>White Porcelain Bottle_106</t>
  </si>
  <si>
    <t>White Porcelain Bottle_107</t>
  </si>
  <si>
    <t>White Porcelain Bottle_108</t>
  </si>
  <si>
    <t>White Porcelain Bottle_109</t>
  </si>
  <si>
    <t>파수배_064</t>
  </si>
  <si>
    <t>Mug with Handle_064</t>
  </si>
  <si>
    <t>백자병_110</t>
  </si>
  <si>
    <t>White Porcelain Bottle_111</t>
  </si>
  <si>
    <t>도기편병_010</t>
  </si>
  <si>
    <t>Flattened Bottle_010</t>
  </si>
  <si>
    <t>백자병_112</t>
  </si>
  <si>
    <t>White Porcelain Bottle_112</t>
  </si>
  <si>
    <t>백자병_113</t>
  </si>
  <si>
    <t>White Porcelain Bottle_113</t>
  </si>
  <si>
    <t>White Porcelain Bottle_114</t>
  </si>
  <si>
    <t>White Porcelain Bottle_115</t>
  </si>
  <si>
    <t>분청사기 발_159</t>
  </si>
  <si>
    <t>Buncheong Bowl_159</t>
  </si>
  <si>
    <t>백자발_055</t>
  </si>
  <si>
    <t>White Porcelain Bowl_055</t>
  </si>
  <si>
    <t>분청사기 발_160</t>
  </si>
  <si>
    <t>Buncheong Bowl_160</t>
  </si>
  <si>
    <t>백자대부대접_007</t>
  </si>
  <si>
    <t>White Porcelain Mounted Basin_007</t>
  </si>
  <si>
    <t>흑유 화분</t>
  </si>
  <si>
    <t>Black-glaze Flowerpot_001</t>
  </si>
  <si>
    <t>백자 접시_021</t>
  </si>
  <si>
    <t>White Porcelain Dish_021</t>
  </si>
  <si>
    <t>분청사기 발_161</t>
  </si>
  <si>
    <t>Buncheong Bowl_161</t>
  </si>
  <si>
    <t>백자호_126</t>
  </si>
  <si>
    <t>White Porcelain Jar_126</t>
  </si>
  <si>
    <t>흑유호_004</t>
  </si>
  <si>
    <t>Black-glazed Jar_004</t>
  </si>
  <si>
    <t>백자병_116</t>
  </si>
  <si>
    <t>White Porcelain Bottle_116</t>
  </si>
  <si>
    <t>White Porcelain Bottle_117</t>
  </si>
  <si>
    <t>백자 사이호_001</t>
  </si>
  <si>
    <t>White Porcelain Jar with Four Handle_001</t>
  </si>
  <si>
    <t>백자 향로_004</t>
  </si>
  <si>
    <t>White Porcelain Incense Burner_004</t>
  </si>
  <si>
    <t>향로 뚜껑_004</t>
  </si>
  <si>
    <t>Lid of Incense Burner_004</t>
  </si>
  <si>
    <t>백자 기대_001</t>
  </si>
  <si>
    <t>White Porcelain Pottery Stand_001</t>
  </si>
  <si>
    <t>백자호_127</t>
  </si>
  <si>
    <t>White Porcelain Jar_127</t>
  </si>
  <si>
    <t>백자 연적_103</t>
  </si>
  <si>
    <t>White Porcelain Water Dropper_103</t>
  </si>
  <si>
    <t>청자발_060</t>
  </si>
  <si>
    <t>Celadon Bowl_060</t>
  </si>
  <si>
    <t>백자유병_001</t>
  </si>
  <si>
    <t>White Porcelain Oil Bottle_001</t>
  </si>
  <si>
    <t>백자발_056</t>
  </si>
  <si>
    <t>White Porcelain Bowl_056</t>
  </si>
  <si>
    <t>청자발_061</t>
  </si>
  <si>
    <t>Celadon Bowl_061</t>
  </si>
  <si>
    <t>청자유병_013</t>
  </si>
  <si>
    <t>Celadon Oil Bottle_013</t>
  </si>
  <si>
    <t>백자유병_002</t>
  </si>
  <si>
    <t>White Porcelain Oil Bottle_002</t>
  </si>
  <si>
    <t>백자잔_044</t>
  </si>
  <si>
    <t>White Porcelain Cup_044</t>
  </si>
  <si>
    <t>백자제기_023</t>
  </si>
  <si>
    <t>White Porcelain Ritual Vessel_023</t>
  </si>
  <si>
    <t>백자 향로 뚜껑_005</t>
  </si>
  <si>
    <t>Lid of White Porcelain Incense Burner_005</t>
  </si>
  <si>
    <t>백자 향로_005</t>
  </si>
  <si>
    <t>White Porcelain Incense Burner_005</t>
  </si>
  <si>
    <t>분청사기 병_031</t>
  </si>
  <si>
    <t>Buncheong Bottle_031</t>
  </si>
  <si>
    <t>Buncheong Bottle_032</t>
  </si>
  <si>
    <t>분청사기 매병_006</t>
  </si>
  <si>
    <t>Buncheong Prunus Vase_006</t>
  </si>
  <si>
    <t>양이단경호_006</t>
  </si>
  <si>
    <t>Short-necked Jar with Handle_006</t>
  </si>
  <si>
    <t>백자수반_002</t>
  </si>
  <si>
    <t>White Porcelain Water Basin_002</t>
  </si>
  <si>
    <t>궤_001</t>
  </si>
  <si>
    <t>Headside Chest_001</t>
  </si>
  <si>
    <t>흑유매병_001</t>
  </si>
  <si>
    <t>Black-glaze Prunus Vase_001</t>
  </si>
  <si>
    <t>흑유병_023</t>
  </si>
  <si>
    <t>Black-glazed Bottle_023</t>
  </si>
  <si>
    <t>흑유편병_002</t>
  </si>
  <si>
    <t>Black-glazed Flattened Bottle_002</t>
  </si>
  <si>
    <t>흑유병_026</t>
  </si>
  <si>
    <t>Black-glazed Bottle_026</t>
  </si>
  <si>
    <t>흑유편병_004</t>
  </si>
  <si>
    <t>Black-glazed Flattened Bottle_004</t>
  </si>
  <si>
    <t>백자병_118</t>
  </si>
  <si>
    <t>White Porcelain Bottle_118</t>
  </si>
  <si>
    <t>청자정병_002</t>
  </si>
  <si>
    <t>Celadon Kundika_002</t>
  </si>
  <si>
    <t>백자 장군_005</t>
  </si>
  <si>
    <t>White Porcelain Rice-bale-shaped Bottle_005</t>
  </si>
  <si>
    <t>백자호_128</t>
  </si>
  <si>
    <t>백자호_129</t>
  </si>
  <si>
    <t>White Porcelain Jar_129</t>
  </si>
  <si>
    <t>백자발_057</t>
  </si>
  <si>
    <t>White Porcelain Bowl_057</t>
  </si>
  <si>
    <t>백자필통_011</t>
  </si>
  <si>
    <t>White Porcelain Brush Holder_011</t>
  </si>
  <si>
    <t>백자병_119</t>
  </si>
  <si>
    <t>White Porcelain Bottle_119</t>
  </si>
  <si>
    <t>White Porcelain Bottle_120</t>
  </si>
  <si>
    <t>분청사기 발_170</t>
  </si>
  <si>
    <t>분청사기 접시_104</t>
  </si>
  <si>
    <t>Buncheong Dish_104</t>
  </si>
  <si>
    <t>분청사기 접시_105</t>
  </si>
  <si>
    <t>Buncheong Dish_105</t>
  </si>
  <si>
    <t>분청사기 접시_106</t>
  </si>
  <si>
    <t>Buncheong Dish_106</t>
  </si>
  <si>
    <t>분청사기 접시_107</t>
  </si>
  <si>
    <t>Buncheong Dish_107</t>
  </si>
  <si>
    <t>백자호_130</t>
  </si>
  <si>
    <t>백자제기_024</t>
  </si>
  <si>
    <t>White Porcelain Ritual Vessel_024</t>
  </si>
  <si>
    <t>백자호_131</t>
  </si>
  <si>
    <t>White Porcelain Jar_131</t>
  </si>
  <si>
    <t>분청사기 호_036</t>
  </si>
  <si>
    <t>Buncheong Jar_036</t>
  </si>
  <si>
    <t>파수호_007</t>
  </si>
  <si>
    <t>Jar with Handle_007</t>
  </si>
  <si>
    <t>백자호_132</t>
  </si>
  <si>
    <t>백자호_133</t>
  </si>
  <si>
    <t>White Porcelain Jar_133</t>
  </si>
  <si>
    <t>흑유호_005</t>
  </si>
  <si>
    <t>Black-glazed Jar_005</t>
  </si>
  <si>
    <t>동곳_001</t>
  </si>
  <si>
    <t>Topknot Pin_001</t>
  </si>
  <si>
    <t>청자접시_032</t>
  </si>
  <si>
    <t>Celadon Dish_032</t>
  </si>
  <si>
    <t>붓통_001</t>
  </si>
  <si>
    <t>Brush Container_001</t>
  </si>
  <si>
    <t>백자호_134</t>
  </si>
  <si>
    <t>백자호_135</t>
  </si>
  <si>
    <t>백자호_136</t>
  </si>
  <si>
    <t>White Porcelain Jar_136</t>
  </si>
  <si>
    <t>인물상_005</t>
  </si>
  <si>
    <t>Figure_005</t>
  </si>
  <si>
    <t>분청사기 편병_002</t>
  </si>
  <si>
    <t>Buncheong Flattened Bottle_002</t>
  </si>
  <si>
    <t>나전칠함_004</t>
  </si>
  <si>
    <t>Lacquered Box with Mother of Pearl_004</t>
  </si>
  <si>
    <t>나전칠함_005</t>
  </si>
  <si>
    <t>Lacquered Box with Mother of Pearl_005</t>
  </si>
  <si>
    <t>나무쟁반_004</t>
  </si>
  <si>
    <t>Wooden Tray_004</t>
  </si>
  <si>
    <t>흑유편병_005</t>
  </si>
  <si>
    <t>Black-glazed Flattened Bottle_005</t>
  </si>
  <si>
    <t>흑유병_027</t>
  </si>
  <si>
    <t>Black-glazed Bottle_027</t>
  </si>
  <si>
    <t>흑유호_006</t>
  </si>
  <si>
    <t>Black-glazed Jar_006</t>
  </si>
  <si>
    <t>흑유대부대접_001</t>
  </si>
  <si>
    <t>Black-glaze Mounted Basin_001</t>
  </si>
  <si>
    <t>흑유자라병_002</t>
  </si>
  <si>
    <t>Black-glazed Turtle-shaped Bottle_002</t>
  </si>
  <si>
    <t>흑유병_032</t>
  </si>
  <si>
    <t>Black-glazed Bottle_032</t>
  </si>
  <si>
    <t>흑유호_011</t>
  </si>
  <si>
    <t>Black-glazed Jar_011</t>
  </si>
  <si>
    <t>흑유병_033</t>
  </si>
  <si>
    <t>Black-glazed Bottle_033</t>
  </si>
  <si>
    <t>백자 연적_104</t>
  </si>
  <si>
    <t>White Porcelain Water Dropper_104</t>
  </si>
  <si>
    <t>백자발_060</t>
  </si>
  <si>
    <t>White Porcelain Bowl_060</t>
  </si>
  <si>
    <t>백자제기_025</t>
  </si>
  <si>
    <t>White Porcelain Ritual Vessel_025</t>
  </si>
  <si>
    <t>백자병_121</t>
  </si>
  <si>
    <t>White Porcelain Bottle_121</t>
  </si>
  <si>
    <t>백자대부대접_008</t>
  </si>
  <si>
    <t>White Porcelain Mounted Basin_008</t>
  </si>
  <si>
    <t>백자 장군_006</t>
  </si>
  <si>
    <t>White Porcelain Rice-bale-shaped Bottle_006</t>
  </si>
  <si>
    <t>백자유개호_호_002</t>
  </si>
  <si>
    <t>White Porcelain Lidded Jar_Jar_002</t>
  </si>
  <si>
    <t>백자유개호_호_003</t>
  </si>
  <si>
    <t>White Porcelain Lidded Jar_Jar_003</t>
  </si>
  <si>
    <t>백자유개호_개_001</t>
  </si>
  <si>
    <t>White Porcelain Lidded Jar_Lid_001</t>
  </si>
  <si>
    <t>분청사기 접시_108</t>
  </si>
  <si>
    <t>Buncheong Dish_108</t>
  </si>
  <si>
    <t>분청사기 접시_109</t>
  </si>
  <si>
    <t>Buncheong Dish_109</t>
  </si>
  <si>
    <t>분청사기 접시_110</t>
  </si>
  <si>
    <t>Buncheong Dish_110</t>
  </si>
  <si>
    <t>분청사기 접시_111</t>
  </si>
  <si>
    <t>Buncheong Dish_111</t>
  </si>
  <si>
    <t>분청사기 접시_112</t>
  </si>
  <si>
    <t>Buncheong Dish_112</t>
  </si>
  <si>
    <t>분청사기 접시_113</t>
  </si>
  <si>
    <t>Buncheong Dish_113</t>
  </si>
  <si>
    <t>분청사기 접시_114</t>
  </si>
  <si>
    <t>Buncheong Dish_114</t>
  </si>
  <si>
    <t>분청사기 접시_115</t>
  </si>
  <si>
    <t>Buncheong Dish_115</t>
  </si>
  <si>
    <t>분청사기 발_171</t>
  </si>
  <si>
    <t>Buncheong Bowl_171</t>
  </si>
  <si>
    <t>청자발_062</t>
  </si>
  <si>
    <t>Celadon Bowl_062</t>
  </si>
  <si>
    <t>분청사기 발_179</t>
  </si>
  <si>
    <t>Buncheong Bowl_179</t>
  </si>
  <si>
    <t>백자 접시_022</t>
  </si>
  <si>
    <t>White Porcelain Dish_022</t>
  </si>
  <si>
    <t>분청사기 접시_116</t>
  </si>
  <si>
    <t>Buncheong Dish_116</t>
  </si>
  <si>
    <t>백자 접시_023</t>
  </si>
  <si>
    <t>White Porcelain Dish_023</t>
  </si>
  <si>
    <t>백자호_137</t>
  </si>
  <si>
    <t>백자호_138</t>
  </si>
  <si>
    <t>White Porcelain Jar_138</t>
  </si>
  <si>
    <t>청자수반_003</t>
  </si>
  <si>
    <t>Celadon Basin_003</t>
  </si>
  <si>
    <t>흑유호_012</t>
  </si>
  <si>
    <t>Black-glazed Jar_012</t>
  </si>
  <si>
    <t>상아 관음보살입상_001</t>
  </si>
  <si>
    <t>Ivory Avalokitesvara Bodhisattva_001</t>
  </si>
  <si>
    <t>나무받침대_005</t>
  </si>
  <si>
    <t>Wooden Stand_005</t>
  </si>
  <si>
    <t>흑유병_034</t>
  </si>
  <si>
    <t>Black-glazed Bottle_034</t>
  </si>
  <si>
    <t>불상_002</t>
  </si>
  <si>
    <t>Buddha_002</t>
  </si>
  <si>
    <t>나전장식품_001</t>
  </si>
  <si>
    <t>Lacquered Ornamaent_001</t>
  </si>
  <si>
    <t>인물상_006</t>
  </si>
  <si>
    <t>Figure_006</t>
  </si>
  <si>
    <t>파수부발_001</t>
  </si>
  <si>
    <t>Pottery with Handle_001</t>
  </si>
  <si>
    <t>청자사각접시_001</t>
  </si>
  <si>
    <t>Celadon Rectangular Dish_001</t>
  </si>
  <si>
    <t>찬합_002</t>
  </si>
  <si>
    <t>Lunchbox_002</t>
  </si>
  <si>
    <t>청자발_063</t>
  </si>
  <si>
    <t>Celadon Bowl_063</t>
  </si>
  <si>
    <t>청자병_042</t>
  </si>
  <si>
    <t>Celadon Bottle_042</t>
  </si>
  <si>
    <t>떡살_028</t>
  </si>
  <si>
    <t>Rice Cake Pattern_028</t>
  </si>
  <si>
    <t>목판_005</t>
  </si>
  <si>
    <t>Wooden Block_005</t>
  </si>
  <si>
    <t>백자 잔받침_003</t>
  </si>
  <si>
    <t>White Porcelain Saucer_003</t>
  </si>
  <si>
    <t>청자 불상_002</t>
  </si>
  <si>
    <t>Celadon Buddha_002</t>
  </si>
  <si>
    <t>분청사기 호_037</t>
  </si>
  <si>
    <t>Buncheong Jar_037</t>
  </si>
  <si>
    <t>떡살_029</t>
  </si>
  <si>
    <t>Rice Cake Pattern_029</t>
  </si>
  <si>
    <t>먹통_004</t>
  </si>
  <si>
    <t>Ink Stick Case_004</t>
  </si>
  <si>
    <t>분청사기 발_180</t>
  </si>
  <si>
    <t>Buncheong Bowl_180</t>
  </si>
  <si>
    <t>분청사기 접시_117</t>
  </si>
  <si>
    <t>Buncheong Dish_117</t>
  </si>
  <si>
    <t>분청사기 접시_118</t>
  </si>
  <si>
    <t>Buncheong Dish_118</t>
  </si>
  <si>
    <t>분청사기 이형호_001</t>
  </si>
  <si>
    <t>Buncheong Unique Jar_001</t>
  </si>
  <si>
    <t>분청사기 발_187</t>
  </si>
  <si>
    <t>Buncheong Bowl_187</t>
  </si>
  <si>
    <t>분청사기 고배_003</t>
  </si>
  <si>
    <t>Buncheong Mounted Dish_003</t>
  </si>
  <si>
    <t>닭모형_001</t>
  </si>
  <si>
    <t>Chicken Figure_001</t>
  </si>
  <si>
    <t>닭모형_002</t>
  </si>
  <si>
    <t>Chicken Figure_002</t>
  </si>
  <si>
    <t>흑유호_013</t>
  </si>
  <si>
    <t>Black-glazed Jar_013</t>
  </si>
  <si>
    <t>나전필통_001</t>
  </si>
  <si>
    <t>Lacquered Brush Holder_001</t>
  </si>
  <si>
    <t>백자제기_026</t>
  </si>
  <si>
    <t>White Porcelain Ritual Vessel_026</t>
  </si>
  <si>
    <t>백자병_122</t>
  </si>
  <si>
    <t>White Porcelain Bottle_122</t>
  </si>
  <si>
    <t>궤_002</t>
  </si>
  <si>
    <t>Headside Chest_002</t>
  </si>
  <si>
    <t>장동호_001</t>
  </si>
  <si>
    <t>Long-body Jar_001</t>
  </si>
  <si>
    <t>장경호_020</t>
  </si>
  <si>
    <t>Long-necked Jar_020</t>
  </si>
  <si>
    <t>대부장경호_030</t>
  </si>
  <si>
    <t>Mounted Long-necked Jar_030</t>
  </si>
  <si>
    <t>대부단경호_011</t>
  </si>
  <si>
    <t>Mounted Short-necked Jar_011</t>
  </si>
  <si>
    <t>양이단경호_007</t>
  </si>
  <si>
    <t>Short-necked Jar with Handle_007</t>
  </si>
  <si>
    <t>대부단경호_012</t>
  </si>
  <si>
    <t>Mounted Short-necked Jar_012</t>
  </si>
  <si>
    <t>발형기대_003</t>
  </si>
  <si>
    <t>Bowl-type Pottery Stand_003</t>
  </si>
  <si>
    <t>유개대부단경호_호_001</t>
  </si>
  <si>
    <t>Mounted Short-necked Jar with cover_Jar_001</t>
  </si>
  <si>
    <t>유개대부단경호_개_001</t>
  </si>
  <si>
    <t>Mounted Short-necked Jar with cover_Cover_001</t>
  </si>
  <si>
    <t>분청사기 발_188</t>
  </si>
  <si>
    <t>Buncheong Bowl_188</t>
  </si>
  <si>
    <t>분청사기 호_038</t>
  </si>
  <si>
    <t>Buncheong Jar_038</t>
  </si>
  <si>
    <t>분청사기 접시_119</t>
  </si>
  <si>
    <t>Buncheong Dish_119</t>
  </si>
  <si>
    <t>비녀_006</t>
  </si>
  <si>
    <t>Hairpin_006</t>
  </si>
  <si>
    <t>백자발_061</t>
  </si>
  <si>
    <t>White Porcelain Bowl_061</t>
  </si>
  <si>
    <t>도기병_062</t>
  </si>
  <si>
    <t>Bottle_062</t>
  </si>
  <si>
    <t>분청사기 병_033</t>
  </si>
  <si>
    <t>Buncheong Bottle_033</t>
  </si>
  <si>
    <t>백자발_062</t>
  </si>
  <si>
    <t>White Porcelain Bowl_062</t>
  </si>
  <si>
    <t>백자호_139</t>
  </si>
  <si>
    <t>White Porcelain Jar_139</t>
  </si>
  <si>
    <t>청자병_043</t>
  </si>
  <si>
    <t>Celadon Bottle_043</t>
  </si>
  <si>
    <t>백자 접시_024</t>
  </si>
  <si>
    <t>White Porcelain Dish_024</t>
  </si>
  <si>
    <t>붓통_002</t>
  </si>
  <si>
    <t>Brush Container_002</t>
  </si>
  <si>
    <t>흑유병_036</t>
  </si>
  <si>
    <t>Black-glazed Bottle_036</t>
  </si>
  <si>
    <t>인물상_007</t>
  </si>
  <si>
    <t>Figure_007</t>
  </si>
  <si>
    <t>백자필통_013</t>
  </si>
  <si>
    <t>White Porcelain Brush Holder_013</t>
  </si>
  <si>
    <t>주전자_003</t>
  </si>
  <si>
    <t>Pot_003</t>
  </si>
  <si>
    <t>주전자_뚜껑_003</t>
  </si>
  <si>
    <t>Lid of Pot_003</t>
  </si>
  <si>
    <t>마개_001</t>
  </si>
  <si>
    <t>Stopper_001</t>
  </si>
  <si>
    <t>청자잔_053</t>
  </si>
  <si>
    <t>Celadon Cup_053</t>
  </si>
  <si>
    <t>목패_001</t>
  </si>
  <si>
    <t>Wooden Tag_001</t>
  </si>
  <si>
    <t>백자필통_014</t>
  </si>
  <si>
    <t>White Porcelain Brush Holder_014</t>
  </si>
  <si>
    <t>차통_001</t>
  </si>
  <si>
    <t>Tea Case_001</t>
  </si>
  <si>
    <t>차통_뚜껑_001</t>
  </si>
  <si>
    <t>Lid of Tea Case_001</t>
  </si>
  <si>
    <t>차통_002</t>
  </si>
  <si>
    <t>Tea Case_002</t>
  </si>
  <si>
    <t>차통_뚜껑_002</t>
  </si>
  <si>
    <t>Lid of Tea Case_002</t>
  </si>
  <si>
    <t>백자주자_004</t>
  </si>
  <si>
    <t>White Porcelain Ewer_004</t>
  </si>
  <si>
    <t>비녀_007</t>
  </si>
  <si>
    <t>Hairpin_007</t>
  </si>
  <si>
    <t>청자 대접_004</t>
  </si>
  <si>
    <t>Buncheong Basin_004</t>
  </si>
  <si>
    <t>백자병_123</t>
  </si>
  <si>
    <t>White Porcelain Bottle_123</t>
  </si>
  <si>
    <t>White Porcelain Bottle_124</t>
  </si>
  <si>
    <t>청자병_044</t>
  </si>
  <si>
    <t>Celadon Bottle_044</t>
  </si>
  <si>
    <t>분청사기 병_034</t>
  </si>
  <si>
    <t>분청사기 발_193</t>
  </si>
  <si>
    <t>Buncheong Bowl_193</t>
  </si>
  <si>
    <t>청자유개발_발_003</t>
  </si>
  <si>
    <t>Celadon Bowl with Cover_Bowl_003</t>
  </si>
  <si>
    <t>청자유개발_개_003</t>
  </si>
  <si>
    <t>Celadon Bowl with Cover_Cover_003</t>
  </si>
  <si>
    <t>파수대부완_010</t>
  </si>
  <si>
    <t>Mounted Bowl with Handle_010</t>
  </si>
  <si>
    <t>청자합 뚜껑_032</t>
  </si>
  <si>
    <t>Celadon Lidded Bowl_Lid_032</t>
  </si>
  <si>
    <t>청자합 배_035</t>
  </si>
  <si>
    <t>Celadon Lidded Bowl_Bowl_035</t>
  </si>
  <si>
    <t>주구 호_006</t>
  </si>
  <si>
    <t>Jar with Spout_006</t>
  </si>
  <si>
    <t>파수대부완_011</t>
  </si>
  <si>
    <t>Mounted Bowl with Handle_011</t>
  </si>
  <si>
    <t>기대_016</t>
  </si>
  <si>
    <t>Pottery Stand_016</t>
  </si>
  <si>
    <t>파수배_065</t>
  </si>
  <si>
    <t>Mug with Handle_065</t>
  </si>
  <si>
    <t>파수대부잔_025</t>
  </si>
  <si>
    <t>Mounted Mug_025</t>
  </si>
  <si>
    <t>단경호_017</t>
  </si>
  <si>
    <t>Short-necked Jar_017</t>
  </si>
  <si>
    <t>파수배_068</t>
  </si>
  <si>
    <t>Mug with Handle_068</t>
  </si>
  <si>
    <t>토기완_003</t>
  </si>
  <si>
    <t>Earthenware Bowl_003</t>
  </si>
  <si>
    <t>단경호_018</t>
  </si>
  <si>
    <t>Short-necked Jar_018</t>
  </si>
  <si>
    <t>장경호_021</t>
  </si>
  <si>
    <t>Long-necked Jar_021</t>
  </si>
  <si>
    <t>대부완_003</t>
  </si>
  <si>
    <t>Mounted Rice Bowl_003</t>
  </si>
  <si>
    <t>유개고배_고배_028</t>
  </si>
  <si>
    <t>Mounted Dish with Cover_Dish_028</t>
  </si>
  <si>
    <t>유개고배_개_027</t>
  </si>
  <si>
    <t>Lid of Mounted Dish_027</t>
  </si>
  <si>
    <t>백자호_140</t>
  </si>
  <si>
    <t>백자호_141</t>
  </si>
  <si>
    <t>White Porcelain Jar_141</t>
  </si>
  <si>
    <t>백자제기_029</t>
  </si>
  <si>
    <t>White Porcelain Ritual Vessel_029</t>
  </si>
  <si>
    <t>백자발_063</t>
  </si>
  <si>
    <t>White Porcelain Bowl_063</t>
  </si>
  <si>
    <t>백자 묘지석_001</t>
  </si>
  <si>
    <t>White Porcelain Epitaph_001</t>
  </si>
  <si>
    <t>백자 접시_025</t>
  </si>
  <si>
    <t>White Porcelain Dish_025</t>
  </si>
  <si>
    <t>백자 뚜껑_005</t>
  </si>
  <si>
    <t>White Porcelain Lid_005</t>
  </si>
  <si>
    <t>백자편_001</t>
  </si>
  <si>
    <t>A Piece of White Porcelain_001</t>
  </si>
  <si>
    <t>분청사기 발_200</t>
  </si>
  <si>
    <t>Buncheong Bowl_200</t>
  </si>
  <si>
    <t>백자편_002</t>
  </si>
  <si>
    <t>A Piece of White Porcelain_002</t>
  </si>
  <si>
    <t>주전자_004</t>
  </si>
  <si>
    <t>Pot_004</t>
  </si>
  <si>
    <t>백자삼호(백자양념단지)_002</t>
  </si>
  <si>
    <t>White Porcelain Condiment Pots_002</t>
  </si>
  <si>
    <t>분청사기 발_201</t>
  </si>
  <si>
    <t>Buncheong Bowl_201</t>
  </si>
  <si>
    <t>토기옹_001</t>
  </si>
  <si>
    <t>Pottery Small Jar_001</t>
  </si>
  <si>
    <t>분청사기 접시_120</t>
  </si>
  <si>
    <t>Buncheong Dish_120</t>
  </si>
  <si>
    <t>문빗장_001</t>
  </si>
  <si>
    <t>Bolt of Gate_001</t>
  </si>
  <si>
    <t>청동유개합_개_010</t>
  </si>
  <si>
    <t>Bronze Lidded Bowl_Lid_010</t>
  </si>
  <si>
    <t>청동유개합_합_010</t>
  </si>
  <si>
    <t>Bronze Lidded Bowl_Bowl_010</t>
  </si>
  <si>
    <t>나막신_좌_005</t>
  </si>
  <si>
    <t>Wooden Shoes_L_005</t>
  </si>
  <si>
    <t>나막신_우_005</t>
  </si>
  <si>
    <t>Wooden Shoes_R_005</t>
  </si>
  <si>
    <t>나막신_좌_006</t>
  </si>
  <si>
    <t>Wooden Shoes_L_006</t>
  </si>
  <si>
    <t>나무서랍_021</t>
  </si>
  <si>
    <t>Wooden Drawers_021</t>
  </si>
  <si>
    <t>문빗장_002</t>
  </si>
  <si>
    <t>Bolt of Gate_002</t>
  </si>
  <si>
    <t>경대_002</t>
  </si>
  <si>
    <t>Mirror Stand Comb Box_002</t>
  </si>
  <si>
    <t>궤_004</t>
  </si>
  <si>
    <t>Headside Chest_004</t>
  </si>
  <si>
    <t>소반_003</t>
  </si>
  <si>
    <t>Dining Table_003</t>
  </si>
  <si>
    <t>단경호_019</t>
  </si>
  <si>
    <t>Short-necked Jar_019</t>
  </si>
  <si>
    <t>양이단경호_008</t>
  </si>
  <si>
    <t>Short-necked Jar with Handle_008</t>
  </si>
  <si>
    <t>장경호_022</t>
  </si>
  <si>
    <t>Long-necked Jar_022</t>
  </si>
  <si>
    <t>대부장경호_031</t>
  </si>
  <si>
    <t>Mounted Long-necked Jar_031</t>
  </si>
  <si>
    <t>장경호_023</t>
  </si>
  <si>
    <t>Long-necked Jar_023</t>
  </si>
  <si>
    <t>단경호_020</t>
  </si>
  <si>
    <t>Short-necked Jar_020</t>
  </si>
  <si>
    <t>노형토기_004</t>
  </si>
  <si>
    <t>Brazier-Shaped Pottery_004</t>
  </si>
  <si>
    <t>삼족토기_001</t>
  </si>
  <si>
    <t>Tri-legged Pottery_001</t>
  </si>
  <si>
    <t>심발형토기_002</t>
  </si>
  <si>
    <t>Deep Bowl_002</t>
  </si>
  <si>
    <t>파수옹_001</t>
  </si>
  <si>
    <t>Small Jar with Handle_001</t>
  </si>
  <si>
    <t>유개고배_고배_029</t>
  </si>
  <si>
    <t>Mounted Dish with Cover_Dish_029</t>
  </si>
  <si>
    <t>유개고배_개_028</t>
  </si>
  <si>
    <t>Lid of Mounted Dish_028</t>
  </si>
  <si>
    <t>개배_개_003</t>
  </si>
  <si>
    <t>잡유잔_001</t>
  </si>
  <si>
    <t>Glazed Cup_001</t>
  </si>
  <si>
    <t>백자발_064</t>
  </si>
  <si>
    <t>White Porcelain Bowl_064</t>
  </si>
  <si>
    <t>파수대부호_001</t>
  </si>
  <si>
    <t>Mounted Jar with Handle_001</t>
  </si>
  <si>
    <t>백자호_142</t>
  </si>
  <si>
    <t>White Porcelain Jar_142</t>
  </si>
  <si>
    <t>백자주자_005</t>
  </si>
  <si>
    <t>White Porcelain Ewer_005</t>
  </si>
  <si>
    <t>백자대부대접_009</t>
  </si>
  <si>
    <t>White Porcelain Mounted Basin_009</t>
  </si>
  <si>
    <t>청자발_064</t>
  </si>
  <si>
    <t>Celadon Bowl_064</t>
  </si>
  <si>
    <t>백자제기_031</t>
  </si>
  <si>
    <t>White Porcelain Ritual Vessel_031</t>
  </si>
  <si>
    <t>백자호_143</t>
  </si>
  <si>
    <t>White Porcelain Jar_143</t>
  </si>
  <si>
    <t>청자병_045</t>
  </si>
  <si>
    <t>Celadon Bottle_045</t>
  </si>
  <si>
    <t>백자병_125</t>
  </si>
  <si>
    <t>White Porcelain Bottle_125</t>
  </si>
  <si>
    <t>White Porcelain Bottle_126</t>
  </si>
  <si>
    <t>White Porcelain Bottle_127</t>
  </si>
  <si>
    <t>White Porcelain Bottle_128</t>
  </si>
  <si>
    <t>White Porcelain Bottle_129</t>
  </si>
  <si>
    <t>White Porcelain Bottle_130</t>
  </si>
  <si>
    <t>백자수반_003</t>
  </si>
  <si>
    <t>White Porcelain Water Basin_003</t>
  </si>
  <si>
    <t>백자 연적_105</t>
  </si>
  <si>
    <t>White Porcelain Water Dropper_105</t>
  </si>
  <si>
    <t>백자완_004</t>
  </si>
  <si>
    <t>White Porcelain Rice Bowl_004</t>
  </si>
  <si>
    <t>백자주자_006</t>
  </si>
  <si>
    <t>White Porcelain Ewer_006</t>
  </si>
  <si>
    <t>백자주자_뚜껑_003</t>
  </si>
  <si>
    <t>Lid of White Porcelain Ewer_003</t>
  </si>
  <si>
    <t>백자삼호(백자양념단지) 뚜껑_001</t>
  </si>
  <si>
    <t>Cover of White Porcelain Condiment Pots_002</t>
  </si>
  <si>
    <t>백자편_003</t>
  </si>
  <si>
    <t>A Piece of White Porcelain_003</t>
  </si>
  <si>
    <t>주전자_뚜껑_004</t>
  </si>
  <si>
    <t>Lid of Pot_004</t>
  </si>
  <si>
    <t>장경호_025</t>
  </si>
  <si>
    <t>Long-necked Jar_025</t>
  </si>
  <si>
    <t>흑유호_014</t>
  </si>
  <si>
    <t>Black-glazed Jar_014</t>
  </si>
  <si>
    <t>유개고배_고배_030</t>
  </si>
  <si>
    <t>Mounted Dish with Cover_Dish_030</t>
  </si>
  <si>
    <t>Mounted Dish with Cover_Dish_031</t>
  </si>
  <si>
    <t>유개고배_개_029</t>
  </si>
  <si>
    <t>Lid of Mounted Dish_029</t>
  </si>
  <si>
    <t>유개고배_고배_032</t>
  </si>
  <si>
    <t>Mounted Dish with Cover_Dish_032</t>
  </si>
  <si>
    <t>고배_040</t>
  </si>
  <si>
    <t>Mounted Dish_040</t>
  </si>
  <si>
    <t>Mounted Dish_041</t>
  </si>
  <si>
    <t>유개파수대부잔_잔_002</t>
  </si>
  <si>
    <t>Mounted Mug with Cover_002</t>
  </si>
  <si>
    <t>백자호_144</t>
  </si>
  <si>
    <t>White Porcelain Jar_144</t>
  </si>
  <si>
    <t>분청사기 편병_003</t>
  </si>
  <si>
    <t>Buncheong Flattened Bottle_003</t>
  </si>
  <si>
    <t>관우상_001</t>
  </si>
  <si>
    <t>Guan Yu Figure_001</t>
  </si>
  <si>
    <t>평저단경호_002</t>
  </si>
  <si>
    <t>Short-necked Flat Bottom Jar_002</t>
  </si>
  <si>
    <t>도기병_041</t>
  </si>
  <si>
    <t>Bottle_041</t>
  </si>
  <si>
    <t>파수고배_007</t>
  </si>
  <si>
    <t>Mounted Dish with Handle_007</t>
  </si>
  <si>
    <t>유리호_001</t>
  </si>
  <si>
    <t>Glass Jar_002</t>
  </si>
  <si>
    <t>막사발_005</t>
  </si>
  <si>
    <t>백자병_132</t>
  </si>
  <si>
    <t>White Porcelain Bottle_132</t>
  </si>
  <si>
    <t>백자호_145</t>
  </si>
  <si>
    <t>White Porcelain Jar_145</t>
  </si>
  <si>
    <t>수막새편_012</t>
  </si>
  <si>
    <t>Piece of Roof-end Tile_012</t>
  </si>
  <si>
    <t>암막새편_001</t>
  </si>
  <si>
    <t>Piece of Concave Roof-end Tile_001</t>
  </si>
  <si>
    <t>단경호_022</t>
  </si>
  <si>
    <t>Short-necked Jar_022</t>
  </si>
  <si>
    <t>장동호_002</t>
  </si>
  <si>
    <t>Long-body Jar_002</t>
  </si>
  <si>
    <t>단경호_023</t>
  </si>
  <si>
    <t>Short-necked Jar_023</t>
  </si>
  <si>
    <t>장경호_026</t>
  </si>
  <si>
    <t>Long-necked Jar_026</t>
  </si>
  <si>
    <t>단경호_024</t>
  </si>
  <si>
    <t>Short-necked Jar_024</t>
  </si>
  <si>
    <t>도기병_042</t>
  </si>
  <si>
    <t>Bottle_042</t>
  </si>
  <si>
    <t>유개고배_개_031</t>
  </si>
  <si>
    <t>Lid of Mounted Dish_031</t>
  </si>
  <si>
    <t>유개고배_고배_033</t>
  </si>
  <si>
    <t>Mounted Dish with Cover_Dish_033</t>
  </si>
  <si>
    <t>단경호_026</t>
  </si>
  <si>
    <t>Short-necked Jar_026</t>
  </si>
  <si>
    <t>장경호_027</t>
  </si>
  <si>
    <t>Long-necked Jar_027</t>
  </si>
  <si>
    <t>유개파수부발_발_004</t>
  </si>
  <si>
    <t>Lidded Double-Ear Pottery_Bowl_004</t>
  </si>
  <si>
    <t>유개파수부발_개_004</t>
  </si>
  <si>
    <t>Lid of Bowl with Handle_004</t>
  </si>
  <si>
    <t>유개고배_고배_039</t>
  </si>
  <si>
    <t>Mounted Dish with Cover_Dish_039</t>
  </si>
  <si>
    <t>대부장경호_032</t>
  </si>
  <si>
    <t>Mounted Long-necked Jar_032</t>
  </si>
  <si>
    <t>도기병_043</t>
  </si>
  <si>
    <t>Bottle_043</t>
  </si>
  <si>
    <t>도기병_044</t>
  </si>
  <si>
    <t>Bottle_044</t>
  </si>
  <si>
    <t>백자병_133</t>
  </si>
  <si>
    <t>White Porcelain Bottle_133</t>
  </si>
  <si>
    <t>백자 청채병_001</t>
  </si>
  <si>
    <t>White Porcelain Bottle in Underglaze Cobalt Blue_001</t>
  </si>
  <si>
    <t>분청사기 병_035</t>
  </si>
  <si>
    <t>도기호_009</t>
  </si>
  <si>
    <t>Jar_009</t>
  </si>
  <si>
    <t>백자 벼루_003</t>
  </si>
  <si>
    <t>White Porcelain Inkstone_003</t>
  </si>
  <si>
    <t>흑유발_003</t>
  </si>
  <si>
    <t>Black-glazed Bowl_003</t>
  </si>
  <si>
    <t>청자잔_055</t>
  </si>
  <si>
    <t>Celadon Cup_055</t>
  </si>
  <si>
    <t>백자 연적_106</t>
  </si>
  <si>
    <t>White Porcelain Water Dropper_106</t>
  </si>
  <si>
    <t>백자잔_046</t>
  </si>
  <si>
    <t>White Porcelain Cup_046</t>
  </si>
  <si>
    <t>백자 연적_107</t>
  </si>
  <si>
    <t>White Porcelain Water Dropper_107</t>
  </si>
  <si>
    <t>백자병_135</t>
  </si>
  <si>
    <t>White Porcelain Bottle_135</t>
  </si>
  <si>
    <t>파수부발_002</t>
  </si>
  <si>
    <t>Pottery with Handle_002</t>
  </si>
  <si>
    <t>백자병_136</t>
  </si>
  <si>
    <t>향로 뚜껑_005</t>
  </si>
  <si>
    <t>Lid of Incense Burner_005</t>
  </si>
  <si>
    <t>향로_011</t>
  </si>
  <si>
    <t>Incense Burner_011</t>
  </si>
  <si>
    <t>청자호_010</t>
  </si>
  <si>
    <t>Celadon Jar_010</t>
  </si>
  <si>
    <t>흑유병_038</t>
  </si>
  <si>
    <t>Black-glazed Bottle_038</t>
  </si>
  <si>
    <t>백자호_146</t>
  </si>
  <si>
    <t>White Porcelain Jar_146</t>
  </si>
  <si>
    <t>막사발_006</t>
  </si>
  <si>
    <t>Maksabal_006</t>
  </si>
  <si>
    <t>비녀_008</t>
  </si>
  <si>
    <t>Hairpin_008</t>
  </si>
  <si>
    <t>청자발_065</t>
  </si>
  <si>
    <t>Celadon Bowl_065</t>
  </si>
  <si>
    <t>분청사기 잔_019</t>
  </si>
  <si>
    <t>Buncheong Cup_019</t>
  </si>
  <si>
    <t>분청사기 잔_020</t>
  </si>
  <si>
    <t>Buncheong Cup_020</t>
  </si>
  <si>
    <t>백자수반_004</t>
  </si>
  <si>
    <t>White Porcelain Water Basin_004</t>
  </si>
  <si>
    <t>청자병_046</t>
  </si>
  <si>
    <t>Celadon Bottle_046</t>
  </si>
  <si>
    <t>접시_005</t>
  </si>
  <si>
    <t>Dish_005</t>
  </si>
  <si>
    <t>백자호_147</t>
  </si>
  <si>
    <t>White Porcelain Jar_147</t>
  </si>
  <si>
    <t>호리병_003</t>
  </si>
  <si>
    <t>Gourd bottle_003</t>
  </si>
  <si>
    <t>백자병_140</t>
  </si>
  <si>
    <t>White Porcelain Bottle_140</t>
  </si>
  <si>
    <t>대부단경호_013</t>
  </si>
  <si>
    <t>Mounted Short-necked Jar_013</t>
  </si>
  <si>
    <t>장경호 기대_002</t>
  </si>
  <si>
    <t>Long-necked Jar and Pottery Stand_002</t>
  </si>
  <si>
    <t>장동호_003</t>
  </si>
  <si>
    <t>Long-body Jar_003</t>
  </si>
  <si>
    <t>파수옹_002</t>
  </si>
  <si>
    <t>Small Jar with Handle_002</t>
  </si>
  <si>
    <t>파수호_008</t>
  </si>
  <si>
    <t>Jar with Handle_008</t>
  </si>
  <si>
    <t>단경호_027</t>
  </si>
  <si>
    <t>Short-necked Jar_027</t>
  </si>
  <si>
    <t>파수호_009</t>
  </si>
  <si>
    <t>Jar with Handle_009</t>
  </si>
  <si>
    <t>장경호_028</t>
  </si>
  <si>
    <t>Long-necked Jar_028</t>
  </si>
  <si>
    <t>단경호_028</t>
  </si>
  <si>
    <t>Short-necked Jar_028</t>
  </si>
  <si>
    <t>노형토기_005</t>
  </si>
  <si>
    <t>Brazier-Shaped Pottery_005</t>
  </si>
  <si>
    <t>장경호_030</t>
  </si>
  <si>
    <t>Long-necked Jar_030</t>
  </si>
  <si>
    <t>대부발_005</t>
  </si>
  <si>
    <t>Mounted Bowl_005</t>
  </si>
  <si>
    <t>단경호_029</t>
  </si>
  <si>
    <t>Short-necked Jar_029</t>
  </si>
  <si>
    <t>장경호_032</t>
  </si>
  <si>
    <t>Long-necked Jar_032</t>
  </si>
  <si>
    <t>향로_012</t>
  </si>
  <si>
    <t>Incense Burner_012</t>
  </si>
  <si>
    <t>고배_042</t>
  </si>
  <si>
    <t>Mounted Dish_042</t>
  </si>
  <si>
    <t>유개고배_고배_040</t>
  </si>
  <si>
    <t>Mounted Dish with Cover_Dish_040</t>
  </si>
  <si>
    <t>유개고배_개_035</t>
  </si>
  <si>
    <t>Lid of Mounted Dish_035</t>
  </si>
  <si>
    <t>백자호_148</t>
  </si>
  <si>
    <t>White Porcelain Jar_148</t>
  </si>
  <si>
    <t>붉은 간 토기_002</t>
  </si>
  <si>
    <t>Red-Burnished Jar_002</t>
  </si>
  <si>
    <t>분청사기 발_202</t>
  </si>
  <si>
    <t>Buncheong Bowl_202</t>
  </si>
  <si>
    <t>흑유발_004</t>
  </si>
  <si>
    <t>Black-glazed Bowl_004</t>
  </si>
  <si>
    <t>도기호_010</t>
  </si>
  <si>
    <t>Jar_010</t>
  </si>
  <si>
    <t>백자 청채호_004</t>
  </si>
  <si>
    <t>White Porcelain Jar in Underglaze Cobalt Blue_004</t>
  </si>
  <si>
    <t>분청사기 잔_021</t>
  </si>
  <si>
    <t>Buncheong Cup_021</t>
  </si>
  <si>
    <t>분청사기 호_039</t>
  </si>
  <si>
    <t>Buncheong Jar_039</t>
  </si>
  <si>
    <t>분청사기 발_204</t>
  </si>
  <si>
    <t>Buncheong Bowl_204</t>
  </si>
  <si>
    <t>청자발_067</t>
  </si>
  <si>
    <t>Celadon Bowl_067</t>
  </si>
  <si>
    <t>분청사기 발_207</t>
  </si>
  <si>
    <t>Buncheong Bowl_207</t>
  </si>
  <si>
    <t>흑유호_015</t>
  </si>
  <si>
    <t>Black-glazed Jar_015</t>
  </si>
  <si>
    <t>청자 화분_001</t>
  </si>
  <si>
    <t>Celadon Flowerpot_001</t>
  </si>
  <si>
    <t>청자호_011</t>
  </si>
  <si>
    <t>Celadon Jar_011</t>
  </si>
  <si>
    <t>백자 연적_109</t>
  </si>
  <si>
    <t>White Porcelain Water Dropper_109</t>
  </si>
  <si>
    <t>백자 필세_007</t>
  </si>
  <si>
    <t>White Porcelain Brush-washing Bowl_007</t>
  </si>
  <si>
    <t>청자합 배_036</t>
  </si>
  <si>
    <t>Celadon Lidded Bowl_Bowl_036</t>
  </si>
  <si>
    <t>청자합 뚜껑_033</t>
  </si>
  <si>
    <t>Celadon Lidded Bowl_Lid_033</t>
  </si>
  <si>
    <t>백자필통_015</t>
  </si>
  <si>
    <t>White Porcelain Brush Holder_015</t>
  </si>
  <si>
    <t>백자 연적_110</t>
  </si>
  <si>
    <t>White Porcelain Water Dropper_110</t>
  </si>
  <si>
    <t>백자 필세_008</t>
  </si>
  <si>
    <t>White Porcelain Brush-washing Bowl_008</t>
  </si>
  <si>
    <t>백자 연적_113</t>
  </si>
  <si>
    <t>White Porcelain Water Dropper_113</t>
  </si>
  <si>
    <t>분청사기 잔_022</t>
  </si>
  <si>
    <t>Buncheong Cup_022</t>
  </si>
  <si>
    <t>백자철채호_001</t>
  </si>
  <si>
    <t>White Porcelain Jar in Underglaze Iron Brown_001</t>
  </si>
  <si>
    <t>백자호_151</t>
  </si>
  <si>
    <t>White Porcelain Jar_151</t>
  </si>
  <si>
    <t>백자 청채병_002</t>
  </si>
  <si>
    <t>White Porcelain Bottle in Underglaze Cobalt Blue_002</t>
  </si>
  <si>
    <t>분청사기 병_036</t>
  </si>
  <si>
    <t>청자발_068</t>
  </si>
  <si>
    <t>Celadon Bowl_068</t>
  </si>
  <si>
    <t>흑유 유개호_호_001</t>
  </si>
  <si>
    <t>Black-glazed Jar_Jar_001</t>
  </si>
  <si>
    <t>흑유 유개호_개_001</t>
  </si>
  <si>
    <t>Black-glazed Jar_Cover_001</t>
  </si>
  <si>
    <t>분청사기 발_211</t>
  </si>
  <si>
    <t>Buncheong Bowl_211</t>
  </si>
  <si>
    <t>백자 향로_007</t>
  </si>
  <si>
    <t>White Porcelain Incense Burner_007</t>
  </si>
  <si>
    <t>대부단경호_014</t>
  </si>
  <si>
    <t>Mounted Short-necked Jar_014</t>
  </si>
  <si>
    <t>유개대부단경호_호_002</t>
  </si>
  <si>
    <t>유개대부단경호_개_002</t>
  </si>
  <si>
    <t>흑유발_005</t>
  </si>
  <si>
    <t>Black-glazed Bowl_005</t>
  </si>
  <si>
    <t>분청사기 발_213</t>
  </si>
  <si>
    <t>Buncheong Bowl_213</t>
  </si>
  <si>
    <t>청자발_069</t>
  </si>
  <si>
    <t>Celadon Bowl_069</t>
  </si>
  <si>
    <t>백자호_152</t>
  </si>
  <si>
    <t>White Porcelain Jar_152</t>
  </si>
  <si>
    <t>흑유주자_004</t>
  </si>
  <si>
    <t>Black-glazed Ewer_004</t>
  </si>
  <si>
    <t>필통_004</t>
  </si>
  <si>
    <t>Brush Holder_004</t>
  </si>
  <si>
    <t>백자병_141</t>
  </si>
  <si>
    <t>White Porcelain Bottle_141</t>
  </si>
  <si>
    <t>백자주자_007</t>
  </si>
  <si>
    <t>White Porcelain Ewer_007</t>
  </si>
  <si>
    <t>백자주자_뚜껑_004</t>
  </si>
  <si>
    <t>Lid of White Porcelain Ewer_004</t>
  </si>
  <si>
    <t>백자 청채 연적_020</t>
  </si>
  <si>
    <t>White Porcelain Water Dropper in Underglaze Cobalt Blue_020</t>
  </si>
  <si>
    <t>청동귀면장식_001</t>
  </si>
  <si>
    <t>Bronze Ornament with Beast Design_001</t>
  </si>
  <si>
    <t>백자 연적_114</t>
  </si>
  <si>
    <t>White Porcelain Water Dropper_114</t>
  </si>
  <si>
    <t>도기호_011</t>
  </si>
  <si>
    <t>Jar_011</t>
  </si>
  <si>
    <t>청자접시_037</t>
  </si>
  <si>
    <t>Celadon Dish_037</t>
  </si>
  <si>
    <t>분청사기 발_217</t>
  </si>
  <si>
    <t>Buncheong Bowl_217</t>
  </si>
  <si>
    <t>백자호_153</t>
  </si>
  <si>
    <t>White Porcelain Jar_153</t>
  </si>
  <si>
    <t>청자병_047</t>
  </si>
  <si>
    <t>Celadon Bottle_047</t>
  </si>
  <si>
    <t>청동귀면장식_005</t>
  </si>
  <si>
    <t>Bronze Ornament with Beast Design_005</t>
  </si>
  <si>
    <t>Bronze Ornament with Beast Design_006</t>
  </si>
  <si>
    <t>백자 귀때 대접_003</t>
  </si>
  <si>
    <t>White Porcelain Basin with Spout_003</t>
  </si>
  <si>
    <t>백자호_154</t>
  </si>
  <si>
    <t>White Porcelain Jar_154</t>
  </si>
  <si>
    <t>분청사기 호_040</t>
  </si>
  <si>
    <t>Buncheong Jar_040</t>
  </si>
  <si>
    <t>흑유호_016</t>
  </si>
  <si>
    <t>Black-glazed Jar_016</t>
  </si>
  <si>
    <t>백자병_142</t>
  </si>
  <si>
    <t>White Porcelain Bottle_142</t>
  </si>
  <si>
    <t>백자호_155</t>
  </si>
  <si>
    <t>White Porcelain Jar_155</t>
  </si>
  <si>
    <t>분청사기 매병_007</t>
  </si>
  <si>
    <t>Buncheong Prunus Vase_007</t>
  </si>
  <si>
    <t>백자주자_008</t>
  </si>
  <si>
    <t>White Porcelain Ewer_008</t>
  </si>
  <si>
    <t>백자주자_뚜껑_005</t>
  </si>
  <si>
    <t>Lid of White Porcelain Ewer_005</t>
  </si>
  <si>
    <t>백자발_066</t>
  </si>
  <si>
    <t>White Porcelain Bowl_066</t>
  </si>
  <si>
    <t>분청사기 발_218</t>
  </si>
  <si>
    <t>Buncheong Bowl_218</t>
  </si>
  <si>
    <t>청자발_070</t>
  </si>
  <si>
    <t>Celadon Bowl_070</t>
  </si>
  <si>
    <t>백자병_144</t>
  </si>
  <si>
    <t>White Porcelain Bottle_144</t>
  </si>
  <si>
    <t>대부완_004</t>
  </si>
  <si>
    <t>Mounted Rice Bowl_004</t>
  </si>
  <si>
    <t>단경호_030</t>
  </si>
  <si>
    <t>Short-necked Jar_030</t>
  </si>
  <si>
    <t>양이단경호_009</t>
  </si>
  <si>
    <t>Short-necked Jar with Handle_009</t>
  </si>
  <si>
    <t>장경호 기대_003</t>
  </si>
  <si>
    <t>Long-necked Jar and Pottery Stand_003</t>
  </si>
  <si>
    <t>대부장경호_033</t>
  </si>
  <si>
    <t>Mounted Long-necked Jar_033</t>
  </si>
  <si>
    <t>청자호_012</t>
  </si>
  <si>
    <t>Celadon Jar_012</t>
  </si>
  <si>
    <t>분청사기 매병_008</t>
  </si>
  <si>
    <t>Buncheong Prunus Vase_008</t>
  </si>
  <si>
    <t>분청사기 병_038</t>
  </si>
  <si>
    <t>분청사기 호_041</t>
  </si>
  <si>
    <t>Buncheong Jar_041</t>
  </si>
  <si>
    <t>백자 연적_115</t>
  </si>
  <si>
    <t>White Porcelain Water Dropper_115</t>
  </si>
  <si>
    <t>분청사기 발_219</t>
  </si>
  <si>
    <t>Buncheong Bowl_219</t>
  </si>
  <si>
    <t>철제삼존불_001</t>
  </si>
  <si>
    <t>Iron Buddha Triad_001</t>
  </si>
  <si>
    <t>놋주자_002</t>
  </si>
  <si>
    <t>Brass Ewer_002</t>
  </si>
  <si>
    <t>놋주자_뚜껑_002</t>
  </si>
  <si>
    <t>Lid of Brass Ewer_002</t>
  </si>
  <si>
    <t>청자합 배_037</t>
  </si>
  <si>
    <t>Celadon Lidded Bowl_Bowl_037</t>
  </si>
  <si>
    <t>청자합 뚜껑_034</t>
  </si>
  <si>
    <t>Celadon Lidded Bowl_Lid_034</t>
  </si>
  <si>
    <t>백자 접시_026</t>
  </si>
  <si>
    <t>White Porcelain Dish_026</t>
  </si>
  <si>
    <t>백자 접시_028</t>
  </si>
  <si>
    <t>White Porcelain Dish_028</t>
  </si>
  <si>
    <t>분청사기 발_220</t>
  </si>
  <si>
    <t>Buncheong Bowl_220</t>
  </si>
  <si>
    <t>Buncheong Bowl_225</t>
  </si>
  <si>
    <t>백자호_156</t>
  </si>
  <si>
    <t>White Porcelain Jar_156</t>
  </si>
  <si>
    <t>청자 대접_005</t>
  </si>
  <si>
    <t>Buncheong Basin_005</t>
  </si>
  <si>
    <t>청동거울_007</t>
  </si>
  <si>
    <t>Bronze Mirror_007</t>
  </si>
  <si>
    <t>장경호_034</t>
  </si>
  <si>
    <t>Long-necked Jar_034</t>
  </si>
  <si>
    <t>청자매병_011</t>
  </si>
  <si>
    <t>Celadon Prunus Vase_011</t>
  </si>
  <si>
    <t>백자병_145</t>
  </si>
  <si>
    <t>White Porcelain Bottle_145</t>
  </si>
  <si>
    <t>백자호_157</t>
  </si>
  <si>
    <t>White Porcelain Jar_157</t>
  </si>
  <si>
    <t>청자수반_006</t>
  </si>
  <si>
    <t>Celadon Basin_006</t>
  </si>
  <si>
    <t>백자제기_033</t>
  </si>
  <si>
    <t>White Porcelain Ritual Vessel_033</t>
  </si>
  <si>
    <t>백자호_158</t>
  </si>
  <si>
    <t>White Porcelain Jar_158</t>
  </si>
  <si>
    <t>백자병_146</t>
  </si>
  <si>
    <t>White Porcelain Bottle_146</t>
  </si>
  <si>
    <t>백자호_159</t>
  </si>
  <si>
    <t>White Porcelain Jar_159</t>
  </si>
  <si>
    <t>백자병_147</t>
  </si>
  <si>
    <t>White Porcelain Bottle_147</t>
  </si>
  <si>
    <t>백자호_160</t>
  </si>
  <si>
    <t>White Porcelain Jar_160</t>
  </si>
  <si>
    <t>유개고배_고배_041</t>
  </si>
  <si>
    <t>Mounted Dish with Cover_Dish_041</t>
  </si>
  <si>
    <t>유개고배_개_036</t>
  </si>
  <si>
    <t>Lid of Mounted Dish_036</t>
  </si>
  <si>
    <t>유개대부단경호_호_003</t>
  </si>
  <si>
    <t>Mounted Short-necked Jar with Cover_Jar_003</t>
  </si>
  <si>
    <t>유개대부단경호_개_003</t>
  </si>
  <si>
    <t>Mounted Short-necked Jar with Cover_Cover_003</t>
  </si>
  <si>
    <t>대부장경호_034</t>
  </si>
  <si>
    <t>Mounted Long-necked Jar_034</t>
  </si>
  <si>
    <t>단경호_031</t>
  </si>
  <si>
    <t>Short-necked Jar_031</t>
  </si>
  <si>
    <t>유개고배_개_037</t>
  </si>
  <si>
    <t>Lid of Mounted Dish_037</t>
  </si>
  <si>
    <t>백자호_161</t>
  </si>
  <si>
    <t>White Porcelain Jar_161</t>
  </si>
  <si>
    <t>흑유호_017</t>
  </si>
  <si>
    <t>Black-glazed Jar_017</t>
  </si>
  <si>
    <t>단경호_032</t>
  </si>
  <si>
    <t>Short-necked Jar_032</t>
  </si>
  <si>
    <t>파수배_071</t>
  </si>
  <si>
    <t>Mug with Handle_071</t>
  </si>
  <si>
    <t>파수호_010</t>
  </si>
  <si>
    <t>Jar with Handle_010</t>
  </si>
  <si>
    <t>백자발_067</t>
  </si>
  <si>
    <t>White Porcelain Bowl_067</t>
  </si>
  <si>
    <t>흑유편병_006</t>
  </si>
  <si>
    <t>Black-glazed Flattened Bottle_006</t>
  </si>
  <si>
    <t>흑유병_039</t>
  </si>
  <si>
    <t>Black-glazed Bottle_039</t>
  </si>
  <si>
    <t>대부장경호_036</t>
  </si>
  <si>
    <t>Mounted Long-necked Jar_036</t>
  </si>
  <si>
    <t>단경호_033</t>
  </si>
  <si>
    <t>Short-necked Jar_033</t>
  </si>
  <si>
    <t>도기병_045</t>
  </si>
  <si>
    <t>Bottle_045</t>
  </si>
  <si>
    <t>백자병_148</t>
  </si>
  <si>
    <t>White Porcelain Bottle_148</t>
  </si>
  <si>
    <t>흑유병_040</t>
  </si>
  <si>
    <t>Black-glazed Bottle_040</t>
  </si>
  <si>
    <t>청자호_013</t>
  </si>
  <si>
    <t>Celadon Jar_013</t>
  </si>
  <si>
    <t>백자수반_005</t>
  </si>
  <si>
    <t>White Porcelain Water Basin_005</t>
  </si>
  <si>
    <t>청자접시_038</t>
  </si>
  <si>
    <t>Celadon Dish_038</t>
  </si>
  <si>
    <t>분청사기 접시_121</t>
  </si>
  <si>
    <t>Buncheong Dish_121</t>
  </si>
  <si>
    <t>백자제기_034</t>
  </si>
  <si>
    <t>White Porcelain Ritual Vessel_034</t>
  </si>
  <si>
    <t>청자호_014</t>
  </si>
  <si>
    <t>Celadon Jar_014</t>
  </si>
  <si>
    <t>백자병_149</t>
  </si>
  <si>
    <t>White Porcelain Bottle_149</t>
  </si>
  <si>
    <t>분청사기 발_231</t>
  </si>
  <si>
    <t>Buncheong Bowl_231</t>
  </si>
  <si>
    <t>분청사기 발_232</t>
  </si>
  <si>
    <t>분청사기 접시_122</t>
  </si>
  <si>
    <t>Buncheong Dish_122</t>
  </si>
  <si>
    <t>백자 청채 연적_021</t>
  </si>
  <si>
    <t>White Porcelain Water Dropper in Underglaze Cobalt Blue_021</t>
  </si>
  <si>
    <t>도기매병_005</t>
  </si>
  <si>
    <t>Prunus Vase_005</t>
  </si>
  <si>
    <t>흑유병_041</t>
  </si>
  <si>
    <t>Black-glazed Bottle_041</t>
  </si>
  <si>
    <t>백자호_162</t>
  </si>
  <si>
    <t>White Porcelain Jar_162</t>
  </si>
  <si>
    <t>분청사기 병_039</t>
  </si>
  <si>
    <t>Buncheong Bottle_039</t>
  </si>
  <si>
    <t>백자병_150</t>
  </si>
  <si>
    <t>White Porcelain Bottle_150</t>
  </si>
  <si>
    <t>백자호_163</t>
  </si>
  <si>
    <t>White Porcelain Jar_163</t>
  </si>
  <si>
    <t>백자수반_006</t>
  </si>
  <si>
    <t>White Porcelain Water Basin_006</t>
  </si>
  <si>
    <t>백자호_164</t>
  </si>
  <si>
    <t>White Porcelain Jar_164</t>
  </si>
  <si>
    <t>백자제기_035</t>
  </si>
  <si>
    <t>White Porcelain Ritual Vessel_035</t>
  </si>
  <si>
    <t>청자접시_039</t>
  </si>
  <si>
    <t>Celadon Dish_039</t>
  </si>
  <si>
    <t>백자 잔받침_004</t>
  </si>
  <si>
    <t>White Porcelain Saucer_004</t>
  </si>
  <si>
    <t>백자잔_047</t>
  </si>
  <si>
    <t>White Porcelain Cup_047</t>
  </si>
  <si>
    <t>흑유편병_007</t>
  </si>
  <si>
    <t>Black-glazed Flattened Bottle_007</t>
  </si>
  <si>
    <t>백자제기_036</t>
  </si>
  <si>
    <t>White Porcelain Ritual Vessel_036</t>
  </si>
  <si>
    <t>흑유병_042</t>
  </si>
  <si>
    <t>Black-glazed Bottle_042</t>
  </si>
  <si>
    <t>필통_005</t>
  </si>
  <si>
    <t>Brush Holder_005</t>
  </si>
  <si>
    <t>흑유편병_008</t>
  </si>
  <si>
    <t>Black-glazed Flattened Bottle_008</t>
  </si>
  <si>
    <t>곱돌주자_001</t>
  </si>
  <si>
    <t>Gopdol Ewer_001</t>
  </si>
  <si>
    <t>흑유호_018</t>
  </si>
  <si>
    <t>Black-glazed Jar_018</t>
  </si>
  <si>
    <t>백자 연적_116</t>
  </si>
  <si>
    <t>White Porcelain Water Dropper_116</t>
  </si>
  <si>
    <t>백자완_005</t>
  </si>
  <si>
    <t>White Porcelain Rice Bowl_005</t>
  </si>
  <si>
    <t>초제 뚜껑_001</t>
  </si>
  <si>
    <t>Grass Lid_001</t>
  </si>
  <si>
    <t>백자병_152</t>
  </si>
  <si>
    <t>White Porcelain Bottle_152</t>
  </si>
  <si>
    <t>백자발_068</t>
  </si>
  <si>
    <t>White Porcelain Bowl_068</t>
  </si>
  <si>
    <t>분청사기 발_233</t>
  </si>
  <si>
    <t>Buncheong Bowl_233</t>
  </si>
  <si>
    <t>흑유병_043</t>
  </si>
  <si>
    <t>Black-glazed Bottle_043</t>
  </si>
  <si>
    <t>백자병_153</t>
  </si>
  <si>
    <t>White Porcelain Bottle_153</t>
  </si>
  <si>
    <t>분청사기 병_040</t>
  </si>
  <si>
    <t>Buncheong Bottle_040</t>
  </si>
  <si>
    <t>Buncheong Bottle_041</t>
  </si>
  <si>
    <t>Buncheong Bottle_042</t>
  </si>
  <si>
    <t>호리병_004</t>
  </si>
  <si>
    <t>Gourd bottle_004</t>
  </si>
  <si>
    <t>백자잔_048</t>
  </si>
  <si>
    <t>White Porcelain Cup_048</t>
  </si>
  <si>
    <t>분청사기 호_042</t>
  </si>
  <si>
    <t>Buncheong Jar_042</t>
  </si>
  <si>
    <t>백자호_165</t>
  </si>
  <si>
    <t>White Porcelain Jar_165</t>
  </si>
  <si>
    <t>비녀_009</t>
  </si>
  <si>
    <t>Hairpin_009</t>
  </si>
  <si>
    <t>Bronze Iron_002</t>
  </si>
  <si>
    <t>금동불편_001</t>
  </si>
  <si>
    <t>A Piece of Gilt-bronze Buddha_001</t>
  </si>
  <si>
    <t>금동불_007</t>
  </si>
  <si>
    <t>Gilt-bronze Buddha_007</t>
  </si>
  <si>
    <t>백자 연적_146</t>
  </si>
  <si>
    <t>White Porcelain Water Dropper_146</t>
  </si>
  <si>
    <t>파수대부잔_026</t>
  </si>
  <si>
    <t>Mounted Mug_026</t>
  </si>
  <si>
    <t>도기잔_003</t>
  </si>
  <si>
    <t>Pottery Cup_003</t>
  </si>
  <si>
    <t>황동 제기_001</t>
  </si>
  <si>
    <t>Brass Ritual Vessel_001</t>
  </si>
  <si>
    <t>놋주자_003</t>
  </si>
  <si>
    <t>Brass Ewer_003</t>
  </si>
  <si>
    <t>청동 다리미_003</t>
  </si>
  <si>
    <t>Bronze Iron_003</t>
  </si>
  <si>
    <t>청동초두_002</t>
  </si>
  <si>
    <t>Bronze Tri-legged Cauldron with Handle_002</t>
  </si>
  <si>
    <t>백자호_170</t>
  </si>
  <si>
    <t>White Porcelain Jar_170</t>
  </si>
  <si>
    <t>백자 연적_151</t>
  </si>
  <si>
    <t>White Porcelain Water Dropper_151</t>
  </si>
  <si>
    <t>청동주자_002</t>
  </si>
  <si>
    <t>Bronze Ewer_002</t>
  </si>
  <si>
    <t>옻칠제기_001</t>
  </si>
  <si>
    <t>Lacquered Ritual Vessel_001</t>
  </si>
  <si>
    <t>백자호_172</t>
  </si>
  <si>
    <t>White Porcelain Jar_172</t>
  </si>
  <si>
    <t>백자 청채병_003</t>
  </si>
  <si>
    <t>White Porcelain Bottle in Underglaze Cobalt Blue_003</t>
  </si>
  <si>
    <t>백자병_164</t>
  </si>
  <si>
    <t>White Porcelain Bottle_164</t>
  </si>
  <si>
    <t>백자 연적_152</t>
  </si>
  <si>
    <t>White Porcelain Water Dropper_152</t>
  </si>
  <si>
    <t>백자 청채 연적_026</t>
  </si>
  <si>
    <t>White Porcelain Water Dropper in Underglaze Cobalt Blue_026</t>
  </si>
  <si>
    <t>파수대부잔_027</t>
  </si>
  <si>
    <t>Mounted Mug_027</t>
  </si>
  <si>
    <t>파수대부완_012</t>
  </si>
  <si>
    <t>Mounted Bowl with Handle_012</t>
  </si>
  <si>
    <t>황동 제기_002</t>
  </si>
  <si>
    <t>Brass Ritual Vessel_002</t>
  </si>
  <si>
    <t>청동 다리미_뚜껑_001</t>
  </si>
  <si>
    <t>Lid of Bronze Iron_001</t>
  </si>
  <si>
    <t>놋주자_뚜껑_003</t>
  </si>
  <si>
    <t>Lid of Brass Ewer_003</t>
  </si>
  <si>
    <t>분청사기 발_234</t>
  </si>
  <si>
    <t>Buncheong Bowl_234</t>
  </si>
  <si>
    <t>청자 대접_006</t>
  </si>
  <si>
    <t>Buncheong Basin_006</t>
  </si>
  <si>
    <t>수막새편_017</t>
  </si>
  <si>
    <t>Piece of Roof-end Tile_017</t>
  </si>
  <si>
    <t>백자 향로_008</t>
  </si>
  <si>
    <t>White Porcelain Incense Burner_008</t>
  </si>
  <si>
    <t>청자발_071</t>
  </si>
  <si>
    <t>Celadon Bowl_071</t>
  </si>
  <si>
    <t>분청사기 발_235</t>
  </si>
  <si>
    <t>Buncheong Bowl_235</t>
  </si>
  <si>
    <t>청자발_072</t>
  </si>
  <si>
    <t>Celadon Bowl_072</t>
  </si>
  <si>
    <t>분청사기 고배_004</t>
  </si>
  <si>
    <t>Buncheong Mounted Dish_004</t>
  </si>
  <si>
    <t>도기병_046</t>
  </si>
  <si>
    <t>Bottle_046</t>
  </si>
  <si>
    <t>옻칠제기_002</t>
  </si>
  <si>
    <t>Lacquered Ritual Vessel_002</t>
  </si>
  <si>
    <t>백자병_166</t>
  </si>
  <si>
    <t>White Porcelain Bottle_166</t>
  </si>
  <si>
    <t>백자호_174</t>
  </si>
  <si>
    <t>White Porcelain Jar_174</t>
  </si>
  <si>
    <t>파수부발_003</t>
  </si>
  <si>
    <t>Pottery with Handle_003</t>
  </si>
  <si>
    <t>청자병_048</t>
  </si>
  <si>
    <t>Celadon Bottle_048</t>
  </si>
  <si>
    <t>비녀_010</t>
  </si>
  <si>
    <t>Hairpin_010</t>
  </si>
  <si>
    <t>비녀_011</t>
  </si>
  <si>
    <t>Hairpin_011</t>
  </si>
  <si>
    <t>남성장신구_관자_004</t>
  </si>
  <si>
    <t>비녀_012</t>
  </si>
  <si>
    <t>Hairpin_012</t>
  </si>
  <si>
    <t>백자병_167</t>
  </si>
  <si>
    <t>White Porcelain Bottle_167</t>
  </si>
  <si>
    <t>기대_017</t>
  </si>
  <si>
    <t>Pottery Stand_017</t>
  </si>
  <si>
    <t>분청사기 호_044</t>
  </si>
  <si>
    <t>Buncheong Jar_044</t>
  </si>
  <si>
    <t>백자호_176</t>
  </si>
  <si>
    <t>White Porcelain Jar_176</t>
  </si>
  <si>
    <t>호랑이 조각상_003</t>
  </si>
  <si>
    <t>Tiger Figurine_003</t>
  </si>
  <si>
    <t>파수호_011</t>
  </si>
  <si>
    <t>Jar with Handle_011</t>
  </si>
  <si>
    <t>장경호_036</t>
  </si>
  <si>
    <t>Long-necked Jar_036</t>
  </si>
  <si>
    <t>도기유병_013</t>
  </si>
  <si>
    <t>Oil Bottle_013</t>
  </si>
  <si>
    <t>백자병_168</t>
  </si>
  <si>
    <t>White Porcelain Bottle_168</t>
  </si>
  <si>
    <t>분청사기 발_236</t>
  </si>
  <si>
    <t>Buncheong Bowl_236</t>
  </si>
  <si>
    <t>청자발_074</t>
  </si>
  <si>
    <t>Celadon Bowl_074</t>
  </si>
  <si>
    <t>백자합 배_003</t>
  </si>
  <si>
    <t>White Porcelain Lidded Bowl_Bowl_003</t>
  </si>
  <si>
    <t>백자합 뚜껑_003</t>
  </si>
  <si>
    <t>White Porcelain Lidded Bowl_Lid_003</t>
  </si>
  <si>
    <t>유개파수대부잔_개_002</t>
  </si>
  <si>
    <t>Lid of Mounted Mug_002</t>
  </si>
  <si>
    <t>파수호_012</t>
  </si>
  <si>
    <t>Jar with Handle_012</t>
  </si>
  <si>
    <t>대부단경호_016</t>
  </si>
  <si>
    <t>Mounted Short-necked Jar_016</t>
  </si>
  <si>
    <t>유개파수대부잔_잔_003</t>
  </si>
  <si>
    <t>Mounted Mug with Cover_003</t>
  </si>
  <si>
    <t>도기호_013</t>
  </si>
  <si>
    <t>Jar_013</t>
  </si>
  <si>
    <t>소반_004</t>
  </si>
  <si>
    <t>Dining Table_004</t>
  </si>
  <si>
    <t>분청사기 장군_001</t>
  </si>
  <si>
    <t>Buncheong Rice-bale-shaped Bottle_001</t>
  </si>
  <si>
    <t>분청사기 호_045</t>
  </si>
  <si>
    <t>Buncheong Jar_045</t>
  </si>
  <si>
    <t>청자병_049</t>
  </si>
  <si>
    <t>Celadon Bottle_049</t>
  </si>
  <si>
    <t>백자호_177</t>
  </si>
  <si>
    <t>White Porcelain Jar_177</t>
  </si>
  <si>
    <t>백자주자_009</t>
  </si>
  <si>
    <t>White Porcelain Ewer_009</t>
  </si>
  <si>
    <t>백자주자_뚜껑_006</t>
  </si>
  <si>
    <t>Lid of White Porcelain Ewer_006</t>
  </si>
  <si>
    <t>흑유접시_002</t>
  </si>
  <si>
    <t>Black-glazed Dish_002</t>
  </si>
  <si>
    <t>분청사기 발_237</t>
  </si>
  <si>
    <t>Buncheong Bowl_237</t>
  </si>
  <si>
    <t>청자접시_040</t>
  </si>
  <si>
    <t>Celadon Dish_040</t>
  </si>
  <si>
    <t>분청사기 발_238</t>
  </si>
  <si>
    <t>Buncheong Bowl_238</t>
  </si>
  <si>
    <t>청자발_076</t>
  </si>
  <si>
    <t>Celadon Bowl_076</t>
  </si>
  <si>
    <t>백자필통_016</t>
  </si>
  <si>
    <t>White Porcelain Brush Holder_016</t>
  </si>
  <si>
    <t>금동불_008</t>
  </si>
  <si>
    <t>Gilt-bronze Buddha_008</t>
  </si>
  <si>
    <t>백자호_178</t>
  </si>
  <si>
    <t>White Porcelain Jar_178</t>
  </si>
  <si>
    <t>백자병_169</t>
  </si>
  <si>
    <t>White Porcelain Bottle_169</t>
  </si>
  <si>
    <t>백자호_182</t>
  </si>
  <si>
    <t>White Porcelain Jar_182</t>
  </si>
  <si>
    <t>도기호_017</t>
  </si>
  <si>
    <t>Jar_017</t>
  </si>
  <si>
    <t>도기수반_007</t>
  </si>
  <si>
    <t>Basin_001</t>
  </si>
  <si>
    <t>흑유발_006</t>
  </si>
  <si>
    <t>Black-glazed Bowl_006</t>
  </si>
  <si>
    <t>백자호_183</t>
  </si>
  <si>
    <t>White Porcelain Jar_183</t>
  </si>
  <si>
    <t>분청사기 호_046</t>
  </si>
  <si>
    <t>Buncheong Jar_046</t>
  </si>
  <si>
    <t>분청사기 발_239</t>
  </si>
  <si>
    <t>Buncheong Bowl_239</t>
  </si>
  <si>
    <t>청자 대접_008</t>
  </si>
  <si>
    <t>Buncheong Basin_008</t>
  </si>
  <si>
    <t>분청사기 접시_124</t>
  </si>
  <si>
    <t>Buncheong Dish_124</t>
  </si>
  <si>
    <t>청자 대접_009</t>
  </si>
  <si>
    <t>Buncheong Basin_009</t>
  </si>
  <si>
    <t>마형 명기_005</t>
  </si>
  <si>
    <t>Horse Burial wares_005</t>
  </si>
  <si>
    <t>백자호_185</t>
  </si>
  <si>
    <t>White Porcelain Jar_185</t>
  </si>
  <si>
    <t>도기호_018</t>
  </si>
  <si>
    <t>Jar_018</t>
  </si>
  <si>
    <t>등잔대_005</t>
  </si>
  <si>
    <t>Lamp Stand_005</t>
  </si>
  <si>
    <t>청자병_051</t>
  </si>
  <si>
    <t>Celadon Bottle_051</t>
  </si>
  <si>
    <t>도기병_047</t>
  </si>
  <si>
    <t>Bottle_047</t>
  </si>
  <si>
    <t>도기호_019</t>
  </si>
  <si>
    <t>Jar_019</t>
  </si>
  <si>
    <t>대부장경호_042</t>
  </si>
  <si>
    <t>Mounted Long-necked Jar_042</t>
  </si>
  <si>
    <t>도기매병_006</t>
  </si>
  <si>
    <t>Prunus Vase_006</t>
  </si>
  <si>
    <t>대부장경호_043</t>
  </si>
  <si>
    <t>Mounted Long-necked Jar_043</t>
  </si>
  <si>
    <t>발형기대_004</t>
  </si>
  <si>
    <t>Bowl-type Pottery Stand_004</t>
  </si>
  <si>
    <t>파수대부호_002</t>
  </si>
  <si>
    <t>Mounted Jar with Handle_002</t>
  </si>
  <si>
    <t>기대_018</t>
  </si>
  <si>
    <t>Pottery Stand_018</t>
  </si>
  <si>
    <t>고배_053</t>
  </si>
  <si>
    <t>Mounted Dish_053</t>
  </si>
  <si>
    <t>장경호_037</t>
  </si>
  <si>
    <t>Long-necked Jar_037</t>
  </si>
  <si>
    <t>고배_054</t>
  </si>
  <si>
    <t>Mounted Dish_054</t>
  </si>
  <si>
    <t>단경호_042</t>
  </si>
  <si>
    <t>Short-necked Jar_042</t>
  </si>
  <si>
    <t>도기호_020</t>
  </si>
  <si>
    <t>Jar_020</t>
  </si>
  <si>
    <t>대부장경호_045</t>
  </si>
  <si>
    <t>Mounted Long-necked Jar_045</t>
  </si>
  <si>
    <t>백자호_186</t>
  </si>
  <si>
    <t>White Porcelain Jar_186</t>
  </si>
  <si>
    <t>백자호_187</t>
  </si>
  <si>
    <t>주구 호_007</t>
  </si>
  <si>
    <t>Jar with Spout_007</t>
  </si>
  <si>
    <t>청자유병_014</t>
  </si>
  <si>
    <t>Celadon Oil Bottle_014</t>
  </si>
  <si>
    <t>백자 접시_029</t>
  </si>
  <si>
    <t>White Porcelain Dish_029</t>
  </si>
  <si>
    <t>청자합 뚜껑_035</t>
  </si>
  <si>
    <t>Celadon Lidded Bowl_Lid_035</t>
  </si>
  <si>
    <t>청자합 배_038</t>
  </si>
  <si>
    <t>Celadon Lidded Bowl_Bowl_038</t>
  </si>
  <si>
    <t>백자발_070</t>
  </si>
  <si>
    <t>White Porcelain Bowl_070</t>
  </si>
  <si>
    <t>분청사기 발_240</t>
  </si>
  <si>
    <t>Buncheong Bowl_240</t>
  </si>
  <si>
    <t>백자호_188</t>
  </si>
  <si>
    <t>White Porcelain Jar_188</t>
  </si>
  <si>
    <t>청동병_005</t>
  </si>
  <si>
    <t>Bronze Bottle_005</t>
  </si>
  <si>
    <t>청자주자_008</t>
  </si>
  <si>
    <t>Celadon Ewer_008</t>
  </si>
  <si>
    <t>청동정병_005</t>
  </si>
  <si>
    <t>Bronze Kundika_005</t>
  </si>
  <si>
    <t>시루_001</t>
  </si>
  <si>
    <t>Steamer_001</t>
  </si>
  <si>
    <t>대부장경호_046</t>
  </si>
  <si>
    <t>Mounted Long-necked Jar_046</t>
  </si>
  <si>
    <t>단경호_043</t>
  </si>
  <si>
    <t>Short-necked Jar_043</t>
  </si>
  <si>
    <t>장경호_040</t>
  </si>
  <si>
    <t>Long-necked Jar_040</t>
  </si>
  <si>
    <t>파수호_014</t>
  </si>
  <si>
    <t>Jar with Handle_014</t>
  </si>
  <si>
    <t>분청사기 발_241</t>
  </si>
  <si>
    <t>Buncheong Bowl_241</t>
  </si>
  <si>
    <t>단경호_044</t>
  </si>
  <si>
    <t>Short-necked Jar_044</t>
  </si>
  <si>
    <t>양이단경호_012</t>
  </si>
  <si>
    <t>Short-necked Jar with Handle_012</t>
  </si>
  <si>
    <t>대부장경호_047</t>
  </si>
  <si>
    <t>Mounted Long-necked Jar_047</t>
  </si>
  <si>
    <t>도기병_048</t>
  </si>
  <si>
    <t>Bottle_048</t>
  </si>
  <si>
    <t>흑유병_044</t>
  </si>
  <si>
    <t>Black-glazed Bottle_044</t>
  </si>
  <si>
    <t>청자병_052</t>
  </si>
  <si>
    <t>Celadon Bottle_052</t>
  </si>
  <si>
    <t>백자병_174</t>
  </si>
  <si>
    <t>White Porcelain Bottle_174</t>
  </si>
  <si>
    <t>청자병_053</t>
  </si>
  <si>
    <t>Celadon Bottle_053</t>
  </si>
  <si>
    <t>분청사기 매병_009</t>
  </si>
  <si>
    <t>Buncheong Prunus Vase_009</t>
  </si>
  <si>
    <t>청동정병_006</t>
  </si>
  <si>
    <t>Bronze Kundika_006</t>
  </si>
  <si>
    <t>청자정병_003</t>
  </si>
  <si>
    <t>Celadon Kundika_003</t>
  </si>
  <si>
    <t>대부장경호_048</t>
  </si>
  <si>
    <t>Mounted Long-necked Jar_048</t>
  </si>
  <si>
    <t>대부단경호_017</t>
  </si>
  <si>
    <t>Mounted Short-necked Jar_017</t>
  </si>
  <si>
    <t>단경호_045</t>
  </si>
  <si>
    <t>Short-necked Jar_045</t>
  </si>
  <si>
    <t>단경호 기대_001</t>
  </si>
  <si>
    <t>Short-necked Jar and Pottery Stand_001</t>
  </si>
  <si>
    <t>백자병_175</t>
  </si>
  <si>
    <t>White Porcelain Bottle_175</t>
  </si>
  <si>
    <t>도기병_049</t>
  </si>
  <si>
    <t>Bottle_049</t>
  </si>
  <si>
    <t>양이단경호_013</t>
  </si>
  <si>
    <t>Short-necked Jar with Handle_013</t>
  </si>
  <si>
    <t>대부단경호_018</t>
  </si>
  <si>
    <t>Mounted Short-necked Jar_018</t>
  </si>
  <si>
    <t>발형기대_005</t>
  </si>
  <si>
    <t>Bowl-type Pottery Stand_005</t>
  </si>
  <si>
    <t>대부장경호_049</t>
  </si>
  <si>
    <t>Mounted Long-necked Jar_049</t>
  </si>
  <si>
    <t>기대_019</t>
  </si>
  <si>
    <t>Pottery Stand_019</t>
  </si>
  <si>
    <t>백자제기_037</t>
  </si>
  <si>
    <t>White Porcelain Ritual Vessel_037</t>
  </si>
  <si>
    <t>백자호_189</t>
  </si>
  <si>
    <t>White Porcelain Jar_189</t>
  </si>
  <si>
    <t>분청사기 호_047</t>
  </si>
  <si>
    <t>Buncheong Jar_047</t>
  </si>
  <si>
    <t>청자발_077</t>
  </si>
  <si>
    <t>Celadon Bowl_077</t>
  </si>
  <si>
    <t>백자발_071</t>
  </si>
  <si>
    <t>White Porcelain Bowl_071</t>
  </si>
  <si>
    <t>분청사기 발_242</t>
  </si>
  <si>
    <t>Buncheong Bowl_242</t>
  </si>
  <si>
    <t>백자제기_038</t>
  </si>
  <si>
    <t>White Porcelain Ritual Vessel_038</t>
  </si>
  <si>
    <t>나무접시_001</t>
  </si>
  <si>
    <t>Wooden Dish_001</t>
  </si>
  <si>
    <t>도기유병_014</t>
  </si>
  <si>
    <t>Oil Bottle_014</t>
  </si>
  <si>
    <t>백자완_006</t>
  </si>
  <si>
    <t>White Porcelain Rice Bowl_006</t>
  </si>
  <si>
    <t>청자유개호_호_001</t>
  </si>
  <si>
    <t>Celadon Lidded Jar_Jar_001</t>
  </si>
  <si>
    <t>청자유개호_개_001</t>
  </si>
  <si>
    <t>Celadon Lidded Jar_Cover_001</t>
  </si>
  <si>
    <t>백자호_190</t>
  </si>
  <si>
    <t>White Porcelain Jar_190</t>
  </si>
  <si>
    <t>파수편_001</t>
  </si>
  <si>
    <t>Piece of Handle_001</t>
  </si>
  <si>
    <t>금동불_010</t>
  </si>
  <si>
    <t>Gilt-bronze Buddha_010</t>
  </si>
  <si>
    <t>도기유병_016</t>
  </si>
  <si>
    <t>Oil Bottle_016</t>
  </si>
  <si>
    <t>청자병_054</t>
  </si>
  <si>
    <t>Celadon Bottle_054</t>
  </si>
  <si>
    <t>도기병_050</t>
  </si>
  <si>
    <t>Bottle_050</t>
  </si>
  <si>
    <t>청자병_055</t>
  </si>
  <si>
    <t>Celadon Bottle_055</t>
  </si>
  <si>
    <t>도기호_022</t>
  </si>
  <si>
    <t>Jar_022</t>
  </si>
  <si>
    <t>화병_001</t>
  </si>
  <si>
    <t>Vase_001</t>
  </si>
  <si>
    <t>장경호_041</t>
  </si>
  <si>
    <t>Long-necked Jar_041</t>
  </si>
  <si>
    <t>대부장경호_050</t>
  </si>
  <si>
    <t>Mounted Long-necked Jar_050</t>
  </si>
  <si>
    <t>흑유호_020</t>
  </si>
  <si>
    <t>Black-glazed Jar_020</t>
  </si>
  <si>
    <t>청자호_015</t>
  </si>
  <si>
    <t>Celadon Jar_015</t>
  </si>
  <si>
    <t>도기매병_007</t>
  </si>
  <si>
    <t>Prunus Vase_007</t>
  </si>
  <si>
    <t>도기병_051</t>
  </si>
  <si>
    <t>Bottle_051</t>
  </si>
  <si>
    <t>양이단경호_014</t>
  </si>
  <si>
    <t>Short-necked Jar with Handle_014</t>
  </si>
  <si>
    <t>백자호_191</t>
  </si>
  <si>
    <t>White Porcelain Jar_191</t>
  </si>
  <si>
    <t>촛대받침대_002</t>
  </si>
  <si>
    <t>Candlestick Stand_002</t>
  </si>
  <si>
    <t>청동거울_008</t>
  </si>
  <si>
    <t>Bronze Mirror_008</t>
  </si>
  <si>
    <t>나무받침대_006</t>
  </si>
  <si>
    <t>Wooden Stand_006</t>
  </si>
  <si>
    <t>파수호_015</t>
  </si>
  <si>
    <t>Jar with Handle_015</t>
  </si>
  <si>
    <t>도기편병_012</t>
  </si>
  <si>
    <t>Flattened Bottle_012</t>
  </si>
  <si>
    <t>백자병_176</t>
  </si>
  <si>
    <t>White Porcelain Bottle_176</t>
  </si>
  <si>
    <t>도기병_052</t>
  </si>
  <si>
    <t>Bottle_052</t>
  </si>
  <si>
    <t>백자병_179</t>
  </si>
  <si>
    <t>White Porcelain Bottle_179</t>
  </si>
  <si>
    <t>대부장경호_051</t>
  </si>
  <si>
    <t>Mounted Long-necked Jar_051</t>
  </si>
  <si>
    <t>청자병_056</t>
  </si>
  <si>
    <t>Celadon Bottle_056</t>
  </si>
  <si>
    <t>백자병_180</t>
  </si>
  <si>
    <t>White Porcelain Bottle_180</t>
  </si>
  <si>
    <t>도기유병_017</t>
  </si>
  <si>
    <t>Oil Bottle_017</t>
  </si>
  <si>
    <t>고배_055</t>
  </si>
  <si>
    <t>Mounted Dish_055</t>
  </si>
  <si>
    <t>유개고배_고배_042</t>
  </si>
  <si>
    <t>Mounted Dish with Cover_Dish_042</t>
  </si>
  <si>
    <t>유개고배_개_039</t>
  </si>
  <si>
    <t>Lid of Mounted Dish_039</t>
  </si>
  <si>
    <t>백자병_182</t>
  </si>
  <si>
    <t>White Porcelain Bottle_182</t>
  </si>
  <si>
    <t>도기병_053</t>
  </si>
  <si>
    <t>Bottle_053</t>
  </si>
  <si>
    <t>도기호_023</t>
  </si>
  <si>
    <t>Jar_023</t>
  </si>
  <si>
    <t>백자발_072</t>
  </si>
  <si>
    <t>White Porcelain Bowl_072</t>
  </si>
  <si>
    <t>백자 청채 연적_029</t>
  </si>
  <si>
    <t>White Porcelain Water Dropper in Underglaze Cobalt Blue_029</t>
  </si>
  <si>
    <t>백자 연적_162</t>
  </si>
  <si>
    <t>White Porcelain Water Dropper_162</t>
  </si>
  <si>
    <t>유개고배_고배_043</t>
  </si>
  <si>
    <t>Mounted Dish with Cover_Dish_043</t>
  </si>
  <si>
    <t>대부완_005</t>
  </si>
  <si>
    <t>Mounted Rice Bowl_005</t>
  </si>
  <si>
    <t>청자발_078</t>
  </si>
  <si>
    <t>Celadon Bowl_078</t>
  </si>
  <si>
    <t>분청사기 발_243</t>
  </si>
  <si>
    <t>Buncheong Bowl_243</t>
  </si>
  <si>
    <t>백자 뚜껑_007</t>
  </si>
  <si>
    <t>White Porcelain Lid_007</t>
  </si>
  <si>
    <t>파수호_016</t>
  </si>
  <si>
    <t>Jar with Handle_016</t>
  </si>
  <si>
    <t>단경호_046</t>
  </si>
  <si>
    <t>Short-necked Jar_046</t>
  </si>
  <si>
    <t>놋합_배_004</t>
  </si>
  <si>
    <t>Brass Lidded Bowl_Bowl_004</t>
  </si>
  <si>
    <t>놋합_개_004</t>
  </si>
  <si>
    <t>Brass Lidded Bowl_Lid_004</t>
  </si>
  <si>
    <t>석제필통_003</t>
  </si>
  <si>
    <t>Stone Brush Holder_003</t>
  </si>
  <si>
    <t>석제필통_뚜껑_001</t>
  </si>
  <si>
    <t>Stone Brush Holder Cover_001</t>
  </si>
  <si>
    <t>백자 뚜껑_008</t>
  </si>
  <si>
    <t>White Porcelain Lid_008</t>
  </si>
  <si>
    <t>청동 다리미_004</t>
  </si>
  <si>
    <t>Bronze Iron_004</t>
  </si>
  <si>
    <t>나무 걸이_001</t>
  </si>
  <si>
    <t>Wooden Hanger_001</t>
  </si>
  <si>
    <t>나무받침대_009</t>
  </si>
  <si>
    <t>Wooden Stand_009</t>
  </si>
  <si>
    <t>유개고배_고배_044</t>
  </si>
  <si>
    <t>Mounted Dish with Cover_Dish_044</t>
  </si>
  <si>
    <t>유개고배_개_040</t>
  </si>
  <si>
    <t>Lid of Mounted Dish_040</t>
  </si>
  <si>
    <t>공구함_뚜껑_001</t>
  </si>
  <si>
    <t>Toolbox_Cover_001</t>
  </si>
  <si>
    <t>공구함_함_001</t>
  </si>
  <si>
    <t>Toolbox_Box_001</t>
  </si>
  <si>
    <t>도기유병_019</t>
  </si>
  <si>
    <t>Oil Bottle_019</t>
  </si>
  <si>
    <t>파수고배_008</t>
  </si>
  <si>
    <t>Mounted Dish with Handle_008</t>
  </si>
  <si>
    <t>단경호_047</t>
  </si>
  <si>
    <t>Short-necked Jar_047</t>
  </si>
  <si>
    <t>토기잔_005</t>
  </si>
  <si>
    <t>Earthenware Cup_005</t>
  </si>
  <si>
    <t>유개발_발_003</t>
  </si>
  <si>
    <t>Lidded Bal_Bal_003</t>
  </si>
  <si>
    <t>유개발_개_003</t>
  </si>
  <si>
    <t>Lidded Bal_Lid_003</t>
  </si>
  <si>
    <t>토기잔_006</t>
  </si>
  <si>
    <t>Earthenware Cup_006</t>
  </si>
  <si>
    <t>토기접시_001</t>
  </si>
  <si>
    <t>Earthenware Dish_001</t>
  </si>
  <si>
    <t>청자잔_056</t>
  </si>
  <si>
    <t>Celadon Cup_056</t>
  </si>
  <si>
    <t>청자 필세_002</t>
  </si>
  <si>
    <t>Celadon Brush-washing Bowl_002</t>
  </si>
  <si>
    <t>청자잔_064</t>
  </si>
  <si>
    <t>Celadon Cup_064</t>
  </si>
  <si>
    <t>청자유병_015</t>
  </si>
  <si>
    <t>Celadon Oil Bottle_015</t>
  </si>
  <si>
    <t>청자유병_018</t>
  </si>
  <si>
    <t>Celadon Oil Bottle_018</t>
  </si>
  <si>
    <t>청자 뚜껑_009</t>
  </si>
  <si>
    <t>Celadon Lid_009</t>
  </si>
  <si>
    <t>Celadon Cup_067</t>
  </si>
  <si>
    <t>청자 조류상_001</t>
  </si>
  <si>
    <t>Celadon Bird Figurine_001</t>
  </si>
  <si>
    <t>청자주자_009</t>
  </si>
  <si>
    <t>Celadon Ewer_009</t>
  </si>
  <si>
    <t>청자방울_001</t>
  </si>
  <si>
    <t>Celadon Bell</t>
  </si>
  <si>
    <t>청자유병_020</t>
  </si>
  <si>
    <t>Celadon Oil Bottle_020</t>
  </si>
  <si>
    <t>청자 잔받침_018</t>
  </si>
  <si>
    <t>Celadon Cup Saucer_018</t>
  </si>
  <si>
    <t>수막새편_018</t>
  </si>
  <si>
    <t>Piece of Roof-end Tile_018</t>
  </si>
  <si>
    <t>청자발_079</t>
  </si>
  <si>
    <t>Celadon Bowl_079</t>
  </si>
  <si>
    <t>떡살_031</t>
  </si>
  <si>
    <t>Rice Cake Pattern_031</t>
  </si>
  <si>
    <t>대부발_006</t>
  </si>
  <si>
    <t>Mounted Bowl_006</t>
  </si>
  <si>
    <t>장경호_042</t>
  </si>
  <si>
    <t>Long-necked Jar_042</t>
  </si>
  <si>
    <t>유개고배_고배_045</t>
  </si>
  <si>
    <t>Mounted Dish with Cover_Dish_045</t>
  </si>
  <si>
    <t>기대_021</t>
  </si>
  <si>
    <t>Pottery Stand_021</t>
  </si>
  <si>
    <t>유개대부완_완_006</t>
  </si>
  <si>
    <t>Mounted Lidded Bowl_006</t>
  </si>
  <si>
    <t>유개대부완_개_006</t>
  </si>
  <si>
    <t>Lid of Mounted Bowl_006</t>
  </si>
  <si>
    <t>토기완_016</t>
  </si>
  <si>
    <t>Earthenware Bowl_016</t>
  </si>
  <si>
    <t>파수호_017</t>
  </si>
  <si>
    <t>Jar with Handle_017</t>
  </si>
  <si>
    <t>단경호_048</t>
  </si>
  <si>
    <t>Short-necked Jar_048</t>
  </si>
  <si>
    <t>장경호_043</t>
  </si>
  <si>
    <t>Long-necked Jar_043</t>
  </si>
  <si>
    <t>도기호_025</t>
  </si>
  <si>
    <t>Jar_025</t>
  </si>
  <si>
    <t>백자 화분_001</t>
  </si>
  <si>
    <t>White Porcelain Flowerpot_001</t>
  </si>
  <si>
    <t>백자수반_007</t>
  </si>
  <si>
    <t>White Porcelain Water Basin_007</t>
  </si>
  <si>
    <t>도기호_026</t>
  </si>
  <si>
    <t>Jar_026</t>
  </si>
  <si>
    <t>청자발_084</t>
  </si>
  <si>
    <t>Celadon Bowl_084</t>
  </si>
  <si>
    <t>청자접시_041</t>
  </si>
  <si>
    <t>Celadon Dish_041</t>
  </si>
  <si>
    <t>청자유개호_호_002</t>
  </si>
  <si>
    <t>Celadon Lidded Jar_Jar_002</t>
  </si>
  <si>
    <t>청자유개호_개_002</t>
  </si>
  <si>
    <t>Celadon Lidded Jar_Cover_002</t>
  </si>
  <si>
    <t>청자주자_뚜껑_004</t>
  </si>
  <si>
    <t>Lid of Celadon Ewer_004</t>
  </si>
  <si>
    <t>청자합 뚜껑_036</t>
  </si>
  <si>
    <t>Celadon Lidded Bowl_Lid_036</t>
  </si>
  <si>
    <t>청자합 배_039</t>
  </si>
  <si>
    <t>Celadon Lidded Bowl_Bowl_039</t>
  </si>
  <si>
    <t>청자접시_044</t>
  </si>
  <si>
    <t>Celadon Dish_044</t>
  </si>
  <si>
    <t>청자합 배_040</t>
  </si>
  <si>
    <t>Celadon Lidded Bowl_Bowl_040</t>
  </si>
  <si>
    <t>청자 뚜껑_010</t>
  </si>
  <si>
    <t>Celadon Lid_010</t>
  </si>
  <si>
    <t>수막새편_019</t>
  </si>
  <si>
    <t>Piece of Roof-end Tile_019</t>
  </si>
  <si>
    <t>kart_3d09701</t>
  </si>
  <si>
    <t>청자접시_055</t>
  </si>
  <si>
    <t>Celadon Dish_055</t>
  </si>
  <si>
    <t>kart_3d09702</t>
  </si>
  <si>
    <t>청자접시_056</t>
  </si>
  <si>
    <t>Celadon Dish_056</t>
  </si>
  <si>
    <t>kart_3d09703</t>
  </si>
  <si>
    <t>백자호_194</t>
  </si>
  <si>
    <t>White Porcelain Jar_194</t>
  </si>
  <si>
    <t>kart_3d09704</t>
  </si>
  <si>
    <t>백자호_195</t>
  </si>
  <si>
    <t>White Porcelain Jar_195</t>
  </si>
  <si>
    <t>kart_3d09705</t>
  </si>
  <si>
    <t>백자호_196</t>
  </si>
  <si>
    <t>White Porcelain Jar_196</t>
  </si>
  <si>
    <t>kart_3d09706</t>
  </si>
  <si>
    <t>백자호_197</t>
  </si>
  <si>
    <t>White Porcelain Jar_197</t>
  </si>
  <si>
    <t>kart_3d09707</t>
  </si>
  <si>
    <t>백자호_198</t>
  </si>
  <si>
    <t>White Porcelain Jar_198</t>
  </si>
  <si>
    <t>kart_3d09708</t>
  </si>
  <si>
    <t>흑유매병_002</t>
  </si>
  <si>
    <t>Black-glaze Prunus Vase_002</t>
  </si>
  <si>
    <t>kart_3d09709</t>
  </si>
  <si>
    <t>석불좌상_001</t>
  </si>
  <si>
    <t>Stone Seated Buddha_001</t>
  </si>
  <si>
    <t>kart_3d09710</t>
  </si>
  <si>
    <t>분청사기 장군_002</t>
  </si>
  <si>
    <t>Buncheong Rice-bale-shaped Bottle_002</t>
  </si>
  <si>
    <t>kart_3d09711</t>
  </si>
  <si>
    <t>도기매병_008</t>
  </si>
  <si>
    <t>Prunus Vase_008</t>
  </si>
  <si>
    <t>kart_3d09712</t>
  </si>
  <si>
    <t>흑유호_021</t>
  </si>
  <si>
    <t>Black-glazed Jar_021</t>
  </si>
  <si>
    <t>kart_3d09713</t>
  </si>
  <si>
    <t>청동정병_007</t>
  </si>
  <si>
    <t>Bronze Kundika_007</t>
  </si>
  <si>
    <t>kart_3d09714</t>
  </si>
  <si>
    <t>청동주자_003</t>
  </si>
  <si>
    <t>Bronze Ewer_003</t>
  </si>
  <si>
    <t>kart_3d09715</t>
  </si>
  <si>
    <t>촛대_004</t>
  </si>
  <si>
    <t>Candlestick_004</t>
  </si>
  <si>
    <t>kart_3d09716</t>
  </si>
  <si>
    <t>소반_005</t>
  </si>
  <si>
    <t>Dining Table_005</t>
  </si>
  <si>
    <t>kart_3d09717</t>
  </si>
  <si>
    <t>나무함_020</t>
  </si>
  <si>
    <t>Wooden Box_020</t>
  </si>
  <si>
    <t>kart_3d09718</t>
  </si>
  <si>
    <t>나무함_021</t>
  </si>
  <si>
    <t>Wooden Box_021</t>
  </si>
  <si>
    <t>kart_3d09719</t>
  </si>
  <si>
    <t>나무함_022</t>
  </si>
  <si>
    <t>Wooden Box_022</t>
  </si>
  <si>
    <t>kart_3d09720</t>
  </si>
  <si>
    <t>나무서랍_023</t>
  </si>
  <si>
    <t>Wooden Drawers_023</t>
  </si>
  <si>
    <t>kart_3d09721</t>
  </si>
  <si>
    <t>나무함_023</t>
  </si>
  <si>
    <t>Wooden Box_023</t>
  </si>
  <si>
    <t>kart_3d09722</t>
  </si>
  <si>
    <t>나무함_024</t>
  </si>
  <si>
    <t>Wooden Box_024</t>
  </si>
  <si>
    <t>kart_3d09723</t>
  </si>
  <si>
    <t>나무함_025</t>
  </si>
  <si>
    <t>Wooden Box_025</t>
  </si>
  <si>
    <t>kart_3d09724</t>
  </si>
  <si>
    <t>나무뚜껑_005</t>
  </si>
  <si>
    <t>Wooden Lid_005</t>
  </si>
  <si>
    <t>kart_3d09725</t>
  </si>
  <si>
    <t>나무서랍_024</t>
  </si>
  <si>
    <t>Wooden Drawers_024</t>
  </si>
  <si>
    <t>kart_3d09726</t>
  </si>
  <si>
    <t>나무함_026</t>
  </si>
  <si>
    <t>Wooden Box_026</t>
  </si>
  <si>
    <t>kart_3d09727</t>
  </si>
  <si>
    <t>나무서랍_025</t>
  </si>
  <si>
    <t>Wooden Drawers_025</t>
  </si>
  <si>
    <t>kart_3d09728</t>
  </si>
  <si>
    <t>백자호_199</t>
  </si>
  <si>
    <t>White Porcelain Jar_199</t>
  </si>
  <si>
    <t>kart_3d09729</t>
  </si>
  <si>
    <t>나무함_027</t>
  </si>
  <si>
    <t>Wooden Box_027</t>
  </si>
  <si>
    <t>kart_3d09730</t>
  </si>
  <si>
    <t>나무뚜껑_006</t>
  </si>
  <si>
    <t>Wooden Lid_006</t>
  </si>
  <si>
    <t>kart_3d09731</t>
  </si>
  <si>
    <t>나무함_028</t>
  </si>
  <si>
    <t>Wooden Box_028</t>
  </si>
  <si>
    <t>kart_3d09732</t>
  </si>
  <si>
    <t>나무서랍_026</t>
  </si>
  <si>
    <t>Wooden Drawers_026</t>
  </si>
  <si>
    <t>kart_3d09733</t>
  </si>
  <si>
    <t>귀면와_001</t>
  </si>
  <si>
    <t>Roof Tile with Beast Design</t>
  </si>
  <si>
    <t>kart_3d09734</t>
  </si>
  <si>
    <t>목제오리_몸체_005</t>
  </si>
  <si>
    <t>Wooden Duck-shape_Body_005</t>
  </si>
  <si>
    <t>kart_3d09735</t>
  </si>
  <si>
    <t>수막새편_024</t>
  </si>
  <si>
    <t>Piece of Roof-end Tile_024</t>
  </si>
  <si>
    <t>kart_3d09736</t>
  </si>
  <si>
    <t>수막새편_025</t>
  </si>
  <si>
    <t>Piece of Roof-end Tile_025</t>
  </si>
  <si>
    <t>kart_3d09737</t>
  </si>
  <si>
    <t>청자편_001</t>
  </si>
  <si>
    <t>A Piece of Celadon_001</t>
  </si>
  <si>
    <t>kart_3d09738</t>
  </si>
  <si>
    <t>청자발_089</t>
  </si>
  <si>
    <t>Celadon Bowl_089</t>
  </si>
  <si>
    <t>kart_3d09739</t>
  </si>
  <si>
    <t>청자발_090</t>
  </si>
  <si>
    <t>Celadon Bowl_090</t>
  </si>
  <si>
    <t>kart_3d09740</t>
  </si>
  <si>
    <t>청자접시_057</t>
  </si>
  <si>
    <t>Celadon Dish_057</t>
  </si>
  <si>
    <t>kart_3d09741</t>
  </si>
  <si>
    <t>청자발_091</t>
  </si>
  <si>
    <t>Celadon Bowl_091</t>
  </si>
  <si>
    <t>kart_3d09742</t>
  </si>
  <si>
    <t>청자발_092</t>
  </si>
  <si>
    <t>Celadon Bowl_092</t>
  </si>
  <si>
    <t>kart_3d09743</t>
  </si>
  <si>
    <t>청자발_093</t>
  </si>
  <si>
    <t>Celadon Bowl_093</t>
  </si>
  <si>
    <t>kart_3d09744</t>
  </si>
  <si>
    <t>비녀_013</t>
  </si>
  <si>
    <t>Hairpin_013</t>
  </si>
  <si>
    <t>kart_3d09745</t>
  </si>
  <si>
    <t>비녀_014</t>
  </si>
  <si>
    <t>Hairpin_014</t>
  </si>
  <si>
    <t>kart_3d09746</t>
  </si>
  <si>
    <t>비녀_015</t>
  </si>
  <si>
    <t>Hairpin_015</t>
  </si>
  <si>
    <t>kart_3d09747</t>
  </si>
  <si>
    <t>비녀_016</t>
  </si>
  <si>
    <t>Hairpin_016</t>
  </si>
  <si>
    <t>kart_3d09748</t>
  </si>
  <si>
    <t>백자호_200</t>
  </si>
  <si>
    <t>White Porcelain Jar_200</t>
  </si>
  <si>
    <t>kart_3d09749</t>
  </si>
  <si>
    <t>백자병_184</t>
  </si>
  <si>
    <t>White Porcelain Bottle_184</t>
  </si>
  <si>
    <t>kart_3d09750</t>
  </si>
  <si>
    <t>백자잔_049</t>
  </si>
  <si>
    <t>White Porcelain Cup_049</t>
  </si>
  <si>
    <t>kart_3d09751</t>
  </si>
  <si>
    <t>백자 잔받침_005</t>
  </si>
  <si>
    <t>White Porcelain Saucer_005</t>
  </si>
  <si>
    <t>kart_3d09752</t>
  </si>
  <si>
    <t>백자병_185</t>
  </si>
  <si>
    <t>White Porcelain Bottle_185</t>
  </si>
  <si>
    <t>kart_3d09753</t>
  </si>
  <si>
    <t>비녀_017</t>
  </si>
  <si>
    <t>Hairpin_017</t>
  </si>
  <si>
    <t>kart_3d09754</t>
  </si>
  <si>
    <t>동곳_005</t>
  </si>
  <si>
    <t>Topknot Pin_005</t>
  </si>
  <si>
    <t>kart_3d09755</t>
  </si>
  <si>
    <t>동곳_006</t>
  </si>
  <si>
    <t>Topknot Pin_006</t>
  </si>
  <si>
    <t>kart_3d09756</t>
  </si>
  <si>
    <t>동곳_007</t>
  </si>
  <si>
    <t>Topknot Pin_007</t>
  </si>
  <si>
    <t>kart_3d09757</t>
  </si>
  <si>
    <t>침통_001</t>
  </si>
  <si>
    <t>Acupuncture Needle Case_001</t>
  </si>
  <si>
    <t>kart_3d09758</t>
  </si>
  <si>
    <t>침통_002</t>
  </si>
  <si>
    <t>Acupuncture Needle Case_002</t>
  </si>
  <si>
    <t>kart_3d09759</t>
  </si>
  <si>
    <t>동종_005</t>
  </si>
  <si>
    <t>Bronze Bell_005</t>
  </si>
  <si>
    <t>kart_3d09760</t>
  </si>
  <si>
    <t>청동환_001</t>
  </si>
  <si>
    <t>Bronze Circle Ring</t>
  </si>
  <si>
    <t>kart_3d09761</t>
  </si>
  <si>
    <t>목제오리_몸체_006</t>
  </si>
  <si>
    <t>Wooden Duck-shape_Body_006</t>
  </si>
  <si>
    <t>kart_3d09762</t>
  </si>
  <si>
    <t>목제오리_머리_005</t>
  </si>
  <si>
    <t>Wooden Duck-shape_Head_005</t>
  </si>
  <si>
    <t>kart_3d09763</t>
  </si>
  <si>
    <t>목제오리_머리_006</t>
  </si>
  <si>
    <t>Wooden Duck-shape_Head_006</t>
  </si>
  <si>
    <t>kart_3d09764</t>
  </si>
  <si>
    <t>목제오리_머리_007</t>
  </si>
  <si>
    <t>Wooden Duck-shape_Head_007</t>
  </si>
  <si>
    <t>kart_3d09765</t>
  </si>
  <si>
    <t>목제오리_머리_008</t>
  </si>
  <si>
    <t>Wooden Duck-shape_Head_008</t>
  </si>
  <si>
    <t>kart_3d09766</t>
  </si>
  <si>
    <t>목제오리_몸체_007</t>
  </si>
  <si>
    <t>Wooden Duck-shape_Body_007</t>
  </si>
  <si>
    <t>kart_3d09767</t>
  </si>
  <si>
    <t>목제오리_몸체_008</t>
  </si>
  <si>
    <t>Wooden Duck-shape_Body_008</t>
  </si>
  <si>
    <t>kart_3d09768</t>
  </si>
  <si>
    <t>청자편_002</t>
  </si>
  <si>
    <t>A Piece of Celadon_002</t>
  </si>
  <si>
    <t>해와달 고미술품</t>
    <phoneticPr fontId="2" type="noConversion"/>
  </si>
  <si>
    <t>Sun&amp;Moon Antique</t>
    <phoneticPr fontId="2" type="noConversion"/>
  </si>
  <si>
    <t>kart_3d09769</t>
  </si>
  <si>
    <t>백자 청채 연적_030</t>
  </si>
  <si>
    <t>White Porcelain Water Dropper in Underglaze Cobalt Blue_030</t>
  </si>
  <si>
    <t>kart_3d09770</t>
  </si>
  <si>
    <t>수막새편_026</t>
  </si>
  <si>
    <t>Piece of Roof-end Tile_026</t>
  </si>
  <si>
    <t>미고</t>
    <phoneticPr fontId="2" type="noConversion"/>
  </si>
  <si>
    <t>Migo</t>
    <phoneticPr fontId="2" type="noConversion"/>
  </si>
  <si>
    <t>kart_3d09771</t>
  </si>
  <si>
    <t>목판_006</t>
  </si>
  <si>
    <t>Wooden Block_006</t>
  </si>
  <si>
    <t>kart_3d09772</t>
  </si>
  <si>
    <t>수막새편_027</t>
  </si>
  <si>
    <t>Piece of Roof-end Tile_027</t>
  </si>
  <si>
    <t>kart_3d09773</t>
  </si>
  <si>
    <t>나무받침대_023</t>
  </si>
  <si>
    <t>Wooden Stand_023</t>
  </si>
  <si>
    <t>kart_3d09774</t>
  </si>
  <si>
    <t>나무받침대_024</t>
  </si>
  <si>
    <t>Wooden Stand_024</t>
  </si>
  <si>
    <t>kart_3d09775</t>
  </si>
  <si>
    <t>나무받침대_025</t>
  </si>
  <si>
    <t>Wooden Stand_025</t>
  </si>
  <si>
    <t>kart_3d09776</t>
  </si>
  <si>
    <t>나무받침대_026</t>
  </si>
  <si>
    <t>Wooden Stand_026</t>
  </si>
  <si>
    <t>kart_3d09777</t>
  </si>
  <si>
    <t>문 장식_001</t>
  </si>
  <si>
    <t>Ornament of Door_001</t>
  </si>
  <si>
    <t>kart_3d09778</t>
  </si>
  <si>
    <t>다식판_010</t>
  </si>
  <si>
    <t>Candy Mold_010</t>
  </si>
  <si>
    <t>kart_3d09779</t>
  </si>
  <si>
    <t>떡살_036</t>
  </si>
  <si>
    <t>Rice Cake Pattern_036</t>
  </si>
  <si>
    <t>kart_3d09780</t>
  </si>
  <si>
    <t>떡살_037</t>
  </si>
  <si>
    <t>Rice Cake Pattern_037</t>
  </si>
  <si>
    <t>kart_3d09781</t>
  </si>
  <si>
    <t>목제오리_머리_009</t>
  </si>
  <si>
    <t>Wooden Duck-shape_Head_009</t>
  </si>
  <si>
    <t>kart_3d09782</t>
  </si>
  <si>
    <t>목제오리_머리_010</t>
  </si>
  <si>
    <t>Wooden Duck-shape_Head_010</t>
  </si>
  <si>
    <t>kart_3d09783</t>
  </si>
  <si>
    <t>다식판_011</t>
  </si>
  <si>
    <t>Candy Mold_011</t>
  </si>
  <si>
    <t>kart_3d09784</t>
  </si>
  <si>
    <t>떡살_038</t>
  </si>
  <si>
    <t>Rice Cake Pattern_038</t>
  </si>
  <si>
    <t>kart_3d09785</t>
  </si>
  <si>
    <t>목제 잔받침_001</t>
  </si>
  <si>
    <t>Wooden Cup Saucer_001</t>
  </si>
  <si>
    <t>kart_3d09786</t>
  </si>
  <si>
    <t>목제 잔받침_002</t>
  </si>
  <si>
    <t>Wooden Cup Saucer_002</t>
  </si>
  <si>
    <t>kart_3d09787</t>
  </si>
  <si>
    <t>목제 잔받침_003</t>
  </si>
  <si>
    <t>Wooden Cup Saucer_003</t>
  </si>
  <si>
    <t>kart_3d09788</t>
  </si>
  <si>
    <t>목제 잔받침_004</t>
  </si>
  <si>
    <t>Wooden Cup Saucer_004</t>
  </si>
  <si>
    <t>kart_3d09789</t>
  </si>
  <si>
    <t>나무잔_001</t>
  </si>
  <si>
    <t>Wooden Cup_001</t>
  </si>
  <si>
    <t>kart_3d09790</t>
  </si>
  <si>
    <t>나무잔_002</t>
  </si>
  <si>
    <t>Wooden Cup_002</t>
  </si>
  <si>
    <t>kart_3d09791</t>
  </si>
  <si>
    <t>나무잔_003</t>
  </si>
  <si>
    <t>Wooden Cup_003</t>
  </si>
  <si>
    <t>kart_3d09792</t>
  </si>
  <si>
    <t>나무잔_004</t>
  </si>
  <si>
    <t>Wooden Cup_004</t>
  </si>
  <si>
    <t>kart_3d09793</t>
  </si>
  <si>
    <t>목제오리_몸체_009</t>
  </si>
  <si>
    <t>Wooden Duck-shape_Body_009</t>
  </si>
  <si>
    <t>kart_3d09794</t>
  </si>
  <si>
    <t>목제오리_몸체_010</t>
  </si>
  <si>
    <t>Wooden Duck-shape_Body_010</t>
  </si>
  <si>
    <t>kart_3d09795</t>
  </si>
  <si>
    <t>목제오리_008</t>
  </si>
  <si>
    <t>Wooden Duck-shape_008</t>
  </si>
  <si>
    <t>kart_3d09796</t>
  </si>
  <si>
    <t>목제오리_009</t>
  </si>
  <si>
    <t>Wooden Duck-shape_009</t>
  </si>
  <si>
    <t>kart_3d09797</t>
  </si>
  <si>
    <t>목제오리_010</t>
  </si>
  <si>
    <t>Wooden Duck-shape_010</t>
  </si>
  <si>
    <t>kart_3d09798</t>
  </si>
  <si>
    <t>목제오리_011</t>
  </si>
  <si>
    <t>Wooden Duck-shape_011</t>
  </si>
  <si>
    <t>kart_3d09799</t>
  </si>
  <si>
    <t>소반_006</t>
  </si>
  <si>
    <t>Dining Table_006</t>
  </si>
  <si>
    <t>kart_3d09800</t>
  </si>
  <si>
    <t>목제병_001</t>
  </si>
  <si>
    <t>Wooden Bottle_001</t>
  </si>
  <si>
    <t>kart_3d09801</t>
  </si>
  <si>
    <t>촛대_005</t>
  </si>
  <si>
    <t>Candlestick_005</t>
  </si>
  <si>
    <t>kart_3d09802</t>
  </si>
  <si>
    <t>목제오리_012</t>
  </si>
  <si>
    <t>Wooden Duck-shape_012</t>
  </si>
  <si>
    <t>kart_3d09803</t>
  </si>
  <si>
    <t>목제오리_013</t>
  </si>
  <si>
    <t>Wooden Duck-shape_013</t>
  </si>
  <si>
    <t>kart_3d09804</t>
  </si>
  <si>
    <t>단경호 기대_002</t>
  </si>
  <si>
    <t>Short-necked Jar and Pottery Stand_002</t>
  </si>
  <si>
    <t>kart_3d09805</t>
  </si>
  <si>
    <t>백자병_186</t>
  </si>
  <si>
    <t>White Porcelain Bottle_186</t>
  </si>
  <si>
    <t>kart_3d09806</t>
  </si>
  <si>
    <t>흑유주자_005</t>
  </si>
  <si>
    <t>Black-glazed Ewer_005</t>
  </si>
  <si>
    <t>kart_3d09807</t>
  </si>
  <si>
    <t>흑유호_022</t>
  </si>
  <si>
    <t>Black-glazed Jar_022</t>
  </si>
  <si>
    <t>kart_3d09808</t>
  </si>
  <si>
    <t>파수대부호_003</t>
  </si>
  <si>
    <t>Mounted Jar with Handle_003</t>
  </si>
  <si>
    <t>kart_3d09809</t>
  </si>
  <si>
    <t>흑유호_023</t>
  </si>
  <si>
    <t>Black-glazed Jar_023</t>
  </si>
  <si>
    <t>kart_3d09810</t>
  </si>
  <si>
    <t>흑유호_024</t>
  </si>
  <si>
    <t>Black-glazed Jar_024</t>
  </si>
  <si>
    <t>kart_3d09811</t>
  </si>
  <si>
    <t>분청사기 발_244</t>
  </si>
  <si>
    <t>Buncheong Bowl_244</t>
  </si>
  <si>
    <t>kart_3d09812</t>
  </si>
  <si>
    <t>청자발_094</t>
  </si>
  <si>
    <t>Celadon Bowl_094</t>
  </si>
  <si>
    <t>kart_3d09813</t>
  </si>
  <si>
    <t>분청사기 발_245</t>
  </si>
  <si>
    <t>Buncheong Bowl_245</t>
  </si>
  <si>
    <t>kart_3d09814</t>
  </si>
  <si>
    <t>백자발_074</t>
  </si>
  <si>
    <t>White Porcelain Bowl_074</t>
  </si>
  <si>
    <t>kart_3d09815</t>
  </si>
  <si>
    <t>파수배_079</t>
  </si>
  <si>
    <t>Mug with Handle_079</t>
  </si>
  <si>
    <t>kart_3d09816</t>
  </si>
  <si>
    <t>대부장경호_052</t>
  </si>
  <si>
    <t>Mounted Long-necked Jar_052</t>
  </si>
  <si>
    <t>kart_3d09817</t>
  </si>
  <si>
    <t>파수배_080</t>
  </si>
  <si>
    <t>Mug with Handle_080</t>
  </si>
  <si>
    <t>kart_3d09818</t>
  </si>
  <si>
    <t>흑유호_025</t>
  </si>
  <si>
    <t>Black-glazed Jar_025</t>
  </si>
  <si>
    <t>kart_3d09819</t>
  </si>
  <si>
    <t>백자 연적_164</t>
  </si>
  <si>
    <t>White Porcelain Water Dropper_164</t>
  </si>
  <si>
    <t>kart_3d09820</t>
  </si>
  <si>
    <t>백자 잔받침_006</t>
  </si>
  <si>
    <t>White Porcelain Saucer_006</t>
  </si>
  <si>
    <t>kart_3d09821</t>
  </si>
  <si>
    <t>청자접시_058</t>
  </si>
  <si>
    <t>Celadon Dish_058</t>
  </si>
  <si>
    <t>kart_3d09822</t>
  </si>
  <si>
    <t>청자발_095</t>
  </si>
  <si>
    <t>Celadon Bowl_095</t>
  </si>
  <si>
    <t>kart_3d09823</t>
  </si>
  <si>
    <t>청자발_096</t>
  </si>
  <si>
    <t>Celadon Bowl_096</t>
  </si>
  <si>
    <t>kart_3d09824</t>
  </si>
  <si>
    <t>백자 접시_030</t>
  </si>
  <si>
    <t>White Porcelain Dish_030</t>
  </si>
  <si>
    <t>kart_3d09825</t>
  </si>
  <si>
    <t>백자 접시_031</t>
  </si>
  <si>
    <t>White Porcelain Dish_031</t>
  </si>
  <si>
    <t>kart_3d09826</t>
  </si>
  <si>
    <t>표주박_030</t>
  </si>
  <si>
    <t>Water Dipper_030</t>
  </si>
  <si>
    <t>kart_3d09827</t>
  </si>
  <si>
    <t>청자접시_059</t>
  </si>
  <si>
    <t>Celadon Dish_059</t>
  </si>
  <si>
    <t>kart_3d09828</t>
  </si>
  <si>
    <t>청자접시_060</t>
  </si>
  <si>
    <t>Celadon Dish_060</t>
  </si>
  <si>
    <t>kart_3d09829</t>
  </si>
  <si>
    <t>백자 접시_032</t>
  </si>
  <si>
    <t>White Porcelain Dish_032</t>
  </si>
  <si>
    <t>kart_3d09830</t>
  </si>
  <si>
    <t>떡살_039</t>
  </si>
  <si>
    <t>Rice Cake Pattern_039</t>
  </si>
  <si>
    <t>kart_3d09831</t>
  </si>
  <si>
    <t>떡살_040</t>
  </si>
  <si>
    <t>Rice Cake Pattern_040</t>
  </si>
  <si>
    <t>kart_3d09832</t>
  </si>
  <si>
    <t>떡살_041</t>
  </si>
  <si>
    <t>Rice Cake Pattern_041</t>
  </si>
  <si>
    <t>kart_3d09833</t>
  </si>
  <si>
    <t>나무쟁반_005</t>
  </si>
  <si>
    <t>Wooden Tray_005</t>
  </si>
  <si>
    <t>kart_3d09834</t>
  </si>
  <si>
    <t>나무쟁반_006</t>
  </si>
  <si>
    <t>Wooden Tray_006</t>
  </si>
  <si>
    <t>kart_3d09835</t>
  </si>
  <si>
    <t>나무쟁반_007</t>
  </si>
  <si>
    <t>Wooden Tray_007</t>
  </si>
  <si>
    <t>kart_3d09836</t>
  </si>
  <si>
    <t>나무쟁반_008</t>
  </si>
  <si>
    <t>Wooden Tray_008</t>
  </si>
  <si>
    <t>kart_3d09837</t>
  </si>
  <si>
    <t>나무쟁반_009</t>
  </si>
  <si>
    <t>Wooden Tray_009</t>
  </si>
  <si>
    <t>kart_3d09838</t>
  </si>
  <si>
    <t>흑유 소호_002</t>
  </si>
  <si>
    <t>Black-glaze Small Jar_002</t>
  </si>
  <si>
    <t>kart_3d09839</t>
  </si>
  <si>
    <t>흑유병_045</t>
  </si>
  <si>
    <t>Black-glazed Bottle_045</t>
  </si>
  <si>
    <t>kart_3d09840</t>
  </si>
  <si>
    <t>백자잔_050</t>
  </si>
  <si>
    <t>White Porcelain Cup_050</t>
  </si>
  <si>
    <t>kart_3d09841</t>
  </si>
  <si>
    <t>백자잔_051</t>
  </si>
  <si>
    <t>White Porcelain Cup_051</t>
  </si>
  <si>
    <t>kart_3d09842</t>
  </si>
  <si>
    <t>백자 잔받침_007</t>
  </si>
  <si>
    <t>White Porcelain Saucer_007</t>
  </si>
  <si>
    <t>kart_3d09843</t>
  </si>
  <si>
    <t>백자 잔받침_008</t>
  </si>
  <si>
    <t>White Porcelain Saucer_008</t>
  </si>
  <si>
    <t>kart_3d09844</t>
  </si>
  <si>
    <t>흑유 기대_001</t>
  </si>
  <si>
    <t>Black-glazed Pottery Stand_021</t>
  </si>
  <si>
    <t>kart_3d09845</t>
  </si>
  <si>
    <t>인물상_008</t>
  </si>
  <si>
    <t>Figure_008</t>
  </si>
  <si>
    <t>kart_3d09846</t>
  </si>
  <si>
    <t>백자병_187</t>
  </si>
  <si>
    <t>White Porcelain Bottle_187</t>
  </si>
  <si>
    <t>kart_3d09847</t>
  </si>
  <si>
    <t>백자병_188</t>
  </si>
  <si>
    <t>White Porcelain Bottle_188</t>
  </si>
  <si>
    <t>kart_3d09848</t>
  </si>
  <si>
    <t>지함_001</t>
  </si>
  <si>
    <t>Paper Box_001</t>
  </si>
  <si>
    <t>kart_3d09849</t>
  </si>
  <si>
    <t>지함_002</t>
  </si>
  <si>
    <t>Paper Box_002</t>
  </si>
  <si>
    <t>kart_3d09850</t>
  </si>
  <si>
    <t>지함_003</t>
  </si>
  <si>
    <t>Paper Box_003</t>
  </si>
  <si>
    <t>kart_3d09851</t>
  </si>
  <si>
    <t>지함_004</t>
  </si>
  <si>
    <t>Paper Box_004</t>
  </si>
  <si>
    <t>kart_3d09852</t>
  </si>
  <si>
    <t>지함_005</t>
  </si>
  <si>
    <t>Paper Box_005</t>
  </si>
  <si>
    <t>kart_3d09853</t>
  </si>
  <si>
    <t>지함_006</t>
  </si>
  <si>
    <t>Paper Box_006</t>
  </si>
  <si>
    <t>kart_3d09854</t>
  </si>
  <si>
    <t>백자 청채 연적_031</t>
  </si>
  <si>
    <t>White Porcelain Water Dropper in Underglaze Cobalt Blue_031</t>
  </si>
  <si>
    <t>kart_3d09855</t>
  </si>
  <si>
    <t>떡살_042</t>
  </si>
  <si>
    <t>Rice Cake Pattern_042</t>
  </si>
  <si>
    <t>kart_3d09856</t>
  </si>
  <si>
    <t>유개발_발_004</t>
  </si>
  <si>
    <t>Lidded Bal_Bal_004</t>
  </si>
  <si>
    <t>kart_3d09857</t>
  </si>
  <si>
    <t>유개발_개_004</t>
  </si>
  <si>
    <t>Lidded Bal_Lid_004</t>
  </si>
  <si>
    <t>kart_3d09858</t>
  </si>
  <si>
    <t>유개발_001</t>
  </si>
  <si>
    <t>Lidded Bal_001</t>
  </si>
  <si>
    <t>kart_3d09859</t>
  </si>
  <si>
    <t>석제함_함_001</t>
  </si>
  <si>
    <t>Stone Box_box_001</t>
  </si>
  <si>
    <t>kart_3d09860</t>
  </si>
  <si>
    <t>석제함_뚜껑_001</t>
  </si>
  <si>
    <t>Stone Box_Cover_001</t>
  </si>
  <si>
    <t>kart_3d09861</t>
  </si>
  <si>
    <t>석제함_001</t>
  </si>
  <si>
    <t>Stone Box_001</t>
  </si>
  <si>
    <t>kart_3d09862</t>
  </si>
  <si>
    <t>자물쇠_003</t>
  </si>
  <si>
    <t>Iron Padlock_003</t>
  </si>
  <si>
    <t>kart_3d09863</t>
  </si>
  <si>
    <t>떡살_043</t>
  </si>
  <si>
    <t>Rice Cak3 Pattern_043</t>
  </si>
  <si>
    <t>kart_3d09864</t>
  </si>
  <si>
    <t>백자호리병_003</t>
  </si>
  <si>
    <t>White Porcelain Gourd Bottle_003</t>
  </si>
  <si>
    <t>kart_3d09865</t>
  </si>
  <si>
    <t>지함_007</t>
  </si>
  <si>
    <t>Paper Box_007</t>
  </si>
  <si>
    <t>kart_3d09866</t>
  </si>
  <si>
    <t>지함_008</t>
  </si>
  <si>
    <t>Paper Box_008</t>
  </si>
  <si>
    <t>kart_3d09867</t>
  </si>
  <si>
    <t>지함_009</t>
  </si>
  <si>
    <t>Paper Box_009</t>
  </si>
  <si>
    <t>kart_3d09868</t>
  </si>
  <si>
    <t>떡살_044</t>
  </si>
  <si>
    <t>Rice Cak3 Pattern_044</t>
  </si>
  <si>
    <t>단청</t>
    <phoneticPr fontId="2" type="noConversion"/>
  </si>
  <si>
    <t>Dancheong</t>
    <phoneticPr fontId="2" type="noConversion"/>
  </si>
  <si>
    <t>kart_3d09869</t>
  </si>
  <si>
    <t>떡살_045</t>
  </si>
  <si>
    <t>Rice Cak3 Pattern_045</t>
  </si>
  <si>
    <t>kart_3d09870</t>
  </si>
  <si>
    <t>떡살_046</t>
  </si>
  <si>
    <t>Rice Cak3 Pattern_046</t>
  </si>
  <si>
    <t>kart_3d09871</t>
  </si>
  <si>
    <t>떡살_047</t>
  </si>
  <si>
    <t>Rice Cak3 Pattern_047</t>
  </si>
  <si>
    <t>kart_3d09872</t>
  </si>
  <si>
    <t>떡살_048</t>
  </si>
  <si>
    <t>Rice Cak3 Pattern_048</t>
  </si>
  <si>
    <t>kart_3d09873</t>
  </si>
  <si>
    <t>떡살_049</t>
  </si>
  <si>
    <t>Rice Cak3 Pattern_049</t>
  </si>
  <si>
    <t>kart_3d09874</t>
  </si>
  <si>
    <t>떡살_050</t>
  </si>
  <si>
    <t>Rice Cak3 Pattern_050</t>
  </si>
  <si>
    <t>kart_3d09875</t>
  </si>
  <si>
    <t>표주박_031</t>
  </si>
  <si>
    <t>Water Dipper_031</t>
  </si>
  <si>
    <t>kart_3d09876</t>
  </si>
  <si>
    <t>표주박_032</t>
  </si>
  <si>
    <t>Water Dipper_032</t>
  </si>
  <si>
    <t>kart_3d09877</t>
  </si>
  <si>
    <t>먹통_침_001</t>
  </si>
  <si>
    <t>Ink Stick Case_Pin_004</t>
  </si>
  <si>
    <t>kart_3d09878</t>
  </si>
  <si>
    <t>은유개잔_뚜껑_001</t>
  </si>
  <si>
    <t>Silver Cup_Cover_001</t>
  </si>
  <si>
    <t>kart_3d09879</t>
  </si>
  <si>
    <t>은유개잔_잔_001</t>
  </si>
  <si>
    <t>Silver Cup_Cup_001</t>
  </si>
  <si>
    <t>kart_3d09880</t>
  </si>
  <si>
    <t>은유개잔_001</t>
  </si>
  <si>
    <t>Silver Cover Cup_001</t>
  </si>
  <si>
    <t>kart_3d09881</t>
  </si>
  <si>
    <t>은유개잔_002</t>
  </si>
  <si>
    <t>Silver Cover Cup_002</t>
  </si>
  <si>
    <t>kart_3d09882</t>
  </si>
  <si>
    <t>은유개잔_잔_002</t>
  </si>
  <si>
    <t>Silver Cup_Cup_002</t>
  </si>
  <si>
    <t>kart_3d09883</t>
  </si>
  <si>
    <t>은유개잔_뚜껑_002</t>
  </si>
  <si>
    <t>Silver Cup_Cover_002</t>
  </si>
  <si>
    <t>kart_3d09884</t>
  </si>
  <si>
    <t>필통_006</t>
  </si>
  <si>
    <t>Brush Holder_006</t>
  </si>
  <si>
    <t>kart_3d09885</t>
  </si>
  <si>
    <t>필통_007</t>
  </si>
  <si>
    <t>Brush Holder_007</t>
  </si>
  <si>
    <t>kart_3d09886</t>
  </si>
  <si>
    <t>소반_007</t>
  </si>
  <si>
    <t>Dining Table_007</t>
  </si>
  <si>
    <t>kart_3d09887</t>
  </si>
  <si>
    <t>서안_001</t>
  </si>
  <si>
    <t>Writing Desk_001</t>
  </si>
  <si>
    <t>kart_3d09888</t>
  </si>
  <si>
    <t>문 장식_002</t>
  </si>
  <si>
    <t>Ornament of Door_002</t>
  </si>
  <si>
    <t>kart_3d09889</t>
  </si>
  <si>
    <t>촛대_006</t>
  </si>
  <si>
    <t>Candlestick_006</t>
  </si>
  <si>
    <t>kart_3d09890</t>
  </si>
  <si>
    <t>나무서랍_027</t>
  </si>
  <si>
    <t>Wooden Drawers_027</t>
  </si>
  <si>
    <t>kart_3d09891</t>
  </si>
  <si>
    <t>나무뚜껑_007</t>
  </si>
  <si>
    <t>Wooden Cover_007</t>
  </si>
  <si>
    <t>kart_3d09892</t>
  </si>
  <si>
    <t>나무뚜껑_008</t>
  </si>
  <si>
    <t>Wooden Cover_008</t>
  </si>
  <si>
    <t>kart_3d09893</t>
  </si>
  <si>
    <t>은쟁반_002</t>
  </si>
  <si>
    <t>Silver Tray_002</t>
  </si>
  <si>
    <t>kart_3d09894</t>
  </si>
  <si>
    <t>차통_003</t>
  </si>
  <si>
    <t>Tea Case_003</t>
  </si>
  <si>
    <t>kart_3d09895</t>
  </si>
  <si>
    <t>차통_004</t>
  </si>
  <si>
    <t>Tea Case_004</t>
  </si>
  <si>
    <t>kart_3d09896</t>
  </si>
  <si>
    <t>차통_뚜껑_003</t>
  </si>
  <si>
    <t>Lid of Tea Case_003</t>
  </si>
  <si>
    <t>kart_3d09897</t>
  </si>
  <si>
    <t>나무서랍장_002</t>
  </si>
  <si>
    <t>Wooden Comb Box_002</t>
  </si>
  <si>
    <t>kart_3d09898</t>
  </si>
  <si>
    <t>나무서랍장_003</t>
  </si>
  <si>
    <t>Wooden Comb Box_003</t>
  </si>
  <si>
    <t>kart_3d09899</t>
  </si>
  <si>
    <t>서안_002</t>
  </si>
  <si>
    <t>Writing Desk_002</t>
  </si>
  <si>
    <t>kart_3d09900</t>
  </si>
  <si>
    <t>먹통_005</t>
  </si>
  <si>
    <t>Ink Stick Case_005</t>
  </si>
  <si>
    <t>kart_3d09901</t>
  </si>
  <si>
    <t>나무쟁반_010</t>
  </si>
  <si>
    <t>Wooden Tray_010</t>
  </si>
  <si>
    <t>kart_3d09902</t>
  </si>
  <si>
    <t>나무뚜껑_009</t>
  </si>
  <si>
    <t>Wooden Cover_009</t>
  </si>
  <si>
    <t>kart_3d09903</t>
  </si>
  <si>
    <t>서안_003</t>
  </si>
  <si>
    <t>Writing Desk_003</t>
  </si>
  <si>
    <t>kart_3d09904</t>
  </si>
  <si>
    <t>나무함_029</t>
  </si>
  <si>
    <t>Wooden Box_029</t>
  </si>
  <si>
    <t>kart_3d09905</t>
  </si>
  <si>
    <t>나무뚜껑_010</t>
  </si>
  <si>
    <t>Wooden Cover_010</t>
  </si>
  <si>
    <t>kart_3d09906</t>
  </si>
  <si>
    <t>나무함_030</t>
  </si>
  <si>
    <t>Wooden Box_030</t>
  </si>
  <si>
    <t>kart_3d09907</t>
  </si>
  <si>
    <t>떡살_051</t>
  </si>
  <si>
    <t>Rice Cake Pattern_051</t>
  </si>
  <si>
    <t>가야제</t>
    <phoneticPr fontId="2" type="noConversion"/>
  </si>
  <si>
    <t>Gayaje</t>
    <phoneticPr fontId="2" type="noConversion"/>
  </si>
  <si>
    <t>kart_3d09908</t>
  </si>
  <si>
    <t>떡살_052</t>
  </si>
  <si>
    <t>Rice Cake Pattern_052</t>
  </si>
  <si>
    <t>kart_3d09909</t>
  </si>
  <si>
    <t>떡살_053</t>
  </si>
  <si>
    <t>Rice Cake Pattern_053</t>
  </si>
  <si>
    <t>kart_3d09910</t>
  </si>
  <si>
    <t>떡살_054</t>
  </si>
  <si>
    <t>Rice Cake Pattern_054</t>
  </si>
  <si>
    <t>kart_3d09911</t>
  </si>
  <si>
    <t>떡살_055</t>
  </si>
  <si>
    <t>Rice Cake Pattern_055</t>
  </si>
  <si>
    <t>kart_3d09912</t>
  </si>
  <si>
    <t>실패_016</t>
  </si>
  <si>
    <t>Spools_016</t>
  </si>
  <si>
    <t>kart_3d09913</t>
  </si>
  <si>
    <t>실패_017</t>
  </si>
  <si>
    <t>Spools_017</t>
  </si>
  <si>
    <t>kart_3d09914</t>
  </si>
  <si>
    <t>실패_018</t>
  </si>
  <si>
    <t>Spools_018</t>
  </si>
  <si>
    <t>kart_3d09915</t>
  </si>
  <si>
    <t>실패_019</t>
  </si>
  <si>
    <t>Spools_019</t>
  </si>
  <si>
    <t>kart_3d09916</t>
  </si>
  <si>
    <t>실패_020</t>
  </si>
  <si>
    <t>Spools_020</t>
  </si>
  <si>
    <t>kart_3d09917</t>
  </si>
  <si>
    <t>실패_021</t>
  </si>
  <si>
    <t>Spools_021</t>
  </si>
  <si>
    <t>kart_3d09918</t>
  </si>
  <si>
    <t>실패_022</t>
  </si>
  <si>
    <t>Spools_022</t>
  </si>
  <si>
    <t>kart_3d09919</t>
  </si>
  <si>
    <t>실패_023</t>
  </si>
  <si>
    <t>Spools_023</t>
  </si>
  <si>
    <t>kart_3d09920</t>
  </si>
  <si>
    <t>실패_024</t>
  </si>
  <si>
    <t>Spools_024</t>
  </si>
  <si>
    <t>kart_3d09921</t>
  </si>
  <si>
    <t>실패_025</t>
  </si>
  <si>
    <t>Spools_025</t>
  </si>
  <si>
    <t>kart_3d09922</t>
  </si>
  <si>
    <t>실패_026</t>
  </si>
  <si>
    <t>Spools_026</t>
  </si>
  <si>
    <t>kart_3d09923</t>
  </si>
  <si>
    <t>실패_027</t>
  </si>
  <si>
    <t>Spools_027</t>
  </si>
  <si>
    <t>kart_3d09924</t>
  </si>
  <si>
    <t>실패_028</t>
  </si>
  <si>
    <t>Spools_028</t>
  </si>
  <si>
    <t>kart_3d09925</t>
  </si>
  <si>
    <t>실패_029</t>
  </si>
  <si>
    <t>Spools_029</t>
  </si>
  <si>
    <t>kart_3d09926</t>
  </si>
  <si>
    <t>실패_030</t>
  </si>
  <si>
    <t>Spools_030</t>
  </si>
  <si>
    <t>kart_3d09927</t>
  </si>
  <si>
    <t>실패_031</t>
  </si>
  <si>
    <t>Spools_031</t>
  </si>
  <si>
    <t>kart_3d09928</t>
  </si>
  <si>
    <t>실패_032</t>
  </si>
  <si>
    <t>Spools_032</t>
  </si>
  <si>
    <t>kart_3d09929</t>
  </si>
  <si>
    <t>실패_033</t>
  </si>
  <si>
    <t>Spools_033</t>
  </si>
  <si>
    <t>kart_3d09930</t>
  </si>
  <si>
    <t>실패_034</t>
  </si>
  <si>
    <t>Spools_034</t>
  </si>
  <si>
    <t>kart_3d09931</t>
  </si>
  <si>
    <t>실패_035</t>
  </si>
  <si>
    <t>Spools_035</t>
  </si>
  <si>
    <t>kart_3d09932</t>
  </si>
  <si>
    <t>실패_036</t>
  </si>
  <si>
    <t>Spools_036</t>
  </si>
  <si>
    <t>kart_3d09933</t>
  </si>
  <si>
    <t>실패_037</t>
  </si>
  <si>
    <t>Spools_037</t>
  </si>
  <si>
    <t>kart_3d09934</t>
  </si>
  <si>
    <t>실패_038</t>
  </si>
  <si>
    <t>Spools_038</t>
  </si>
  <si>
    <t>kart_3d09935</t>
  </si>
  <si>
    <t>실패_039</t>
  </si>
  <si>
    <t>Spools_039</t>
  </si>
  <si>
    <t>kart_3d09936</t>
  </si>
  <si>
    <t>실패_040</t>
  </si>
  <si>
    <t>Spools_040</t>
  </si>
  <si>
    <t>kart_3d09937</t>
  </si>
  <si>
    <t>실패_041</t>
  </si>
  <si>
    <t>Spools_041</t>
  </si>
  <si>
    <t>kart_3d09938</t>
  </si>
  <si>
    <t>실패_042</t>
  </si>
  <si>
    <t>Spools_042</t>
  </si>
  <si>
    <t>kart_3d09939</t>
  </si>
  <si>
    <t>실패_043</t>
  </si>
  <si>
    <t>Spools_043</t>
  </si>
  <si>
    <t>kart_3d09940</t>
  </si>
  <si>
    <t>실패_044</t>
  </si>
  <si>
    <t>Spools_044</t>
  </si>
  <si>
    <t>kart_3d09941</t>
  </si>
  <si>
    <t>실패_045</t>
  </si>
  <si>
    <t>Spools_045</t>
  </si>
  <si>
    <t>kart_3d09942</t>
  </si>
  <si>
    <t>실패_046</t>
  </si>
  <si>
    <t>Spools_046</t>
  </si>
  <si>
    <t>kart_3d09943</t>
  </si>
  <si>
    <t>실패_047</t>
  </si>
  <si>
    <t>Spools_047</t>
  </si>
  <si>
    <t>kart_3d09944</t>
  </si>
  <si>
    <t>실패_048</t>
  </si>
  <si>
    <t>Spools_048</t>
  </si>
  <si>
    <t>kart_3d09945</t>
  </si>
  <si>
    <t>실패_049</t>
  </si>
  <si>
    <t>Spools_049</t>
  </si>
  <si>
    <t>kart_3d09946</t>
  </si>
  <si>
    <t>실패_050</t>
  </si>
  <si>
    <t>Spools_050</t>
  </si>
  <si>
    <t>kart_3d09947</t>
  </si>
  <si>
    <t>실패_051</t>
  </si>
  <si>
    <t>Spools_051</t>
  </si>
  <si>
    <t>kart_3d09948</t>
  </si>
  <si>
    <t>실패_052</t>
  </si>
  <si>
    <t>Spools_052</t>
  </si>
  <si>
    <t>kart_3d09949</t>
  </si>
  <si>
    <t>실패_053</t>
  </si>
  <si>
    <t>Spools_053</t>
  </si>
  <si>
    <t>kart_3d09950</t>
  </si>
  <si>
    <t>다식판_012</t>
  </si>
  <si>
    <t>Candy Mold_012</t>
  </si>
  <si>
    <t>kart_3d09951</t>
  </si>
  <si>
    <t>다식판_013</t>
  </si>
  <si>
    <t>Candy Mold_013</t>
  </si>
  <si>
    <t>kart_3d09952</t>
  </si>
  <si>
    <t>다식판_014</t>
  </si>
  <si>
    <t>Candy Mold_014</t>
  </si>
  <si>
    <t>kart_3d09953</t>
  </si>
  <si>
    <t>다식판_015</t>
  </si>
  <si>
    <t>Candy Mold_015</t>
  </si>
  <si>
    <t>kart_3d09954</t>
  </si>
  <si>
    <t>떡살_056</t>
  </si>
  <si>
    <t>Rice Cake Pattern_056</t>
  </si>
  <si>
    <t>kart_3d09955</t>
  </si>
  <si>
    <t>떡살_057</t>
  </si>
  <si>
    <t>Rice Cake Pattern_057</t>
  </si>
  <si>
    <t>kart_3d09956</t>
  </si>
  <si>
    <t>실패_054</t>
  </si>
  <si>
    <t>Spools_054</t>
  </si>
  <si>
    <t>kart_3d09957</t>
  </si>
  <si>
    <t>실패_055</t>
  </si>
  <si>
    <t>Spools_055</t>
  </si>
  <si>
    <t>kart_3d09958</t>
  </si>
  <si>
    <t>실패_056</t>
  </si>
  <si>
    <t>Spools_056</t>
  </si>
  <si>
    <t>kart_3d09959</t>
  </si>
  <si>
    <t>실패_057</t>
  </si>
  <si>
    <t>Spools_057</t>
  </si>
  <si>
    <t>kart_3d09960</t>
  </si>
  <si>
    <t>실패_058</t>
  </si>
  <si>
    <t>Spools_058</t>
  </si>
  <si>
    <t>kart_3d09961</t>
  </si>
  <si>
    <t>실패_059</t>
  </si>
  <si>
    <t>Spools_059</t>
  </si>
  <si>
    <t>kart_3d09962</t>
  </si>
  <si>
    <t>실패_060</t>
  </si>
  <si>
    <t>Spools_060</t>
  </si>
  <si>
    <t>kart_3d09963</t>
  </si>
  <si>
    <t>실패_061</t>
  </si>
  <si>
    <t>Spools_061</t>
  </si>
  <si>
    <t>kart_3d09964</t>
  </si>
  <si>
    <t>실패_062</t>
  </si>
  <si>
    <t>Spools_062</t>
  </si>
  <si>
    <t>kart_3d09965</t>
  </si>
  <si>
    <t>실패_063</t>
  </si>
  <si>
    <t>Spools_063</t>
  </si>
  <si>
    <t>kart_3d09966</t>
  </si>
  <si>
    <t>실패_064</t>
  </si>
  <si>
    <t>Spools_064</t>
  </si>
  <si>
    <t>kart_3d09967</t>
  </si>
  <si>
    <t>실패_065</t>
  </si>
  <si>
    <t>Spools_065</t>
  </si>
  <si>
    <t>kart_3d09968</t>
  </si>
  <si>
    <t>실패_066</t>
  </si>
  <si>
    <t>Spools_066</t>
  </si>
  <si>
    <t>kart_3d09969</t>
  </si>
  <si>
    <t>실패_067</t>
  </si>
  <si>
    <t>Spools_067</t>
  </si>
  <si>
    <t>kart_3d09970</t>
  </si>
  <si>
    <t>실패_068</t>
  </si>
  <si>
    <t>Spools_068</t>
  </si>
  <si>
    <t>kart_3d09971</t>
  </si>
  <si>
    <t>실패_069</t>
  </si>
  <si>
    <t>Spools_069</t>
  </si>
  <si>
    <t>kart_3d09972</t>
  </si>
  <si>
    <t>실패_070</t>
  </si>
  <si>
    <t>Spools_070</t>
  </si>
  <si>
    <t>kart_3d09973</t>
  </si>
  <si>
    <t>실패_071</t>
  </si>
  <si>
    <t>Spools_071</t>
  </si>
  <si>
    <t>kart_3d09974</t>
  </si>
  <si>
    <t>실패_072</t>
  </si>
  <si>
    <t>Spools_072</t>
  </si>
  <si>
    <t>kart_3d09975</t>
  </si>
  <si>
    <t>실패_073</t>
  </si>
  <si>
    <t>Spools_073</t>
  </si>
  <si>
    <t>kart_3d09976</t>
  </si>
  <si>
    <t>실패_074</t>
  </si>
  <si>
    <t>Spools_074</t>
  </si>
  <si>
    <t>kart_3d09977</t>
  </si>
  <si>
    <t>실패_075</t>
  </si>
  <si>
    <t>Spools_075</t>
  </si>
  <si>
    <t>kart_3d09978</t>
  </si>
  <si>
    <t>실패_076</t>
  </si>
  <si>
    <t>Spools_076</t>
  </si>
  <si>
    <t>kart_3d09979</t>
  </si>
  <si>
    <t>실패_077</t>
  </si>
  <si>
    <t>Spools_077</t>
  </si>
  <si>
    <t>kart_3d09980</t>
  </si>
  <si>
    <t>실패_078</t>
  </si>
  <si>
    <t>Spools_078</t>
  </si>
  <si>
    <t>kart_3d09981</t>
  </si>
  <si>
    <t>실패_079</t>
  </si>
  <si>
    <t>Spools_079</t>
  </si>
  <si>
    <t>kart_3d09982</t>
  </si>
  <si>
    <t>실패_080</t>
  </si>
  <si>
    <t>Spools_080</t>
  </si>
  <si>
    <t>kart_3d09983</t>
  </si>
  <si>
    <t>실패_081</t>
  </si>
  <si>
    <t>Spools_081</t>
  </si>
  <si>
    <t>kart_3d09984</t>
  </si>
  <si>
    <t>실패_082</t>
  </si>
  <si>
    <t>Spools_082</t>
  </si>
  <si>
    <t>kart_3d09985</t>
  </si>
  <si>
    <t>실패_083</t>
  </si>
  <si>
    <t>Spools_083</t>
  </si>
  <si>
    <t>kart_3d09986</t>
  </si>
  <si>
    <t>실패_084</t>
  </si>
  <si>
    <t>Spools_084</t>
  </si>
  <si>
    <t>kart_3d09987</t>
  </si>
  <si>
    <t>실패_085</t>
  </si>
  <si>
    <t>Spools_085</t>
  </si>
  <si>
    <t>kart_3d09988</t>
  </si>
  <si>
    <t>실패_086</t>
  </si>
  <si>
    <t>Spools_086</t>
  </si>
  <si>
    <t>kart_3d09989</t>
  </si>
  <si>
    <t>실패_087</t>
  </si>
  <si>
    <t>Spools_087</t>
  </si>
  <si>
    <t>kart_3d09990</t>
  </si>
  <si>
    <t>실패_088</t>
  </si>
  <si>
    <t>Spools_088</t>
  </si>
  <si>
    <t>kart_3d09991</t>
  </si>
  <si>
    <t>실패_089</t>
  </si>
  <si>
    <t>Spools_089</t>
  </si>
  <si>
    <t>kart_3d09992</t>
  </si>
  <si>
    <t>실패_090</t>
  </si>
  <si>
    <t>Spools_090</t>
  </si>
  <si>
    <t>kart_3d09993</t>
  </si>
  <si>
    <t>실패_091</t>
  </si>
  <si>
    <t>Spools_091</t>
  </si>
  <si>
    <t>kart_3d09994</t>
  </si>
  <si>
    <t>실패_092</t>
  </si>
  <si>
    <t>Spools_092</t>
  </si>
  <si>
    <t>kart_3d09995</t>
  </si>
  <si>
    <t>실패_093</t>
  </si>
  <si>
    <t>Spools_093</t>
  </si>
  <si>
    <t>kart_3d09996</t>
  </si>
  <si>
    <t>실패_094</t>
  </si>
  <si>
    <t>Spools_094</t>
  </si>
  <si>
    <t>kart_3d09997</t>
  </si>
  <si>
    <t>실패_095</t>
  </si>
  <si>
    <t>Spools_095</t>
  </si>
  <si>
    <t>kart_3d09998</t>
  </si>
  <si>
    <t>백자 귀때 대접_004</t>
  </si>
  <si>
    <t>White Porcelain Basin with Spout_004</t>
  </si>
  <si>
    <t>천보사</t>
    <phoneticPr fontId="2" type="noConversion"/>
  </si>
  <si>
    <t>Cheonbosa</t>
    <phoneticPr fontId="2" type="noConversion"/>
  </si>
  <si>
    <t>kart_3d09999</t>
  </si>
  <si>
    <t>분청사기 발_246</t>
  </si>
  <si>
    <t>Buncheong Bowl_246</t>
  </si>
  <si>
    <t>kart_3d10000</t>
  </si>
  <si>
    <t>분청사기 발_247</t>
  </si>
  <si>
    <t>Buncheong Bowl_247</t>
  </si>
  <si>
    <t>kart_3d10001</t>
  </si>
  <si>
    <t>분청사기 발_248</t>
  </si>
  <si>
    <t>Buncheong Bowl_248</t>
  </si>
  <si>
    <t>kart_3d10002</t>
  </si>
  <si>
    <t>분청사기 발_249</t>
  </si>
  <si>
    <t>Buncheong Bowl_249</t>
  </si>
  <si>
    <t>kart_3d10003</t>
  </si>
  <si>
    <t>분청사기 발_250</t>
  </si>
  <si>
    <t>Buncheong Bowl_250</t>
  </si>
  <si>
    <t>kart_3d10004</t>
  </si>
  <si>
    <t>기마인물형 토기_001</t>
  </si>
  <si>
    <t>Figurines of a Man Riding a Horse_001</t>
  </si>
  <si>
    <t>kart_3d10005</t>
  </si>
  <si>
    <t>압형 토기_001</t>
  </si>
  <si>
    <t>Duck-shaped Pottery_001</t>
  </si>
  <si>
    <t>kart_3d10006</t>
  </si>
  <si>
    <t>압형 토기_002</t>
  </si>
  <si>
    <t>Duck-shaped Pottery_002</t>
  </si>
  <si>
    <t>kart_3d10007</t>
  </si>
  <si>
    <t>청자 호리병_002</t>
  </si>
  <si>
    <t>Celadon Gourd bottle_002</t>
  </si>
  <si>
    <t>kart_3d10008</t>
  </si>
  <si>
    <t>청자병_057</t>
  </si>
  <si>
    <t>Celadon Bottle_057</t>
  </si>
  <si>
    <t>kart_3d10009</t>
  </si>
  <si>
    <t>백자병_189</t>
  </si>
  <si>
    <t>White Porcelain Bottle_189</t>
  </si>
  <si>
    <t>kart_3d10010</t>
  </si>
  <si>
    <t>백자병_190</t>
  </si>
  <si>
    <t>White Porcelain Bottle_190</t>
  </si>
  <si>
    <t>kart_3d10011</t>
  </si>
  <si>
    <t>백자병_191</t>
  </si>
  <si>
    <t>White Porcelain Bottle_191</t>
  </si>
  <si>
    <t>kart_3d10012</t>
  </si>
  <si>
    <t>백자병_192</t>
  </si>
  <si>
    <t>White Porcelain Bottle_192</t>
  </si>
  <si>
    <t>kart_3d10013</t>
  </si>
  <si>
    <t>청자병_058</t>
  </si>
  <si>
    <t>Celadon Bottle_058</t>
  </si>
  <si>
    <t>kart_3d10014</t>
  </si>
  <si>
    <t>백자병_193</t>
  </si>
  <si>
    <t>White Porcelain Bottle_193</t>
  </si>
  <si>
    <t>kart_3d10015</t>
  </si>
  <si>
    <t>백자병_194</t>
  </si>
  <si>
    <t>White Porcelain Bottle_194</t>
  </si>
  <si>
    <t>kart_3d10016</t>
  </si>
  <si>
    <t>청자병_059</t>
  </si>
  <si>
    <t>Celadon Bottle_059</t>
  </si>
  <si>
    <t>kart_3d10017</t>
  </si>
  <si>
    <t>청자매병_012</t>
  </si>
  <si>
    <t>Celadon Prunus Vase_012</t>
  </si>
  <si>
    <t>kart_3d10018</t>
  </si>
  <si>
    <t>백자 화분_002</t>
  </si>
  <si>
    <t>White Porcelain Flowerpot_002</t>
  </si>
  <si>
    <t>kart_3d10019</t>
  </si>
  <si>
    <t>백자호_201</t>
  </si>
  <si>
    <t>White Porcelain Jar_201</t>
  </si>
  <si>
    <t>kart_3d10020</t>
  </si>
  <si>
    <t>백자호_202</t>
  </si>
  <si>
    <t>White Porcelain Jar_202</t>
  </si>
  <si>
    <t>kart_3d10021</t>
  </si>
  <si>
    <t>백자호_203</t>
  </si>
  <si>
    <t>White Porcelain Jar_203</t>
  </si>
  <si>
    <t>kart_3d10022</t>
  </si>
  <si>
    <t>백자호_204</t>
  </si>
  <si>
    <t>White Porcelain Jar_204</t>
  </si>
  <si>
    <t>kart_3d10023</t>
  </si>
  <si>
    <t>파수대부완_013</t>
  </si>
  <si>
    <t>Mounted Bowl with Handle_013</t>
  </si>
  <si>
    <t>kart_3d10024</t>
  </si>
  <si>
    <t>흑유호_026</t>
  </si>
  <si>
    <t>Black-glazed Jar_026</t>
  </si>
  <si>
    <t>kart_3d10025</t>
  </si>
  <si>
    <t>백자호_205</t>
  </si>
  <si>
    <t>White Porcelain Jar_205</t>
  </si>
  <si>
    <t>kart_3d10026</t>
  </si>
  <si>
    <t>백자호_206</t>
  </si>
  <si>
    <t>White Porcelain Jar_206</t>
  </si>
  <si>
    <t>kart_3d10027</t>
  </si>
  <si>
    <t>백자병_195</t>
  </si>
  <si>
    <t>White Porcelain Bottle_195</t>
  </si>
  <si>
    <t>kart_3d10028</t>
  </si>
  <si>
    <t>청자발_097</t>
  </si>
  <si>
    <t>Celadon Bowl_097</t>
  </si>
  <si>
    <t>kart_3d10029</t>
  </si>
  <si>
    <t>청자발_098</t>
  </si>
  <si>
    <t>Celadon Bowl_098</t>
  </si>
  <si>
    <t>kart_3d10030</t>
  </si>
  <si>
    <t>분청사기 발_251</t>
  </si>
  <si>
    <t>Buncheong Bowl_251</t>
  </si>
  <si>
    <t>kart_3d10031</t>
  </si>
  <si>
    <t>분청사기 발_252</t>
  </si>
  <si>
    <t>Buncheong Bowl_252</t>
  </si>
  <si>
    <t>kart_3d10032</t>
  </si>
  <si>
    <t>백자 접시_033</t>
  </si>
  <si>
    <t>White Porcelain Dish_033</t>
  </si>
  <si>
    <t>kart_3d10033</t>
  </si>
  <si>
    <t>청자접시_061</t>
  </si>
  <si>
    <t>Celadon Dish_061</t>
  </si>
  <si>
    <t>kart_3d10034</t>
  </si>
  <si>
    <t>청자접시_062</t>
  </si>
  <si>
    <t>Celadon Dish_062</t>
  </si>
  <si>
    <t>kart_3d10035</t>
  </si>
  <si>
    <t>백자 접시_034</t>
  </si>
  <si>
    <t>White Porcelain Dish_034</t>
  </si>
  <si>
    <t>kart_3d10036</t>
  </si>
  <si>
    <t>청자접시_063</t>
  </si>
  <si>
    <t>Celadon Dish_063</t>
  </si>
  <si>
    <t>kart_3d10037</t>
  </si>
  <si>
    <t>청자유병_023</t>
  </si>
  <si>
    <t>Celadon Oil Bottle_023</t>
  </si>
  <si>
    <t>kart_3d10038</t>
  </si>
  <si>
    <t>백자호_207</t>
  </si>
  <si>
    <t>White Porcelain Jar_207</t>
  </si>
  <si>
    <t>kart_3d10039</t>
  </si>
  <si>
    <t>백자호_208</t>
  </si>
  <si>
    <t>White Porcelain Jar_208</t>
  </si>
  <si>
    <t>kart_3d10040</t>
  </si>
  <si>
    <t>백자호_209</t>
  </si>
  <si>
    <t>White Porcelain Jar_209</t>
  </si>
  <si>
    <t>kart_3d10041</t>
  </si>
  <si>
    <t>청자수반_008</t>
  </si>
  <si>
    <t>Celadon Basin_008</t>
  </si>
  <si>
    <t>kart_3d10042</t>
  </si>
  <si>
    <t>백자수반_008</t>
  </si>
  <si>
    <t>White Porcelain Water Basin_008</t>
  </si>
  <si>
    <t>kart_3d10043</t>
  </si>
  <si>
    <t>백자호_210</t>
  </si>
  <si>
    <t>White Porcelain Jar_210</t>
  </si>
  <si>
    <t>kart_3d10044</t>
  </si>
  <si>
    <t>청자정병_004</t>
  </si>
  <si>
    <t>Celadon Kundika_004</t>
  </si>
  <si>
    <t>kart_3d10045</t>
  </si>
  <si>
    <t>백자병_196</t>
  </si>
  <si>
    <t>White Porcelain Bottle_196</t>
  </si>
  <si>
    <t>kart_3d10046</t>
  </si>
  <si>
    <t>금동탄생불_001</t>
  </si>
  <si>
    <t>Gilt-bronze Infant Buddha_001</t>
  </si>
  <si>
    <t>kart_3d10047</t>
  </si>
  <si>
    <t>백자병_197</t>
  </si>
  <si>
    <t>White Porcelain Bottle_197</t>
  </si>
  <si>
    <t>kart_3d10048</t>
  </si>
  <si>
    <t>백자병_198</t>
  </si>
  <si>
    <t>White Porcelain Bottle_198</t>
  </si>
  <si>
    <t>kart_3d10049</t>
  </si>
  <si>
    <t>백자병_199</t>
  </si>
  <si>
    <t>White Porcelain Bottle_199</t>
  </si>
  <si>
    <t>kart_3d10050</t>
  </si>
  <si>
    <t>백자발_075</t>
  </si>
  <si>
    <t>White Porcelain Bowl_075</t>
  </si>
  <si>
    <t>kart_3d10051</t>
  </si>
  <si>
    <t>청자발_099</t>
  </si>
  <si>
    <t>Celadon Bowl_099</t>
  </si>
  <si>
    <t>kart_3d10052</t>
  </si>
  <si>
    <t>백자 연적_165</t>
  </si>
  <si>
    <t>White Porcelain Water Dropper_165</t>
  </si>
  <si>
    <t>kart_3d10053</t>
  </si>
  <si>
    <t>나무 걸이_002</t>
  </si>
  <si>
    <t>Wooden Hanger_002</t>
  </si>
  <si>
    <t>kart_3d10054</t>
  </si>
  <si>
    <t>청자 동물 호_001</t>
  </si>
  <si>
    <t>Celadon Animal Jar_001</t>
  </si>
  <si>
    <t>kart_3d10055</t>
  </si>
  <si>
    <t>백자병_200</t>
  </si>
  <si>
    <t>White Porcelain Bottle_200</t>
  </si>
  <si>
    <t>kart_3d10056</t>
  </si>
  <si>
    <t>백자병_201</t>
  </si>
  <si>
    <t>White Porcelain Bottle_201</t>
  </si>
  <si>
    <t>kart_3d10057</t>
  </si>
  <si>
    <t>흑유잔_005</t>
  </si>
  <si>
    <t>Black-glazed Cup_005</t>
  </si>
  <si>
    <t>kart_3d10058</t>
  </si>
  <si>
    <t>분청사기 잔_023</t>
  </si>
  <si>
    <t>Buncheong Cup_023</t>
  </si>
  <si>
    <t>kart_3d10059</t>
  </si>
  <si>
    <t>분청사기 잔_024</t>
  </si>
  <si>
    <t>Buncheong Cup_024</t>
  </si>
  <si>
    <t>kart_3d10060</t>
  </si>
  <si>
    <t>분청사기 잔_025</t>
  </si>
  <si>
    <t>Buncheong Cup_025</t>
  </si>
  <si>
    <t>kart_3d10061</t>
  </si>
  <si>
    <t>분청사기 잔_026</t>
  </si>
  <si>
    <t>Buncheong Cup_026</t>
  </si>
  <si>
    <t>kart_3d10062</t>
  </si>
  <si>
    <t>도기병_054</t>
  </si>
  <si>
    <t>Bottle_054</t>
  </si>
  <si>
    <t>kart_3d10063</t>
  </si>
  <si>
    <t>도기병_055</t>
  </si>
  <si>
    <t>Bottle_055</t>
  </si>
  <si>
    <t>kart_3d10064</t>
  </si>
  <si>
    <t>백자호_211</t>
  </si>
  <si>
    <t>White Porcelain Jar_211</t>
  </si>
  <si>
    <t>kart_3d10065</t>
  </si>
  <si>
    <t>백자호_212</t>
  </si>
  <si>
    <t>White Porcelain Jar_212</t>
  </si>
  <si>
    <t>kart_3d10066</t>
  </si>
  <si>
    <t>흑유호_027</t>
  </si>
  <si>
    <t>Black-glazed Jar_027</t>
  </si>
  <si>
    <t>kart_3d10067</t>
  </si>
  <si>
    <t>청자병_060</t>
  </si>
  <si>
    <t>Celadon Bottle_060</t>
  </si>
  <si>
    <t>kart_3d10068</t>
  </si>
  <si>
    <t>청자 뚜껑_012</t>
  </si>
  <si>
    <t>Celadon Lid_012</t>
  </si>
  <si>
    <t>kart_3d10069</t>
  </si>
  <si>
    <t>청자 뚜껑_013</t>
  </si>
  <si>
    <t>Celadon Lid_013</t>
  </si>
  <si>
    <t>kart_3d10070</t>
  </si>
  <si>
    <t>뚜껑_003</t>
  </si>
  <si>
    <t>Lid_003</t>
  </si>
  <si>
    <t>kart_3d10071</t>
  </si>
  <si>
    <t>청자 뚜껑_014</t>
  </si>
  <si>
    <t>Celadon Lid_014</t>
  </si>
  <si>
    <t>kart_3d10072</t>
  </si>
  <si>
    <t>뚜껑_004</t>
  </si>
  <si>
    <t>Lid_004</t>
  </si>
  <si>
    <t>kart_3d10073</t>
  </si>
  <si>
    <t>뚜껑_005</t>
  </si>
  <si>
    <t>Lid_005</t>
  </si>
  <si>
    <t>kart_3d10074</t>
  </si>
  <si>
    <t>뚜껑_006</t>
  </si>
  <si>
    <t>Lid_006</t>
  </si>
  <si>
    <t>kart_3d10075</t>
  </si>
  <si>
    <t>백자 뚜껑_009</t>
  </si>
  <si>
    <t>White Porcelain Lid_009</t>
  </si>
  <si>
    <t>kart_3d10076</t>
  </si>
  <si>
    <t>백자 뚜껑_010</t>
  </si>
  <si>
    <t>White Porcelain Lid_010</t>
  </si>
  <si>
    <t>kart_3d10077</t>
  </si>
  <si>
    <t>유개고배_개_041</t>
  </si>
  <si>
    <t>Lid of Mounted Dish_041</t>
  </si>
  <si>
    <t>kart_3d10078</t>
  </si>
  <si>
    <t>유개고배_개_042</t>
  </si>
  <si>
    <t>Lid of Mounted Dish_042</t>
  </si>
  <si>
    <t>kart_3d10079</t>
  </si>
  <si>
    <t>유개고배_개_043</t>
  </si>
  <si>
    <t>Lid of Mounted Dish_043</t>
  </si>
  <si>
    <t>kart_3d10080</t>
  </si>
  <si>
    <t>뚜껑_007</t>
  </si>
  <si>
    <t>Lid_007</t>
  </si>
  <si>
    <t>kart_3d10081</t>
  </si>
  <si>
    <t>유개대부완_완_007</t>
  </si>
  <si>
    <t>Mounted Lidded Bowl_007</t>
  </si>
  <si>
    <t>kart_3d10082</t>
  </si>
  <si>
    <t>유개대부완_완_008</t>
  </si>
  <si>
    <t>Mounted Lidded Bowl_008</t>
  </si>
  <si>
    <t>kart_3d10083</t>
  </si>
  <si>
    <t>흑유병_046</t>
  </si>
  <si>
    <t>Black-glazed Bottle_046</t>
  </si>
  <si>
    <t>kart_3d10084</t>
  </si>
  <si>
    <t>파수대부완_014</t>
  </si>
  <si>
    <t>Mounted Bowl with Handle_014</t>
  </si>
  <si>
    <t>kart_3d10085</t>
  </si>
  <si>
    <t>백자호_213</t>
  </si>
  <si>
    <t>White Porcelain Jar_213</t>
  </si>
  <si>
    <t>kart_3d10086</t>
  </si>
  <si>
    <t>분청사기 병_043</t>
  </si>
  <si>
    <t>Buncheong Bottle_043</t>
  </si>
  <si>
    <t>kart_3d10087</t>
  </si>
  <si>
    <t>백자 장군_007</t>
  </si>
  <si>
    <t>White Porcelain Rice-bale-shaped Bottle_007</t>
  </si>
  <si>
    <t>kart_3d10088</t>
  </si>
  <si>
    <t>기대_022</t>
  </si>
  <si>
    <t>Pottery Stand_022</t>
  </si>
  <si>
    <t>kart_3d10089</t>
  </si>
  <si>
    <t>주자_003</t>
  </si>
  <si>
    <t>Ewer_003</t>
  </si>
  <si>
    <t>kart_3d10090</t>
  </si>
  <si>
    <t>뚜껑_008</t>
  </si>
  <si>
    <t>Lid_008</t>
  </si>
  <si>
    <t>kart_3d10091</t>
  </si>
  <si>
    <t>유개호_개_001</t>
  </si>
  <si>
    <t>Lidded Jar_Lid_001</t>
  </si>
  <si>
    <t>kart_3d10092</t>
  </si>
  <si>
    <t>유개호_호_001</t>
  </si>
  <si>
    <t>Lidded Jar_Jar_001</t>
  </si>
  <si>
    <t>kart_3d10093</t>
  </si>
  <si>
    <t>유개호_001</t>
  </si>
  <si>
    <t>Lidded Jar_001</t>
  </si>
  <si>
    <t>kart_3d10094</t>
  </si>
  <si>
    <t>분청사기 접시_125</t>
  </si>
  <si>
    <t>Buncheong Dish_125</t>
  </si>
  <si>
    <t>kart_3d10095</t>
  </si>
  <si>
    <t>석제함_002</t>
  </si>
  <si>
    <t>Stone Box_002</t>
  </si>
  <si>
    <t>kart_3d10096</t>
  </si>
  <si>
    <t>석제함_함_002</t>
  </si>
  <si>
    <t>Stone Box_Box_002</t>
  </si>
  <si>
    <t>kart_3d10097</t>
  </si>
  <si>
    <t>석제함_뚜껑_002</t>
  </si>
  <si>
    <t>Stone Box_Cover_002</t>
  </si>
  <si>
    <t>kart_3d10098</t>
  </si>
  <si>
    <t>나전칠함_006</t>
  </si>
  <si>
    <t>Lacquered Box with Mother of Pearl_006</t>
  </si>
  <si>
    <t>kart_3d10099</t>
  </si>
  <si>
    <t>나전칠함_함_001</t>
  </si>
  <si>
    <t>Lacquered Box with Mother of Pearl_Box_001</t>
  </si>
  <si>
    <t>kart_3d10100</t>
  </si>
  <si>
    <t>나전칠함_뚜껑_001</t>
  </si>
  <si>
    <t>Lacquered Box with Mother of Pearl_Cover_001</t>
  </si>
  <si>
    <t>kart_3d10101</t>
  </si>
  <si>
    <t>나전칠함_007</t>
  </si>
  <si>
    <t>Lacquered Box with Mother of Pearl_007</t>
  </si>
  <si>
    <t>kart_3d10102</t>
  </si>
  <si>
    <t>나전칠함_함_002</t>
  </si>
  <si>
    <t>Lacquered Box with Mother of Pearl_Box_002</t>
  </si>
  <si>
    <t>kart_3d10103</t>
  </si>
  <si>
    <t>함_001</t>
  </si>
  <si>
    <t>Box_001</t>
  </si>
  <si>
    <t>kart_3d10104</t>
  </si>
  <si>
    <t>나전칠함_008</t>
  </si>
  <si>
    <t>Lacquered Box with Mother of Pearl_008</t>
  </si>
  <si>
    <t>kart_3d10105</t>
  </si>
  <si>
    <t>나전칠함_함_003</t>
  </si>
  <si>
    <t>Lacquered Box with Mother of Pearl_Box_003</t>
  </si>
  <si>
    <t>kart_3d10106</t>
  </si>
  <si>
    <t>석제함_뚜껑_003</t>
  </si>
  <si>
    <t>Stone Box_Cover_003</t>
  </si>
  <si>
    <t>kart_3d10107</t>
  </si>
  <si>
    <t>석제함_003</t>
  </si>
  <si>
    <t>Stone Box_003</t>
  </si>
  <si>
    <t>kart_3d10108</t>
  </si>
  <si>
    <t>석제함_함_003</t>
  </si>
  <si>
    <t>Stone Box_Box_003</t>
  </si>
  <si>
    <t>kart_3d10109</t>
  </si>
  <si>
    <t>석제함_뚜껑_004</t>
  </si>
  <si>
    <t>Stone Box_Cover_004</t>
  </si>
  <si>
    <t>kart_3d10110</t>
  </si>
  <si>
    <t>석제함_004</t>
  </si>
  <si>
    <t>Stone Box_004</t>
  </si>
  <si>
    <t>kart_3d10111</t>
  </si>
  <si>
    <t>석제함_함_004</t>
  </si>
  <si>
    <t>Stone Box_Box_004</t>
  </si>
  <si>
    <t>kart_3d10112</t>
  </si>
  <si>
    <t>석제함_뚜껑_005</t>
  </si>
  <si>
    <t>Stone Box_Cover_005</t>
  </si>
  <si>
    <t>kart_3d10113</t>
  </si>
  <si>
    <t>백자발_076</t>
  </si>
  <si>
    <t>White Porcelain Bowl_076</t>
  </si>
  <si>
    <t>kart_3d10114</t>
  </si>
  <si>
    <t>비녀_018</t>
  </si>
  <si>
    <t>Hairpin_018</t>
  </si>
  <si>
    <t>kart_3d10115</t>
  </si>
  <si>
    <t>비녀_019</t>
  </si>
  <si>
    <t>Hairpin_019</t>
  </si>
  <si>
    <t>kart_3d10116</t>
  </si>
  <si>
    <t>백자명기_037</t>
  </si>
  <si>
    <t>White Porcelain Burial ware_037</t>
  </si>
  <si>
    <t>kart_3d10117</t>
  </si>
  <si>
    <t>백자명기_038</t>
  </si>
  <si>
    <t>White Porcelain Burial ware_038</t>
  </si>
  <si>
    <t>kart_3d10118</t>
  </si>
  <si>
    <t>백자명기_039</t>
  </si>
  <si>
    <t>White Porcelain Burial ware_039</t>
  </si>
  <si>
    <t>kart_3d10119</t>
  </si>
  <si>
    <t>백자명기_040</t>
  </si>
  <si>
    <t>White Porcelain Burial ware_040</t>
  </si>
  <si>
    <t>kart_3d10120</t>
  </si>
  <si>
    <t>백자호_214</t>
  </si>
  <si>
    <t>White Porcelain Jar_214</t>
  </si>
  <si>
    <t>kart_3d10121</t>
  </si>
  <si>
    <t>청동북_002</t>
  </si>
  <si>
    <t>Bronze Buddist Gong_002</t>
  </si>
  <si>
    <t>kart_3d10122</t>
  </si>
  <si>
    <t>도기병_056</t>
  </si>
  <si>
    <t>Bottle_056</t>
  </si>
  <si>
    <t>kart_3d10123</t>
  </si>
  <si>
    <t>백자병_202</t>
  </si>
  <si>
    <t>White Porcelain Bottle_202</t>
  </si>
  <si>
    <t>kart_3d10124</t>
  </si>
  <si>
    <t>백자병_203</t>
  </si>
  <si>
    <t>White Porcelain Bottle_203</t>
  </si>
  <si>
    <t>kart_3d10125</t>
  </si>
  <si>
    <t>청자발_100</t>
  </si>
  <si>
    <t>Celadon Bowl_100</t>
  </si>
  <si>
    <t>kart_3d10126</t>
  </si>
  <si>
    <t>청자발_101</t>
  </si>
  <si>
    <t>Celadon Bowl_101</t>
  </si>
  <si>
    <t>kart_3d10127</t>
  </si>
  <si>
    <t>청자발_102</t>
  </si>
  <si>
    <t>Celadon Bowl_102</t>
  </si>
  <si>
    <t>kart_3d10128</t>
  </si>
  <si>
    <t>청자발_103</t>
  </si>
  <si>
    <t>Celadon Bowl_103</t>
  </si>
  <si>
    <t>kart_3d10129</t>
  </si>
  <si>
    <t>흑유 연적_004</t>
  </si>
  <si>
    <t>Black-glazed Water Dropper_004</t>
  </si>
  <si>
    <t>kart_3d10130</t>
  </si>
  <si>
    <t>토기잔_013</t>
  </si>
  <si>
    <t>Earthenware Cup_013</t>
  </si>
  <si>
    <t>kart_3d10131</t>
  </si>
  <si>
    <t>백자제기_039</t>
  </si>
  <si>
    <t>White Porcelain Ritual Vessel_039</t>
  </si>
  <si>
    <t>kart_3d10132</t>
  </si>
  <si>
    <t>백자제기_040</t>
  </si>
  <si>
    <t>White Porcelain Ritual Vessel_040</t>
  </si>
  <si>
    <t>kart_3d10133</t>
  </si>
  <si>
    <t>도기 단지_003</t>
  </si>
  <si>
    <t>Small Jar_003</t>
  </si>
  <si>
    <t>kart_3d10134</t>
  </si>
  <si>
    <t>청자접시_064</t>
  </si>
  <si>
    <t>Celadon Dish_064</t>
  </si>
  <si>
    <t>kart_3d10135</t>
  </si>
  <si>
    <t>백자발_077</t>
  </si>
  <si>
    <t>White Porcelain Bowl_077</t>
  </si>
  <si>
    <t>kart_3d10136</t>
  </si>
  <si>
    <t>백자발_078</t>
  </si>
  <si>
    <t>White Porcelain Bowl_078</t>
  </si>
  <si>
    <t>kart_3d10137</t>
  </si>
  <si>
    <t>백자발_079</t>
  </si>
  <si>
    <t>White Porcelain Bowl_079</t>
  </si>
  <si>
    <t>kart_3d10138</t>
  </si>
  <si>
    <t>백자발_080</t>
  </si>
  <si>
    <t>White Porcelain Bowl_080</t>
  </si>
  <si>
    <t>kart_3d10139</t>
  </si>
  <si>
    <t>백자발_081</t>
  </si>
  <si>
    <t>White Porcelain Bowl_081</t>
  </si>
  <si>
    <t>kart_3d10140</t>
  </si>
  <si>
    <t>백자발_082</t>
  </si>
  <si>
    <t>White Porcelain Bowl_082</t>
  </si>
  <si>
    <t>kart_3d10141</t>
  </si>
  <si>
    <t>백자발_083</t>
  </si>
  <si>
    <t>White Porcelain Bowl_083</t>
  </si>
  <si>
    <t>kart_3d10142</t>
  </si>
  <si>
    <t>청자접시_065</t>
  </si>
  <si>
    <t>Celadon Dish_065</t>
  </si>
  <si>
    <t>kart_3d10143</t>
  </si>
  <si>
    <t>청자접시_066</t>
  </si>
  <si>
    <t>Celadon Dish_066</t>
  </si>
  <si>
    <t>kart_3d10144</t>
  </si>
  <si>
    <t>청자발_104</t>
  </si>
  <si>
    <t>Celadon Bowl_104</t>
  </si>
  <si>
    <t>kart_3d10145</t>
  </si>
  <si>
    <t>나무함_031</t>
  </si>
  <si>
    <t>Wooden Box_031</t>
  </si>
  <si>
    <t>kart_3d10146</t>
  </si>
  <si>
    <t>나무함_032</t>
  </si>
  <si>
    <t>Wooden Box_032</t>
  </si>
  <si>
    <t>kart_3d10147</t>
  </si>
  <si>
    <t>나무뚜껑_011</t>
  </si>
  <si>
    <t>Wooden Cover_011</t>
  </si>
  <si>
    <t>kart_3d10148</t>
  </si>
  <si>
    <t>석제함_005</t>
  </si>
  <si>
    <t>Stone Box_005</t>
  </si>
  <si>
    <t>kart_3d10149</t>
  </si>
  <si>
    <t>석제함_함_005</t>
  </si>
  <si>
    <t>Stone Box_Box_005</t>
  </si>
  <si>
    <t>kart_3d10150</t>
  </si>
  <si>
    <t>석제함_뚜껑_006</t>
  </si>
  <si>
    <t>Stone Box_Cover_006</t>
  </si>
  <si>
    <t>kart_3d10151</t>
  </si>
  <si>
    <t>석제함_006</t>
  </si>
  <si>
    <t>Stone Box_006</t>
  </si>
  <si>
    <t>kart_3d10152</t>
  </si>
  <si>
    <t>석제함_함_006</t>
  </si>
  <si>
    <t>Stone Box_Box_006</t>
  </si>
  <si>
    <t>kart_3d10153</t>
  </si>
  <si>
    <t>석제함_뚜껑_007</t>
  </si>
  <si>
    <t>Stone Box_Cover_007</t>
  </si>
  <si>
    <t>kart_3d10154</t>
  </si>
  <si>
    <t>석제함_007</t>
  </si>
  <si>
    <t>Stone Box_007</t>
  </si>
  <si>
    <t>kart_3d10155</t>
  </si>
  <si>
    <t>석제함_함_007</t>
  </si>
  <si>
    <t>Stone Box_Box_007</t>
  </si>
  <si>
    <t>kart_3d10156</t>
  </si>
  <si>
    <t>석제함_뚜껑_008</t>
  </si>
  <si>
    <t>Stone Box_Cover_008</t>
  </si>
  <si>
    <t>kart_3d10157</t>
  </si>
  <si>
    <t>석제함_008</t>
  </si>
  <si>
    <t>Stone Box_008</t>
  </si>
  <si>
    <t>kart_3d10158</t>
  </si>
  <si>
    <t>석제함_함_008</t>
  </si>
  <si>
    <t>Stone Box_Box_008</t>
  </si>
  <si>
    <t>kart_3d10159</t>
  </si>
  <si>
    <t>석제함_뚜껑_009</t>
  </si>
  <si>
    <t>Stone Box_Cover_009</t>
  </si>
  <si>
    <t>kart_3d10160</t>
  </si>
  <si>
    <t>석제함_009</t>
  </si>
  <si>
    <t>Stone Box_009</t>
  </si>
  <si>
    <t>kart_3d10161</t>
  </si>
  <si>
    <t>석제함_함_009</t>
  </si>
  <si>
    <t>Stone Box_Box_009</t>
  </si>
  <si>
    <t>kart_3d10162</t>
  </si>
  <si>
    <t>백자 연적_166</t>
  </si>
  <si>
    <t>White Porcelain Water Dropper_166</t>
  </si>
  <si>
    <t>kart_3d10163</t>
  </si>
  <si>
    <t>백자명기_041</t>
  </si>
  <si>
    <t>White Porcelain Burial ware_041</t>
  </si>
  <si>
    <t>kart_3d10164</t>
  </si>
  <si>
    <t>백자명기_042</t>
  </si>
  <si>
    <t>White Porcelain Burial ware_042</t>
  </si>
  <si>
    <t>kart_3d10165</t>
  </si>
  <si>
    <t>백자명기_043</t>
  </si>
  <si>
    <t>White Porcelain Burial ware_043</t>
  </si>
  <si>
    <t>kart_3d10166</t>
  </si>
  <si>
    <t>백자명기_044</t>
  </si>
  <si>
    <t>White Porcelain Burial ware_044</t>
  </si>
  <si>
    <t>kart_3d10167</t>
  </si>
  <si>
    <t>백자명기_045</t>
  </si>
  <si>
    <t>White Porcelain Burial ware_045</t>
  </si>
  <si>
    <t>kart_3d10168</t>
  </si>
  <si>
    <t>백자명기_046</t>
  </si>
  <si>
    <t>White Porcelain Burial ware_046</t>
  </si>
  <si>
    <t>kart_3d10169</t>
  </si>
  <si>
    <t>백자명기_047</t>
  </si>
  <si>
    <t>White Porcelain Burial ware_047</t>
  </si>
  <si>
    <t>kart_3d10170</t>
  </si>
  <si>
    <t>백자명기_048</t>
  </si>
  <si>
    <t>White Porcelain Burial ware_048</t>
  </si>
  <si>
    <t>kart_3d10171</t>
  </si>
  <si>
    <t>백자명기_049</t>
  </si>
  <si>
    <t>White Porcelain Burial ware_049</t>
  </si>
  <si>
    <t>kart_3d10172</t>
  </si>
  <si>
    <t>백자명기_050</t>
  </si>
  <si>
    <t>White Porcelain Burial ware_050</t>
  </si>
  <si>
    <t>kart_3d10173</t>
  </si>
  <si>
    <t>백자명기_051</t>
  </si>
  <si>
    <t>White Porcelain Burial ware_051</t>
  </si>
  <si>
    <t>kart_3d10174</t>
  </si>
  <si>
    <t>백자명기_052</t>
  </si>
  <si>
    <t>White Porcelain Burial ware_052</t>
  </si>
  <si>
    <t>kart_3d10175</t>
  </si>
  <si>
    <t>백자명기_053</t>
  </si>
  <si>
    <t>White Porcelain Burial ware_053</t>
  </si>
  <si>
    <t>kart_3d10176</t>
  </si>
  <si>
    <t>백자명기_054</t>
  </si>
  <si>
    <t>White Porcelain Burial ware_054</t>
  </si>
  <si>
    <t>kart_3d10177</t>
  </si>
  <si>
    <t>백자명기_055</t>
  </si>
  <si>
    <t>White Porcelain Burial ware_055</t>
  </si>
  <si>
    <t>kart_3d10178</t>
  </si>
  <si>
    <t>백자명기_056</t>
  </si>
  <si>
    <t>White Porcelain Burial ware_056</t>
  </si>
  <si>
    <t>kart_3d10179</t>
  </si>
  <si>
    <t>백자명기_057</t>
  </si>
  <si>
    <t>White Porcelain Burial ware_057</t>
  </si>
  <si>
    <t>kart_3d10180</t>
  </si>
  <si>
    <t>백자명기_058</t>
  </si>
  <si>
    <t>White Porcelain Burial ware_058</t>
  </si>
  <si>
    <t>kart_3d10181</t>
  </si>
  <si>
    <t>백자명기_059</t>
  </si>
  <si>
    <t>White Porcelain Burial ware_059</t>
  </si>
  <si>
    <t>kart_3d10182</t>
  </si>
  <si>
    <t>백자명기_060</t>
  </si>
  <si>
    <t>White Porcelain Burial ware_060</t>
  </si>
  <si>
    <t>kart_3d10183</t>
  </si>
  <si>
    <t>백자명기_061</t>
  </si>
  <si>
    <t>White Porcelain Burial ware_061</t>
  </si>
  <si>
    <t>kart_3d10184</t>
  </si>
  <si>
    <t>백자명기_062</t>
  </si>
  <si>
    <t>White Porcelain Burial ware_062</t>
  </si>
  <si>
    <t>kart_3d10185</t>
  </si>
  <si>
    <t>백자명기_063</t>
  </si>
  <si>
    <t>White Porcelain Burial ware_063</t>
  </si>
  <si>
    <t>kart_3d10186</t>
  </si>
  <si>
    <t>백자명기_064</t>
  </si>
  <si>
    <t>White Porcelain Burial ware_064</t>
  </si>
  <si>
    <t>kart_3d10187</t>
  </si>
  <si>
    <t>백자명기_065</t>
  </si>
  <si>
    <t>White Porcelain Burial ware_065</t>
  </si>
  <si>
    <t>kart_3d10188</t>
  </si>
  <si>
    <t>백자명기_066</t>
  </si>
  <si>
    <t>White Porcelain Burial ware_066</t>
  </si>
  <si>
    <t>kart_3d10189</t>
  </si>
  <si>
    <t>흑유병_047</t>
  </si>
  <si>
    <t>Black-glazed Bottle_047</t>
  </si>
  <si>
    <t>kart_3d10190</t>
  </si>
  <si>
    <t>청자병_061</t>
  </si>
  <si>
    <t>Celadon Bottle_061</t>
  </si>
  <si>
    <t>kart_3d10191</t>
  </si>
  <si>
    <t>장경호_044</t>
  </si>
  <si>
    <t>Long-necked Jar_044</t>
  </si>
  <si>
    <t>kart_3d10192</t>
  </si>
  <si>
    <t>도기호_028</t>
  </si>
  <si>
    <t>Jar_028</t>
  </si>
  <si>
    <t>kart_3d10193</t>
  </si>
  <si>
    <t>백자병_204</t>
  </si>
  <si>
    <t>White Porcelain Bottle_204</t>
  </si>
  <si>
    <t>kart_3d10194</t>
  </si>
  <si>
    <t>분청사기 병_044</t>
  </si>
  <si>
    <t>Buncheong Bottle_044</t>
  </si>
  <si>
    <t>kart_3d10195</t>
  </si>
  <si>
    <t>흑유병_048</t>
  </si>
  <si>
    <t>Black-glazed Bottle_048</t>
  </si>
  <si>
    <t>kart_3d10196</t>
  </si>
  <si>
    <t>흑유매병_003</t>
  </si>
  <si>
    <t>Black-glaze Prunus Vase_003</t>
  </si>
  <si>
    <t>kart_3d10197</t>
  </si>
  <si>
    <t>백자대부대접_010</t>
  </si>
  <si>
    <t>White Porcelain Mounted Basin_010</t>
  </si>
  <si>
    <t>kart_3d10198</t>
  </si>
  <si>
    <t>파수배_081</t>
  </si>
  <si>
    <t>Mug with Handle_081</t>
  </si>
  <si>
    <t>kart_3d10199</t>
  </si>
  <si>
    <t>유개고배_고배_046</t>
  </si>
  <si>
    <t>Mounted Dish with Cover_Dish_046</t>
  </si>
  <si>
    <t>kart_3d10200</t>
  </si>
  <si>
    <t>유개고배_고배_047</t>
  </si>
  <si>
    <t>Mounted Dish with Cover_Dish_047</t>
  </si>
  <si>
    <t>kart_3d10201</t>
  </si>
  <si>
    <t>유개고배_개_044</t>
  </si>
  <si>
    <t>Lid of Mounted Dish_044</t>
  </si>
  <si>
    <t>kart_3d10202</t>
  </si>
  <si>
    <t>유개고배_개_045</t>
  </si>
  <si>
    <t>Lid of Mounted Dish_045</t>
  </si>
  <si>
    <t>kart_3d10203</t>
  </si>
  <si>
    <t>유개고배_개_046</t>
  </si>
  <si>
    <t>Lid of Mounted Dish_046</t>
  </si>
  <si>
    <t>kart_3d10204</t>
  </si>
  <si>
    <t>대부단경호_019</t>
  </si>
  <si>
    <t>Mounted Short-necked Jar_019</t>
  </si>
  <si>
    <t>kart_3d10205</t>
  </si>
  <si>
    <t>백자 접시_035</t>
  </si>
  <si>
    <t>White Porcelain Dish_035</t>
  </si>
  <si>
    <t>kart_3d10206</t>
  </si>
  <si>
    <t>목판_007</t>
  </si>
  <si>
    <t>Wooden Block_007</t>
  </si>
  <si>
    <t>kart_3d10207</t>
  </si>
  <si>
    <t>나전칠 쟁반_001</t>
  </si>
  <si>
    <t>Lacquered Tray with Mother of Pearl_001</t>
  </si>
  <si>
    <t>kart_3d10208</t>
  </si>
  <si>
    <t>분청사기 병_045</t>
  </si>
  <si>
    <t>Buncheong Bottle_045</t>
  </si>
  <si>
    <t>kart_3d10209</t>
  </si>
  <si>
    <t>흑유병_049</t>
  </si>
  <si>
    <t>Black-glazed Bottle_049</t>
  </si>
  <si>
    <t>kart_3d10210</t>
  </si>
  <si>
    <t>백자병_205</t>
  </si>
  <si>
    <t>White Porcelain Bottle_205</t>
  </si>
  <si>
    <t>kart_3d10211</t>
  </si>
  <si>
    <t>벼루_009</t>
  </si>
  <si>
    <t>Inkstone_009</t>
  </si>
  <si>
    <t>kart_3d10212</t>
  </si>
  <si>
    <t>벼루_010</t>
  </si>
  <si>
    <t>Inkstone_010</t>
  </si>
  <si>
    <t>kart_3d10213</t>
  </si>
  <si>
    <t>백자 접시_036</t>
  </si>
  <si>
    <t>White Porcelain Dish_036</t>
  </si>
  <si>
    <t>kart_3d10214</t>
  </si>
  <si>
    <t>청동접시_002</t>
  </si>
  <si>
    <t>Bronze Dish_002</t>
  </si>
  <si>
    <t>kart_3d10215</t>
  </si>
  <si>
    <t>청동접시_003</t>
  </si>
  <si>
    <t>Bronze Dish_003</t>
  </si>
  <si>
    <t>kart_3d10216</t>
  </si>
  <si>
    <t>청동접시_004</t>
  </si>
  <si>
    <t>Bronze Dish_004</t>
  </si>
  <si>
    <t>kart_3d10217</t>
  </si>
  <si>
    <t>등잔_002</t>
  </si>
  <si>
    <t>Lamp_002</t>
  </si>
  <si>
    <t>kart_3d10218</t>
  </si>
  <si>
    <t>인장_019</t>
  </si>
  <si>
    <t>Stone Seal_019</t>
  </si>
  <si>
    <t>kart_3d10219</t>
  </si>
  <si>
    <t>인장_020</t>
  </si>
  <si>
    <t>Stone Seal_020</t>
  </si>
  <si>
    <t>kart_3d10220</t>
  </si>
  <si>
    <t>인장_021</t>
  </si>
  <si>
    <t>Stone Seal_021</t>
  </si>
  <si>
    <t>kart_3d10221</t>
  </si>
  <si>
    <t>인장_022</t>
  </si>
  <si>
    <t>Stone Seal_022</t>
  </si>
  <si>
    <t>kart_3d10222</t>
  </si>
  <si>
    <t>인장_023</t>
  </si>
  <si>
    <t>Stone Seal_023</t>
  </si>
  <si>
    <t>kart_3d10223</t>
  </si>
  <si>
    <t>인장_024</t>
  </si>
  <si>
    <t>Stone Seal_024</t>
  </si>
  <si>
    <t>kart_3d10224</t>
  </si>
  <si>
    <t>인장_025</t>
  </si>
  <si>
    <t>Stone Seal_025</t>
  </si>
  <si>
    <t>kart_3d10225</t>
  </si>
  <si>
    <t>인장_026</t>
  </si>
  <si>
    <t>Stone Seal_026</t>
  </si>
  <si>
    <t>kart_3d10226</t>
  </si>
  <si>
    <t>인장_027</t>
  </si>
  <si>
    <t>Stone Seal_027</t>
  </si>
  <si>
    <t>kart_3d10227</t>
  </si>
  <si>
    <t>인장_028</t>
  </si>
  <si>
    <t>Stone Seal_028</t>
  </si>
  <si>
    <t>kart_3d10228</t>
  </si>
  <si>
    <t>인장_029</t>
  </si>
  <si>
    <t>Stone Seal_029</t>
  </si>
  <si>
    <t>kart_3d10229</t>
  </si>
  <si>
    <t>인장_030</t>
  </si>
  <si>
    <t>Stone Seal_030</t>
  </si>
  <si>
    <t>kart_3d10230</t>
  </si>
  <si>
    <t>인장_031</t>
  </si>
  <si>
    <t>Stone Seal_031</t>
  </si>
  <si>
    <t>kart_3d10231</t>
  </si>
  <si>
    <t>인장_032</t>
  </si>
  <si>
    <t>Stone Seal_032</t>
  </si>
  <si>
    <t>kart_3d10232</t>
  </si>
  <si>
    <t>백자호_215</t>
  </si>
  <si>
    <t>White Porcelain Jar_215</t>
  </si>
  <si>
    <t>kart_3d10233</t>
  </si>
  <si>
    <t>분청사기 매병_010</t>
  </si>
  <si>
    <t>Buncheong Prunus Vase_010</t>
  </si>
  <si>
    <t>kart_3d10234</t>
  </si>
  <si>
    <t>도기정병_004</t>
  </si>
  <si>
    <t>Kundika_004</t>
  </si>
  <si>
    <t>kart_3d10235</t>
  </si>
  <si>
    <t>토기발_030</t>
  </si>
  <si>
    <t>Earthenware Bal_030</t>
  </si>
  <si>
    <t>kart_3d10236</t>
  </si>
  <si>
    <t>백자호리병_004</t>
  </si>
  <si>
    <t>White Porcelain Gourd Bottle_004</t>
  </si>
  <si>
    <t>kart_3d10237</t>
  </si>
  <si>
    <t>청동장식_001</t>
  </si>
  <si>
    <t>Bronze Ornament_001</t>
  </si>
  <si>
    <t>kart_3d10238</t>
  </si>
  <si>
    <t>청동장식_002</t>
  </si>
  <si>
    <t>Bronze Ornament_002</t>
  </si>
  <si>
    <t>kart_3d10239</t>
  </si>
  <si>
    <t>발걸이_005</t>
  </si>
  <si>
    <t>Curtain Holder_005</t>
  </si>
  <si>
    <t>kart_3d10240</t>
  </si>
  <si>
    <t>발걸이_006</t>
  </si>
  <si>
    <t>Curtain Holder_006</t>
  </si>
  <si>
    <t>kart_3d10241</t>
  </si>
  <si>
    <t>청동장식_003</t>
  </si>
  <si>
    <t>Bronze Ornament_003</t>
  </si>
  <si>
    <t>kart_3d10242</t>
  </si>
  <si>
    <t>청동장식_004</t>
  </si>
  <si>
    <t>Bronze Ornament_004</t>
  </si>
  <si>
    <t>kart_3d10243</t>
  </si>
  <si>
    <t>나무받침대_027</t>
  </si>
  <si>
    <t>Wooden Stand_027</t>
  </si>
  <si>
    <t>kart_3d10244</t>
  </si>
  <si>
    <t>나무받침대_028</t>
  </si>
  <si>
    <t>Wooden Stand_028</t>
  </si>
  <si>
    <t>kart_3d10245</t>
  </si>
  <si>
    <t>나무받침대_029</t>
  </si>
  <si>
    <t>Wooden Stand_029</t>
  </si>
  <si>
    <t>kart_3d10246</t>
  </si>
  <si>
    <t>석제 용기_001</t>
  </si>
  <si>
    <t>Stone Bowl_001</t>
  </si>
  <si>
    <t>kart_3d10247</t>
  </si>
  <si>
    <t>백자호_216</t>
  </si>
  <si>
    <t>White Porcelain Jar_216</t>
  </si>
  <si>
    <t>kart_3d10248</t>
  </si>
  <si>
    <t>화로_001</t>
  </si>
  <si>
    <t>Brazier_001</t>
  </si>
  <si>
    <t>kart_3d10249</t>
  </si>
  <si>
    <t>청자매병_013</t>
  </si>
  <si>
    <t>Celadon Prunus Vase_013</t>
  </si>
  <si>
    <t>kart_3d10250</t>
  </si>
  <si>
    <t>청자매병_014</t>
  </si>
  <si>
    <t>Celadon Prunus Vase_014</t>
  </si>
  <si>
    <t>kart_3d10251</t>
  </si>
  <si>
    <t>대부장경호_053</t>
  </si>
  <si>
    <t>Mounted Long-necked Jar_053</t>
  </si>
  <si>
    <t>kart_3d10252</t>
  </si>
  <si>
    <t>도기호_029</t>
  </si>
  <si>
    <t>Jar_029</t>
  </si>
  <si>
    <t>kart_3d10253</t>
  </si>
  <si>
    <t>바구니_002</t>
  </si>
  <si>
    <t>Basket_002</t>
  </si>
  <si>
    <t>kart_3d10254</t>
  </si>
  <si>
    <t>도기병_057</t>
  </si>
  <si>
    <t>Bottle_057</t>
  </si>
  <si>
    <t>kart_3d10255</t>
  </si>
  <si>
    <t>바구니_003</t>
  </si>
  <si>
    <t>Basket_003</t>
  </si>
  <si>
    <t>kart_3d10256</t>
  </si>
  <si>
    <t>나무받침대_030</t>
  </si>
  <si>
    <t>Wooden Stand_030</t>
  </si>
  <si>
    <t>kart_3d10257</t>
  </si>
  <si>
    <t>청동접시_005</t>
  </si>
  <si>
    <t>Bronze Dish_005</t>
  </si>
  <si>
    <t>kart_3d10258</t>
  </si>
  <si>
    <t>청동접시_006</t>
  </si>
  <si>
    <t>Bronze Dish_006</t>
  </si>
  <si>
    <t>kart_3d10259</t>
  </si>
  <si>
    <t>백자 청채병_004</t>
  </si>
  <si>
    <t>White Porcelain Bottle in Underglaze Cobalt Blue_004</t>
  </si>
  <si>
    <t>kart_3d10260</t>
  </si>
  <si>
    <t>백자주자_010</t>
  </si>
  <si>
    <t>White Porcelain Ewer_010</t>
  </si>
  <si>
    <t>kart_3d10261</t>
  </si>
  <si>
    <t>백자주자_뚜껑_007</t>
  </si>
  <si>
    <t>Lid of White Porcelain Ewer_007</t>
  </si>
  <si>
    <t>kart_3d10262</t>
  </si>
  <si>
    <t>백자주자_011</t>
  </si>
  <si>
    <t>White Porcelain Ewer_011</t>
  </si>
  <si>
    <t>kart_3d10263</t>
  </si>
  <si>
    <t>백자호_217</t>
  </si>
  <si>
    <t>White Porcelain Jar_217</t>
  </si>
  <si>
    <t>kart_3d10264</t>
  </si>
  <si>
    <t>금동불_011</t>
  </si>
  <si>
    <t>Gilt-bronze Buddha_011</t>
  </si>
  <si>
    <t>kart_3d10265</t>
  </si>
  <si>
    <t>실패_096</t>
  </si>
  <si>
    <t>Spools_096</t>
  </si>
  <si>
    <t>kart_3d10266</t>
  </si>
  <si>
    <t>실패_097</t>
  </si>
  <si>
    <t>Spools_097</t>
  </si>
  <si>
    <t>kart_3d10267</t>
  </si>
  <si>
    <t>실패_098</t>
  </si>
  <si>
    <t>Spools_098</t>
  </si>
  <si>
    <t>kart_3d10268</t>
  </si>
  <si>
    <t>실패_099</t>
  </si>
  <si>
    <t>Spools_099</t>
  </si>
  <si>
    <t>kart_3d10269</t>
  </si>
  <si>
    <t>실패_100</t>
  </si>
  <si>
    <t>Spools_100</t>
  </si>
  <si>
    <t>kart_3d10270</t>
  </si>
  <si>
    <t>실패_101</t>
  </si>
  <si>
    <t>Spools_101</t>
  </si>
  <si>
    <t>kart_3d10271</t>
  </si>
  <si>
    <t>실패_102</t>
  </si>
  <si>
    <t>Spools_102</t>
  </si>
  <si>
    <t>kart_3d10272</t>
  </si>
  <si>
    <t>실패_103</t>
  </si>
  <si>
    <t>Spools_103</t>
  </si>
  <si>
    <t>kart_3d10273</t>
  </si>
  <si>
    <t>실패_104</t>
  </si>
  <si>
    <t>Spools_104</t>
  </si>
  <si>
    <t>kart_3d10274</t>
  </si>
  <si>
    <t>실패_105</t>
  </si>
  <si>
    <t>Spools_105</t>
  </si>
  <si>
    <t>kart_3d10275</t>
  </si>
  <si>
    <t>실패_106</t>
  </si>
  <si>
    <t>Spools_106</t>
  </si>
  <si>
    <t>직물공예</t>
    <phoneticPr fontId="2" type="noConversion"/>
  </si>
  <si>
    <t>섬유</t>
    <phoneticPr fontId="2" type="noConversion"/>
  </si>
  <si>
    <t>fiber</t>
    <phoneticPr fontId="2" type="noConversion"/>
  </si>
  <si>
    <t>kart_3d10276</t>
  </si>
  <si>
    <t>실패_107</t>
  </si>
  <si>
    <t>Spools_107</t>
  </si>
  <si>
    <t>kart_3d10277</t>
  </si>
  <si>
    <t>실패_108</t>
  </si>
  <si>
    <t>Spools_108</t>
  </si>
  <si>
    <t>kart_3d10278</t>
  </si>
  <si>
    <t>실패_109</t>
  </si>
  <si>
    <t>Spools_109</t>
  </si>
  <si>
    <t>kart_3d10279</t>
  </si>
  <si>
    <t>분청사기 접시 편_001</t>
  </si>
  <si>
    <t>A Piece of Buncheong Dish_001</t>
  </si>
  <si>
    <t>kart_3d10280</t>
  </si>
  <si>
    <t>분청사기 접시 편_002</t>
  </si>
  <si>
    <t>A Piece of Buncheong Dish_002</t>
  </si>
  <si>
    <t>kart_3d10281</t>
  </si>
  <si>
    <t>분청사기 접시 편_003</t>
  </si>
  <si>
    <t>A Piece of Buncheong Dish_003</t>
  </si>
  <si>
    <t>kart_3d10282</t>
  </si>
  <si>
    <t>분청사기 접시 편_004</t>
  </si>
  <si>
    <t>A Piece of Buncheong Dish_004</t>
  </si>
  <si>
    <t>kart_3d10283</t>
  </si>
  <si>
    <t>분청사기 접시 편_005</t>
  </si>
  <si>
    <t>A Piece of Buncheong Dish_005</t>
  </si>
  <si>
    <t>kart_3d10284</t>
  </si>
  <si>
    <t>분청사기 접시 편_006</t>
  </si>
  <si>
    <t>A Piece of Buncheong Dish_006</t>
  </si>
  <si>
    <t>kart_3d10285</t>
  </si>
  <si>
    <t>분청사기 접시 편_007</t>
  </si>
  <si>
    <t>A Piece of Buncheong Dish_007</t>
  </si>
  <si>
    <t>kart_3d10286</t>
  </si>
  <si>
    <t>분청사기 접시 편_008</t>
  </si>
  <si>
    <t>A Piece of Buncheong Dish_008</t>
  </si>
  <si>
    <t>kart_3d10287</t>
  </si>
  <si>
    <t>분청사기 접시 편_009</t>
  </si>
  <si>
    <t>A Piece of Buncheong Dish_009</t>
  </si>
  <si>
    <t>kart_3d10288</t>
  </si>
  <si>
    <t>분청사기 접시 편_010</t>
  </si>
  <si>
    <t>A Piece of Buncheong Dish_010</t>
  </si>
  <si>
    <t>kart_3d10289</t>
  </si>
  <si>
    <t>분청사기 접시 편_011</t>
  </si>
  <si>
    <t>A Piece of Buncheong Dish_011</t>
  </si>
  <si>
    <t>kart_3d10290</t>
  </si>
  <si>
    <t>분청사기 접시 편_012</t>
  </si>
  <si>
    <t>A Piece of Buncheong Dish_012</t>
  </si>
  <si>
    <t>kart_3d10291</t>
  </si>
  <si>
    <t>분청사기 접시 편_013</t>
  </si>
  <si>
    <t>A Piece of Buncheong Dish_013</t>
  </si>
  <si>
    <t>kart_3d10292</t>
  </si>
  <si>
    <t>분청사기 접시 편_014</t>
  </si>
  <si>
    <t>A Piece of Buncheong Dish_014</t>
  </si>
  <si>
    <t>kart_3d10293</t>
  </si>
  <si>
    <t>분청사기 접시 편_015</t>
  </si>
  <si>
    <t>A Piece of Buncheong Dish_015</t>
  </si>
  <si>
    <t>kart_3d10294</t>
  </si>
  <si>
    <t>분청사기 접시 편_016</t>
  </si>
  <si>
    <t>A Piece of Buncheong Dish_016</t>
  </si>
  <si>
    <t>kart_3d10295</t>
  </si>
  <si>
    <t>분청사기 접시 편_017</t>
  </si>
  <si>
    <t>A Piece of Buncheong Dish_017</t>
  </si>
  <si>
    <t>kart_3d10296</t>
  </si>
  <si>
    <t>분청사기 접시 편_018</t>
  </si>
  <si>
    <t>A Piece of Buncheong Dish_018</t>
  </si>
  <si>
    <t>kart_3d10297</t>
  </si>
  <si>
    <t>분청사기 접시 편_019</t>
  </si>
  <si>
    <t>A Piece of Buncheong Dish_019</t>
  </si>
  <si>
    <t>kart_3d10298</t>
  </si>
  <si>
    <t>분청사기 접시 편_020</t>
  </si>
  <si>
    <t>A Piece of Buncheong Dish_020</t>
  </si>
  <si>
    <t>kart_3d10299</t>
  </si>
  <si>
    <t>분청사기 접시 편_021</t>
  </si>
  <si>
    <t>A Piece of Buncheong Dish_021</t>
  </si>
  <si>
    <t>kart_3d10300</t>
  </si>
  <si>
    <t>분청사기 접시 편_022</t>
  </si>
  <si>
    <t>A Piece of Buncheong Dish_022</t>
  </si>
  <si>
    <t>kart_3d10301</t>
  </si>
  <si>
    <t>분청사기 접시 편_023</t>
  </si>
  <si>
    <t>A Piece of Buncheong Dish_023</t>
  </si>
  <si>
    <t>kart_3d10302</t>
  </si>
  <si>
    <t>분청사기 접시 편_024</t>
  </si>
  <si>
    <t>A Piece of Buncheong Dish_024</t>
  </si>
  <si>
    <t>kart_3d10303</t>
  </si>
  <si>
    <t>분청사기 접시 편_025</t>
  </si>
  <si>
    <t>A Piece of Buncheong Dish_025</t>
  </si>
  <si>
    <t>kart_3d10304</t>
  </si>
  <si>
    <t>분청사기 접시 편_026</t>
  </si>
  <si>
    <t>A Piece of Buncheong Dish_026</t>
  </si>
  <si>
    <t>kart_3d10305</t>
  </si>
  <si>
    <t>분청사기 접시 편_027</t>
  </si>
  <si>
    <t>A Piece of Buncheong Dish_027</t>
  </si>
  <si>
    <t>kart_3d10306</t>
  </si>
  <si>
    <t>분청사기 접시 편_028</t>
  </si>
  <si>
    <t>A Piece of Buncheong Dish_028</t>
  </si>
  <si>
    <t>kart_3d10307</t>
  </si>
  <si>
    <t>분청사기 접시 편_029</t>
  </si>
  <si>
    <t>A Piece of Buncheong Dish_029</t>
  </si>
  <si>
    <t>kart_3d10308</t>
  </si>
  <si>
    <t>징_001</t>
  </si>
  <si>
    <t>Jing_001</t>
  </si>
  <si>
    <t>kart_3d10309</t>
  </si>
  <si>
    <t>징_002</t>
  </si>
  <si>
    <t>Jing_002</t>
  </si>
  <si>
    <t>kart_3d10310</t>
  </si>
  <si>
    <t>징_003</t>
  </si>
  <si>
    <t>Jing_003</t>
  </si>
  <si>
    <t>kart_3d10311</t>
  </si>
  <si>
    <t>징_004</t>
  </si>
  <si>
    <t>Jing_004</t>
  </si>
  <si>
    <t>kart_3d10312</t>
  </si>
  <si>
    <t>징_005</t>
  </si>
  <si>
    <t>Jing_005</t>
  </si>
  <si>
    <t>kart_3d10313</t>
  </si>
  <si>
    <t>징_006</t>
  </si>
  <si>
    <t>Jing_006</t>
  </si>
  <si>
    <t>kart_3d10314</t>
  </si>
  <si>
    <t>징_007</t>
  </si>
  <si>
    <t>Jing_007</t>
  </si>
  <si>
    <t>kart_3d10315</t>
  </si>
  <si>
    <t>징_008</t>
  </si>
  <si>
    <t>Jing_008</t>
  </si>
  <si>
    <t>kart_3d10316</t>
  </si>
  <si>
    <t>징_009</t>
  </si>
  <si>
    <t>Jing_009</t>
  </si>
  <si>
    <t>kart_3d10317</t>
  </si>
  <si>
    <t>징_010</t>
  </si>
  <si>
    <t>Jing_010</t>
  </si>
  <si>
    <t>kart_3d10318</t>
  </si>
  <si>
    <t>징_011</t>
  </si>
  <si>
    <t>Jing_011</t>
  </si>
  <si>
    <t>kart_3d10319</t>
  </si>
  <si>
    <t>꽹과리_001</t>
  </si>
  <si>
    <t>Kkwaenggwari_001</t>
  </si>
  <si>
    <t>kart_3d10320</t>
  </si>
  <si>
    <t>꽹과리_002</t>
  </si>
  <si>
    <t>Kkwaenggwari_002</t>
  </si>
  <si>
    <t>kart_3d10321</t>
  </si>
  <si>
    <t>꽹과리_003</t>
  </si>
  <si>
    <t>Kkwaenggwari_003</t>
  </si>
  <si>
    <t>kart_3d10322</t>
  </si>
  <si>
    <t>요강_001</t>
  </si>
  <si>
    <t>Camber Pot_001</t>
  </si>
  <si>
    <t>kart_3d10323</t>
  </si>
  <si>
    <t>나무 망치_001</t>
  </si>
  <si>
    <t>Wooden Hammer_001</t>
  </si>
  <si>
    <t>kart_3d10324</t>
  </si>
  <si>
    <t>백자수반_009</t>
  </si>
  <si>
    <t>White Porcelain Water Basin_009</t>
  </si>
  <si>
    <t>kart_3d10325</t>
  </si>
  <si>
    <t>백자 화분_003</t>
  </si>
  <si>
    <t>White Porcelain Flowerpot_003</t>
  </si>
  <si>
    <t>kart_3d10326</t>
  </si>
  <si>
    <t>백자병_206</t>
  </si>
  <si>
    <t>White Porcelain Bottle_206</t>
  </si>
  <si>
    <t>kart_3d10327</t>
  </si>
  <si>
    <t>백자병_207</t>
  </si>
  <si>
    <t>White Porcelain Bottle_207</t>
  </si>
  <si>
    <t>kart_3d10328</t>
  </si>
  <si>
    <t>청자매병_015</t>
  </si>
  <si>
    <t>Celadon Prunus Vase_015</t>
  </si>
  <si>
    <t>kart_3d10329</t>
  </si>
  <si>
    <t>놋접시_001</t>
  </si>
  <si>
    <t>Brass Dish_001</t>
  </si>
  <si>
    <t>kart_3d10330</t>
  </si>
  <si>
    <t>놋접시_002</t>
  </si>
  <si>
    <t>Brass Dish_002</t>
  </si>
  <si>
    <t>kart_3d10331</t>
  </si>
  <si>
    <t>놋접시_003</t>
  </si>
  <si>
    <t>Brass Dish_003</t>
  </si>
  <si>
    <t>kart_3d10332</t>
  </si>
  <si>
    <t>놋접시_004</t>
  </si>
  <si>
    <t>Brass Dish_004</t>
  </si>
  <si>
    <t>kart_3d10333</t>
  </si>
  <si>
    <t>놋접시_005</t>
  </si>
  <si>
    <t>Brass Dish_005</t>
  </si>
  <si>
    <t>kart_3d10334</t>
  </si>
  <si>
    <t>놋접시_006</t>
  </si>
  <si>
    <t>Brass Dish_006</t>
  </si>
  <si>
    <t>kart_3d10335</t>
  </si>
  <si>
    <t>뚜껑_009</t>
  </si>
  <si>
    <t>Lid_009</t>
  </si>
  <si>
    <t>kart_3d10336</t>
  </si>
  <si>
    <t>인장_033</t>
  </si>
  <si>
    <t>Stone Seal_033</t>
  </si>
  <si>
    <t>kart_3d10337</t>
  </si>
  <si>
    <t>인장_034</t>
  </si>
  <si>
    <t>Stone Seal_034</t>
  </si>
  <si>
    <t>kart_3d10338</t>
  </si>
  <si>
    <t>인장_035</t>
  </si>
  <si>
    <t>Stone Seal_035</t>
  </si>
  <si>
    <t>kart_3d10339</t>
  </si>
  <si>
    <t>인장_036</t>
  </si>
  <si>
    <t>Stone Seal_036</t>
  </si>
  <si>
    <t>kart_3d10340</t>
  </si>
  <si>
    <t>실패_110</t>
  </si>
  <si>
    <t>Spools_110</t>
  </si>
  <si>
    <t>kart_3d10341</t>
  </si>
  <si>
    <t>실패_111</t>
  </si>
  <si>
    <t>Spools_111</t>
  </si>
  <si>
    <t>kart_3d10342</t>
  </si>
  <si>
    <t>분청사기 접시 편_030</t>
  </si>
  <si>
    <t>A Piece of Buncheong Dish_030</t>
  </si>
  <si>
    <t>kart_3d10343</t>
  </si>
  <si>
    <t>분청사기 접시 편_031</t>
  </si>
  <si>
    <t>A Piece of Buncheong Dish_031</t>
  </si>
  <si>
    <t>kart_3d10344</t>
  </si>
  <si>
    <t>분청사기 접시 편_032</t>
  </si>
  <si>
    <t>A Piece of Buncheong Dish_032</t>
  </si>
  <si>
    <t>kart_3d10345</t>
  </si>
  <si>
    <t>분청사기 접시 편_033</t>
  </si>
  <si>
    <t>A Piece of Buncheong Dish_033</t>
  </si>
  <si>
    <t>kart_3d10346</t>
  </si>
  <si>
    <t>분청사기 접시 편_034</t>
  </si>
  <si>
    <t>A Piece of Buncheong Dish_034</t>
  </si>
  <si>
    <t>kart_3d10347</t>
  </si>
  <si>
    <t>분청사기 접시 편_035</t>
  </si>
  <si>
    <t>A Piece of Buncheong Dish_035</t>
  </si>
  <si>
    <t>kart_3d10348</t>
  </si>
  <si>
    <t>분청사기 접시 편_036</t>
  </si>
  <si>
    <t>A Piece of Buncheong Dish_036</t>
  </si>
  <si>
    <t>kart_3d10349</t>
  </si>
  <si>
    <t>도기 편_001</t>
  </si>
  <si>
    <t>A Piece of Pottery_001</t>
  </si>
  <si>
    <t>kart_3d10350</t>
  </si>
  <si>
    <t>도기 편_002</t>
  </si>
  <si>
    <t>A Piece of Pottery_002</t>
  </si>
  <si>
    <t>kart_3d10351</t>
  </si>
  <si>
    <t>청자편_003</t>
  </si>
  <si>
    <t>A Piece of Celadon_003</t>
  </si>
  <si>
    <t>kart_3d10352</t>
  </si>
  <si>
    <t>청자편_004</t>
  </si>
  <si>
    <t>A Piece of Celadon_004</t>
  </si>
  <si>
    <t>kart_3d10353</t>
  </si>
  <si>
    <t>청자편_005</t>
  </si>
  <si>
    <t>A Piece of Celadon_005</t>
  </si>
  <si>
    <t>kart_3d10354</t>
  </si>
  <si>
    <t>청자편_006</t>
  </si>
  <si>
    <t>A Piece of Celadon_006</t>
  </si>
  <si>
    <t>kart_3d10355</t>
  </si>
  <si>
    <t>청자편_007</t>
  </si>
  <si>
    <t>A Piece of Celadon_007</t>
  </si>
  <si>
    <t>kart_3d10356</t>
  </si>
  <si>
    <t>청자편_008</t>
  </si>
  <si>
    <t>A Piece of Celadon_008</t>
  </si>
  <si>
    <t>kart_3d10357</t>
  </si>
  <si>
    <t>청자편_009</t>
  </si>
  <si>
    <t>A Piece of Celadon_009</t>
  </si>
  <si>
    <t>kart_3d10358</t>
  </si>
  <si>
    <t>청자편_010</t>
  </si>
  <si>
    <t>A Piece of Celadon_010</t>
  </si>
  <si>
    <t>kart_3d10359</t>
  </si>
  <si>
    <t>분청사기 접시 편_037</t>
  </si>
  <si>
    <t>A Piece of Buncheong Dish_037</t>
  </si>
  <si>
    <t>kart_3d10360</t>
  </si>
  <si>
    <t>분청사기 접시 편_038</t>
  </si>
  <si>
    <t>A Piece of Buncheong Dish_038</t>
  </si>
  <si>
    <t>kart_3d10361</t>
  </si>
  <si>
    <t>분청사기 접시 편_039</t>
  </si>
  <si>
    <t>A Piece of Buncheong Dish_039</t>
  </si>
  <si>
    <t>kart_3d10362</t>
  </si>
  <si>
    <t>분청사기 접시 편_040</t>
  </si>
  <si>
    <t>A Piece of Buncheong Dish_040</t>
  </si>
  <si>
    <t>kart_3d10363</t>
  </si>
  <si>
    <t>분청사기 접시 편_041</t>
  </si>
  <si>
    <t>A Piece of Buncheong Dish_041</t>
  </si>
  <si>
    <t>kart_3d10364</t>
  </si>
  <si>
    <t>분청사기 접시 편_042</t>
  </si>
  <si>
    <t>A Piece of Buncheong Dish_042</t>
  </si>
  <si>
    <t>kart_3d10365</t>
  </si>
  <si>
    <t>분청사기 접시 편_043</t>
  </si>
  <si>
    <t>A Piece of Buncheong Dish_043</t>
  </si>
  <si>
    <t>kart_3d10366</t>
  </si>
  <si>
    <t>도기 편_003</t>
  </si>
  <si>
    <t>A Piece of Pottery_003</t>
  </si>
  <si>
    <t>kart_3d10367</t>
  </si>
  <si>
    <t>도기 편_004</t>
  </si>
  <si>
    <t>A Piece of Pottery_004</t>
  </si>
  <si>
    <t>kart_3d10368</t>
  </si>
  <si>
    <t>도기 편_005</t>
  </si>
  <si>
    <t>A Piece of Pottery_005</t>
  </si>
  <si>
    <t>kart_3d10369</t>
  </si>
  <si>
    <t>도기 편_006</t>
  </si>
  <si>
    <t>A Piece of Pottery_006</t>
  </si>
  <si>
    <t>kart_3d10370</t>
  </si>
  <si>
    <t>도기 편_007</t>
  </si>
  <si>
    <t>A Piece of Pottery_007</t>
  </si>
  <si>
    <t>kart_3d10371</t>
  </si>
  <si>
    <t>도기 편_008</t>
  </si>
  <si>
    <t>A Piece of Pottery_008</t>
  </si>
  <si>
    <t>kart_3d10372</t>
  </si>
  <si>
    <t>도기 편_009</t>
  </si>
  <si>
    <t>A Piece of Pottery_009</t>
  </si>
  <si>
    <t>kart_3d10373</t>
  </si>
  <si>
    <t>도기 편_010</t>
  </si>
  <si>
    <t>A Piece of Pottery_010</t>
  </si>
  <si>
    <t>kart_3d10374</t>
  </si>
  <si>
    <t>도기 편_011</t>
  </si>
  <si>
    <t>A Piece of Pottery_011</t>
  </si>
  <si>
    <t>kart_3d10375</t>
  </si>
  <si>
    <t>도기 편_012</t>
  </si>
  <si>
    <t>A Piece of Pottery_012</t>
  </si>
  <si>
    <t>kart_3d10376</t>
  </si>
  <si>
    <t>도기 편_013</t>
  </si>
  <si>
    <t>A Piece of Pottery_013</t>
  </si>
  <si>
    <t>kart_3d10377</t>
  </si>
  <si>
    <t>도기 편_014</t>
  </si>
  <si>
    <t>A Piece of Pottery_014</t>
  </si>
  <si>
    <t>kart_3d10378</t>
  </si>
  <si>
    <t>청자편_011</t>
  </si>
  <si>
    <t>A Piece of Celadon_011</t>
  </si>
  <si>
    <t>kart_3d10379</t>
  </si>
  <si>
    <t>청자편_012</t>
  </si>
  <si>
    <t>A Piece of Celadon_012</t>
  </si>
  <si>
    <t>kart_3d10380</t>
  </si>
  <si>
    <t>청자편_013</t>
  </si>
  <si>
    <t>A Piece of Celadon_013</t>
  </si>
  <si>
    <t>kart_3d10381</t>
  </si>
  <si>
    <t>청자편_014</t>
  </si>
  <si>
    <t>A Piece of Celadon_014</t>
  </si>
  <si>
    <t>kart_3d10382</t>
  </si>
  <si>
    <t>청자편_015</t>
  </si>
  <si>
    <t>A Piece of Celadon_015</t>
  </si>
  <si>
    <t>kart_3d10383</t>
  </si>
  <si>
    <t>청자편_016</t>
  </si>
  <si>
    <t>A Piece of Celadon_016</t>
  </si>
  <si>
    <t>kart_3d10384</t>
  </si>
  <si>
    <t>청자편_017</t>
  </si>
  <si>
    <t>A Piece of Celadon_017</t>
  </si>
  <si>
    <t>kart_3d10385</t>
  </si>
  <si>
    <t>청자편_018</t>
  </si>
  <si>
    <t>A Piece of Celadon_018</t>
  </si>
  <si>
    <t>kart_3d10386</t>
  </si>
  <si>
    <t>청자편_019</t>
  </si>
  <si>
    <t>A Piece of Celadon_019</t>
  </si>
  <si>
    <t>kart_3d10387</t>
  </si>
  <si>
    <t>청자편_020</t>
  </si>
  <si>
    <t>A Piece of Celadon_020</t>
  </si>
  <si>
    <t>kart_3d10388</t>
  </si>
  <si>
    <t>백자명기_067</t>
  </si>
  <si>
    <t>White Porcelain Burial ware_067</t>
  </si>
  <si>
    <t>kart_3d10389</t>
  </si>
  <si>
    <t>백자유병_003</t>
  </si>
  <si>
    <t>White Porcelain Oil Bottle_003</t>
  </si>
  <si>
    <t>kart_3d10390</t>
  </si>
  <si>
    <t>백자 연적_167</t>
  </si>
  <si>
    <t>White Porcelain Water Dropper_167</t>
  </si>
  <si>
    <t>kart_3d10391</t>
  </si>
  <si>
    <t>뚜껑_010</t>
  </si>
  <si>
    <t>Lid_010</t>
  </si>
  <si>
    <t>kart_3d10392</t>
  </si>
  <si>
    <t>흑유호_028</t>
  </si>
  <si>
    <t>Black-glazed Jar_028</t>
  </si>
  <si>
    <t>kart_3d10393</t>
  </si>
  <si>
    <t>청자발_105</t>
  </si>
  <si>
    <t>Celadon Bowl_105</t>
  </si>
  <si>
    <t>kart_3d10394</t>
  </si>
  <si>
    <t>청자발_106</t>
  </si>
  <si>
    <t>Celadon Bowl_106</t>
  </si>
  <si>
    <t>kart_3d10395</t>
  </si>
  <si>
    <t>청자발_107</t>
  </si>
  <si>
    <t>Celadon Bowl_107</t>
  </si>
  <si>
    <t>kart_3d10396</t>
  </si>
  <si>
    <t>기대_023</t>
  </si>
  <si>
    <t>Pottery Stand_023</t>
  </si>
  <si>
    <t>kart_3d10397</t>
  </si>
  <si>
    <t>백자 연적_168</t>
  </si>
  <si>
    <t>White Porcelain Water Dropper_168</t>
  </si>
  <si>
    <t>kart_3d10398</t>
  </si>
  <si>
    <t>청자접시_067</t>
  </si>
  <si>
    <t>Celadon Dish_067</t>
  </si>
  <si>
    <t>kart_3d10399</t>
  </si>
  <si>
    <t>청자발_108</t>
  </si>
  <si>
    <t>Celadon Bowl_108</t>
  </si>
  <si>
    <t>kart_3d10400</t>
  </si>
  <si>
    <t>필통_008</t>
  </si>
  <si>
    <t>Brush Holder_008</t>
  </si>
  <si>
    <t>kart_3d10401</t>
  </si>
  <si>
    <t>장경호_045</t>
  </si>
  <si>
    <t>Long-necked Jar_045</t>
  </si>
  <si>
    <t>kart_3d10402</t>
  </si>
  <si>
    <t>흑유호_029</t>
  </si>
  <si>
    <t>Black-glazed Jar_029</t>
  </si>
  <si>
    <t>kart_3d10403</t>
  </si>
  <si>
    <t>흑유발_007</t>
  </si>
  <si>
    <t>Black-glazed Bowl_007</t>
  </si>
  <si>
    <t>kart_3d10404</t>
  </si>
  <si>
    <t>백자발_084</t>
  </si>
  <si>
    <t>White Porcelain Bowl_084</t>
  </si>
  <si>
    <t>kart_3d10405</t>
  </si>
  <si>
    <t>백자대부대접_011</t>
  </si>
  <si>
    <t>White Porcelain Mounted Basin_011</t>
  </si>
  <si>
    <t>kart_3d10406</t>
  </si>
  <si>
    <t>백자호_218</t>
  </si>
  <si>
    <t>White Porcelain Jar_218</t>
  </si>
  <si>
    <t>kart_3d10407</t>
  </si>
  <si>
    <t>백자호_219</t>
  </si>
  <si>
    <t>White Porcelain Jar_219</t>
  </si>
  <si>
    <t>kart_3d10408</t>
  </si>
  <si>
    <t>백자호_220</t>
  </si>
  <si>
    <t>White Porcelain Jar_220</t>
  </si>
  <si>
    <t>kart_3d10409</t>
  </si>
  <si>
    <t>흑유호_030</t>
  </si>
  <si>
    <t>Black-glazed Jar_030</t>
  </si>
  <si>
    <t>kart_3d10410</t>
  </si>
  <si>
    <t>흑유발_008</t>
  </si>
  <si>
    <t>Black-glazed Bowl_008</t>
  </si>
  <si>
    <t>kart_3d10411</t>
  </si>
  <si>
    <t>백자 접시_037</t>
  </si>
  <si>
    <t>White Porcelain Dish_037</t>
  </si>
  <si>
    <t>kart_3d10412</t>
  </si>
  <si>
    <t>백자 접시_038</t>
  </si>
  <si>
    <t>White Porcelain Dish_038</t>
  </si>
  <si>
    <t>kart_3d10413</t>
  </si>
  <si>
    <t>분청사기 접시_126</t>
  </si>
  <si>
    <t>Buncheong Dish_126</t>
  </si>
  <si>
    <t>kart_3d10414</t>
  </si>
  <si>
    <t>흑유자라병_003</t>
  </si>
  <si>
    <t>Black-glazed Turtle-shaped Bottle_003</t>
  </si>
  <si>
    <t>kart_3d10415</t>
  </si>
  <si>
    <t>주전자_016</t>
  </si>
  <si>
    <t>Pot_016</t>
  </si>
  <si>
    <t>kart_3d10416</t>
  </si>
  <si>
    <t>주전자_017</t>
  </si>
  <si>
    <t>Pot_017</t>
  </si>
  <si>
    <t>kart_3d10417</t>
  </si>
  <si>
    <t>주전자_뚜껑_017</t>
  </si>
  <si>
    <t>Lid of Pot_017</t>
  </si>
  <si>
    <t>kart_3d10418</t>
  </si>
  <si>
    <t>주전자_018</t>
  </si>
  <si>
    <t>Pot_018</t>
  </si>
  <si>
    <t>kart_3d10419</t>
  </si>
  <si>
    <t>주전자_뚜껑_018</t>
  </si>
  <si>
    <t>Lid of Pot_018</t>
  </si>
  <si>
    <t>kart_3d10420</t>
  </si>
  <si>
    <t>주전자_019</t>
  </si>
  <si>
    <t>Pot_019</t>
  </si>
  <si>
    <t>kart_3d10421</t>
  </si>
  <si>
    <t>놋바리_002</t>
  </si>
  <si>
    <t>Brass Bowl_002</t>
  </si>
  <si>
    <t>kart_3d10422</t>
  </si>
  <si>
    <t>놋바리_003</t>
  </si>
  <si>
    <t>Brass Bowl_003</t>
  </si>
  <si>
    <t>kart_3d10423</t>
  </si>
  <si>
    <t>백자 연적_169</t>
  </si>
  <si>
    <t>White Porcelain Water Dropper_169</t>
  </si>
  <si>
    <t>kart_3d10424</t>
  </si>
  <si>
    <t>백자 연적_170</t>
  </si>
  <si>
    <t>White Porcelain Water Dropper_170</t>
  </si>
  <si>
    <t>kart_3d10425</t>
  </si>
  <si>
    <t>백자 연적_171</t>
  </si>
  <si>
    <t>White Porcelain Water Dropper_171</t>
  </si>
  <si>
    <t>kart_3d10426</t>
  </si>
  <si>
    <t>백자 연적_172</t>
  </si>
  <si>
    <t>White Porcelain Water Dropper_172</t>
  </si>
  <si>
    <t>kart_3d10427</t>
  </si>
  <si>
    <t>백자 연적_173</t>
  </si>
  <si>
    <t>White Porcelain Water Dropper_173</t>
  </si>
  <si>
    <t>kart_3d10428</t>
  </si>
  <si>
    <t>백자 연적_174</t>
  </si>
  <si>
    <t>White Porcelain Water Dropper_174</t>
  </si>
  <si>
    <t>kart_3d10429</t>
  </si>
  <si>
    <t>백자 연적_175</t>
  </si>
  <si>
    <t>White Porcelain Water Dropper_175</t>
  </si>
  <si>
    <t>kart_3d10430</t>
  </si>
  <si>
    <t>백자 연적_176</t>
  </si>
  <si>
    <t>White Porcelain Water Dropper_176</t>
  </si>
  <si>
    <t>kart_3d10431</t>
  </si>
  <si>
    <t>백자 연적_177</t>
  </si>
  <si>
    <t>White Porcelain Water Dropper_177</t>
  </si>
  <si>
    <t>kart_3d10432</t>
  </si>
  <si>
    <t>백자 연적_178</t>
  </si>
  <si>
    <t>White Porcelain Water Dropper_178</t>
  </si>
  <si>
    <t>kart_3d10433</t>
  </si>
  <si>
    <t>백자 연적_179</t>
  </si>
  <si>
    <t>White Porcelain Water Dropper_179</t>
  </si>
  <si>
    <t>kart_3d10434</t>
  </si>
  <si>
    <t>백자 철채 연적_001</t>
  </si>
  <si>
    <t>White Porcelain Water Dropper in Underglaze Iron Brown_001</t>
  </si>
  <si>
    <t>kart_3d10435</t>
  </si>
  <si>
    <t>백자 연적_180</t>
  </si>
  <si>
    <t>White Porcelain Water Dropper_180</t>
  </si>
  <si>
    <t>kart_3d10436</t>
  </si>
  <si>
    <t>백자 연적_181</t>
  </si>
  <si>
    <t>White Porcelain Water Dropper_181</t>
  </si>
  <si>
    <t>kart_3d10437</t>
  </si>
  <si>
    <t>백자 연적_182</t>
  </si>
  <si>
    <t>White Porcelain Water Dropper_182</t>
  </si>
  <si>
    <t>kart_3d10438</t>
  </si>
  <si>
    <t>백자 연적_183</t>
  </si>
  <si>
    <t>White Porcelain Water Dropper_183</t>
  </si>
  <si>
    <t>kart_3d10439</t>
  </si>
  <si>
    <t>백자 연적_184</t>
  </si>
  <si>
    <t>White Porcelain Water Dropper_184</t>
  </si>
  <si>
    <t>kart_3d10440</t>
  </si>
  <si>
    <t>청자연적_006</t>
  </si>
  <si>
    <t>Celadon Water Dropper_006</t>
  </si>
  <si>
    <t>kart_3d10441</t>
  </si>
  <si>
    <t>백자 연적_185</t>
  </si>
  <si>
    <t>White Porcelain Water Dropper_185</t>
  </si>
  <si>
    <t>kart_3d10442</t>
  </si>
  <si>
    <t>백자 연적_186</t>
  </si>
  <si>
    <t>White Porcelain Water Dropper_186</t>
  </si>
  <si>
    <t>kart_3d10443</t>
  </si>
  <si>
    <t>백자잔_052</t>
  </si>
  <si>
    <t>White Porcelain Cup_052</t>
  </si>
  <si>
    <t>kart_3d10444</t>
  </si>
  <si>
    <t>분청사기 완_002</t>
  </si>
  <si>
    <t>Buncheong Rice Bowl_002</t>
  </si>
  <si>
    <t>kart_3d10445</t>
  </si>
  <si>
    <t>청자잔_068</t>
  </si>
  <si>
    <t>Celadon Cup_068</t>
  </si>
  <si>
    <t>kart_3d10446</t>
  </si>
  <si>
    <t>백자 먹통_001</t>
  </si>
  <si>
    <t>White Porcelain Ink Stick Case_001</t>
  </si>
  <si>
    <t>kart_3d10447</t>
  </si>
  <si>
    <t>분청사기 병_046</t>
  </si>
  <si>
    <t>Buncheong Bottle_046</t>
  </si>
  <si>
    <t>kart_3d10448</t>
  </si>
  <si>
    <t>분청사기 호_048</t>
  </si>
  <si>
    <t>Buncheong Jar_048</t>
  </si>
  <si>
    <t>kart_3d10449</t>
  </si>
  <si>
    <t>분청사기 호_049</t>
  </si>
  <si>
    <t>Buncheong Jar_049</t>
  </si>
  <si>
    <t>kart_3d10450</t>
  </si>
  <si>
    <t>분청사기 접시_127</t>
  </si>
  <si>
    <t>Buncheong Dish_127</t>
  </si>
  <si>
    <t>kart_3d10451</t>
  </si>
  <si>
    <t>분청사기 접시_128</t>
  </si>
  <si>
    <t>Buncheong Dish_128</t>
  </si>
  <si>
    <t>kart_3d10452</t>
  </si>
  <si>
    <t>분청사기 접시_129</t>
  </si>
  <si>
    <t>Buncheong Dish_129</t>
  </si>
  <si>
    <t>kart_3d10453</t>
  </si>
  <si>
    <t>분청사기 접시_130</t>
  </si>
  <si>
    <t>Buncheong Dish_130</t>
  </si>
  <si>
    <t>kart_3d10454</t>
  </si>
  <si>
    <t>분청사기 접시_131</t>
  </si>
  <si>
    <t>Buncheong Dish_131</t>
  </si>
  <si>
    <t>kart_3d10455</t>
  </si>
  <si>
    <t>분청사기 접시_132</t>
  </si>
  <si>
    <t>Buncheong Dish_132</t>
  </si>
  <si>
    <t>kart_3d10456</t>
  </si>
  <si>
    <t>분청사기 접시_133</t>
  </si>
  <si>
    <t>Buncheong Dish_133</t>
  </si>
  <si>
    <t>kart_3d10457</t>
  </si>
  <si>
    <t>분청사기 접시_134</t>
  </si>
  <si>
    <t>Buncheong Dish_134</t>
  </si>
  <si>
    <t>kart_3d10458</t>
  </si>
  <si>
    <t>분청사기 접시_135</t>
  </si>
  <si>
    <t>Buncheong Dish_135</t>
  </si>
  <si>
    <t>kart_3d10459</t>
  </si>
  <si>
    <t>분청사기 접시_136</t>
  </si>
  <si>
    <t>Buncheong Dish_136</t>
  </si>
  <si>
    <t>kart_3d10460</t>
  </si>
  <si>
    <t>분청사기 접시_137</t>
  </si>
  <si>
    <t>Buncheong Dish_137</t>
  </si>
  <si>
    <t>kart_3d10461</t>
  </si>
  <si>
    <t>분청사기 접시_138</t>
  </si>
  <si>
    <t>Buncheong Dish_138</t>
  </si>
  <si>
    <t>kart_3d10462</t>
  </si>
  <si>
    <t>청자합 배_041</t>
  </si>
  <si>
    <t>Celadon Lidded Bowl_Bowl_041</t>
  </si>
  <si>
    <t>kart_3d10463</t>
  </si>
  <si>
    <t>청자합 배_042</t>
  </si>
  <si>
    <t>Celadon Lidded Bowl_Bowl_042</t>
  </si>
  <si>
    <t>kart_3d10464</t>
  </si>
  <si>
    <t>청자합 뚜껑_038</t>
  </si>
  <si>
    <t>Celadon Lidded Bowl_Lid_038</t>
  </si>
  <si>
    <t>kart_3d10465</t>
  </si>
  <si>
    <t>청자합 뚜껑_039</t>
  </si>
  <si>
    <t>Celadon Lidded Bowl_Lid_039</t>
  </si>
  <si>
    <t>kart_3d10466</t>
  </si>
  <si>
    <t>청자합_006</t>
  </si>
  <si>
    <t>Celadon Lidded Bowl_006</t>
  </si>
  <si>
    <t>kart_3d10467</t>
  </si>
  <si>
    <t>청자합_007</t>
  </si>
  <si>
    <t>Celadon Lidded Bowl_007</t>
  </si>
  <si>
    <t>kart_3d10468</t>
  </si>
  <si>
    <t>청자 뚜껑_015</t>
  </si>
  <si>
    <t>Celadon Lid_015</t>
  </si>
  <si>
    <t>kart_3d10469</t>
  </si>
  <si>
    <t>도기병_058</t>
  </si>
  <si>
    <t>Bottle_058</t>
  </si>
  <si>
    <t>kart_3d10470</t>
  </si>
  <si>
    <t>도기병_059</t>
  </si>
  <si>
    <t>Bottle_059</t>
  </si>
  <si>
    <t>kart_3d10471</t>
  </si>
  <si>
    <t>청자병_062</t>
  </si>
  <si>
    <t>Celadon Bottle_062</t>
  </si>
  <si>
    <t>kart_3d10472</t>
  </si>
  <si>
    <t>대부발_012</t>
  </si>
  <si>
    <t>Mounted Bowl_012</t>
  </si>
  <si>
    <t>kart_3d10473</t>
  </si>
  <si>
    <t>대부발_013</t>
  </si>
  <si>
    <t>Mounted Bowl_013</t>
  </si>
  <si>
    <t>kart_3d10474</t>
  </si>
  <si>
    <t>분청사기 장군_003</t>
  </si>
  <si>
    <t>Buncheong Rice-bale-shaped Bottle_003</t>
  </si>
  <si>
    <t>kart_3d10475</t>
  </si>
  <si>
    <t>청자병_063</t>
  </si>
  <si>
    <t>Celadon Bottle_063</t>
  </si>
  <si>
    <t>kart_3d10476</t>
  </si>
  <si>
    <t>청자병_064</t>
  </si>
  <si>
    <t>Celadon Bottle_064</t>
  </si>
  <si>
    <t>kart_3d10477</t>
  </si>
  <si>
    <t>청자병_065</t>
  </si>
  <si>
    <t>Celadon Bottle_065</t>
  </si>
  <si>
    <t>kart_3d10478</t>
  </si>
  <si>
    <t>흑유편병_009</t>
  </si>
  <si>
    <t>Black-glazed Flattened Bottle_009</t>
  </si>
  <si>
    <t>kart_3d10479</t>
  </si>
  <si>
    <t>청자정병_005</t>
  </si>
  <si>
    <t>Celadon Kundika_005</t>
  </si>
  <si>
    <t>kart_3d10480</t>
  </si>
  <si>
    <t>백자호_221</t>
  </si>
  <si>
    <t>White Porcelain Jar_221</t>
  </si>
  <si>
    <t>kart_3d10481</t>
  </si>
  <si>
    <t>나무함_033</t>
  </si>
  <si>
    <t>Wooden Box_033</t>
  </si>
  <si>
    <t>kart_3d10482</t>
  </si>
  <si>
    <t>북_001</t>
  </si>
  <si>
    <t>Shuttle_001</t>
  </si>
  <si>
    <t>kart_3d10483</t>
  </si>
  <si>
    <t>북_002</t>
  </si>
  <si>
    <t>Shuttle_002</t>
  </si>
  <si>
    <t>kart_3d10484</t>
  </si>
  <si>
    <t>북_003</t>
  </si>
  <si>
    <t>Shuttle_003</t>
  </si>
  <si>
    <t>kart_3d10485</t>
  </si>
  <si>
    <t>백자병_208</t>
  </si>
  <si>
    <t>White Porcelain Bottle_208</t>
  </si>
  <si>
    <t>kart_3d10486</t>
  </si>
  <si>
    <t>청자호_016</t>
  </si>
  <si>
    <t>Celadon Jar_016</t>
  </si>
  <si>
    <t>kart_3d10487</t>
  </si>
  <si>
    <t>청자병_066</t>
  </si>
  <si>
    <t>Celadon Bottle_066</t>
  </si>
  <si>
    <t>kart_3d10488</t>
  </si>
  <si>
    <t>청자병_067</t>
  </si>
  <si>
    <t>Celadon Bottle_067</t>
  </si>
  <si>
    <t>kart_3d10489</t>
  </si>
  <si>
    <t>분청사기 호_050</t>
  </si>
  <si>
    <t>Buncheong Jar_050</t>
  </si>
  <si>
    <t>kart_3d10490</t>
  </si>
  <si>
    <t>백자호_222</t>
  </si>
  <si>
    <t>White Porcelain Jar_222</t>
  </si>
  <si>
    <t>kart_3d10491</t>
  </si>
  <si>
    <t>분청사기 접시_139</t>
  </si>
  <si>
    <t>Buncheong Dish_139</t>
  </si>
  <si>
    <t>kart_3d10492</t>
  </si>
  <si>
    <t>분청사기 발_253</t>
  </si>
  <si>
    <t>Buncheong Bowl_253</t>
  </si>
  <si>
    <t>kart_3d10493</t>
  </si>
  <si>
    <t>분청사기 발_254</t>
  </si>
  <si>
    <t>Buncheong Bowl_254</t>
  </si>
  <si>
    <t>kart_3d10494</t>
  </si>
  <si>
    <t>청자발_109</t>
  </si>
  <si>
    <t>Celadon Bowl_109</t>
  </si>
  <si>
    <t>kart_3d10495</t>
  </si>
  <si>
    <t>청자발_110</t>
  </si>
  <si>
    <t>Celadon Bowl_110</t>
  </si>
  <si>
    <t>kart_3d10496</t>
  </si>
  <si>
    <t>청자발_111</t>
  </si>
  <si>
    <t>Celadon Bowl_111</t>
  </si>
  <si>
    <t>kart_3d10497</t>
  </si>
  <si>
    <t>청자발_112</t>
  </si>
  <si>
    <t>Celadon Bowl_112</t>
  </si>
  <si>
    <t>kart_3d10498</t>
  </si>
  <si>
    <t>청자발_113</t>
  </si>
  <si>
    <t>Celadon Bowl_113</t>
  </si>
  <si>
    <t>kart_3d10499</t>
  </si>
  <si>
    <t>분청사기 접시_140</t>
  </si>
  <si>
    <t>Buncheong Dish_140</t>
  </si>
  <si>
    <t>kart_3d10500</t>
  </si>
  <si>
    <t>분청사기 접시_141</t>
  </si>
  <si>
    <t>Buncheong Dish_141</t>
  </si>
  <si>
    <t>kart_3d10501</t>
  </si>
  <si>
    <t>청자접시_068</t>
  </si>
  <si>
    <t>Celadon Dish_068</t>
  </si>
  <si>
    <t>kart_3d10502</t>
  </si>
  <si>
    <t>청자접시_069</t>
  </si>
  <si>
    <t>Celadon Dish_069</t>
  </si>
  <si>
    <t>kart_3d10503</t>
  </si>
  <si>
    <t>청자접시_070</t>
  </si>
  <si>
    <t>Celadon Dish_070</t>
  </si>
  <si>
    <t>kart_3d10504</t>
  </si>
  <si>
    <t>분청사기 발_255</t>
  </si>
  <si>
    <t>Buncheong Bowl_255</t>
  </si>
  <si>
    <t>kart_3d10505</t>
  </si>
  <si>
    <t>분청사기 접시_142</t>
  </si>
  <si>
    <t>Buncheong Dish_142</t>
  </si>
  <si>
    <t>kart_3d10506</t>
  </si>
  <si>
    <t>분청사기 접시_143</t>
  </si>
  <si>
    <t>Buncheong Dish_143</t>
  </si>
  <si>
    <t>kart_3d10507</t>
  </si>
  <si>
    <t>분청사기 접시_144</t>
  </si>
  <si>
    <t>Buncheong Dish_144</t>
  </si>
  <si>
    <t>kart_3d10508</t>
  </si>
  <si>
    <t>분청사기 접시_145</t>
  </si>
  <si>
    <t>Buncheong Dish_145</t>
  </si>
  <si>
    <t>kart_3d10509</t>
  </si>
  <si>
    <t>분청사기 접시_146</t>
  </si>
  <si>
    <t>Buncheong Dish_146</t>
  </si>
  <si>
    <t>kart_3d10510</t>
  </si>
  <si>
    <t>분청사기 발_256</t>
  </si>
  <si>
    <t>Buncheong Bowl_256</t>
  </si>
  <si>
    <t>kart_3d10511</t>
  </si>
  <si>
    <t>분청사기 발_257</t>
  </si>
  <si>
    <t>Buncheong Bowl_257</t>
  </si>
  <si>
    <t>kart_3d10512</t>
  </si>
  <si>
    <t>막사발_007</t>
  </si>
  <si>
    <t>Maksabal_007</t>
  </si>
  <si>
    <t>kart_3d10513</t>
  </si>
  <si>
    <t>분청사기 발_258</t>
  </si>
  <si>
    <t>Buncheong Bowl_258</t>
  </si>
  <si>
    <t>kart_3d10514</t>
  </si>
  <si>
    <t>청자접시_071</t>
  </si>
  <si>
    <t>Celadon Dish_071</t>
  </si>
  <si>
    <t>kart_3d10515</t>
  </si>
  <si>
    <t>청자발_114</t>
  </si>
  <si>
    <t>Celadon Bowl_114</t>
  </si>
  <si>
    <t>kart_3d10516</t>
  </si>
  <si>
    <t>분청사기 접시_147</t>
  </si>
  <si>
    <t>Buncheong Dish_147</t>
  </si>
  <si>
    <t>kart_3d10517</t>
  </si>
  <si>
    <t>도기병_060</t>
  </si>
  <si>
    <t>Bottle_060</t>
  </si>
  <si>
    <t>kart_3d10518</t>
  </si>
  <si>
    <t>분청사기 호_051</t>
  </si>
  <si>
    <t>Buncheong Jar_051</t>
  </si>
  <si>
    <t>kart_3d10519</t>
  </si>
  <si>
    <t>분청사기 발_259</t>
  </si>
  <si>
    <t>Buncheong Bowl_259</t>
  </si>
  <si>
    <t>kart_3d10520</t>
  </si>
  <si>
    <t>백자발_085</t>
  </si>
  <si>
    <t>White Porcelain Bowl_085</t>
  </si>
  <si>
    <t>kart_3d10521</t>
  </si>
  <si>
    <t>백자호_223</t>
  </si>
  <si>
    <t>White Porcelain Jar_223</t>
  </si>
  <si>
    <t>kart_3d10522</t>
  </si>
  <si>
    <t>분청사기 호_052</t>
  </si>
  <si>
    <t>Buncheong Jar_052</t>
  </si>
  <si>
    <t>kart_3d10523</t>
  </si>
  <si>
    <t>단경호_049</t>
  </si>
  <si>
    <t>Short-necked Jar_049</t>
  </si>
  <si>
    <t>kart_3d10524</t>
  </si>
  <si>
    <t>장동호_005</t>
  </si>
  <si>
    <t>Long-body Jar_005</t>
  </si>
  <si>
    <t>kart_3d10525</t>
  </si>
  <si>
    <t>장동호_006</t>
  </si>
  <si>
    <t>Long-body Jar_006</t>
  </si>
  <si>
    <t>kart_3d10526</t>
  </si>
  <si>
    <t>단경호_050</t>
  </si>
  <si>
    <t>Short-necked Jar_050</t>
  </si>
  <si>
    <t>kart_3d10527</t>
  </si>
  <si>
    <t>장경호_046</t>
  </si>
  <si>
    <t>Long-necked Jar_046</t>
  </si>
  <si>
    <t>kart_3d10528</t>
  </si>
  <si>
    <t>주자_004</t>
  </si>
  <si>
    <t>Ewer_004</t>
  </si>
  <si>
    <t>kart_3d10529</t>
  </si>
  <si>
    <t>분청사기 발_260</t>
  </si>
  <si>
    <t>Buncheong Bowl_260</t>
  </si>
  <si>
    <t>kart_3d10530</t>
  </si>
  <si>
    <t>백자발_086</t>
  </si>
  <si>
    <t>White Porcelain Bowl_086</t>
  </si>
  <si>
    <t>kart_3d10531</t>
  </si>
  <si>
    <t>도기병_061</t>
  </si>
  <si>
    <t>Bottle_061</t>
  </si>
  <si>
    <t>kart_3d10532</t>
  </si>
  <si>
    <t>도기호_030</t>
  </si>
  <si>
    <t>Jar_030</t>
  </si>
  <si>
    <t>kart_3d10533</t>
  </si>
  <si>
    <t>백자호_224</t>
  </si>
  <si>
    <t>White Porcelain Jar_224</t>
  </si>
  <si>
    <t>kart_3d10534</t>
  </si>
  <si>
    <t>도기매병_009</t>
  </si>
  <si>
    <t>Prunus Vase_009</t>
  </si>
  <si>
    <t>kart_3d10535</t>
  </si>
  <si>
    <t>가죽신_좌_003</t>
  </si>
  <si>
    <t>Leather Shoes_L_003</t>
  </si>
  <si>
    <t>kart_3d10536</t>
  </si>
  <si>
    <t>가죽신_우_003</t>
  </si>
  <si>
    <t>Leather Shoes_R_003</t>
  </si>
  <si>
    <t>kart_3d10537</t>
  </si>
  <si>
    <t>분청사기 접시_148</t>
  </si>
  <si>
    <t>Buncheong Dish_148</t>
  </si>
  <si>
    <t>kart_3d10538</t>
  </si>
  <si>
    <t>분청사기 접시_149</t>
  </si>
  <si>
    <t>Buncheong Dish_149</t>
  </si>
  <si>
    <t>kart_3d10539</t>
  </si>
  <si>
    <t>향로_013</t>
  </si>
  <si>
    <t>Incense Burner_013</t>
  </si>
  <si>
    <t>kart_3d10540</t>
  </si>
  <si>
    <t>향로_014</t>
  </si>
  <si>
    <t>Incense Burner_014</t>
  </si>
  <si>
    <t>kart_3d10541</t>
  </si>
  <si>
    <t>향로 뚜껑_006</t>
  </si>
  <si>
    <t>Lid of Incense Burner_006</t>
  </si>
  <si>
    <t>kart_3d10542</t>
  </si>
  <si>
    <t>가죽신_좌_004</t>
  </si>
  <si>
    <t>Leather Shoes_L_004</t>
  </si>
  <si>
    <t>kart_3d10543</t>
  </si>
  <si>
    <t>가죽신_우_004</t>
  </si>
  <si>
    <t>Leather Shoes_R_004</t>
  </si>
  <si>
    <t>kart_3d10544</t>
  </si>
  <si>
    <t>백자병_209</t>
  </si>
  <si>
    <t>White Porcelain Bottle_209</t>
  </si>
  <si>
    <t>kart_3d10545</t>
  </si>
  <si>
    <t>백자제기_041</t>
  </si>
  <si>
    <t>White Porcelain Ritual Vessel_041</t>
  </si>
  <si>
    <t>kart_3d10546</t>
  </si>
  <si>
    <t>백자제기_042</t>
  </si>
  <si>
    <t>White Porcelain Ritual Vessel_042</t>
  </si>
  <si>
    <t>kart_3d10547</t>
  </si>
  <si>
    <t>나무 망치_002</t>
  </si>
  <si>
    <t>Wooden Hammer_002</t>
  </si>
  <si>
    <t>상원당</t>
    <phoneticPr fontId="2" type="noConversion"/>
  </si>
  <si>
    <t>Sangwondang</t>
    <phoneticPr fontId="2" type="noConversion"/>
  </si>
  <si>
    <t>kart_3d10548</t>
  </si>
  <si>
    <t>문빗장_009</t>
  </si>
  <si>
    <t>Bolt of Gate_009</t>
  </si>
  <si>
    <t>kart_3d10549</t>
  </si>
  <si>
    <t>문빗장_010</t>
  </si>
  <si>
    <t>Bolt of Gate_010</t>
  </si>
  <si>
    <t>kart_3d10550</t>
  </si>
  <si>
    <t>문빗장_011</t>
  </si>
  <si>
    <t>Bolt of Gate_011</t>
  </si>
  <si>
    <t>kart_3d10551</t>
  </si>
  <si>
    <t>문빗장_012</t>
  </si>
  <si>
    <t>Bolt of Gate_012</t>
  </si>
  <si>
    <t>kart_3d10552</t>
  </si>
  <si>
    <t>문빗장_013</t>
  </si>
  <si>
    <t>Bolt of Gate_013</t>
  </si>
  <si>
    <t>kart_3d10553</t>
  </si>
  <si>
    <t>문빗장_014</t>
  </si>
  <si>
    <t>Bolt of Gate_014</t>
  </si>
  <si>
    <t>kart_3d10554</t>
  </si>
  <si>
    <t>문빗장_015</t>
  </si>
  <si>
    <t>Bolt of Gate_015</t>
  </si>
  <si>
    <t>kart_3d10555</t>
  </si>
  <si>
    <t>문빗장_016</t>
  </si>
  <si>
    <t>Bolt of Gate_016</t>
  </si>
  <si>
    <t>kart_3d10556</t>
  </si>
  <si>
    <t>문빗장_017</t>
  </si>
  <si>
    <t>Bolt of Gate_017</t>
  </si>
  <si>
    <t>kart_3d10557</t>
  </si>
  <si>
    <t>문빗장_018</t>
  </si>
  <si>
    <t>Bolt of Gate_018</t>
  </si>
  <si>
    <t>kart_3d10558</t>
  </si>
  <si>
    <t>문빗장_019</t>
  </si>
  <si>
    <t>Bolt of Gate_019</t>
  </si>
  <si>
    <t>kart_3d10559</t>
  </si>
  <si>
    <t>문빗장_020</t>
  </si>
  <si>
    <t>Bolt of Gate_020</t>
  </si>
  <si>
    <t>kart_3d10560</t>
  </si>
  <si>
    <t>문빗장_021</t>
  </si>
  <si>
    <t>Bolt of Gate_021</t>
  </si>
  <si>
    <t>kart_3d10561</t>
  </si>
  <si>
    <t>문빗장_022</t>
  </si>
  <si>
    <t>Bolt of Gate_022</t>
  </si>
  <si>
    <t>kart_3d10562</t>
  </si>
  <si>
    <t>문빗장_023</t>
  </si>
  <si>
    <t>Bolt of Gate_023</t>
  </si>
  <si>
    <t>kart_3d10563</t>
  </si>
  <si>
    <t>문빗장_024</t>
  </si>
  <si>
    <t>Bolt of Gate_024</t>
  </si>
  <si>
    <t>kart_3d10564</t>
  </si>
  <si>
    <t>문빗장_025</t>
  </si>
  <si>
    <t>Bolt of Gate_025</t>
  </si>
  <si>
    <t>kart_3d10565</t>
  </si>
  <si>
    <t>문빗장_026</t>
  </si>
  <si>
    <t>Bolt of Gate_026</t>
  </si>
  <si>
    <t>kart_3d10566</t>
  </si>
  <si>
    <t>문빗장_027</t>
  </si>
  <si>
    <t>Bolt of Gate_027</t>
  </si>
  <si>
    <t>kart_3d10567</t>
  </si>
  <si>
    <t>문빗장_028</t>
  </si>
  <si>
    <t>Bolt of Gate_028</t>
  </si>
  <si>
    <t>kart_3d10568</t>
  </si>
  <si>
    <t>문빗장_029</t>
  </si>
  <si>
    <t>Bolt of Gate_029</t>
  </si>
  <si>
    <t>kart_3d10569</t>
  </si>
  <si>
    <t>문빗장_030</t>
  </si>
  <si>
    <t>Bolt of Gate_030</t>
  </si>
  <si>
    <t>kart_3d10570</t>
  </si>
  <si>
    <t>문빗장_031</t>
  </si>
  <si>
    <t>Bolt of Gate_031</t>
  </si>
  <si>
    <t>kart_3d10571</t>
  </si>
  <si>
    <t>나무뚜껑_012</t>
  </si>
  <si>
    <t>Wooden Cover_012</t>
  </si>
  <si>
    <t>kart_3d10572</t>
  </si>
  <si>
    <t>문빗장_032</t>
  </si>
  <si>
    <t>Bolt of Gate_032</t>
  </si>
  <si>
    <t>kart_3d10573</t>
  </si>
  <si>
    <t>문빗장_033</t>
  </si>
  <si>
    <t>Bolt of Gate_033</t>
  </si>
  <si>
    <t>kart_3d10574</t>
  </si>
  <si>
    <t>문빗장_034</t>
  </si>
  <si>
    <t>Bolt of Gate_034</t>
  </si>
  <si>
    <t>kart_3d10575</t>
  </si>
  <si>
    <t>문빗장_035</t>
  </si>
  <si>
    <t>Bolt of Gate_035</t>
  </si>
  <si>
    <t>kart_3d10576</t>
  </si>
  <si>
    <t>목제거북_머리_001</t>
  </si>
  <si>
    <t>Wooden Turtle_Head_001</t>
  </si>
  <si>
    <t>kart_3d10577</t>
  </si>
  <si>
    <t>다식판_016</t>
  </si>
  <si>
    <t>Candy Mold_016</t>
  </si>
  <si>
    <t>kart_3d10578</t>
  </si>
  <si>
    <t>다식판_017</t>
  </si>
  <si>
    <t>Candy Mold_017</t>
  </si>
  <si>
    <t>kart_3d10579</t>
  </si>
  <si>
    <t>다식판_018</t>
  </si>
  <si>
    <t>Candy Mold_018</t>
  </si>
  <si>
    <t>kart_3d10580</t>
  </si>
  <si>
    <t>다식판_019</t>
  </si>
  <si>
    <t>Candy Mold_019</t>
  </si>
  <si>
    <t>kart_3d10581</t>
  </si>
  <si>
    <t>다식판_020</t>
  </si>
  <si>
    <t>Candy Mold_020</t>
  </si>
  <si>
    <t>kart_3d10582</t>
  </si>
  <si>
    <t>다식판_021</t>
  </si>
  <si>
    <t>Candy Mold_021</t>
  </si>
  <si>
    <t>kart_3d10583</t>
  </si>
  <si>
    <t>다식판_022</t>
  </si>
  <si>
    <t>Candy Mold_022</t>
  </si>
  <si>
    <t>kart_3d10584</t>
  </si>
  <si>
    <t>필통_009</t>
  </si>
  <si>
    <t>Brush Holder_009</t>
  </si>
  <si>
    <t>kart_3d10585</t>
  </si>
  <si>
    <t>필통_010</t>
  </si>
  <si>
    <t>Brush Holder_010</t>
  </si>
  <si>
    <t>kart_3d10586</t>
  </si>
  <si>
    <t>목제 발_001</t>
  </si>
  <si>
    <t>Wooden Bowl_001</t>
  </si>
  <si>
    <t>kart_3d10587</t>
  </si>
  <si>
    <t>목제 발_002</t>
  </si>
  <si>
    <t>Wooden Bowl_002</t>
  </si>
  <si>
    <t>kart_3d10588</t>
  </si>
  <si>
    <t>목제 발_003</t>
  </si>
  <si>
    <t>Wooden Bowl_003</t>
  </si>
  <si>
    <t>kart_3d10589</t>
  </si>
  <si>
    <t>목제 발_004</t>
  </si>
  <si>
    <t>Wooden Bowl_004</t>
  </si>
  <si>
    <t>kart_3d10590</t>
  </si>
  <si>
    <t>목제 발_005</t>
  </si>
  <si>
    <t>Wooden Bowl_005</t>
  </si>
  <si>
    <t>kart_3d10591</t>
  </si>
  <si>
    <t>목제 발_006</t>
  </si>
  <si>
    <t>Wooden Bowl_006</t>
  </si>
  <si>
    <t>kart_3d10592</t>
  </si>
  <si>
    <t>목제 발_007</t>
  </si>
  <si>
    <t>Wooden Bowl_007</t>
  </si>
  <si>
    <t>kart_3d10593</t>
  </si>
  <si>
    <t>목제 발_008</t>
  </si>
  <si>
    <t>Wooden Bowl_008</t>
  </si>
  <si>
    <t>kart_3d10594</t>
  </si>
  <si>
    <t>목제 합_뚜껑_001</t>
  </si>
  <si>
    <t>Wooden Coverd Bowl_Cover_001</t>
  </si>
  <si>
    <t>kart_3d10595</t>
  </si>
  <si>
    <t>목제 합_001</t>
  </si>
  <si>
    <t>Wooden Coverd Bowl_001</t>
  </si>
  <si>
    <t>kart_3d10596</t>
  </si>
  <si>
    <t>옻칠제기_003</t>
  </si>
  <si>
    <t>Lacquered Ritual Vessel_003</t>
  </si>
  <si>
    <t>kart_3d10597</t>
  </si>
  <si>
    <t>나무받침대_031</t>
  </si>
  <si>
    <t>Wooden Stand_031</t>
  </si>
  <si>
    <t>kart_3d10598</t>
  </si>
  <si>
    <t>재떨이_001</t>
  </si>
  <si>
    <t>Ashtray_001</t>
  </si>
  <si>
    <t>kart_3d10599</t>
  </si>
  <si>
    <t>나무접시_010</t>
  </si>
  <si>
    <t>Wooden Dish_010</t>
  </si>
  <si>
    <t>kart_3d10600</t>
  </si>
  <si>
    <t>나무접시_011</t>
  </si>
  <si>
    <t>Wooden Dish_011</t>
  </si>
  <si>
    <t>kart_3d10601</t>
  </si>
  <si>
    <t>나무접시_012</t>
  </si>
  <si>
    <t>Wooden Dish_012</t>
  </si>
  <si>
    <t>kart_3d10602</t>
  </si>
  <si>
    <t>찬합_010</t>
  </si>
  <si>
    <t>Lunchbox_010</t>
  </si>
  <si>
    <t>kart_3d10603</t>
  </si>
  <si>
    <t>찬합_011</t>
  </si>
  <si>
    <t>Lunchbox_011</t>
  </si>
  <si>
    <t>kart_3d10604</t>
  </si>
  <si>
    <t>찬합_012</t>
  </si>
  <si>
    <t>Lunchbox_012</t>
  </si>
  <si>
    <t>kart_3d10605</t>
  </si>
  <si>
    <t>찬합_013</t>
  </si>
  <si>
    <t>Lunchbox_013</t>
  </si>
  <si>
    <t>kart_3d10606</t>
  </si>
  <si>
    <t>찬합_014</t>
  </si>
  <si>
    <t>Lunchbox_014</t>
  </si>
  <si>
    <t>kart_3d10607</t>
  </si>
  <si>
    <t>찬합_015</t>
  </si>
  <si>
    <t>Lunchbox_015</t>
  </si>
  <si>
    <t>kart_3d10608</t>
  </si>
  <si>
    <t>나무받침대_032</t>
  </si>
  <si>
    <t>Wooden Stand_032</t>
  </si>
  <si>
    <t>kart_3d10609</t>
  </si>
  <si>
    <t>떡살_058</t>
  </si>
  <si>
    <t>Rice Cake Pattern_058</t>
  </si>
  <si>
    <t>kart_3d10610</t>
  </si>
  <si>
    <t>갓모_001</t>
  </si>
  <si>
    <t>Gat Holder_001</t>
  </si>
  <si>
    <t>kart_3d10611</t>
  </si>
  <si>
    <t>나무뚜껑_013</t>
  </si>
  <si>
    <t>Wooden Cover_013</t>
  </si>
  <si>
    <t>kart_3d10612</t>
  </si>
  <si>
    <t>나무쟁반_011</t>
  </si>
  <si>
    <t>Wooden Tray_011</t>
  </si>
  <si>
    <t>kart_3d10613</t>
  </si>
  <si>
    <t>나무쟁반_012</t>
  </si>
  <si>
    <t>Wooden Tray_012</t>
  </si>
  <si>
    <t>kart_3d10614</t>
  </si>
  <si>
    <t>나무쟁반_013</t>
  </si>
  <si>
    <t>Wooden Tray_013</t>
  </si>
  <si>
    <t>kart_3d10615</t>
  </si>
  <si>
    <t>나무쟁반_014</t>
  </si>
  <si>
    <t>Wooden Tray_014</t>
  </si>
  <si>
    <t>kart_3d10616</t>
  </si>
  <si>
    <t>나무함_034</t>
  </si>
  <si>
    <t>Wooden Box_034</t>
  </si>
  <si>
    <t>kart_3d10617</t>
  </si>
  <si>
    <t>나무함_035</t>
  </si>
  <si>
    <t>Wooden Box_035</t>
  </si>
  <si>
    <t>kart_3d10618</t>
  </si>
  <si>
    <t>나무함_036</t>
  </si>
  <si>
    <t>Wooden Box_036</t>
  </si>
  <si>
    <t>kart_3d10619</t>
  </si>
  <si>
    <t>나무함_037</t>
  </si>
  <si>
    <t>Wooden Box_037</t>
  </si>
  <si>
    <t>kart_3d10620</t>
  </si>
  <si>
    <t>나무함_038</t>
  </si>
  <si>
    <t>Wooden Box_038</t>
  </si>
  <si>
    <t>kart_3d10621</t>
  </si>
  <si>
    <t>나무서랍_028</t>
  </si>
  <si>
    <t>Wooden Drawers_028</t>
  </si>
  <si>
    <t>kart_3d10622</t>
  </si>
  <si>
    <t>나무뚜껑_014</t>
  </si>
  <si>
    <t>Wooden Cover_014</t>
  </si>
  <si>
    <t>kart_3d10623</t>
  </si>
  <si>
    <t>호각원판_002</t>
  </si>
  <si>
    <t>Woodblock Printing with Tiger Design_002</t>
  </si>
  <si>
    <t>kart_3d10624</t>
  </si>
  <si>
    <t>나무서랍_029</t>
  </si>
  <si>
    <t>Wooden Drawers_029</t>
  </si>
  <si>
    <t>kart_3d10625</t>
  </si>
  <si>
    <t>나무서랍_030</t>
  </si>
  <si>
    <t>Wooden Drawers_030</t>
  </si>
  <si>
    <t>kart_3d10626</t>
  </si>
  <si>
    <t>다듬이_001</t>
  </si>
  <si>
    <t>Fulling Mallet_001</t>
  </si>
  <si>
    <t>kart_3d10627</t>
  </si>
  <si>
    <t>다듬이_002</t>
  </si>
  <si>
    <t>Fulling Mallet_002</t>
  </si>
  <si>
    <t>kart_3d10628</t>
  </si>
  <si>
    <t>자물쇠_004</t>
  </si>
  <si>
    <t>Lock_004</t>
  </si>
  <si>
    <t>갤러리 동연</t>
    <phoneticPr fontId="2" type="noConversion"/>
  </si>
  <si>
    <t>Gallery Dongyeon</t>
    <phoneticPr fontId="2" type="noConversion"/>
  </si>
  <si>
    <t>kart_3d10629</t>
  </si>
  <si>
    <t>열쇠_001</t>
  </si>
  <si>
    <t>Key_001</t>
  </si>
  <si>
    <t>kart_3d10630</t>
  </si>
  <si>
    <t>자물쇠_005</t>
  </si>
  <si>
    <t>Lock_005</t>
  </si>
  <si>
    <t>kart_3d10631</t>
  </si>
  <si>
    <t>열쇠_002</t>
  </si>
  <si>
    <t>Key_002</t>
  </si>
  <si>
    <t>kart_3d10632</t>
  </si>
  <si>
    <t>자물쇠_006</t>
  </si>
  <si>
    <t>Lock_006</t>
  </si>
  <si>
    <t>kart_3d10633</t>
  </si>
  <si>
    <t>열쇠_003</t>
  </si>
  <si>
    <t>Key_003</t>
  </si>
  <si>
    <t>kart_3d10634</t>
  </si>
  <si>
    <t>자물쇠_007</t>
  </si>
  <si>
    <t>Lock_007</t>
  </si>
  <si>
    <t>kart_3d10635</t>
  </si>
  <si>
    <t>열쇠_004</t>
  </si>
  <si>
    <t>Key_004</t>
  </si>
  <si>
    <t>kart_3d10636</t>
  </si>
  <si>
    <t>자물쇠_008</t>
  </si>
  <si>
    <t>Lock_008</t>
  </si>
  <si>
    <t>kart_3d10637</t>
  </si>
  <si>
    <t>열쇠_005</t>
  </si>
  <si>
    <t>Key_005</t>
  </si>
  <si>
    <t>kart_3d10638</t>
  </si>
  <si>
    <t>자물쇠_009</t>
  </si>
  <si>
    <t>Lock_009</t>
  </si>
  <si>
    <t>kart_3d10639</t>
  </si>
  <si>
    <t>자물쇠_010</t>
  </si>
  <si>
    <t>Lock_010</t>
  </si>
  <si>
    <t>kart_3d10640</t>
  </si>
  <si>
    <t>자물쇠_011</t>
  </si>
  <si>
    <t>Lock_011</t>
  </si>
  <si>
    <t>kart_3d10641</t>
  </si>
  <si>
    <t>열쇠_007</t>
  </si>
  <si>
    <t>Key_007</t>
  </si>
  <si>
    <t>kart_3d10642</t>
  </si>
  <si>
    <t>자물쇠_012</t>
  </si>
  <si>
    <t>Lock_012</t>
  </si>
  <si>
    <t>kart_3d10643</t>
  </si>
  <si>
    <t>열쇠_008</t>
  </si>
  <si>
    <t>Key_008</t>
  </si>
  <si>
    <t>kart_3d10644</t>
  </si>
  <si>
    <t>자물쇠_013</t>
  </si>
  <si>
    <t>Lock_013</t>
  </si>
  <si>
    <t>kart_3d10645</t>
  </si>
  <si>
    <t>열쇠_009</t>
  </si>
  <si>
    <t>Key_009</t>
  </si>
  <si>
    <t>kart_3d10646</t>
  </si>
  <si>
    <t>자물쇠_014</t>
  </si>
  <si>
    <t>Lock_014</t>
  </si>
  <si>
    <t>kart_3d10647</t>
  </si>
  <si>
    <t>열쇠_010</t>
  </si>
  <si>
    <t>Key_010</t>
  </si>
  <si>
    <t>kart_3d10648</t>
  </si>
  <si>
    <t>자물쇠_015</t>
  </si>
  <si>
    <t>Lock_015</t>
  </si>
  <si>
    <t>kart_3d10649</t>
  </si>
  <si>
    <t>열쇠_011</t>
  </si>
  <si>
    <t>Key_011</t>
  </si>
  <si>
    <t>kart_3d10650</t>
  </si>
  <si>
    <t>자물쇠_016</t>
  </si>
  <si>
    <t>Lock_016</t>
  </si>
  <si>
    <t>kart_3d10651</t>
  </si>
  <si>
    <t>열쇠_012</t>
  </si>
  <si>
    <t>Key_012</t>
  </si>
  <si>
    <t>kart_3d10652</t>
  </si>
  <si>
    <t>자물쇠_017</t>
  </si>
  <si>
    <t>Lock_017</t>
  </si>
  <si>
    <t>kart_3d10653</t>
  </si>
  <si>
    <t>열쇠_013</t>
  </si>
  <si>
    <t>Key_013</t>
  </si>
  <si>
    <t>kart_3d10654</t>
  </si>
  <si>
    <t>자물쇠_018</t>
  </si>
  <si>
    <t>Lock_018</t>
  </si>
  <si>
    <t>kart_3d10655</t>
  </si>
  <si>
    <t>열쇠_014</t>
  </si>
  <si>
    <t>Key_014</t>
  </si>
  <si>
    <t>kart_3d10656</t>
  </si>
  <si>
    <t>자물쇠_019</t>
  </si>
  <si>
    <t>Lock_019</t>
  </si>
  <si>
    <t>kart_3d10657</t>
  </si>
  <si>
    <t>열쇠_015</t>
  </si>
  <si>
    <t>Key_015</t>
  </si>
  <si>
    <t>kart_3d10658</t>
  </si>
  <si>
    <t>자물쇠_020</t>
  </si>
  <si>
    <t>Lock_020</t>
  </si>
  <si>
    <t>kart_3d10659</t>
  </si>
  <si>
    <t>열쇠_016</t>
  </si>
  <si>
    <t>Key_016</t>
  </si>
  <si>
    <t>kart_3d10660</t>
  </si>
  <si>
    <t>열쇠_017</t>
  </si>
  <si>
    <t>Key_017</t>
  </si>
  <si>
    <t>kart_3d10661</t>
  </si>
  <si>
    <t>자물쇠_021</t>
  </si>
  <si>
    <t>Lock_021</t>
  </si>
  <si>
    <t>kart_3d10662</t>
  </si>
  <si>
    <t>자물쇠_022</t>
  </si>
  <si>
    <t>Lock_022</t>
  </si>
  <si>
    <t>kart_3d10663</t>
  </si>
  <si>
    <t>자물쇠_023</t>
  </si>
  <si>
    <t>Lock_023</t>
  </si>
  <si>
    <t>kart_3d10664</t>
  </si>
  <si>
    <t>자물쇠_024</t>
  </si>
  <si>
    <t>Lock_024</t>
  </si>
  <si>
    <t>kart_3d10665</t>
  </si>
  <si>
    <t>열쇠_018</t>
  </si>
  <si>
    <t>Key_018</t>
  </si>
  <si>
    <t>kart_3d10666</t>
  </si>
  <si>
    <t>자물쇠_025</t>
  </si>
  <si>
    <t>Lock_025</t>
  </si>
  <si>
    <t>kart_3d10667</t>
  </si>
  <si>
    <t>자물쇠_026</t>
  </si>
  <si>
    <t>Lock_026</t>
  </si>
  <si>
    <t>kart_3d10668</t>
  </si>
  <si>
    <t>자물쇠_027</t>
  </si>
  <si>
    <t>Lock_027</t>
  </si>
  <si>
    <t>kart_3d10669</t>
  </si>
  <si>
    <t>자물쇠_028</t>
  </si>
  <si>
    <t>Lock_028</t>
  </si>
  <si>
    <t>kart_3d10670</t>
  </si>
  <si>
    <t>자물쇠_029</t>
  </si>
  <si>
    <t>Lock_029</t>
  </si>
  <si>
    <t>kart_3d10671</t>
  </si>
  <si>
    <t>자물쇠_030</t>
  </si>
  <si>
    <t>Lock_030</t>
  </si>
  <si>
    <t>kart_3d10672</t>
  </si>
  <si>
    <t>자물쇠_031</t>
  </si>
  <si>
    <t>Lock_031</t>
  </si>
  <si>
    <t>kart_3d10673</t>
  </si>
  <si>
    <t>자물쇠_032</t>
  </si>
  <si>
    <t>Lock_032</t>
  </si>
  <si>
    <t>kart_3d10674</t>
  </si>
  <si>
    <t>자물쇠_033</t>
  </si>
  <si>
    <t>Lock_033</t>
  </si>
  <si>
    <t>kart_3d10675</t>
  </si>
  <si>
    <t>열쇠_019</t>
  </si>
  <si>
    <t>Key_019</t>
  </si>
  <si>
    <t>kart_3d10676</t>
  </si>
  <si>
    <t>열쇠_020</t>
  </si>
  <si>
    <t>Key_020</t>
  </si>
  <si>
    <t>kart_3d10677</t>
  </si>
  <si>
    <t>자물쇠_034</t>
  </si>
  <si>
    <t>Lock_034</t>
  </si>
  <si>
    <t>kart_3d10678</t>
  </si>
  <si>
    <t>자물쇠_035</t>
  </si>
  <si>
    <t>Lock_035</t>
  </si>
  <si>
    <t>kart_3d10679</t>
  </si>
  <si>
    <t>열쇠_021</t>
  </si>
  <si>
    <t>Key_021</t>
  </si>
  <si>
    <t>kart_3d10680</t>
  </si>
  <si>
    <t>자물쇠_036</t>
  </si>
  <si>
    <t>Lock_036</t>
  </si>
  <si>
    <t>kart_3d10681</t>
  </si>
  <si>
    <t>열쇠_022</t>
  </si>
  <si>
    <t>Key_022</t>
  </si>
  <si>
    <t>kart_3d10682</t>
  </si>
  <si>
    <t>열쇠_023</t>
  </si>
  <si>
    <t>Key_023</t>
  </si>
  <si>
    <t>kart_3d10683</t>
  </si>
  <si>
    <t>자물쇠_037</t>
  </si>
  <si>
    <t>Lock_037</t>
  </si>
  <si>
    <t>kart_3d10684</t>
  </si>
  <si>
    <t>자물쇠_038</t>
  </si>
  <si>
    <t>Lock_038</t>
  </si>
  <si>
    <t>kart_3d10685</t>
  </si>
  <si>
    <t>자물쇠_039</t>
  </si>
  <si>
    <t>Lock_039</t>
  </si>
  <si>
    <t>kart_3d10686</t>
  </si>
  <si>
    <t>자물쇠_040</t>
  </si>
  <si>
    <t>Lock_040</t>
  </si>
  <si>
    <t>kart_3d10687</t>
  </si>
  <si>
    <t>열쇠_024</t>
  </si>
  <si>
    <t>Key_024</t>
  </si>
  <si>
    <t>kart_3d10688</t>
  </si>
  <si>
    <t>열쇠_025</t>
  </si>
  <si>
    <t>Key_025</t>
  </si>
  <si>
    <t>kart_3d10689</t>
  </si>
  <si>
    <t>자물쇠_041</t>
  </si>
  <si>
    <t>Lock_041</t>
  </si>
  <si>
    <t>kart_3d10690</t>
  </si>
  <si>
    <t>자물쇠_042</t>
  </si>
  <si>
    <t>Lock_042</t>
  </si>
  <si>
    <t>kart_3d10691</t>
  </si>
  <si>
    <t>열쇠_026</t>
  </si>
  <si>
    <t>Key_026</t>
  </si>
  <si>
    <t>kart_3d10692</t>
  </si>
  <si>
    <t>열쇠_027</t>
  </si>
  <si>
    <t>Key_027</t>
  </si>
  <si>
    <t>kart_3d10693</t>
  </si>
  <si>
    <t>자물쇠_043</t>
  </si>
  <si>
    <t>Lock_043</t>
  </si>
  <si>
    <t>kart_3d10694</t>
  </si>
  <si>
    <t>열쇠_028</t>
  </si>
  <si>
    <t>Key_028</t>
  </si>
  <si>
    <t>kart_3d10695</t>
  </si>
  <si>
    <t>자물쇠_044</t>
  </si>
  <si>
    <t>Lock_044</t>
  </si>
  <si>
    <t>kart_3d10696</t>
  </si>
  <si>
    <t>열쇠_029</t>
  </si>
  <si>
    <t>Key_029</t>
  </si>
  <si>
    <t>kart_3d10697</t>
  </si>
  <si>
    <t>자물쇠_045</t>
  </si>
  <si>
    <t>Lock_045</t>
  </si>
  <si>
    <t>kart_3d10698</t>
  </si>
  <si>
    <t>자물쇠_046</t>
  </si>
  <si>
    <t>Lock_046</t>
  </si>
  <si>
    <t>kart_3d10699</t>
  </si>
  <si>
    <t>자물쇠_047</t>
  </si>
  <si>
    <t>Lock_047</t>
  </si>
  <si>
    <t>kart_3d10700</t>
  </si>
  <si>
    <t>자물쇠_048</t>
  </si>
  <si>
    <t>Lock_048</t>
  </si>
  <si>
    <t>kart_3d10701</t>
  </si>
  <si>
    <t>열쇠_030</t>
  </si>
  <si>
    <t>Key_030</t>
  </si>
  <si>
    <t>kart_3d10702</t>
  </si>
  <si>
    <t>자물쇠_049</t>
  </si>
  <si>
    <t>Lock_049</t>
  </si>
  <si>
    <t>kart_3d10703</t>
  </si>
  <si>
    <t>자물쇠_050</t>
  </si>
  <si>
    <t>Lock_050</t>
  </si>
  <si>
    <t>kart_3d10704</t>
  </si>
  <si>
    <t>열쇠_031</t>
  </si>
  <si>
    <t>Key_031</t>
  </si>
  <si>
    <t>kart_3d10705</t>
  </si>
  <si>
    <t>자물쇠_051</t>
  </si>
  <si>
    <t>Lock_051</t>
  </si>
  <si>
    <t>kart_3d10706</t>
  </si>
  <si>
    <t>열쇠_032</t>
  </si>
  <si>
    <t>Key_032</t>
  </si>
  <si>
    <t>kart_3d10707</t>
  </si>
  <si>
    <t>자물쇠_052</t>
  </si>
  <si>
    <t>Lock_052</t>
  </si>
  <si>
    <t>kart_3d10708</t>
  </si>
  <si>
    <t>자물쇠_053</t>
  </si>
  <si>
    <t>Lock_053</t>
  </si>
  <si>
    <t>kart_3d10709</t>
  </si>
  <si>
    <t>자물쇠_054</t>
  </si>
  <si>
    <t>Lock_054</t>
  </si>
  <si>
    <t>kart_3d10710</t>
  </si>
  <si>
    <t>자물쇠_055</t>
  </si>
  <si>
    <t>Lock_055</t>
  </si>
  <si>
    <t>kart_3d10711</t>
  </si>
  <si>
    <t>자물쇠_056</t>
  </si>
  <si>
    <t>Lock_056</t>
  </si>
  <si>
    <t>kart_3d10712</t>
  </si>
  <si>
    <t>열쇠_033</t>
  </si>
  <si>
    <t>Key_033</t>
  </si>
  <si>
    <t>kart_3d10713</t>
  </si>
  <si>
    <t>열쇠_034</t>
  </si>
  <si>
    <t>Key_034</t>
  </si>
  <si>
    <t>kart_3d10714</t>
  </si>
  <si>
    <t>열쇠_035</t>
  </si>
  <si>
    <t>Key_035</t>
  </si>
  <si>
    <t>kart_3d10715</t>
  </si>
  <si>
    <t>자물쇠_057</t>
  </si>
  <si>
    <t>Lock_057</t>
  </si>
  <si>
    <t>kart_3d10716</t>
  </si>
  <si>
    <t>자물쇠_058</t>
  </si>
  <si>
    <t>Lock_058</t>
  </si>
  <si>
    <t>kart_3d10717</t>
  </si>
  <si>
    <t>자물쇠_059</t>
  </si>
  <si>
    <t>Lock_059</t>
  </si>
  <si>
    <t>kart_3d10718</t>
  </si>
  <si>
    <t>열쇠_036</t>
  </si>
  <si>
    <t>Key_036</t>
  </si>
  <si>
    <t>kart_3d10719</t>
  </si>
  <si>
    <t>열쇠_037</t>
  </si>
  <si>
    <t>Key_037</t>
  </si>
  <si>
    <t>kart_3d10720</t>
  </si>
  <si>
    <t>열쇠_038</t>
  </si>
  <si>
    <t>Key_038</t>
  </si>
  <si>
    <t>kart_3d10721</t>
  </si>
  <si>
    <t>자물쇠_060</t>
  </si>
  <si>
    <t>Lock_060</t>
  </si>
  <si>
    <t>kart_3d10722</t>
  </si>
  <si>
    <t>자물쇠_061</t>
  </si>
  <si>
    <t>Lock_061</t>
  </si>
  <si>
    <t>kart_3d10723</t>
  </si>
  <si>
    <t>열쇠_039</t>
  </si>
  <si>
    <t>Key_039</t>
  </si>
  <si>
    <t>kart_3d10724</t>
  </si>
  <si>
    <t>자물쇠_062</t>
  </si>
  <si>
    <t>Lock_062</t>
  </si>
  <si>
    <t>kart_3d10725</t>
  </si>
  <si>
    <t>자물쇠_063</t>
  </si>
  <si>
    <t>Lock_063</t>
  </si>
  <si>
    <t>kart_3d10726</t>
  </si>
  <si>
    <t>자물쇠_064</t>
  </si>
  <si>
    <t>Lock_064</t>
  </si>
  <si>
    <t>kart_3d10727</t>
  </si>
  <si>
    <t>자물쇠_065</t>
  </si>
  <si>
    <t>Lock_065</t>
  </si>
  <si>
    <t>kart_3d10728</t>
  </si>
  <si>
    <t>열쇠_040</t>
  </si>
  <si>
    <t>Key_040</t>
  </si>
  <si>
    <t>kart_3d10729</t>
  </si>
  <si>
    <t>열쇠_041</t>
  </si>
  <si>
    <t>Key_041</t>
  </si>
  <si>
    <t>kart_3d10730</t>
  </si>
  <si>
    <t>열쇠_042</t>
  </si>
  <si>
    <t>Key_042</t>
  </si>
  <si>
    <t>kart_3d10731</t>
  </si>
  <si>
    <t>열쇠_043</t>
  </si>
  <si>
    <t>Key_043</t>
  </si>
  <si>
    <t>kart_3d10732</t>
  </si>
  <si>
    <t>자물쇠_066</t>
  </si>
  <si>
    <t>Lock_066</t>
  </si>
  <si>
    <t>kart_3d10733</t>
  </si>
  <si>
    <t>자물쇠_067</t>
  </si>
  <si>
    <t>Lock_067</t>
  </si>
  <si>
    <t>kart_3d10734</t>
  </si>
  <si>
    <t>자물쇠_068</t>
  </si>
  <si>
    <t>Lock_068</t>
  </si>
  <si>
    <t>kart_3d10735</t>
  </si>
  <si>
    <t>자물쇠_069</t>
  </si>
  <si>
    <t>Lock_069</t>
  </si>
  <si>
    <t>kart_3d10736</t>
  </si>
  <si>
    <t>열쇠_044</t>
  </si>
  <si>
    <t>Key_044</t>
  </si>
  <si>
    <t>kart_3d10737</t>
  </si>
  <si>
    <t>열쇠_045</t>
  </si>
  <si>
    <t>Key_045</t>
  </si>
  <si>
    <t>kart_3d10738</t>
  </si>
  <si>
    <t>열쇠_046</t>
  </si>
  <si>
    <t>Key_046</t>
  </si>
  <si>
    <t>kart_3d10739</t>
  </si>
  <si>
    <t>열쇠_047</t>
  </si>
  <si>
    <t>Key_047</t>
  </si>
  <si>
    <t>kart_3d10740</t>
  </si>
  <si>
    <t>열쇠_048</t>
  </si>
  <si>
    <t>Key_048</t>
  </si>
  <si>
    <t>kart_3d10741</t>
  </si>
  <si>
    <t>자물쇠_070</t>
  </si>
  <si>
    <t>Lock_070</t>
  </si>
  <si>
    <t>kart_3d10742</t>
  </si>
  <si>
    <t>자물쇠_071</t>
  </si>
  <si>
    <t>Lock_071</t>
  </si>
  <si>
    <t>kart_3d10743</t>
  </si>
  <si>
    <t>자물쇠_072</t>
  </si>
  <si>
    <t>Lock_072</t>
  </si>
  <si>
    <t>kart_3d10744</t>
  </si>
  <si>
    <t>자물쇠_073</t>
  </si>
  <si>
    <t>Lock_073</t>
  </si>
  <si>
    <t>kart_3d10745</t>
  </si>
  <si>
    <t>자물쇠_074</t>
  </si>
  <si>
    <t>Lock_074</t>
  </si>
  <si>
    <t>kart_3d10746</t>
  </si>
  <si>
    <t>열쇠_049</t>
  </si>
  <si>
    <t>Key_049</t>
  </si>
  <si>
    <t>kart_3d10747</t>
  </si>
  <si>
    <t>열쇠_050</t>
  </si>
  <si>
    <t>Key_050</t>
  </si>
  <si>
    <t>kart_3d10748</t>
  </si>
  <si>
    <t>열쇠_051</t>
  </si>
  <si>
    <t>Key_051</t>
  </si>
  <si>
    <t>kart_3d10749</t>
  </si>
  <si>
    <t>열쇠_052</t>
  </si>
  <si>
    <t>Key_052</t>
  </si>
  <si>
    <t>kart_3d10750</t>
  </si>
  <si>
    <t>열쇠_053</t>
  </si>
  <si>
    <t>Key_053</t>
  </si>
  <si>
    <t>kart_3d10751</t>
  </si>
  <si>
    <t>자물쇠_075</t>
  </si>
  <si>
    <t>Lock_075</t>
  </si>
  <si>
    <t>kart_3d10752</t>
  </si>
  <si>
    <t>자물쇠_076</t>
  </si>
  <si>
    <t>Lock_076</t>
  </si>
  <si>
    <t>kart_3d10753</t>
  </si>
  <si>
    <t>열쇠_054</t>
  </si>
  <si>
    <t>Key_054</t>
  </si>
  <si>
    <t>kart_3d10754</t>
  </si>
  <si>
    <t>자물쇠_077</t>
  </si>
  <si>
    <t>Lock_077</t>
  </si>
  <si>
    <t>kart_3d10755</t>
  </si>
  <si>
    <t>자물쇠_078</t>
  </si>
  <si>
    <t>Lock_078</t>
  </si>
  <si>
    <t>kart_3d10756</t>
  </si>
  <si>
    <t>자물쇠_079</t>
  </si>
  <si>
    <t>Lock_079</t>
  </si>
  <si>
    <t>kart_3d10757</t>
  </si>
  <si>
    <t>자물쇠_080</t>
  </si>
  <si>
    <t>Lock_080</t>
  </si>
  <si>
    <t>kart_3d10758</t>
  </si>
  <si>
    <t>자물쇠_081</t>
  </si>
  <si>
    <t>Lock_081</t>
  </si>
  <si>
    <t>kart_3d10759</t>
  </si>
  <si>
    <t>열쇠_055</t>
  </si>
  <si>
    <t>Key_055</t>
  </si>
  <si>
    <t>kart_3d10760</t>
  </si>
  <si>
    <t>자물쇠_082</t>
  </si>
  <si>
    <t>Lock_082</t>
  </si>
  <si>
    <t>kart_3d10761</t>
  </si>
  <si>
    <t>열쇠_056</t>
  </si>
  <si>
    <t>Key_056</t>
  </si>
  <si>
    <t>kart_3d10762</t>
  </si>
  <si>
    <t>도르래_001</t>
  </si>
  <si>
    <t>Pulley_001</t>
  </si>
  <si>
    <t>kart_3d10763</t>
  </si>
  <si>
    <t>도르래_002</t>
  </si>
  <si>
    <t>Pulley_002</t>
  </si>
  <si>
    <t>kart_3d10764</t>
  </si>
  <si>
    <t>자물쇠_083</t>
  </si>
  <si>
    <t>Lock_083</t>
  </si>
  <si>
    <t>kart_3d10765</t>
  </si>
  <si>
    <t>자물쇠_084</t>
  </si>
  <si>
    <t>Lock_084</t>
  </si>
  <si>
    <t>kart_3d10766</t>
  </si>
  <si>
    <t>자물쇠_085</t>
  </si>
  <si>
    <t>Lock_085</t>
  </si>
  <si>
    <t>kart_3d10767</t>
  </si>
  <si>
    <t>자물쇠_086</t>
  </si>
  <si>
    <t>Lock_086</t>
  </si>
  <si>
    <t>kart_3d10768</t>
  </si>
  <si>
    <t>자물쇠_087</t>
  </si>
  <si>
    <t>Lock_087</t>
  </si>
  <si>
    <t>kart_3d10769</t>
  </si>
  <si>
    <t>자물쇠_088</t>
  </si>
  <si>
    <t>Lock_088</t>
  </si>
  <si>
    <t>kart_3d10770</t>
  </si>
  <si>
    <t>자물쇠_089</t>
  </si>
  <si>
    <t>Lock_089</t>
  </si>
  <si>
    <t>kart_3d10771</t>
  </si>
  <si>
    <t>자물쇠_090</t>
  </si>
  <si>
    <t>Lock_090</t>
  </si>
  <si>
    <t>kart_3d10772</t>
  </si>
  <si>
    <t>자물쇠_091</t>
  </si>
  <si>
    <t>Lock_091</t>
  </si>
  <si>
    <t>kart_3d10773</t>
  </si>
  <si>
    <t>자물쇠_092</t>
  </si>
  <si>
    <t>Lock_092</t>
  </si>
  <si>
    <t>kart_3d10774</t>
  </si>
  <si>
    <t>자물쇠_093</t>
  </si>
  <si>
    <t>Lock_093</t>
  </si>
  <si>
    <t>kart_3d10775</t>
  </si>
  <si>
    <t>자물쇠_094</t>
  </si>
  <si>
    <t>Lock_094</t>
  </si>
  <si>
    <t>kart_3d10776</t>
  </si>
  <si>
    <t>자물쇠_095</t>
  </si>
  <si>
    <t>Lock_095</t>
  </si>
  <si>
    <t>kart_3d10777</t>
  </si>
  <si>
    <t>자물쇠_096</t>
  </si>
  <si>
    <t>Lock_096</t>
  </si>
  <si>
    <t>kart_3d10778</t>
  </si>
  <si>
    <t>자물쇠_097</t>
  </si>
  <si>
    <t>Lock_097</t>
  </si>
  <si>
    <t>kart_3d10779</t>
  </si>
  <si>
    <t>자물쇠_098</t>
  </si>
  <si>
    <t>Lock_098</t>
  </si>
  <si>
    <t>kart_3d10780</t>
  </si>
  <si>
    <t>자물쇠_099</t>
  </si>
  <si>
    <t>Lock_099</t>
  </si>
  <si>
    <t>kart_3d10781</t>
  </si>
  <si>
    <t>자물쇠_100</t>
  </si>
  <si>
    <t>Lock_100</t>
  </si>
  <si>
    <t>kart_3d10782</t>
  </si>
  <si>
    <t>자물쇠_101</t>
  </si>
  <si>
    <t>Lock_101</t>
  </si>
  <si>
    <t>kart_3d10783</t>
  </si>
  <si>
    <t>자물쇠_102</t>
  </si>
  <si>
    <t>Lock_102</t>
  </si>
  <si>
    <t>kart_3d10784</t>
  </si>
  <si>
    <t>자물쇠_103</t>
  </si>
  <si>
    <t>Lock_103</t>
  </si>
  <si>
    <t>kart_3d10785</t>
  </si>
  <si>
    <t>자물쇠_104</t>
  </si>
  <si>
    <t>Lock_104</t>
  </si>
  <si>
    <t>kart_3d10786</t>
  </si>
  <si>
    <t>자물쇠_105</t>
  </si>
  <si>
    <t>Lock_105</t>
  </si>
  <si>
    <t>kart_3d10787</t>
  </si>
  <si>
    <t>자물쇠_106</t>
  </si>
  <si>
    <t>Lock_106</t>
  </si>
  <si>
    <t>kart_3d10788</t>
  </si>
  <si>
    <t>자물쇠_107</t>
  </si>
  <si>
    <t>Lock_107</t>
  </si>
  <si>
    <t>kart_3d10789</t>
  </si>
  <si>
    <t>자물쇠_108</t>
  </si>
  <si>
    <t>Lock_108</t>
  </si>
  <si>
    <t>kart_3d10790</t>
  </si>
  <si>
    <t>자물쇠_109</t>
  </si>
  <si>
    <t>Lock_109</t>
  </si>
  <si>
    <t>kart_3d10791</t>
  </si>
  <si>
    <t>자물쇠_110</t>
  </si>
  <si>
    <t>Lock_110</t>
  </si>
  <si>
    <t>kart_3d10792</t>
  </si>
  <si>
    <t>자물쇠_111</t>
  </si>
  <si>
    <t>Lock_111</t>
  </si>
  <si>
    <t>kart_3d10793</t>
  </si>
  <si>
    <t>자물쇠_112</t>
  </si>
  <si>
    <t>Lock_112</t>
  </si>
  <si>
    <t>kart_3d10794</t>
  </si>
  <si>
    <t>자물쇠_113</t>
  </si>
  <si>
    <t>Lock_113</t>
  </si>
  <si>
    <t>kart_3d10795</t>
  </si>
  <si>
    <t>자물쇠_114</t>
  </si>
  <si>
    <t>Lock_114</t>
  </si>
  <si>
    <t>kart_3d10796</t>
  </si>
  <si>
    <t>자물쇠_115</t>
  </si>
  <si>
    <t>Lock_115</t>
  </si>
  <si>
    <t>kart_3d10797</t>
  </si>
  <si>
    <t>자물쇠_116</t>
  </si>
  <si>
    <t>Lock_116</t>
  </si>
  <si>
    <t>kart_3d10798</t>
  </si>
  <si>
    <t>자물쇠_117</t>
  </si>
  <si>
    <t>Lock_117</t>
  </si>
  <si>
    <t>kart_3d10799</t>
  </si>
  <si>
    <t>자물쇠_118</t>
  </si>
  <si>
    <t>Lock_118</t>
  </si>
  <si>
    <t>kart_3d10800</t>
  </si>
  <si>
    <t>자물쇠_119</t>
  </si>
  <si>
    <t>Lock_119</t>
  </si>
  <si>
    <t>kart_3d10801</t>
  </si>
  <si>
    <t>자물쇠_120</t>
  </si>
  <si>
    <t>Lock_120</t>
  </si>
  <si>
    <t>kart_3d10802</t>
  </si>
  <si>
    <t>자물쇠_121</t>
  </si>
  <si>
    <t>Lock_121</t>
  </si>
  <si>
    <t>kart_3d10803</t>
  </si>
  <si>
    <t>자물쇠_122</t>
  </si>
  <si>
    <t>Lock_122</t>
  </si>
  <si>
    <t>kart_3d10804</t>
  </si>
  <si>
    <t>자물쇠_123</t>
  </si>
  <si>
    <t>Lock_123</t>
  </si>
  <si>
    <t>kart_3d10805</t>
  </si>
  <si>
    <t>자물쇠_124</t>
  </si>
  <si>
    <t>Lock_124</t>
  </si>
  <si>
    <t>kart_3d10806</t>
  </si>
  <si>
    <t>자물쇠_125</t>
  </si>
  <si>
    <t>Lock_125</t>
  </si>
  <si>
    <t>kart_3d10807</t>
  </si>
  <si>
    <t>자물쇠_126</t>
  </si>
  <si>
    <t>Lock_126</t>
  </si>
  <si>
    <t>kart_3d10808</t>
  </si>
  <si>
    <t>자물쇠_127</t>
  </si>
  <si>
    <t>Lock_127</t>
  </si>
  <si>
    <t>kart_3d10809</t>
  </si>
  <si>
    <t>자물쇠_128</t>
  </si>
  <si>
    <t>Lock_128</t>
  </si>
  <si>
    <t>kart_3d10810</t>
  </si>
  <si>
    <t>자물쇠_129</t>
  </si>
  <si>
    <t>Lock_129</t>
  </si>
  <si>
    <t>kart_3d10811</t>
  </si>
  <si>
    <t>자물쇠_130</t>
  </si>
  <si>
    <t>Lock_130</t>
  </si>
  <si>
    <t>kart_3d10812</t>
  </si>
  <si>
    <t>자물쇠_131</t>
  </si>
  <si>
    <t>Lock_131</t>
  </si>
  <si>
    <t>kart_3d10813</t>
  </si>
  <si>
    <t>자물쇠_132</t>
  </si>
  <si>
    <t>Lock_132</t>
  </si>
  <si>
    <t>kart_3d10814</t>
  </si>
  <si>
    <t>자물쇠_133</t>
  </si>
  <si>
    <t>Lock_133</t>
  </si>
  <si>
    <t>kart_3d10815</t>
  </si>
  <si>
    <t>자물쇠_134</t>
  </si>
  <si>
    <t>Lock_134</t>
  </si>
  <si>
    <t>kart_3d10816</t>
  </si>
  <si>
    <t>자물쇠_135</t>
  </si>
  <si>
    <t>Lock_135</t>
  </si>
  <si>
    <t>kart_3d10817</t>
  </si>
  <si>
    <t>자물쇠_136</t>
  </si>
  <si>
    <t>Lock_136</t>
  </si>
  <si>
    <t>kart_3d10818</t>
  </si>
  <si>
    <t>자물쇠_137</t>
  </si>
  <si>
    <t>Lock_137</t>
  </si>
  <si>
    <t>kart_3d10819</t>
  </si>
  <si>
    <t>자물쇠_138</t>
  </si>
  <si>
    <t>Lock_138</t>
  </si>
  <si>
    <t>kart_3d10820</t>
  </si>
  <si>
    <t>자물쇠_139</t>
  </si>
  <si>
    <t>Lock_139</t>
  </si>
  <si>
    <t>kart_3d10821</t>
  </si>
  <si>
    <t>자물쇠_140</t>
  </si>
  <si>
    <t>Lock_140</t>
  </si>
  <si>
    <t>kart_3d10822</t>
  </si>
  <si>
    <t>자물쇠_141</t>
  </si>
  <si>
    <t>Lock_141</t>
  </si>
  <si>
    <t>kart_3d10823</t>
  </si>
  <si>
    <t>자물쇠_142</t>
  </si>
  <si>
    <t>Lock_142</t>
  </si>
  <si>
    <t>kart_3d10824</t>
  </si>
  <si>
    <t>자물쇠_143</t>
  </si>
  <si>
    <t>Lock_143</t>
  </si>
  <si>
    <t>kart_3d10825</t>
  </si>
  <si>
    <t>자물쇠_144</t>
  </si>
  <si>
    <t>Lock_144</t>
  </si>
  <si>
    <t>kart_3d10826</t>
  </si>
  <si>
    <t>자물쇠_145</t>
  </si>
  <si>
    <t>Lock_145</t>
  </si>
  <si>
    <t>kart_3d10827</t>
  </si>
  <si>
    <t>자물쇠_146</t>
  </si>
  <si>
    <t>Lock_146</t>
  </si>
  <si>
    <t>kart_3d10828</t>
  </si>
  <si>
    <t>자물쇠_147</t>
  </si>
  <si>
    <t>Lock_147</t>
  </si>
  <si>
    <t>kart_3d10829</t>
  </si>
  <si>
    <t>열쇠_057</t>
  </si>
  <si>
    <t>Key_057</t>
  </si>
  <si>
    <t>kart_3d10830</t>
  </si>
  <si>
    <t>자물쇠_148</t>
  </si>
  <si>
    <t>Lock_148</t>
  </si>
  <si>
    <t>kart_3d10831</t>
  </si>
  <si>
    <t>자물쇠_149</t>
  </si>
  <si>
    <t>Lock_149</t>
  </si>
  <si>
    <t>kart_3d10832</t>
  </si>
  <si>
    <t>자물쇠_150</t>
  </si>
  <si>
    <t>Lock_150</t>
  </si>
  <si>
    <t>kart_3d10833</t>
  </si>
  <si>
    <t>자물쇠_151</t>
  </si>
  <si>
    <t>Lock_151</t>
  </si>
  <si>
    <t>kart_3d10834</t>
  </si>
  <si>
    <t>자물쇠_152</t>
  </si>
  <si>
    <t>Lock_152</t>
  </si>
  <si>
    <t>kart_3d10835</t>
  </si>
  <si>
    <t>자물쇠_153</t>
  </si>
  <si>
    <t>Lock_153</t>
  </si>
  <si>
    <t>kart_3d10836</t>
  </si>
  <si>
    <t>자물쇠_154</t>
  </si>
  <si>
    <t>Lock_154</t>
  </si>
  <si>
    <t>kart_3d10837</t>
  </si>
  <si>
    <t>자물쇠_155</t>
  </si>
  <si>
    <t>Lock_155</t>
  </si>
  <si>
    <t>kart_3d10838</t>
  </si>
  <si>
    <t>자물쇠_156</t>
  </si>
  <si>
    <t>Lock_156</t>
  </si>
  <si>
    <t>kart_3d10839</t>
  </si>
  <si>
    <t>자물쇠_157</t>
  </si>
  <si>
    <t>Lock_157</t>
  </si>
  <si>
    <t>kart_3d10840</t>
  </si>
  <si>
    <t>자물쇠_158</t>
  </si>
  <si>
    <t>Lock_158</t>
  </si>
  <si>
    <t>kart_3d10841</t>
  </si>
  <si>
    <t>자물쇠_159</t>
  </si>
  <si>
    <t>Lock_159</t>
  </si>
  <si>
    <t>kart_3d10842</t>
  </si>
  <si>
    <t>자물쇠_160</t>
  </si>
  <si>
    <t>Lock_160</t>
  </si>
  <si>
    <t>kart_3d10843</t>
  </si>
  <si>
    <t>자물쇠_161</t>
  </si>
  <si>
    <t>Lock_161</t>
  </si>
  <si>
    <t>kart_3d10844</t>
  </si>
  <si>
    <t>자물쇠_162</t>
  </si>
  <si>
    <t>Lock_162</t>
  </si>
  <si>
    <t>kart_3d10845</t>
  </si>
  <si>
    <t>자물쇠_163</t>
  </si>
  <si>
    <t>Lock_163</t>
  </si>
  <si>
    <t>kart_3d10846</t>
  </si>
  <si>
    <t>자물쇠_164</t>
  </si>
  <si>
    <t>Lock_164</t>
  </si>
  <si>
    <t>kart_3d10847</t>
  </si>
  <si>
    <t>자물쇠_165</t>
  </si>
  <si>
    <t>Lock_165</t>
  </si>
  <si>
    <t>kart_3d10848</t>
  </si>
  <si>
    <t>자물쇠_166</t>
  </si>
  <si>
    <t>Lock_166</t>
  </si>
  <si>
    <t>kart_3d10849</t>
  </si>
  <si>
    <t>자물쇠_167</t>
  </si>
  <si>
    <t>Lock_167</t>
  </si>
  <si>
    <t>kart_3d10850</t>
  </si>
  <si>
    <t>자물쇠_168</t>
  </si>
  <si>
    <t>Lock_168</t>
  </si>
  <si>
    <t>kart_3d10851</t>
  </si>
  <si>
    <t>자물쇠_169</t>
  </si>
  <si>
    <t>Lock_169</t>
  </si>
  <si>
    <t>kart_3d10852</t>
  </si>
  <si>
    <t>자물쇠_170</t>
  </si>
  <si>
    <t>Lock_170</t>
  </si>
  <si>
    <t>kart_3d10853</t>
  </si>
  <si>
    <t>자물쇠_171</t>
  </si>
  <si>
    <t>Lock_171</t>
  </si>
  <si>
    <t>kart_3d10854</t>
  </si>
  <si>
    <t>자물쇠_172</t>
  </si>
  <si>
    <t>Lock_172</t>
  </si>
  <si>
    <t>kart_3d10855</t>
  </si>
  <si>
    <t>자물쇠_173</t>
  </si>
  <si>
    <t>Lock_173</t>
  </si>
  <si>
    <t>kart_3d10856</t>
  </si>
  <si>
    <t>자물쇠_174</t>
  </si>
  <si>
    <t>Lock_174</t>
  </si>
  <si>
    <t>kart_3d10857</t>
  </si>
  <si>
    <t>자물쇠_175</t>
  </si>
  <si>
    <t>Lock_175</t>
  </si>
  <si>
    <t>kart_3d10858</t>
  </si>
  <si>
    <t>자물쇠_176</t>
  </si>
  <si>
    <t>Lock_176</t>
  </si>
  <si>
    <t>kart_3d10859</t>
  </si>
  <si>
    <t>자물쇠_177</t>
  </si>
  <si>
    <t>Lock_177</t>
  </si>
  <si>
    <t>kart_3d10860</t>
  </si>
  <si>
    <t>자물쇠_178</t>
  </si>
  <si>
    <t>Lock_178</t>
  </si>
  <si>
    <t>kart_3d10861</t>
  </si>
  <si>
    <t>자물쇠_179</t>
  </si>
  <si>
    <t>Lock_179</t>
  </si>
  <si>
    <t>kart_3d10862</t>
  </si>
  <si>
    <t>자물쇠_180</t>
  </si>
  <si>
    <t>Lock_180</t>
  </si>
  <si>
    <t>kart_3d10863</t>
  </si>
  <si>
    <t>자물쇠_181</t>
  </si>
  <si>
    <t>Lock_181</t>
  </si>
  <si>
    <t>kart_3d10864</t>
  </si>
  <si>
    <t>자물쇠_182</t>
  </si>
  <si>
    <t>Lock_182</t>
  </si>
  <si>
    <t>kart_3d10865</t>
  </si>
  <si>
    <t>자물쇠_183</t>
  </si>
  <si>
    <t>Lock_183</t>
  </si>
  <si>
    <t>kart_3d10866</t>
  </si>
  <si>
    <t>자물쇠_184</t>
  </si>
  <si>
    <t>Lock_184</t>
  </si>
  <si>
    <t>kart_3d10867</t>
  </si>
  <si>
    <t>자물쇠_185</t>
  </si>
  <si>
    <t>Lock_185</t>
  </si>
  <si>
    <t>kart_3d10868</t>
  </si>
  <si>
    <t>자물쇠_186</t>
  </si>
  <si>
    <t>Lock_186</t>
  </si>
  <si>
    <t>kart_3d10869</t>
  </si>
  <si>
    <t>자물쇠_187</t>
  </si>
  <si>
    <t>Lock_187</t>
  </si>
  <si>
    <t>kart_3d10870</t>
  </si>
  <si>
    <t>자물쇠_188</t>
  </si>
  <si>
    <t>Lock_188</t>
  </si>
  <si>
    <t>kart_3d10871</t>
  </si>
  <si>
    <t>자물쇠_189</t>
  </si>
  <si>
    <t>Lock_189</t>
  </si>
  <si>
    <t>kart_3d10872</t>
  </si>
  <si>
    <t>자물쇠_190</t>
  </si>
  <si>
    <t>Lock_190</t>
  </si>
  <si>
    <t>kart_3d10873</t>
  </si>
  <si>
    <t>자물쇠_191</t>
  </si>
  <si>
    <t>Lock_191</t>
  </si>
  <si>
    <t>kart_3d10874</t>
  </si>
  <si>
    <t>자물쇠_192</t>
  </si>
  <si>
    <t>Lock_192</t>
  </si>
  <si>
    <t>kart_3d10875</t>
  </si>
  <si>
    <t>자물쇠_193</t>
  </si>
  <si>
    <t>Lock_193</t>
  </si>
  <si>
    <t>kart_3d10876</t>
  </si>
  <si>
    <t>자물쇠_194</t>
  </si>
  <si>
    <t>Lock_194</t>
  </si>
  <si>
    <t>kart_3d10877</t>
  </si>
  <si>
    <t>자물쇠_195</t>
  </si>
  <si>
    <t>Lock_195</t>
  </si>
  <si>
    <t>kart_3d10878</t>
  </si>
  <si>
    <t>자물쇠_196</t>
  </si>
  <si>
    <t>Lock_196</t>
  </si>
  <si>
    <t>kart_3d10879</t>
  </si>
  <si>
    <t>자물쇠_197</t>
  </si>
  <si>
    <t>Lock_197</t>
  </si>
  <si>
    <t>kart_3d10880</t>
  </si>
  <si>
    <t>자물쇠_198</t>
  </si>
  <si>
    <t>Lock_198</t>
  </si>
  <si>
    <t>kart_3d10881</t>
  </si>
  <si>
    <t>자물쇠_199</t>
  </si>
  <si>
    <t>Lock_199</t>
  </si>
  <si>
    <t>kart_3d10882</t>
  </si>
  <si>
    <t>자물쇠_200</t>
  </si>
  <si>
    <t>Lock_200</t>
  </si>
  <si>
    <t>kart_3d10883</t>
  </si>
  <si>
    <t>자물쇠_201</t>
  </si>
  <si>
    <t>Lock_201</t>
  </si>
  <si>
    <t>kart_3d10884</t>
  </si>
  <si>
    <t>자물쇠_202</t>
  </si>
  <si>
    <t>Lock_202</t>
  </si>
  <si>
    <t>kart_3d10885</t>
  </si>
  <si>
    <t>자물쇠_203</t>
  </si>
  <si>
    <t>Lock_203</t>
  </si>
  <si>
    <t>kart_3d10886</t>
  </si>
  <si>
    <t>자물쇠_204</t>
  </si>
  <si>
    <t>Lock_204</t>
  </si>
  <si>
    <t>kart_3d10887</t>
  </si>
  <si>
    <t>자물쇠_205</t>
  </si>
  <si>
    <t>Lock_205</t>
  </si>
  <si>
    <t>kart_3d10888</t>
  </si>
  <si>
    <t>자물쇠_206</t>
  </si>
  <si>
    <t>Lock_206</t>
  </si>
  <si>
    <t>kart_3d10889</t>
  </si>
  <si>
    <t>자물쇠_207</t>
  </si>
  <si>
    <t>Lock_207</t>
  </si>
  <si>
    <t>kart_3d10890</t>
  </si>
  <si>
    <t>자물쇠_208</t>
  </si>
  <si>
    <t>Lock_208</t>
  </si>
  <si>
    <t>kart_3d10891</t>
  </si>
  <si>
    <t>자물쇠_209</t>
  </si>
  <si>
    <t>Lock_209</t>
  </si>
  <si>
    <t>kart_3d10892</t>
  </si>
  <si>
    <t>자물쇠_210</t>
  </si>
  <si>
    <t>Lock_210</t>
  </si>
  <si>
    <t>kart_3d10893</t>
  </si>
  <si>
    <t>자물쇠_211</t>
  </si>
  <si>
    <t>Lock_211</t>
  </si>
  <si>
    <t>kart_3d10894</t>
  </si>
  <si>
    <t>자물쇠_212</t>
  </si>
  <si>
    <t>Lock_212</t>
  </si>
  <si>
    <t>kart_3d10895</t>
  </si>
  <si>
    <t>자물쇠_213</t>
  </si>
  <si>
    <t>Lock_213</t>
  </si>
  <si>
    <t>kart_3d10896</t>
  </si>
  <si>
    <t>자물쇠_214</t>
  </si>
  <si>
    <t>Lock_214</t>
  </si>
  <si>
    <t>kart_3d10897</t>
  </si>
  <si>
    <t>자물쇠_215</t>
  </si>
  <si>
    <t>Lock_215</t>
  </si>
  <si>
    <t>kart_3d10898</t>
  </si>
  <si>
    <t>자물쇠_216</t>
  </si>
  <si>
    <t>Lock_216</t>
  </si>
  <si>
    <t>kart_3d10899</t>
  </si>
  <si>
    <t>자물쇠_217</t>
  </si>
  <si>
    <t>Lock_217</t>
  </si>
  <si>
    <t>kart_3d10900</t>
  </si>
  <si>
    <t>자물쇠_218</t>
  </si>
  <si>
    <t>Lock_218</t>
  </si>
  <si>
    <t>kart_3d10901</t>
  </si>
  <si>
    <t>자물쇠_219</t>
  </si>
  <si>
    <t>Lock_219</t>
  </si>
  <si>
    <t>kart_3d10902</t>
  </si>
  <si>
    <t>자물쇠_220</t>
  </si>
  <si>
    <t>Lock_220</t>
  </si>
  <si>
    <t>kart_3d10903</t>
  </si>
  <si>
    <t>자물쇠_221</t>
  </si>
  <si>
    <t>Lock_221</t>
  </si>
  <si>
    <t>kart_3d10904</t>
  </si>
  <si>
    <t>자물쇠_222</t>
  </si>
  <si>
    <t>Lock_222</t>
  </si>
  <si>
    <t>kart_3d10905</t>
  </si>
  <si>
    <t>자물쇠_223</t>
  </si>
  <si>
    <t>Lock_223</t>
  </si>
  <si>
    <t>kart_3d10906</t>
  </si>
  <si>
    <t>자물쇠_224</t>
  </si>
  <si>
    <t>Lock_224</t>
  </si>
  <si>
    <t>kart_3d10907</t>
  </si>
  <si>
    <t>자물쇠_225</t>
  </si>
  <si>
    <t>Lock_225</t>
  </si>
  <si>
    <t>kart_3d10908</t>
  </si>
  <si>
    <t>자물쇠_226</t>
  </si>
  <si>
    <t>Lock_226</t>
  </si>
  <si>
    <t>kart_3d10909</t>
  </si>
  <si>
    <t>자물쇠_227</t>
  </si>
  <si>
    <t>Lock_227</t>
  </si>
  <si>
    <t>kart_3d10910</t>
  </si>
  <si>
    <t>자물쇠_228</t>
  </si>
  <si>
    <t>Lock_228</t>
  </si>
  <si>
    <t>kart_3d10911</t>
  </si>
  <si>
    <t>자물쇠_229</t>
  </si>
  <si>
    <t>Lock_229</t>
  </si>
  <si>
    <t>kart_3d10912</t>
  </si>
  <si>
    <t>자물쇠_230</t>
  </si>
  <si>
    <t>Lock_230</t>
  </si>
  <si>
    <t>kart_3d10913</t>
  </si>
  <si>
    <t>자물쇠_231</t>
  </si>
  <si>
    <t>Lock_231</t>
  </si>
  <si>
    <t>kart_3d10914</t>
  </si>
  <si>
    <t>자물쇠_232</t>
  </si>
  <si>
    <t>Lock_232</t>
  </si>
  <si>
    <t>kart_3d10915</t>
  </si>
  <si>
    <t>자물쇠_233</t>
  </si>
  <si>
    <t>Lock_233</t>
  </si>
  <si>
    <t>kart_3d10916</t>
  </si>
  <si>
    <t>자물쇠_234</t>
  </si>
  <si>
    <t>Lock_234</t>
  </si>
  <si>
    <t>kart_3d10917</t>
  </si>
  <si>
    <t>자물쇠_235</t>
  </si>
  <si>
    <t>Lock_235</t>
  </si>
  <si>
    <t>kart_3d10918</t>
  </si>
  <si>
    <t>자물쇠_236</t>
  </si>
  <si>
    <t>Lock_236</t>
  </si>
  <si>
    <t>kart_3d10919</t>
  </si>
  <si>
    <t>자물쇠_237</t>
  </si>
  <si>
    <t>Lock_237</t>
  </si>
  <si>
    <t>kart_3d10920</t>
  </si>
  <si>
    <t>자물쇠_238</t>
  </si>
  <si>
    <t>Lock_238</t>
  </si>
  <si>
    <t>kart_3d10921</t>
  </si>
  <si>
    <t>자물쇠_239</t>
  </si>
  <si>
    <t>Lock_239</t>
  </si>
  <si>
    <t>kart_3d10922</t>
  </si>
  <si>
    <t>자물쇠_240</t>
  </si>
  <si>
    <t>Lock_240</t>
  </si>
  <si>
    <t>kart_3d10923</t>
  </si>
  <si>
    <t>자물쇠_241</t>
  </si>
  <si>
    <t>Lock_241</t>
  </si>
  <si>
    <t>kart_3d10924</t>
  </si>
  <si>
    <t>자물쇠_242</t>
  </si>
  <si>
    <t>Lock_242</t>
  </si>
  <si>
    <t>kart_3d10925</t>
  </si>
  <si>
    <t>자물쇠_243</t>
  </si>
  <si>
    <t>Lock_243</t>
  </si>
  <si>
    <t>kart_3d10926</t>
  </si>
  <si>
    <t>자물쇠_244</t>
  </si>
  <si>
    <t>Lock_244</t>
  </si>
  <si>
    <t>kart_3d10927</t>
  </si>
  <si>
    <t>자물쇠_245</t>
  </si>
  <si>
    <t>Lock_245</t>
  </si>
  <si>
    <t>kart_3d10928</t>
  </si>
  <si>
    <t>자물쇠_246</t>
  </si>
  <si>
    <t>Lock_246</t>
  </si>
  <si>
    <t>kart_3d10929</t>
  </si>
  <si>
    <t>자물쇠_247</t>
  </si>
  <si>
    <t>Lock_247</t>
  </si>
  <si>
    <t>kart_3d10930</t>
  </si>
  <si>
    <t>자물쇠_248</t>
  </si>
  <si>
    <t>Lock_248</t>
  </si>
  <si>
    <t>kart_3d10931</t>
  </si>
  <si>
    <t>자물쇠_249</t>
  </si>
  <si>
    <t>Lock_249</t>
  </si>
  <si>
    <t>kart_3d10932</t>
  </si>
  <si>
    <t>자물쇠_250</t>
  </si>
  <si>
    <t>Lock_250</t>
  </si>
  <si>
    <t>kart_3d10933</t>
  </si>
  <si>
    <t>자물쇠_251</t>
  </si>
  <si>
    <t>Lock_251</t>
  </si>
  <si>
    <t>kart_3d10934</t>
  </si>
  <si>
    <t>자물쇠_252</t>
  </si>
  <si>
    <t>Lock_252</t>
  </si>
  <si>
    <t>kart_3d10935</t>
  </si>
  <si>
    <t>자물쇠_253</t>
  </si>
  <si>
    <t>Lock_253</t>
  </si>
  <si>
    <t>kart_3d10936</t>
  </si>
  <si>
    <t>자물쇠_254</t>
  </si>
  <si>
    <t>Lock_254</t>
  </si>
  <si>
    <t>kart_3d10937</t>
  </si>
  <si>
    <t>자물쇠_255</t>
  </si>
  <si>
    <t>Lock_255</t>
  </si>
  <si>
    <t>kart_3d10938</t>
  </si>
  <si>
    <t>자물쇠_256</t>
  </si>
  <si>
    <t>Lock_256</t>
  </si>
  <si>
    <t>kart_3d10939</t>
  </si>
  <si>
    <t>자물쇠_257</t>
  </si>
  <si>
    <t>Lock_257</t>
  </si>
  <si>
    <t>kart_3d10940</t>
  </si>
  <si>
    <t>자물쇠_258</t>
  </si>
  <si>
    <t>Lock_258</t>
  </si>
  <si>
    <t>kart_3d10941</t>
  </si>
  <si>
    <t>자물쇠_259</t>
  </si>
  <si>
    <t>Lock_259</t>
  </si>
  <si>
    <t>kart_3d10942</t>
  </si>
  <si>
    <t>자물쇠_260</t>
  </si>
  <si>
    <t>Lock_260</t>
  </si>
  <si>
    <t>kart_3d10943</t>
  </si>
  <si>
    <t>자물쇠_261</t>
  </si>
  <si>
    <t>Lock_261</t>
  </si>
  <si>
    <t>kart_3d10944</t>
  </si>
  <si>
    <t>자물쇠_262</t>
  </si>
  <si>
    <t>Lock_262</t>
  </si>
  <si>
    <t>kart_3d10945</t>
  </si>
  <si>
    <t>자물쇠_263</t>
  </si>
  <si>
    <t>Lock_263</t>
  </si>
  <si>
    <t>kart_3d10946</t>
  </si>
  <si>
    <t>자물쇠_264</t>
  </si>
  <si>
    <t>Lock_264</t>
  </si>
  <si>
    <t>kart_3d10947</t>
  </si>
  <si>
    <t>자물쇠_265</t>
  </si>
  <si>
    <t>Lock_265</t>
  </si>
  <si>
    <t>kart_3d10948</t>
  </si>
  <si>
    <t>자물쇠_266</t>
  </si>
  <si>
    <t>Lock_266</t>
  </si>
  <si>
    <t>kart_3d10949</t>
  </si>
  <si>
    <t>자물쇠_267</t>
  </si>
  <si>
    <t>Lock_267</t>
  </si>
  <si>
    <t>kart_3d10950</t>
  </si>
  <si>
    <t>자물쇠_268</t>
  </si>
  <si>
    <t>Lock_268</t>
  </si>
  <si>
    <t>kart_3d10951</t>
  </si>
  <si>
    <t>자물쇠_269</t>
  </si>
  <si>
    <t>Lock_269</t>
  </si>
  <si>
    <t>kart_3d10952</t>
  </si>
  <si>
    <t>자물쇠_270</t>
  </si>
  <si>
    <t>Lock_270</t>
  </si>
  <si>
    <t>kart_3d10953</t>
  </si>
  <si>
    <t>자물쇠_271</t>
  </si>
  <si>
    <t>Lock_271</t>
  </si>
  <si>
    <t>kart_3d10954</t>
  </si>
  <si>
    <t>자물쇠_272</t>
  </si>
  <si>
    <t>Lock_272</t>
  </si>
  <si>
    <t>kart_3d10955</t>
  </si>
  <si>
    <t>자물쇠_273</t>
  </si>
  <si>
    <t>Lock_273</t>
  </si>
  <si>
    <t>kart_3d10956</t>
  </si>
  <si>
    <t>자물쇠_274</t>
  </si>
  <si>
    <t>Lock_274</t>
  </si>
  <si>
    <t>kart_3d10957</t>
  </si>
  <si>
    <t>자물쇠_275</t>
  </si>
  <si>
    <t>Lock_275</t>
  </si>
  <si>
    <t>kart_3d10958</t>
  </si>
  <si>
    <t>자물쇠_276</t>
  </si>
  <si>
    <t>Lock_276</t>
  </si>
  <si>
    <t>kart_3d10959</t>
  </si>
  <si>
    <t>자물쇠_277</t>
  </si>
  <si>
    <t>Lock_277</t>
  </si>
  <si>
    <t>kart_3d10960</t>
  </si>
  <si>
    <t>자물쇠_278</t>
  </si>
  <si>
    <t>Lock_278</t>
  </si>
  <si>
    <t>kart_3d10961</t>
  </si>
  <si>
    <t>자물쇠_279</t>
  </si>
  <si>
    <t>Lock_279</t>
  </si>
  <si>
    <t>kart_3d10962</t>
  </si>
  <si>
    <t>자물쇠_280</t>
  </si>
  <si>
    <t>Lock_280</t>
  </si>
  <si>
    <t>kart_3d10963</t>
  </si>
  <si>
    <t>자물쇠_281</t>
  </si>
  <si>
    <t>Lock_281</t>
  </si>
  <si>
    <t>kart_3d10964</t>
  </si>
  <si>
    <t>자물쇠_282</t>
  </si>
  <si>
    <t>Lock_282</t>
  </si>
  <si>
    <t>kart_3d10965</t>
  </si>
  <si>
    <t>자물쇠_283</t>
  </si>
  <si>
    <t>Lock_283</t>
  </si>
  <si>
    <t>kart_3d10966</t>
  </si>
  <si>
    <t>자물쇠_284</t>
  </si>
  <si>
    <t>Lock_284</t>
  </si>
  <si>
    <t>kart_3d10967</t>
  </si>
  <si>
    <t>자물쇠_285</t>
  </si>
  <si>
    <t>Lock_285</t>
  </si>
  <si>
    <t>kart_3d10968</t>
  </si>
  <si>
    <t>자물쇠_286</t>
  </si>
  <si>
    <t>Lock_286</t>
  </si>
  <si>
    <t>kart_3d10969</t>
  </si>
  <si>
    <t>자물쇠_287</t>
  </si>
  <si>
    <t>Lock_287</t>
  </si>
  <si>
    <t>kart_3d10970</t>
  </si>
  <si>
    <t>자물쇠_288</t>
  </si>
  <si>
    <t>Lock_288</t>
  </si>
  <si>
    <t>kart_3d10971</t>
  </si>
  <si>
    <t>자물쇠_289</t>
  </si>
  <si>
    <t>Lock_289</t>
  </si>
  <si>
    <t>kart_3d10972</t>
  </si>
  <si>
    <t>자물쇠_290</t>
  </si>
  <si>
    <t>Lock_290</t>
  </si>
  <si>
    <t>kart_3d10973</t>
  </si>
  <si>
    <t>자물쇠_291</t>
  </si>
  <si>
    <t>Lock_291</t>
  </si>
  <si>
    <t>kart_3d10974</t>
  </si>
  <si>
    <t>자물쇠_292</t>
  </si>
  <si>
    <t>Lock_292</t>
  </si>
  <si>
    <t>kart_3d10975</t>
  </si>
  <si>
    <t>자물쇠_293</t>
  </si>
  <si>
    <t>Lock_293</t>
  </si>
  <si>
    <t>kart_3d10976</t>
  </si>
  <si>
    <t>자물쇠_294</t>
  </si>
  <si>
    <t>Lock_294</t>
  </si>
  <si>
    <t>kart_3d10977</t>
  </si>
  <si>
    <t>자물쇠_295</t>
  </si>
  <si>
    <t>Lock_295</t>
  </si>
  <si>
    <t>kart_3d10978</t>
  </si>
  <si>
    <t>자물쇠_296</t>
  </si>
  <si>
    <t>Lock_296</t>
  </si>
  <si>
    <t>kart_3d10979</t>
  </si>
  <si>
    <t>자물쇠_297</t>
  </si>
  <si>
    <t>Lock_297</t>
  </si>
  <si>
    <t>kart_3d10980</t>
  </si>
  <si>
    <t>자물쇠_298</t>
  </si>
  <si>
    <t>Lock_298</t>
  </si>
  <si>
    <t>kart_3d10981</t>
  </si>
  <si>
    <t>자물쇠_299</t>
  </si>
  <si>
    <t>Lock_299</t>
  </si>
  <si>
    <t>kart_3d10982</t>
  </si>
  <si>
    <t>자물쇠_300</t>
  </si>
  <si>
    <t>Lock_300</t>
  </si>
  <si>
    <t>kart_3d10983</t>
  </si>
  <si>
    <t>자물쇠_301</t>
  </si>
  <si>
    <t>Lock_301</t>
  </si>
  <si>
    <t>kart_3d10984</t>
  </si>
  <si>
    <t>자물쇠_302</t>
  </si>
  <si>
    <t>Lock_302</t>
  </si>
  <si>
    <t>kart_3d10985</t>
  </si>
  <si>
    <t>자물쇠_303</t>
  </si>
  <si>
    <t>Lock_303</t>
  </si>
  <si>
    <t>kart_3d10986</t>
  </si>
  <si>
    <t>자물쇠_304</t>
  </si>
  <si>
    <t>Lock_304</t>
  </si>
  <si>
    <t>kart_3d10987</t>
  </si>
  <si>
    <t>자물쇠_305</t>
  </si>
  <si>
    <t>Lock_305</t>
  </si>
  <si>
    <t>kart_3d10988</t>
  </si>
  <si>
    <t>자물쇠_306</t>
  </si>
  <si>
    <t>Lock_306</t>
  </si>
  <si>
    <t>kart_3d10989</t>
  </si>
  <si>
    <t>자물쇠_307</t>
  </si>
  <si>
    <t>Lock_307</t>
  </si>
  <si>
    <t>kart_3d10990</t>
  </si>
  <si>
    <t>자물쇠_308</t>
  </si>
  <si>
    <t>Lock_308</t>
  </si>
  <si>
    <t>kart_3d10991</t>
  </si>
  <si>
    <t>자물쇠_309</t>
  </si>
  <si>
    <t>Lock_309</t>
  </si>
  <si>
    <t>kart_3d10992</t>
  </si>
  <si>
    <t>자물쇠_310</t>
  </si>
  <si>
    <t>Lock_310</t>
  </si>
  <si>
    <t>kart_3d10993</t>
  </si>
  <si>
    <t>자물쇠_311</t>
  </si>
  <si>
    <t>Lock_311</t>
  </si>
  <si>
    <t>kart_3d10994</t>
  </si>
  <si>
    <t>자물쇠_312</t>
  </si>
  <si>
    <t>Lock_312</t>
  </si>
  <si>
    <t>kart_3d10995</t>
  </si>
  <si>
    <t>자물쇠_313</t>
  </si>
  <si>
    <t>Lock_313</t>
  </si>
  <si>
    <t>kart_3d10996</t>
  </si>
  <si>
    <t>자물쇠_314</t>
  </si>
  <si>
    <t>Lock_314</t>
  </si>
  <si>
    <t>kart_3d10997</t>
  </si>
  <si>
    <t>자물쇠_315</t>
  </si>
  <si>
    <t>Lock_315</t>
  </si>
  <si>
    <t>kart_3d10998</t>
  </si>
  <si>
    <t>자물쇠_316</t>
  </si>
  <si>
    <t>Lock_316</t>
  </si>
  <si>
    <t>kart_3d10999</t>
  </si>
  <si>
    <t>자물쇠_317</t>
  </si>
  <si>
    <t>Lock_317</t>
  </si>
  <si>
    <t>kart_3d11000</t>
  </si>
  <si>
    <t>자물쇠_318</t>
  </si>
  <si>
    <t>Lock_318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</si>
</sst>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000_-;\-* #,##0.0000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7" fillId="0" borderId="2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176" fontId="7" fillId="0" borderId="2" xfId="1" applyNumberFormat="1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176" fontId="7" fillId="0" borderId="2" xfId="1" applyNumberFormat="1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41" fontId="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176" fontId="7" fillId="0" borderId="2" xfId="1" applyNumberFormat="1" applyFont="1" applyBorder="1" applyAlignment="1">
      <alignment horizontal="center" vertical="center"/>
    </xf>
    <xf numFmtId="41" fontId="7" fillId="0" borderId="2" xfId="1" applyFont="1" applyBorder="1" applyAlignment="1">
      <alignment horizontal="center" vertical="center"/>
    </xf>
    <xf numFmtId="176" fontId="7" fillId="0" borderId="2" xfId="1" applyNumberFormat="1" applyFont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4" fontId="8" fillId="0" borderId="9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7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7E8FF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6E47-9B3D-4B5E-BCF3-A2491AE3EFF9}">
  <dimension ref="B2:AF5003"/>
  <sheetViews>
    <sheetView tabSelected="1" zoomScale="70" zoomScaleNormal="70" workbookViewId="0">
      <pane xSplit="4" ySplit="3" topLeftCell="E4922" activePane="bottomRight" state="frozen"/>
      <selection pane="topRight"/>
      <selection pane="bottomLeft"/>
      <selection pane="bottomRight" activeCell="G4947" sqref="G4947"/>
    </sheetView>
  </sheetViews>
  <sheetFormatPr defaultColWidth="9" defaultRowHeight="16.5"/>
  <cols>
    <col min="1" max="1" width="2.375" style="1" customWidth="1"/>
    <col min="2" max="2" width="6.375" style="1" customWidth="1"/>
    <col min="3" max="3" width="9" style="1"/>
    <col min="4" max="4" width="12.625" style="1" bestFit="1" customWidth="1"/>
    <col min="5" max="5" width="12.5" style="1" customWidth="1"/>
    <col min="6" max="6" width="19.375" style="1" bestFit="1" customWidth="1"/>
    <col min="7" max="7" width="13.5" style="1" customWidth="1"/>
    <col min="8" max="8" width="12.25" style="1" bestFit="1" customWidth="1"/>
    <col min="9" max="9" width="13.875" style="1" bestFit="1" customWidth="1"/>
    <col min="10" max="11" width="11.75" style="1" customWidth="1"/>
    <col min="12" max="12" width="16.5" style="1" bestFit="1" customWidth="1"/>
    <col min="13" max="13" width="17.375" style="1" customWidth="1"/>
    <col min="14" max="14" width="13.75" style="1" customWidth="1"/>
    <col min="15" max="15" width="13.125" style="1" customWidth="1"/>
    <col min="16" max="16" width="16.875" style="1" bestFit="1" customWidth="1"/>
    <col min="17" max="17" width="14.5" style="1" customWidth="1"/>
    <col min="18" max="18" width="13.875" style="1" customWidth="1"/>
    <col min="19" max="19" width="15.125" style="1" customWidth="1"/>
    <col min="20" max="20" width="15.75" style="1" bestFit="1" customWidth="1"/>
    <col min="21" max="21" width="12.75" style="1" customWidth="1"/>
    <col min="22" max="22" width="11.125" style="1" customWidth="1"/>
    <col min="23" max="23" width="10" style="1" bestFit="1" customWidth="1"/>
    <col min="24" max="24" width="12.25" style="1" customWidth="1"/>
    <col min="25" max="25" width="13.625" style="1" customWidth="1"/>
    <col min="26" max="26" width="9.875" style="1" bestFit="1" customWidth="1"/>
    <col min="27" max="27" width="16.25" style="1" customWidth="1"/>
    <col min="28" max="28" width="9.75" style="1" bestFit="1" customWidth="1"/>
    <col min="29" max="29" width="10.125" style="1" bestFit="1" customWidth="1"/>
    <col min="30" max="30" width="9" customWidth="1"/>
    <col min="31" max="32" width="8.625"/>
    <col min="33" max="16384" width="9" style="1"/>
  </cols>
  <sheetData>
    <row r="2" spans="2:32" ht="23.25" customHeight="1">
      <c r="B2" s="6" t="s">
        <v>0</v>
      </c>
      <c r="C2" s="6" t="s">
        <v>1</v>
      </c>
      <c r="D2" s="6" t="s">
        <v>2</v>
      </c>
      <c r="E2" s="3" t="s">
        <v>12</v>
      </c>
      <c r="F2" s="3" t="s">
        <v>13</v>
      </c>
      <c r="G2" s="6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6" t="s">
        <v>8</v>
      </c>
      <c r="M2" s="35" t="s">
        <v>9</v>
      </c>
      <c r="N2" s="36"/>
      <c r="O2" s="36"/>
      <c r="P2" s="36"/>
      <c r="Q2" s="36"/>
      <c r="R2" s="36"/>
      <c r="S2" s="36"/>
      <c r="T2" s="36"/>
      <c r="U2" s="37"/>
      <c r="V2" s="3" t="s">
        <v>10</v>
      </c>
      <c r="W2" s="3" t="s">
        <v>11</v>
      </c>
      <c r="X2" s="3" t="s">
        <v>14</v>
      </c>
      <c r="Y2" s="3" t="s">
        <v>15</v>
      </c>
      <c r="Z2" s="3" t="s">
        <v>16</v>
      </c>
      <c r="AA2" s="3" t="s">
        <v>17</v>
      </c>
      <c r="AB2" s="3" t="s">
        <v>18</v>
      </c>
      <c r="AC2" s="3" t="s">
        <v>19</v>
      </c>
      <c r="AD2" s="34" t="s">
        <v>20</v>
      </c>
      <c r="AE2" s="34"/>
      <c r="AF2" s="34"/>
    </row>
    <row r="3" spans="2:32" s="2" customFormat="1" ht="24">
      <c r="B3" s="4" t="s">
        <v>0</v>
      </c>
      <c r="C3" s="4" t="s">
        <v>21</v>
      </c>
      <c r="D3" s="4" t="s">
        <v>22</v>
      </c>
      <c r="E3" s="4" t="s">
        <v>39</v>
      </c>
      <c r="F3" s="4" t="s">
        <v>40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32</v>
      </c>
      <c r="Q3" s="4" t="s">
        <v>33</v>
      </c>
      <c r="R3" s="4" t="s">
        <v>34</v>
      </c>
      <c r="S3" s="4" t="s">
        <v>35</v>
      </c>
      <c r="T3" s="4" t="s">
        <v>36</v>
      </c>
      <c r="U3" s="4" t="s">
        <v>1328</v>
      </c>
      <c r="V3" s="4" t="s">
        <v>37</v>
      </c>
      <c r="W3" s="4" t="s">
        <v>38</v>
      </c>
      <c r="X3" s="4" t="s">
        <v>41</v>
      </c>
      <c r="Y3" s="5" t="s">
        <v>42</v>
      </c>
      <c r="Z3" s="5" t="s">
        <v>43</v>
      </c>
      <c r="AA3" s="5" t="s">
        <v>44</v>
      </c>
      <c r="AB3" s="5" t="s">
        <v>45</v>
      </c>
      <c r="AC3" s="5" t="s">
        <v>46</v>
      </c>
      <c r="AD3" s="4" t="s">
        <v>47</v>
      </c>
      <c r="AE3" s="4" t="s">
        <v>48</v>
      </c>
      <c r="AF3" s="4" t="s">
        <v>49</v>
      </c>
    </row>
    <row r="4" spans="2:32" s="2" customFormat="1" ht="13.5">
      <c r="B4" s="7">
        <v>1</v>
      </c>
      <c r="C4" s="7" t="s">
        <v>1127</v>
      </c>
      <c r="D4" s="7" t="s">
        <v>51</v>
      </c>
      <c r="E4" s="10" t="s">
        <v>5427</v>
      </c>
      <c r="F4" s="10" t="s">
        <v>5428</v>
      </c>
      <c r="G4" s="9" t="s">
        <v>1373</v>
      </c>
      <c r="H4" s="10" t="s">
        <v>5207</v>
      </c>
      <c r="I4" s="10" t="s">
        <v>52</v>
      </c>
      <c r="J4" s="10" t="s">
        <v>53</v>
      </c>
      <c r="K4" s="11">
        <v>44804</v>
      </c>
      <c r="L4" s="9" t="s">
        <v>1374</v>
      </c>
      <c r="M4" s="9" t="s">
        <v>1329</v>
      </c>
      <c r="N4" s="12">
        <v>9.4077099999999997E-2</v>
      </c>
      <c r="O4" s="12">
        <v>0.33033499999999999</v>
      </c>
      <c r="P4" s="12">
        <v>-3.38768</v>
      </c>
      <c r="Q4" s="12">
        <v>-3.4962299999999999E-3</v>
      </c>
      <c r="R4" s="12">
        <v>-1.6714399999999999E-3</v>
      </c>
      <c r="S4" s="12">
        <v>12396.116400000001</v>
      </c>
      <c r="T4" s="12">
        <v>12396.116400000001</v>
      </c>
      <c r="U4" s="9">
        <v>2</v>
      </c>
      <c r="V4" s="11" t="s">
        <v>52</v>
      </c>
      <c r="W4" s="10" t="s">
        <v>1073</v>
      </c>
      <c r="X4" s="10" t="s">
        <v>560</v>
      </c>
      <c r="Y4" s="10" t="s">
        <v>1074</v>
      </c>
      <c r="Z4" s="10" t="s">
        <v>1072</v>
      </c>
      <c r="AA4" s="10" t="s">
        <v>54</v>
      </c>
      <c r="AB4" s="10" t="s">
        <v>1075</v>
      </c>
      <c r="AC4" s="10" t="s">
        <v>1076</v>
      </c>
      <c r="AD4" s="9">
        <v>6.42</v>
      </c>
      <c r="AE4" s="9">
        <v>18.920000000000002</v>
      </c>
      <c r="AF4" s="9">
        <v>10.4</v>
      </c>
    </row>
    <row r="5" spans="2:32" s="2" customFormat="1" ht="13.5">
      <c r="B5" s="7">
        <v>2</v>
      </c>
      <c r="C5" s="7" t="s">
        <v>1127</v>
      </c>
      <c r="D5" s="7" t="s">
        <v>55</v>
      </c>
      <c r="E5" s="10" t="s">
        <v>5429</v>
      </c>
      <c r="F5" s="10" t="s">
        <v>5430</v>
      </c>
      <c r="G5" s="9" t="s">
        <v>1373</v>
      </c>
      <c r="H5" s="10" t="s">
        <v>5207</v>
      </c>
      <c r="I5" s="10" t="s">
        <v>52</v>
      </c>
      <c r="J5" s="10" t="s">
        <v>53</v>
      </c>
      <c r="K5" s="11">
        <v>44805</v>
      </c>
      <c r="L5" s="9" t="s">
        <v>1374</v>
      </c>
      <c r="M5" s="9" t="s">
        <v>1329</v>
      </c>
      <c r="N5" s="12">
        <v>9.1350700000000007E-2</v>
      </c>
      <c r="O5" s="12">
        <v>-0.50466299999999997</v>
      </c>
      <c r="P5" s="12">
        <v>5.1581099999999998</v>
      </c>
      <c r="Q5" s="12">
        <v>-3.3306199999999998E-3</v>
      </c>
      <c r="R5" s="12">
        <v>-1.7516599999999999E-3</v>
      </c>
      <c r="S5" s="12">
        <v>11863.6255</v>
      </c>
      <c r="T5" s="12">
        <v>11863.6255</v>
      </c>
      <c r="U5" s="9">
        <v>2</v>
      </c>
      <c r="V5" s="11" t="s">
        <v>52</v>
      </c>
      <c r="W5" s="10" t="s">
        <v>1073</v>
      </c>
      <c r="X5" s="10" t="s">
        <v>560</v>
      </c>
      <c r="Y5" s="10" t="s">
        <v>1074</v>
      </c>
      <c r="Z5" s="10" t="s">
        <v>1072</v>
      </c>
      <c r="AA5" s="10" t="s">
        <v>54</v>
      </c>
      <c r="AB5" s="10" t="s">
        <v>1075</v>
      </c>
      <c r="AC5" s="10" t="s">
        <v>1076</v>
      </c>
      <c r="AD5" s="9">
        <v>6.5</v>
      </c>
      <c r="AE5" s="9">
        <v>19</v>
      </c>
      <c r="AF5" s="9">
        <v>9.9600000000000009</v>
      </c>
    </row>
    <row r="6" spans="2:32" s="2" customFormat="1" ht="13.5">
      <c r="B6" s="7">
        <v>3</v>
      </c>
      <c r="C6" s="7" t="s">
        <v>1127</v>
      </c>
      <c r="D6" s="7" t="s">
        <v>56</v>
      </c>
      <c r="E6" s="10" t="s">
        <v>5431</v>
      </c>
      <c r="F6" s="10" t="s">
        <v>5432</v>
      </c>
      <c r="G6" s="9" t="s">
        <v>1373</v>
      </c>
      <c r="H6" s="10" t="s">
        <v>5207</v>
      </c>
      <c r="I6" s="10" t="s">
        <v>52</v>
      </c>
      <c r="J6" s="10" t="s">
        <v>53</v>
      </c>
      <c r="K6" s="11">
        <v>44805</v>
      </c>
      <c r="L6" s="9" t="s">
        <v>1374</v>
      </c>
      <c r="M6" s="9" t="s">
        <v>1329</v>
      </c>
      <c r="N6" s="12">
        <v>0.14338799999999999</v>
      </c>
      <c r="O6" s="12">
        <v>-0.88582799999999995</v>
      </c>
      <c r="P6" s="12">
        <v>21.4283</v>
      </c>
      <c r="Q6" s="12">
        <v>-3.3919800000000002E-3</v>
      </c>
      <c r="R6" s="12">
        <v>-1.83201E-3</v>
      </c>
      <c r="S6" s="12">
        <v>13998.2683</v>
      </c>
      <c r="T6" s="12">
        <v>13998.2683</v>
      </c>
      <c r="U6" s="9">
        <v>2</v>
      </c>
      <c r="V6" s="11" t="s">
        <v>52</v>
      </c>
      <c r="W6" s="10" t="s">
        <v>1073</v>
      </c>
      <c r="X6" s="10" t="s">
        <v>560</v>
      </c>
      <c r="Y6" s="10" t="s">
        <v>1074</v>
      </c>
      <c r="Z6" s="10" t="s">
        <v>1072</v>
      </c>
      <c r="AA6" s="10" t="s">
        <v>54</v>
      </c>
      <c r="AB6" s="10" t="s">
        <v>1075</v>
      </c>
      <c r="AC6" s="10" t="s">
        <v>1076</v>
      </c>
      <c r="AD6" s="9">
        <v>6.71</v>
      </c>
      <c r="AE6" s="9">
        <v>18.95</v>
      </c>
      <c r="AF6" s="9">
        <v>7.9</v>
      </c>
    </row>
    <row r="7" spans="2:32" s="2" customFormat="1" ht="13.5">
      <c r="B7" s="7">
        <v>4</v>
      </c>
      <c r="C7" s="7" t="s">
        <v>1127</v>
      </c>
      <c r="D7" s="7" t="s">
        <v>57</v>
      </c>
      <c r="E7" s="10" t="s">
        <v>5433</v>
      </c>
      <c r="F7" s="10" t="s">
        <v>5434</v>
      </c>
      <c r="G7" s="9" t="s">
        <v>1373</v>
      </c>
      <c r="H7" s="10" t="s">
        <v>5207</v>
      </c>
      <c r="I7" s="10" t="s">
        <v>52</v>
      </c>
      <c r="J7" s="10" t="s">
        <v>53</v>
      </c>
      <c r="K7" s="11">
        <v>44805</v>
      </c>
      <c r="L7" s="9" t="s">
        <v>1374</v>
      </c>
      <c r="M7" s="9" t="s">
        <v>1329</v>
      </c>
      <c r="N7" s="12">
        <v>0.16936100000000001</v>
      </c>
      <c r="O7" s="12">
        <v>-1.2173499999999999</v>
      </c>
      <c r="P7" s="12">
        <v>20.363399999999999</v>
      </c>
      <c r="Q7" s="12">
        <v>-4.6118900000000004E-3</v>
      </c>
      <c r="R7" s="12">
        <v>-1.45919E-3</v>
      </c>
      <c r="S7" s="12">
        <v>14014.9141</v>
      </c>
      <c r="T7" s="12">
        <v>14014.9141</v>
      </c>
      <c r="U7" s="9">
        <v>2</v>
      </c>
      <c r="V7" s="11" t="s">
        <v>52</v>
      </c>
      <c r="W7" s="10" t="s">
        <v>1073</v>
      </c>
      <c r="X7" s="10" t="s">
        <v>560</v>
      </c>
      <c r="Y7" s="10" t="s">
        <v>1074</v>
      </c>
      <c r="Z7" s="10" t="s">
        <v>1072</v>
      </c>
      <c r="AA7" s="10" t="s">
        <v>54</v>
      </c>
      <c r="AB7" s="10" t="s">
        <v>1075</v>
      </c>
      <c r="AC7" s="10" t="s">
        <v>1076</v>
      </c>
      <c r="AD7" s="9">
        <v>6.54</v>
      </c>
      <c r="AE7" s="9">
        <v>19.27</v>
      </c>
      <c r="AF7" s="9">
        <v>7.03</v>
      </c>
    </row>
    <row r="8" spans="2:32" s="2" customFormat="1" ht="13.5">
      <c r="B8" s="7">
        <v>5</v>
      </c>
      <c r="C8" s="7" t="s">
        <v>1127</v>
      </c>
      <c r="D8" s="7" t="s">
        <v>58</v>
      </c>
      <c r="E8" s="10" t="s">
        <v>5435</v>
      </c>
      <c r="F8" s="10" t="s">
        <v>5436</v>
      </c>
      <c r="G8" s="9" t="s">
        <v>1373</v>
      </c>
      <c r="H8" s="10" t="s">
        <v>5207</v>
      </c>
      <c r="I8" s="10" t="s">
        <v>52</v>
      </c>
      <c r="J8" s="10" t="s">
        <v>59</v>
      </c>
      <c r="K8" s="11">
        <v>44805</v>
      </c>
      <c r="L8" s="9" t="s">
        <v>1374</v>
      </c>
      <c r="M8" s="9" t="s">
        <v>1329</v>
      </c>
      <c r="N8" s="12">
        <v>7.5909799999999999E-2</v>
      </c>
      <c r="O8" s="12">
        <v>1.2880799999999999</v>
      </c>
      <c r="P8" s="12">
        <v>-10.202199999999999</v>
      </c>
      <c r="Q8" s="12">
        <v>-2.4931799999999998E-3</v>
      </c>
      <c r="R8" s="12">
        <v>-8.71294E-4</v>
      </c>
      <c r="S8" s="12">
        <v>13532.9861</v>
      </c>
      <c r="T8" s="12">
        <v>13532.9861</v>
      </c>
      <c r="U8" s="9">
        <v>2</v>
      </c>
      <c r="V8" s="10" t="s">
        <v>52</v>
      </c>
      <c r="W8" s="10" t="s">
        <v>1073</v>
      </c>
      <c r="X8" s="10" t="s">
        <v>560</v>
      </c>
      <c r="Y8" s="10" t="s">
        <v>1074</v>
      </c>
      <c r="Z8" s="10" t="s">
        <v>1072</v>
      </c>
      <c r="AA8" s="10" t="s">
        <v>54</v>
      </c>
      <c r="AB8" s="10" t="s">
        <v>1075</v>
      </c>
      <c r="AC8" s="10" t="s">
        <v>1076</v>
      </c>
      <c r="AD8" s="9">
        <v>7.43</v>
      </c>
      <c r="AE8" s="9">
        <v>7.63</v>
      </c>
      <c r="AF8" s="9">
        <v>12.41</v>
      </c>
    </row>
    <row r="9" spans="2:32" s="2" customFormat="1" ht="13.5">
      <c r="B9" s="7">
        <v>6</v>
      </c>
      <c r="C9" s="7" t="s">
        <v>1127</v>
      </c>
      <c r="D9" s="7" t="s">
        <v>60</v>
      </c>
      <c r="E9" s="10" t="s">
        <v>5437</v>
      </c>
      <c r="F9" s="10" t="s">
        <v>5438</v>
      </c>
      <c r="G9" s="9" t="s">
        <v>1373</v>
      </c>
      <c r="H9" s="10" t="s">
        <v>5207</v>
      </c>
      <c r="I9" s="10" t="s">
        <v>52</v>
      </c>
      <c r="J9" s="10" t="s">
        <v>59</v>
      </c>
      <c r="K9" s="11">
        <v>44805</v>
      </c>
      <c r="L9" s="9" t="s">
        <v>1374</v>
      </c>
      <c r="M9" s="9" t="s">
        <v>1330</v>
      </c>
      <c r="N9" s="12">
        <v>3.3053699999999998E-2</v>
      </c>
      <c r="O9" s="12">
        <v>-0.23574600000000001</v>
      </c>
      <c r="P9" s="12">
        <v>12.453200000000001</v>
      </c>
      <c r="Q9" s="12">
        <v>-2.0705200000000002E-3</v>
      </c>
      <c r="R9" s="12">
        <v>-1.25618E-3</v>
      </c>
      <c r="S9" s="12">
        <v>10827.8027</v>
      </c>
      <c r="T9" s="12">
        <v>10827.8027</v>
      </c>
      <c r="U9" s="9">
        <v>2</v>
      </c>
      <c r="V9" s="10" t="s">
        <v>52</v>
      </c>
      <c r="W9" s="10" t="s">
        <v>1073</v>
      </c>
      <c r="X9" s="10" t="s">
        <v>560</v>
      </c>
      <c r="Y9" s="10" t="s">
        <v>1074</v>
      </c>
      <c r="Z9" s="10" t="s">
        <v>1072</v>
      </c>
      <c r="AA9" s="10" t="s">
        <v>54</v>
      </c>
      <c r="AB9" s="10" t="s">
        <v>1075</v>
      </c>
      <c r="AC9" s="10" t="s">
        <v>1076</v>
      </c>
      <c r="AD9" s="9">
        <v>11.62</v>
      </c>
      <c r="AE9" s="9">
        <v>11.96</v>
      </c>
      <c r="AF9" s="9">
        <v>15.81</v>
      </c>
    </row>
    <row r="10" spans="2:32" s="2" customFormat="1" ht="13.5">
      <c r="B10" s="7">
        <v>7</v>
      </c>
      <c r="C10" s="7" t="s">
        <v>1127</v>
      </c>
      <c r="D10" s="7" t="s">
        <v>61</v>
      </c>
      <c r="E10" s="10" t="s">
        <v>5439</v>
      </c>
      <c r="F10" s="10" t="s">
        <v>5440</v>
      </c>
      <c r="G10" s="9" t="s">
        <v>1373</v>
      </c>
      <c r="H10" s="10" t="s">
        <v>5207</v>
      </c>
      <c r="I10" s="10" t="s">
        <v>52</v>
      </c>
      <c r="J10" s="10" t="s">
        <v>62</v>
      </c>
      <c r="K10" s="11">
        <v>44805</v>
      </c>
      <c r="L10" s="9" t="s">
        <v>1374</v>
      </c>
      <c r="M10" s="9" t="s">
        <v>1329</v>
      </c>
      <c r="N10" s="12">
        <v>0.134487</v>
      </c>
      <c r="O10" s="12">
        <v>-1.5077700000000001</v>
      </c>
      <c r="P10" s="12">
        <v>34.125100000000003</v>
      </c>
      <c r="Q10" s="12">
        <v>-5.0710199999999999E-3</v>
      </c>
      <c r="R10" s="12">
        <v>-2.8068300000000002E-3</v>
      </c>
      <c r="S10" s="12">
        <v>13635.5298</v>
      </c>
      <c r="T10" s="12">
        <v>13635.5298</v>
      </c>
      <c r="U10" s="9">
        <v>2</v>
      </c>
      <c r="V10" s="10" t="s">
        <v>52</v>
      </c>
      <c r="W10" s="10" t="s">
        <v>1073</v>
      </c>
      <c r="X10" s="10" t="s">
        <v>560</v>
      </c>
      <c r="Y10" s="10" t="s">
        <v>1074</v>
      </c>
      <c r="Z10" s="10" t="s">
        <v>1072</v>
      </c>
      <c r="AA10" s="10" t="s">
        <v>54</v>
      </c>
      <c r="AB10" s="10" t="s">
        <v>1077</v>
      </c>
      <c r="AC10" s="10" t="s">
        <v>1078</v>
      </c>
      <c r="AD10" s="9">
        <v>16.55</v>
      </c>
      <c r="AE10" s="9">
        <v>16.579999999999998</v>
      </c>
      <c r="AF10" s="9">
        <v>7.59</v>
      </c>
    </row>
    <row r="11" spans="2:32" s="2" customFormat="1" ht="13.5">
      <c r="B11" s="7">
        <v>8</v>
      </c>
      <c r="C11" s="7" t="s">
        <v>1127</v>
      </c>
      <c r="D11" s="7" t="s">
        <v>63</v>
      </c>
      <c r="E11" s="10" t="s">
        <v>5441</v>
      </c>
      <c r="F11" s="10" t="s">
        <v>5442</v>
      </c>
      <c r="G11" s="9" t="s">
        <v>1373</v>
      </c>
      <c r="H11" s="10" t="s">
        <v>5207</v>
      </c>
      <c r="I11" s="10" t="s">
        <v>52</v>
      </c>
      <c r="J11" s="10" t="s">
        <v>62</v>
      </c>
      <c r="K11" s="11">
        <v>44805</v>
      </c>
      <c r="L11" s="9" t="s">
        <v>1374</v>
      </c>
      <c r="M11" s="9" t="s">
        <v>1329</v>
      </c>
      <c r="N11" s="12">
        <v>0.17707100000000001</v>
      </c>
      <c r="O11" s="12">
        <v>-2.5192199999999998</v>
      </c>
      <c r="P11" s="12">
        <v>41.878799999999998</v>
      </c>
      <c r="Q11" s="12">
        <v>-3.72756E-3</v>
      </c>
      <c r="R11" s="12">
        <v>-4.6589500000000002E-3</v>
      </c>
      <c r="S11" s="12">
        <v>13606.3213</v>
      </c>
      <c r="T11" s="12">
        <v>13606.3213</v>
      </c>
      <c r="U11" s="9">
        <v>2</v>
      </c>
      <c r="V11" s="10" t="s">
        <v>52</v>
      </c>
      <c r="W11" s="10" t="s">
        <v>1073</v>
      </c>
      <c r="X11" s="10" t="s">
        <v>560</v>
      </c>
      <c r="Y11" s="10" t="s">
        <v>1074</v>
      </c>
      <c r="Z11" s="10" t="s">
        <v>1072</v>
      </c>
      <c r="AA11" s="10" t="s">
        <v>54</v>
      </c>
      <c r="AB11" s="10" t="s">
        <v>1077</v>
      </c>
      <c r="AC11" s="10" t="s">
        <v>1078</v>
      </c>
      <c r="AD11" s="9">
        <v>16.18</v>
      </c>
      <c r="AE11" s="9">
        <v>16.28</v>
      </c>
      <c r="AF11" s="9">
        <v>4.6399999999999997</v>
      </c>
    </row>
    <row r="12" spans="2:32" s="2" customFormat="1" ht="13.5">
      <c r="B12" s="7">
        <v>9</v>
      </c>
      <c r="C12" s="7" t="s">
        <v>1127</v>
      </c>
      <c r="D12" s="7" t="s">
        <v>64</v>
      </c>
      <c r="E12" s="10" t="s">
        <v>5443</v>
      </c>
      <c r="F12" s="9" t="s">
        <v>5444</v>
      </c>
      <c r="G12" s="9" t="s">
        <v>1373</v>
      </c>
      <c r="H12" s="10" t="s">
        <v>5207</v>
      </c>
      <c r="I12" s="10" t="s">
        <v>52</v>
      </c>
      <c r="J12" s="10" t="s">
        <v>62</v>
      </c>
      <c r="K12" s="11">
        <v>44805</v>
      </c>
      <c r="L12" s="9" t="s">
        <v>1374</v>
      </c>
      <c r="M12" s="9" t="s">
        <v>1329</v>
      </c>
      <c r="N12" s="12">
        <v>0.14474899999999999</v>
      </c>
      <c r="O12" s="12">
        <v>-2.2853400000000001</v>
      </c>
      <c r="P12" s="12">
        <v>40.576000000000001</v>
      </c>
      <c r="Q12" s="12">
        <v>-3.0759099999999998E-3</v>
      </c>
      <c r="R12" s="12">
        <v>-1.51461E-3</v>
      </c>
      <c r="S12" s="12">
        <v>13666.597599999999</v>
      </c>
      <c r="T12" s="12">
        <v>13666.597599999999</v>
      </c>
      <c r="U12" s="9">
        <v>2</v>
      </c>
      <c r="V12" s="10" t="s">
        <v>52</v>
      </c>
      <c r="W12" s="10" t="s">
        <v>1073</v>
      </c>
      <c r="X12" s="10" t="s">
        <v>560</v>
      </c>
      <c r="Y12" s="10" t="s">
        <v>1074</v>
      </c>
      <c r="Z12" s="10" t="s">
        <v>1072</v>
      </c>
      <c r="AA12" s="10" t="s">
        <v>54</v>
      </c>
      <c r="AB12" s="10" t="s">
        <v>1077</v>
      </c>
      <c r="AC12" s="10" t="s">
        <v>1078</v>
      </c>
      <c r="AD12" s="9">
        <v>14.25</v>
      </c>
      <c r="AE12" s="9">
        <v>14.36</v>
      </c>
      <c r="AF12" s="9">
        <v>11.13</v>
      </c>
    </row>
    <row r="13" spans="2:32" s="2" customFormat="1" ht="13.5">
      <c r="B13" s="7">
        <v>10</v>
      </c>
      <c r="C13" s="7" t="s">
        <v>1127</v>
      </c>
      <c r="D13" s="7" t="s">
        <v>65</v>
      </c>
      <c r="E13" s="10" t="s">
        <v>5445</v>
      </c>
      <c r="F13" s="9" t="s">
        <v>5446</v>
      </c>
      <c r="G13" s="9" t="s">
        <v>1373</v>
      </c>
      <c r="H13" s="10" t="s">
        <v>5207</v>
      </c>
      <c r="I13" s="10" t="s">
        <v>52</v>
      </c>
      <c r="J13" s="10" t="s">
        <v>62</v>
      </c>
      <c r="K13" s="11">
        <v>44805</v>
      </c>
      <c r="L13" s="9" t="s">
        <v>1374</v>
      </c>
      <c r="M13" s="9" t="s">
        <v>1331</v>
      </c>
      <c r="N13" s="12">
        <v>0.201796</v>
      </c>
      <c r="O13" s="12">
        <v>-2.5441199999999999</v>
      </c>
      <c r="P13" s="12">
        <v>59.937899999999999</v>
      </c>
      <c r="Q13" s="12">
        <v>-5.3580600000000004E-3</v>
      </c>
      <c r="R13" s="12">
        <v>-1.5891E-3</v>
      </c>
      <c r="S13" s="12">
        <v>16392.241099999999</v>
      </c>
      <c r="T13" s="12">
        <v>16392.241099999999</v>
      </c>
      <c r="U13" s="9">
        <v>2</v>
      </c>
      <c r="V13" s="10" t="s">
        <v>52</v>
      </c>
      <c r="W13" s="10" t="s">
        <v>1073</v>
      </c>
      <c r="X13" s="10" t="s">
        <v>560</v>
      </c>
      <c r="Y13" s="10" t="s">
        <v>1074</v>
      </c>
      <c r="Z13" s="10" t="s">
        <v>1072</v>
      </c>
      <c r="AA13" s="10" t="s">
        <v>54</v>
      </c>
      <c r="AB13" s="10" t="s">
        <v>1077</v>
      </c>
      <c r="AC13" s="10" t="s">
        <v>1078</v>
      </c>
      <c r="AD13" s="9">
        <v>15.99</v>
      </c>
      <c r="AE13" s="9">
        <v>16</v>
      </c>
      <c r="AF13" s="9">
        <v>6.18</v>
      </c>
    </row>
    <row r="14" spans="2:32" s="2" customFormat="1" ht="13.5">
      <c r="B14" s="7">
        <v>11</v>
      </c>
      <c r="C14" s="7" t="s">
        <v>1127</v>
      </c>
      <c r="D14" s="7" t="s">
        <v>66</v>
      </c>
      <c r="E14" s="10" t="s">
        <v>5447</v>
      </c>
      <c r="F14" s="10" t="s">
        <v>5448</v>
      </c>
      <c r="G14" s="9" t="s">
        <v>1373</v>
      </c>
      <c r="H14" s="10" t="s">
        <v>5207</v>
      </c>
      <c r="I14" s="10" t="s">
        <v>52</v>
      </c>
      <c r="J14" s="10" t="s">
        <v>62</v>
      </c>
      <c r="K14" s="11">
        <v>44805</v>
      </c>
      <c r="L14" s="9" t="s">
        <v>1374</v>
      </c>
      <c r="M14" s="9" t="s">
        <v>1332</v>
      </c>
      <c r="N14" s="12">
        <v>0.48594599999999999</v>
      </c>
      <c r="O14" s="12">
        <v>-7.9606399999999997</v>
      </c>
      <c r="P14" s="12">
        <v>663.30799999999999</v>
      </c>
      <c r="Q14" s="12">
        <v>-1.3905000000000001E-2</v>
      </c>
      <c r="R14" s="12">
        <v>-4.6362299999999999E-3</v>
      </c>
      <c r="S14" s="12">
        <v>24068.362700000001</v>
      </c>
      <c r="T14" s="12">
        <v>24068.362700000001</v>
      </c>
      <c r="U14" s="9">
        <v>2</v>
      </c>
      <c r="V14" s="10" t="s">
        <v>52</v>
      </c>
      <c r="W14" s="10" t="s">
        <v>1073</v>
      </c>
      <c r="X14" s="10" t="s">
        <v>560</v>
      </c>
      <c r="Y14" s="10" t="s">
        <v>1074</v>
      </c>
      <c r="Z14" s="10" t="s">
        <v>1072</v>
      </c>
      <c r="AA14" s="10" t="s">
        <v>54</v>
      </c>
      <c r="AB14" s="10" t="s">
        <v>1077</v>
      </c>
      <c r="AC14" s="10" t="s">
        <v>1078</v>
      </c>
      <c r="AD14" s="9">
        <v>10.8</v>
      </c>
      <c r="AE14" s="9">
        <v>10.8</v>
      </c>
      <c r="AF14" s="9">
        <v>2.5099999999999998</v>
      </c>
    </row>
    <row r="15" spans="2:32" s="2" customFormat="1" ht="13.5">
      <c r="B15" s="7">
        <v>12</v>
      </c>
      <c r="C15" s="7" t="s">
        <v>1127</v>
      </c>
      <c r="D15" s="7" t="s">
        <v>67</v>
      </c>
      <c r="E15" s="10" t="s">
        <v>5449</v>
      </c>
      <c r="F15" s="10" t="s">
        <v>5450</v>
      </c>
      <c r="G15" s="9" t="s">
        <v>1373</v>
      </c>
      <c r="H15" s="10" t="s">
        <v>5207</v>
      </c>
      <c r="I15" s="10" t="s">
        <v>52</v>
      </c>
      <c r="J15" s="10" t="s">
        <v>62</v>
      </c>
      <c r="K15" s="11">
        <v>44805</v>
      </c>
      <c r="L15" s="9" t="s">
        <v>1374</v>
      </c>
      <c r="M15" s="9" t="s">
        <v>1333</v>
      </c>
      <c r="N15" s="12">
        <v>1.5351900000000001</v>
      </c>
      <c r="O15" s="12">
        <v>-129.44200000000001</v>
      </c>
      <c r="P15" s="12">
        <v>7326.44</v>
      </c>
      <c r="Q15" s="12">
        <v>-1.8352E-2</v>
      </c>
      <c r="R15" s="12">
        <v>-3.80088E-3</v>
      </c>
      <c r="S15" s="12">
        <v>31474.340199999999</v>
      </c>
      <c r="T15" s="12">
        <v>31474.340199999999</v>
      </c>
      <c r="U15" s="9">
        <v>2</v>
      </c>
      <c r="V15" s="10" t="s">
        <v>52</v>
      </c>
      <c r="W15" s="10" t="s">
        <v>1073</v>
      </c>
      <c r="X15" s="10" t="s">
        <v>560</v>
      </c>
      <c r="Y15" s="10" t="s">
        <v>1074</v>
      </c>
      <c r="Z15" s="10" t="s">
        <v>1072</v>
      </c>
      <c r="AA15" s="10" t="s">
        <v>54</v>
      </c>
      <c r="AB15" s="10" t="s">
        <v>1077</v>
      </c>
      <c r="AC15" s="10" t="s">
        <v>1078</v>
      </c>
      <c r="AD15" s="9">
        <v>6.24</v>
      </c>
      <c r="AE15" s="9">
        <v>6.25</v>
      </c>
      <c r="AF15" s="9">
        <v>2.95</v>
      </c>
    </row>
    <row r="16" spans="2:32" s="2" customFormat="1" ht="13.5">
      <c r="B16" s="7">
        <v>13</v>
      </c>
      <c r="C16" s="7" t="s">
        <v>1127</v>
      </c>
      <c r="D16" s="7" t="s">
        <v>68</v>
      </c>
      <c r="E16" s="10" t="s">
        <v>5451</v>
      </c>
      <c r="F16" s="10" t="s">
        <v>5452</v>
      </c>
      <c r="G16" s="9" t="s">
        <v>1373</v>
      </c>
      <c r="H16" s="10" t="s">
        <v>5207</v>
      </c>
      <c r="I16" s="10" t="s">
        <v>52</v>
      </c>
      <c r="J16" s="10" t="s">
        <v>62</v>
      </c>
      <c r="K16" s="11">
        <v>44805</v>
      </c>
      <c r="L16" s="9" t="s">
        <v>1374</v>
      </c>
      <c r="M16" s="9" t="s">
        <v>1333</v>
      </c>
      <c r="N16" s="12">
        <v>1.84263</v>
      </c>
      <c r="O16" s="12">
        <v>-297.75299999999999</v>
      </c>
      <c r="P16" s="12">
        <v>33717.9</v>
      </c>
      <c r="Q16" s="12">
        <v>-2.0870099999999999E-2</v>
      </c>
      <c r="R16" s="12">
        <v>-1.05255E-2</v>
      </c>
      <c r="S16" s="12">
        <v>31318.057799999999</v>
      </c>
      <c r="T16" s="12">
        <v>31318.057799999999</v>
      </c>
      <c r="U16" s="9">
        <v>2</v>
      </c>
      <c r="V16" s="10" t="s">
        <v>52</v>
      </c>
      <c r="W16" s="10" t="s">
        <v>1073</v>
      </c>
      <c r="X16" s="10" t="s">
        <v>560</v>
      </c>
      <c r="Y16" s="10" t="s">
        <v>1074</v>
      </c>
      <c r="Z16" s="10" t="s">
        <v>1072</v>
      </c>
      <c r="AA16" s="10" t="s">
        <v>54</v>
      </c>
      <c r="AB16" s="10" t="s">
        <v>1077</v>
      </c>
      <c r="AC16" s="10" t="s">
        <v>1078</v>
      </c>
      <c r="AD16" s="9">
        <v>6.58</v>
      </c>
      <c r="AE16" s="9">
        <v>6.6</v>
      </c>
      <c r="AF16" s="9">
        <v>3.61</v>
      </c>
    </row>
    <row r="17" spans="2:32" s="2" customFormat="1" ht="13.5">
      <c r="B17" s="7">
        <v>14</v>
      </c>
      <c r="C17" s="7" t="s">
        <v>1127</v>
      </c>
      <c r="D17" s="7" t="s">
        <v>69</v>
      </c>
      <c r="E17" s="10" t="s">
        <v>5453</v>
      </c>
      <c r="F17" s="10" t="s">
        <v>5454</v>
      </c>
      <c r="G17" s="9" t="s">
        <v>1373</v>
      </c>
      <c r="H17" s="10" t="s">
        <v>5207</v>
      </c>
      <c r="I17" s="10" t="s">
        <v>52</v>
      </c>
      <c r="J17" s="10" t="s">
        <v>62</v>
      </c>
      <c r="K17" s="11">
        <v>44805</v>
      </c>
      <c r="L17" s="9" t="s">
        <v>1374</v>
      </c>
      <c r="M17" s="9" t="s">
        <v>1332</v>
      </c>
      <c r="N17" s="12">
        <v>0.59397699999999998</v>
      </c>
      <c r="O17" s="12">
        <v>-20.261700000000001</v>
      </c>
      <c r="P17" s="12">
        <v>690.64800000000002</v>
      </c>
      <c r="Q17" s="12">
        <v>-9.9606899999999995E-3</v>
      </c>
      <c r="R17" s="12">
        <v>7.3976700000000001E-4</v>
      </c>
      <c r="S17" s="12">
        <v>24340.3773</v>
      </c>
      <c r="T17" s="12">
        <v>24340.3773</v>
      </c>
      <c r="U17" s="9">
        <v>2</v>
      </c>
      <c r="V17" s="10" t="s">
        <v>52</v>
      </c>
      <c r="W17" s="10" t="s">
        <v>1073</v>
      </c>
      <c r="X17" s="10" t="s">
        <v>560</v>
      </c>
      <c r="Y17" s="10" t="s">
        <v>1074</v>
      </c>
      <c r="Z17" s="10" t="s">
        <v>1072</v>
      </c>
      <c r="AA17" s="10" t="s">
        <v>54</v>
      </c>
      <c r="AB17" s="10" t="s">
        <v>1077</v>
      </c>
      <c r="AC17" s="10" t="s">
        <v>1078</v>
      </c>
      <c r="AD17" s="9">
        <v>13.23</v>
      </c>
      <c r="AE17" s="9">
        <v>12.08</v>
      </c>
      <c r="AF17" s="9">
        <v>5.79</v>
      </c>
    </row>
    <row r="18" spans="2:32" s="2" customFormat="1" ht="13.5">
      <c r="B18" s="7">
        <v>15</v>
      </c>
      <c r="C18" s="7" t="s">
        <v>1127</v>
      </c>
      <c r="D18" s="7" t="s">
        <v>70</v>
      </c>
      <c r="E18" s="10" t="s">
        <v>5455</v>
      </c>
      <c r="F18" s="10" t="s">
        <v>5456</v>
      </c>
      <c r="G18" s="9" t="s">
        <v>1373</v>
      </c>
      <c r="H18" s="10" t="s">
        <v>5207</v>
      </c>
      <c r="I18" s="10" t="s">
        <v>52</v>
      </c>
      <c r="J18" s="10" t="s">
        <v>62</v>
      </c>
      <c r="K18" s="11">
        <v>44805</v>
      </c>
      <c r="L18" s="9" t="s">
        <v>1374</v>
      </c>
      <c r="M18" s="9" t="s">
        <v>1332</v>
      </c>
      <c r="N18" s="12">
        <v>0.56077999999999995</v>
      </c>
      <c r="O18" s="12">
        <v>-18.246700000000001</v>
      </c>
      <c r="P18" s="12">
        <v>653.32299999999998</v>
      </c>
      <c r="Q18" s="12">
        <v>-9.8827199999999994E-3</v>
      </c>
      <c r="R18" s="12">
        <v>2.0386200000000001E-3</v>
      </c>
      <c r="S18" s="12">
        <v>24355.284199999998</v>
      </c>
      <c r="T18" s="12">
        <v>24355.284199999998</v>
      </c>
      <c r="U18" s="9">
        <v>2</v>
      </c>
      <c r="V18" s="10" t="s">
        <v>52</v>
      </c>
      <c r="W18" s="10" t="s">
        <v>1073</v>
      </c>
      <c r="X18" s="10" t="s">
        <v>560</v>
      </c>
      <c r="Y18" s="10" t="s">
        <v>1074</v>
      </c>
      <c r="Z18" s="10" t="s">
        <v>1072</v>
      </c>
      <c r="AA18" s="10" t="s">
        <v>54</v>
      </c>
      <c r="AB18" s="10" t="s">
        <v>1077</v>
      </c>
      <c r="AC18" s="10" t="s">
        <v>1078</v>
      </c>
      <c r="AD18" s="9">
        <v>13.17</v>
      </c>
      <c r="AE18" s="9">
        <v>12.31</v>
      </c>
      <c r="AF18" s="9">
        <v>5.83</v>
      </c>
    </row>
    <row r="19" spans="2:32" s="2" customFormat="1" ht="13.5">
      <c r="B19" s="7">
        <v>16</v>
      </c>
      <c r="C19" s="7" t="s">
        <v>1127</v>
      </c>
      <c r="D19" s="7" t="s">
        <v>71</v>
      </c>
      <c r="E19" s="10" t="s">
        <v>5457</v>
      </c>
      <c r="F19" s="10" t="s">
        <v>5458</v>
      </c>
      <c r="G19" s="9" t="s">
        <v>1373</v>
      </c>
      <c r="H19" s="10" t="s">
        <v>5207</v>
      </c>
      <c r="I19" s="10" t="s">
        <v>52</v>
      </c>
      <c r="J19" s="10" t="s">
        <v>72</v>
      </c>
      <c r="K19" s="11">
        <v>44805</v>
      </c>
      <c r="L19" s="9" t="s">
        <v>1374</v>
      </c>
      <c r="M19" s="9" t="s">
        <v>1334</v>
      </c>
      <c r="N19" s="12">
        <v>0.61590699999999998</v>
      </c>
      <c r="O19" s="12">
        <v>-28.852</v>
      </c>
      <c r="P19" s="12">
        <v>855.18899999999996</v>
      </c>
      <c r="Q19" s="12">
        <v>-1.31912E-2</v>
      </c>
      <c r="R19" s="12">
        <v>2.0148900000000001E-4</v>
      </c>
      <c r="S19" s="12">
        <v>21874.288799999998</v>
      </c>
      <c r="T19" s="12">
        <v>21874.288799999998</v>
      </c>
      <c r="U19" s="9">
        <v>2</v>
      </c>
      <c r="V19" s="10" t="s">
        <v>52</v>
      </c>
      <c r="W19" s="10" t="s">
        <v>1073</v>
      </c>
      <c r="X19" s="10" t="s">
        <v>560</v>
      </c>
      <c r="Y19" s="10" t="s">
        <v>1074</v>
      </c>
      <c r="Z19" s="10" t="s">
        <v>1072</v>
      </c>
      <c r="AA19" s="10" t="s">
        <v>54</v>
      </c>
      <c r="AB19" s="10" t="s">
        <v>1075</v>
      </c>
      <c r="AC19" s="10" t="s">
        <v>1076</v>
      </c>
      <c r="AD19" s="9">
        <v>12.12</v>
      </c>
      <c r="AE19" s="9">
        <v>12.97</v>
      </c>
      <c r="AF19" s="9">
        <v>5.76</v>
      </c>
    </row>
    <row r="20" spans="2:32" s="2" customFormat="1" ht="13.5">
      <c r="B20" s="7">
        <v>17</v>
      </c>
      <c r="C20" s="7" t="s">
        <v>1127</v>
      </c>
      <c r="D20" s="7" t="s">
        <v>73</v>
      </c>
      <c r="E20" s="10" t="s">
        <v>5459</v>
      </c>
      <c r="F20" s="10" t="s">
        <v>1381</v>
      </c>
      <c r="G20" s="9" t="s">
        <v>1373</v>
      </c>
      <c r="H20" s="10" t="s">
        <v>5207</v>
      </c>
      <c r="I20" s="10" t="s">
        <v>52</v>
      </c>
      <c r="J20" s="10" t="s">
        <v>72</v>
      </c>
      <c r="K20" s="11">
        <v>44805</v>
      </c>
      <c r="L20" s="9" t="s">
        <v>1374</v>
      </c>
      <c r="M20" s="9" t="s">
        <v>1335</v>
      </c>
      <c r="N20" s="12">
        <v>0.31211299999999997</v>
      </c>
      <c r="O20" s="12">
        <v>-3.7825199999999999</v>
      </c>
      <c r="P20" s="12">
        <v>71.698300000000003</v>
      </c>
      <c r="Q20" s="12">
        <v>-9.37435E-3</v>
      </c>
      <c r="R20" s="12">
        <v>2.5276000000000001E-3</v>
      </c>
      <c r="S20" s="12">
        <v>19447.236799999999</v>
      </c>
      <c r="T20" s="12">
        <v>19447.236799999999</v>
      </c>
      <c r="U20" s="9">
        <v>2</v>
      </c>
      <c r="V20" s="10" t="s">
        <v>52</v>
      </c>
      <c r="W20" s="10" t="s">
        <v>1073</v>
      </c>
      <c r="X20" s="10" t="s">
        <v>560</v>
      </c>
      <c r="Y20" s="10" t="s">
        <v>1074</v>
      </c>
      <c r="Z20" s="10" t="s">
        <v>1072</v>
      </c>
      <c r="AA20" s="10" t="s">
        <v>54</v>
      </c>
      <c r="AB20" s="10" t="s">
        <v>1075</v>
      </c>
      <c r="AC20" s="10" t="s">
        <v>1076</v>
      </c>
      <c r="AD20" s="9">
        <v>12.37</v>
      </c>
      <c r="AE20" s="9">
        <v>10.58</v>
      </c>
      <c r="AF20" s="9">
        <v>5.13</v>
      </c>
    </row>
    <row r="21" spans="2:32" s="2" customFormat="1" ht="13.5">
      <c r="B21" s="7">
        <v>18</v>
      </c>
      <c r="C21" s="7" t="s">
        <v>1127</v>
      </c>
      <c r="D21" s="7" t="s">
        <v>74</v>
      </c>
      <c r="E21" s="10" t="s">
        <v>5460</v>
      </c>
      <c r="F21" s="10" t="s">
        <v>1382</v>
      </c>
      <c r="G21" s="9" t="s">
        <v>1373</v>
      </c>
      <c r="H21" s="10" t="s">
        <v>5207</v>
      </c>
      <c r="I21" s="10" t="s">
        <v>52</v>
      </c>
      <c r="J21" s="10" t="s">
        <v>72</v>
      </c>
      <c r="K21" s="11">
        <v>44805</v>
      </c>
      <c r="L21" s="9" t="s">
        <v>1374</v>
      </c>
      <c r="M21" s="9" t="s">
        <v>1336</v>
      </c>
      <c r="N21" s="12">
        <v>0.32655000000000001</v>
      </c>
      <c r="O21" s="12">
        <v>-4.4355099999999998</v>
      </c>
      <c r="P21" s="12">
        <v>83.665300000000002</v>
      </c>
      <c r="Q21" s="12">
        <v>-1.3583400000000001E-2</v>
      </c>
      <c r="R21" s="12">
        <v>4.5061399999999996E-3</v>
      </c>
      <c r="S21" s="12">
        <v>20351.588199999998</v>
      </c>
      <c r="T21" s="12">
        <v>20351.588199999998</v>
      </c>
      <c r="U21" s="9">
        <v>2</v>
      </c>
      <c r="V21" s="10" t="s">
        <v>52</v>
      </c>
      <c r="W21" s="10" t="s">
        <v>1073</v>
      </c>
      <c r="X21" s="10" t="s">
        <v>560</v>
      </c>
      <c r="Y21" s="10" t="s">
        <v>1074</v>
      </c>
      <c r="Z21" s="10" t="s">
        <v>1072</v>
      </c>
      <c r="AA21" s="10" t="s">
        <v>54</v>
      </c>
      <c r="AB21" s="10" t="s">
        <v>1075</v>
      </c>
      <c r="AC21" s="10" t="s">
        <v>1076</v>
      </c>
      <c r="AD21" s="9">
        <v>10.08</v>
      </c>
      <c r="AE21" s="13">
        <v>9.39</v>
      </c>
      <c r="AF21" s="13">
        <v>4.4400000000000004</v>
      </c>
    </row>
    <row r="22" spans="2:32" s="2" customFormat="1" ht="13.5">
      <c r="B22" s="7">
        <v>19</v>
      </c>
      <c r="C22" s="7" t="s">
        <v>1127</v>
      </c>
      <c r="D22" s="7" t="s">
        <v>75</v>
      </c>
      <c r="E22" s="10" t="s">
        <v>5461</v>
      </c>
      <c r="F22" s="10" t="s">
        <v>1383</v>
      </c>
      <c r="G22" s="9" t="s">
        <v>1373</v>
      </c>
      <c r="H22" s="10" t="s">
        <v>5207</v>
      </c>
      <c r="I22" s="10" t="s">
        <v>52</v>
      </c>
      <c r="J22" s="10" t="s">
        <v>72</v>
      </c>
      <c r="K22" s="11">
        <v>44805</v>
      </c>
      <c r="L22" s="9" t="s">
        <v>1374</v>
      </c>
      <c r="M22" s="9" t="s">
        <v>1336</v>
      </c>
      <c r="N22" s="12">
        <v>0.32674500000000001</v>
      </c>
      <c r="O22" s="12">
        <v>-4.9946299999999999</v>
      </c>
      <c r="P22" s="12">
        <v>121.70699999999999</v>
      </c>
      <c r="Q22" s="12">
        <v>-1.3649400000000001E-2</v>
      </c>
      <c r="R22" s="12">
        <v>3.0890900000000001E-3</v>
      </c>
      <c r="S22" s="12">
        <v>20424.242300000002</v>
      </c>
      <c r="T22" s="12">
        <v>20424.242300000002</v>
      </c>
      <c r="U22" s="9">
        <v>2</v>
      </c>
      <c r="V22" s="10" t="s">
        <v>52</v>
      </c>
      <c r="W22" s="10" t="s">
        <v>1073</v>
      </c>
      <c r="X22" s="10" t="s">
        <v>560</v>
      </c>
      <c r="Y22" s="10" t="s">
        <v>1074</v>
      </c>
      <c r="Z22" s="10" t="s">
        <v>1072</v>
      </c>
      <c r="AA22" s="10" t="s">
        <v>54</v>
      </c>
      <c r="AB22" s="10" t="s">
        <v>1075</v>
      </c>
      <c r="AC22" s="10" t="s">
        <v>1076</v>
      </c>
      <c r="AD22" s="9">
        <v>13.52</v>
      </c>
      <c r="AE22" s="13">
        <v>11.23</v>
      </c>
      <c r="AF22" s="13">
        <v>5.03</v>
      </c>
    </row>
    <row r="23" spans="2:32" s="2" customFormat="1" ht="13.5">
      <c r="B23" s="7">
        <v>20</v>
      </c>
      <c r="C23" s="7" t="s">
        <v>1127</v>
      </c>
      <c r="D23" s="7" t="s">
        <v>76</v>
      </c>
      <c r="E23" s="10" t="s">
        <v>5462</v>
      </c>
      <c r="F23" s="10" t="s">
        <v>1384</v>
      </c>
      <c r="G23" s="9" t="s">
        <v>1373</v>
      </c>
      <c r="H23" s="10" t="s">
        <v>5207</v>
      </c>
      <c r="I23" s="10" t="s">
        <v>52</v>
      </c>
      <c r="J23" s="10" t="s">
        <v>72</v>
      </c>
      <c r="K23" s="11">
        <v>44805</v>
      </c>
      <c r="L23" s="9" t="s">
        <v>1374</v>
      </c>
      <c r="M23" s="9" t="s">
        <v>1336</v>
      </c>
      <c r="N23" s="12">
        <v>7.1717799999999998E-2</v>
      </c>
      <c r="O23" s="12">
        <v>22.414999999999999</v>
      </c>
      <c r="P23" s="12">
        <v>-574.97500000000002</v>
      </c>
      <c r="Q23" s="12">
        <v>-1.73168E-3</v>
      </c>
      <c r="R23" s="12">
        <v>1.3473799999999999E-2</v>
      </c>
      <c r="S23" s="12">
        <v>20234.108899999999</v>
      </c>
      <c r="T23" s="12">
        <v>20234.108899999999</v>
      </c>
      <c r="U23" s="9">
        <v>2</v>
      </c>
      <c r="V23" s="10" t="s">
        <v>52</v>
      </c>
      <c r="W23" s="10" t="s">
        <v>1073</v>
      </c>
      <c r="X23" s="10" t="s">
        <v>560</v>
      </c>
      <c r="Y23" s="10" t="s">
        <v>1074</v>
      </c>
      <c r="Z23" s="10" t="s">
        <v>1072</v>
      </c>
      <c r="AA23" s="10" t="s">
        <v>54</v>
      </c>
      <c r="AB23" s="10" t="s">
        <v>1075</v>
      </c>
      <c r="AC23" s="10" t="s">
        <v>1076</v>
      </c>
      <c r="AD23" s="9">
        <v>9.7200000000000006</v>
      </c>
      <c r="AE23" s="13">
        <v>8.6</v>
      </c>
      <c r="AF23" s="13">
        <v>5.17</v>
      </c>
    </row>
    <row r="24" spans="2:32" s="2" customFormat="1" ht="13.5">
      <c r="B24" s="7">
        <v>21</v>
      </c>
      <c r="C24" s="7" t="s">
        <v>1127</v>
      </c>
      <c r="D24" s="7" t="s">
        <v>77</v>
      </c>
      <c r="E24" s="10" t="s">
        <v>5463</v>
      </c>
      <c r="F24" s="10" t="s">
        <v>1385</v>
      </c>
      <c r="G24" s="9" t="s">
        <v>1373</v>
      </c>
      <c r="H24" s="10" t="s">
        <v>5207</v>
      </c>
      <c r="I24" s="10" t="s">
        <v>52</v>
      </c>
      <c r="J24" s="10" t="s">
        <v>72</v>
      </c>
      <c r="K24" s="11">
        <v>44805</v>
      </c>
      <c r="L24" s="9" t="s">
        <v>1374</v>
      </c>
      <c r="M24" s="9" t="s">
        <v>1336</v>
      </c>
      <c r="N24" s="12">
        <v>0.334561</v>
      </c>
      <c r="O24" s="12">
        <v>-6.7445399999999998</v>
      </c>
      <c r="P24" s="12">
        <v>172.48699999999999</v>
      </c>
      <c r="Q24" s="12">
        <v>9.3078300000000002E-4</v>
      </c>
      <c r="R24" s="12">
        <v>-8.7795800000000004E-3</v>
      </c>
      <c r="S24" s="12">
        <v>20470.085500000001</v>
      </c>
      <c r="T24" s="12">
        <v>20470.085500000001</v>
      </c>
      <c r="U24" s="9">
        <v>2</v>
      </c>
      <c r="V24" s="10" t="s">
        <v>52</v>
      </c>
      <c r="W24" s="10" t="s">
        <v>1073</v>
      </c>
      <c r="X24" s="10" t="s">
        <v>560</v>
      </c>
      <c r="Y24" s="10" t="s">
        <v>1074</v>
      </c>
      <c r="Z24" s="10" t="s">
        <v>1072</v>
      </c>
      <c r="AA24" s="10" t="s">
        <v>54</v>
      </c>
      <c r="AB24" s="10" t="s">
        <v>1079</v>
      </c>
      <c r="AC24" s="10" t="s">
        <v>1080</v>
      </c>
      <c r="AD24" s="9">
        <v>10.41</v>
      </c>
      <c r="AE24" s="13">
        <v>10.11</v>
      </c>
      <c r="AF24" s="13">
        <v>5.19</v>
      </c>
    </row>
    <row r="25" spans="2:32" s="2" customFormat="1" ht="13.5">
      <c r="B25" s="7">
        <v>22</v>
      </c>
      <c r="C25" s="7" t="s">
        <v>1127</v>
      </c>
      <c r="D25" s="7" t="s">
        <v>78</v>
      </c>
      <c r="E25" s="10" t="s">
        <v>5464</v>
      </c>
      <c r="F25" s="10" t="s">
        <v>1386</v>
      </c>
      <c r="G25" s="9" t="s">
        <v>1373</v>
      </c>
      <c r="H25" s="10" t="s">
        <v>5207</v>
      </c>
      <c r="I25" s="10" t="s">
        <v>52</v>
      </c>
      <c r="J25" s="10" t="s">
        <v>72</v>
      </c>
      <c r="K25" s="11">
        <v>44805</v>
      </c>
      <c r="L25" s="9" t="s">
        <v>1374</v>
      </c>
      <c r="M25" s="9" t="s">
        <v>1337</v>
      </c>
      <c r="N25" s="12">
        <v>0.422624</v>
      </c>
      <c r="O25" s="12">
        <v>-11.748900000000001</v>
      </c>
      <c r="P25" s="12">
        <v>251.221</v>
      </c>
      <c r="Q25" s="12">
        <v>-1.3174399999999999E-2</v>
      </c>
      <c r="R25" s="12">
        <v>1.93965E-3</v>
      </c>
      <c r="S25" s="12">
        <v>21951.2948</v>
      </c>
      <c r="T25" s="12">
        <v>21951.2948</v>
      </c>
      <c r="U25" s="9">
        <v>2</v>
      </c>
      <c r="V25" s="10" t="s">
        <v>52</v>
      </c>
      <c r="W25" s="10" t="s">
        <v>1073</v>
      </c>
      <c r="X25" s="10" t="s">
        <v>560</v>
      </c>
      <c r="Y25" s="10" t="s">
        <v>1074</v>
      </c>
      <c r="Z25" s="10" t="s">
        <v>1072</v>
      </c>
      <c r="AA25" s="10" t="s">
        <v>54</v>
      </c>
      <c r="AB25" s="10" t="s">
        <v>1075</v>
      </c>
      <c r="AC25" s="10" t="s">
        <v>1076</v>
      </c>
      <c r="AD25" s="9">
        <v>10.32</v>
      </c>
      <c r="AE25" s="13">
        <v>7.64</v>
      </c>
      <c r="AF25" s="13">
        <v>4.2699999999999996</v>
      </c>
    </row>
    <row r="26" spans="2:32" s="2" customFormat="1" ht="13.5">
      <c r="B26" s="7">
        <v>23</v>
      </c>
      <c r="C26" s="7" t="s">
        <v>1127</v>
      </c>
      <c r="D26" s="7" t="s">
        <v>79</v>
      </c>
      <c r="E26" s="10" t="s">
        <v>5465</v>
      </c>
      <c r="F26" s="10" t="s">
        <v>1387</v>
      </c>
      <c r="G26" s="9" t="s">
        <v>1373</v>
      </c>
      <c r="H26" s="10" t="s">
        <v>5207</v>
      </c>
      <c r="I26" s="10" t="s">
        <v>52</v>
      </c>
      <c r="J26" s="10" t="s">
        <v>62</v>
      </c>
      <c r="K26" s="11">
        <v>44805</v>
      </c>
      <c r="L26" s="9" t="s">
        <v>1374</v>
      </c>
      <c r="M26" s="9" t="s">
        <v>1337</v>
      </c>
      <c r="N26" s="12">
        <v>0.43055300000000002</v>
      </c>
      <c r="O26" s="12">
        <v>-13.630599999999999</v>
      </c>
      <c r="P26" s="12">
        <v>295.25700000000001</v>
      </c>
      <c r="Q26" s="12">
        <v>-1.2073800000000001E-2</v>
      </c>
      <c r="R26" s="12">
        <v>4.5014499999999997E-3</v>
      </c>
      <c r="S26" s="12">
        <v>21939.475900000001</v>
      </c>
      <c r="T26" s="12">
        <v>21939.475900000001</v>
      </c>
      <c r="U26" s="9">
        <v>2</v>
      </c>
      <c r="V26" s="10" t="s">
        <v>52</v>
      </c>
      <c r="W26" s="10" t="s">
        <v>1073</v>
      </c>
      <c r="X26" s="10" t="s">
        <v>560</v>
      </c>
      <c r="Y26" s="10" t="s">
        <v>1074</v>
      </c>
      <c r="Z26" s="10" t="s">
        <v>1072</v>
      </c>
      <c r="AA26" s="10" t="s">
        <v>54</v>
      </c>
      <c r="AB26" s="10" t="s">
        <v>1081</v>
      </c>
      <c r="AC26" s="10" t="s">
        <v>1082</v>
      </c>
      <c r="AD26" s="9">
        <v>8.6999999999999993</v>
      </c>
      <c r="AE26" s="13">
        <v>7.4</v>
      </c>
      <c r="AF26" s="13">
        <v>3.73</v>
      </c>
    </row>
    <row r="27" spans="2:32" s="2" customFormat="1" ht="13.5">
      <c r="B27" s="7">
        <v>24</v>
      </c>
      <c r="C27" s="7" t="s">
        <v>1127</v>
      </c>
      <c r="D27" s="7" t="s">
        <v>80</v>
      </c>
      <c r="E27" s="10" t="s">
        <v>5466</v>
      </c>
      <c r="F27" s="10" t="s">
        <v>5467</v>
      </c>
      <c r="G27" s="9" t="s">
        <v>1373</v>
      </c>
      <c r="H27" s="10" t="s">
        <v>5207</v>
      </c>
      <c r="I27" s="10" t="s">
        <v>52</v>
      </c>
      <c r="J27" s="10" t="s">
        <v>62</v>
      </c>
      <c r="K27" s="11">
        <v>44805</v>
      </c>
      <c r="L27" s="9" t="s">
        <v>1374</v>
      </c>
      <c r="M27" s="9" t="s">
        <v>1338</v>
      </c>
      <c r="N27" s="12">
        <v>1.0271399999999999</v>
      </c>
      <c r="O27" s="12">
        <v>-52.445399999999999</v>
      </c>
      <c r="P27" s="12">
        <v>1960.45</v>
      </c>
      <c r="Q27" s="12">
        <v>-1.8669399999999999E-2</v>
      </c>
      <c r="R27" s="12">
        <v>4.3153100000000002E-3</v>
      </c>
      <c r="S27" s="12">
        <v>29016.0088</v>
      </c>
      <c r="T27" s="12">
        <v>29016.0088</v>
      </c>
      <c r="U27" s="9">
        <v>2</v>
      </c>
      <c r="V27" s="10" t="s">
        <v>52</v>
      </c>
      <c r="W27" s="10" t="s">
        <v>1073</v>
      </c>
      <c r="X27" s="10" t="s">
        <v>560</v>
      </c>
      <c r="Y27" s="10" t="s">
        <v>1074</v>
      </c>
      <c r="Z27" s="10" t="s">
        <v>1072</v>
      </c>
      <c r="AA27" s="10" t="s">
        <v>54</v>
      </c>
      <c r="AB27" s="10" t="s">
        <v>1081</v>
      </c>
      <c r="AC27" s="10" t="s">
        <v>1082</v>
      </c>
      <c r="AD27" s="9">
        <v>7.88</v>
      </c>
      <c r="AE27" s="9">
        <v>7.94</v>
      </c>
      <c r="AF27" s="9">
        <v>4.43</v>
      </c>
    </row>
    <row r="28" spans="2:32" s="2" customFormat="1" ht="13.5">
      <c r="B28" s="7">
        <v>25</v>
      </c>
      <c r="C28" s="7" t="s">
        <v>1127</v>
      </c>
      <c r="D28" s="7" t="s">
        <v>81</v>
      </c>
      <c r="E28" s="10" t="s">
        <v>5468</v>
      </c>
      <c r="F28" s="10" t="s">
        <v>5469</v>
      </c>
      <c r="G28" s="9" t="s">
        <v>1373</v>
      </c>
      <c r="H28" s="10" t="s">
        <v>5207</v>
      </c>
      <c r="I28" s="10" t="s">
        <v>52</v>
      </c>
      <c r="J28" s="10" t="s">
        <v>62</v>
      </c>
      <c r="K28" s="11">
        <v>44805</v>
      </c>
      <c r="L28" s="9" t="s">
        <v>1374</v>
      </c>
      <c r="M28" s="9" t="s">
        <v>1338</v>
      </c>
      <c r="N28" s="12">
        <v>0.87496499999999999</v>
      </c>
      <c r="O28" s="12">
        <v>-41.997999999999998</v>
      </c>
      <c r="P28" s="12">
        <v>1543.76</v>
      </c>
      <c r="Q28" s="12">
        <v>3.6287699999999999E-3</v>
      </c>
      <c r="R28" s="12">
        <v>-2.0910700000000001E-2</v>
      </c>
      <c r="S28" s="12">
        <v>29359.9738</v>
      </c>
      <c r="T28" s="12">
        <v>29359.9738</v>
      </c>
      <c r="U28" s="9">
        <v>2</v>
      </c>
      <c r="V28" s="10" t="s">
        <v>52</v>
      </c>
      <c r="W28" s="10" t="s">
        <v>1073</v>
      </c>
      <c r="X28" s="10" t="s">
        <v>560</v>
      </c>
      <c r="Y28" s="10" t="s">
        <v>1074</v>
      </c>
      <c r="Z28" s="10" t="s">
        <v>1072</v>
      </c>
      <c r="AA28" s="10" t="s">
        <v>54</v>
      </c>
      <c r="AB28" s="10" t="s">
        <v>1083</v>
      </c>
      <c r="AC28" s="10" t="s">
        <v>1388</v>
      </c>
      <c r="AD28" s="9">
        <v>8.81</v>
      </c>
      <c r="AE28" s="9">
        <v>8.8000000000000007</v>
      </c>
      <c r="AF28" s="9">
        <v>4.88</v>
      </c>
    </row>
    <row r="29" spans="2:32" s="2" customFormat="1" ht="13.5">
      <c r="B29" s="7">
        <v>26</v>
      </c>
      <c r="C29" s="7" t="s">
        <v>1127</v>
      </c>
      <c r="D29" s="7" t="s">
        <v>82</v>
      </c>
      <c r="E29" s="10" t="s">
        <v>5470</v>
      </c>
      <c r="F29" s="10" t="s">
        <v>5471</v>
      </c>
      <c r="G29" s="9" t="s">
        <v>1373</v>
      </c>
      <c r="H29" s="10" t="s">
        <v>5207</v>
      </c>
      <c r="I29" s="10" t="s">
        <v>52</v>
      </c>
      <c r="J29" s="10" t="s">
        <v>62</v>
      </c>
      <c r="K29" s="11">
        <v>44805</v>
      </c>
      <c r="L29" s="9" t="s">
        <v>1374</v>
      </c>
      <c r="M29" s="9" t="s">
        <v>1329</v>
      </c>
      <c r="N29" s="12">
        <v>0.151117</v>
      </c>
      <c r="O29" s="12">
        <v>-1.40198</v>
      </c>
      <c r="P29" s="12">
        <v>15.418699999999999</v>
      </c>
      <c r="Q29" s="12">
        <v>-2.4084200000000001E-3</v>
      </c>
      <c r="R29" s="12">
        <v>-4.2366799999999998E-4</v>
      </c>
      <c r="S29" s="12">
        <v>12485.3284</v>
      </c>
      <c r="T29" s="12">
        <v>12485.3284</v>
      </c>
      <c r="U29" s="9">
        <v>2</v>
      </c>
      <c r="V29" s="10" t="s">
        <v>52</v>
      </c>
      <c r="W29" s="10" t="s">
        <v>1073</v>
      </c>
      <c r="X29" s="10" t="s">
        <v>560</v>
      </c>
      <c r="Y29" s="10" t="s">
        <v>1074</v>
      </c>
      <c r="Z29" s="10" t="s">
        <v>1072</v>
      </c>
      <c r="AA29" s="10" t="s">
        <v>54</v>
      </c>
      <c r="AB29" s="10" t="s">
        <v>1077</v>
      </c>
      <c r="AC29" s="10" t="s">
        <v>1078</v>
      </c>
      <c r="AD29" s="9">
        <v>9.89</v>
      </c>
      <c r="AE29" s="9">
        <v>9.9</v>
      </c>
      <c r="AF29" s="9">
        <v>2.41</v>
      </c>
    </row>
    <row r="30" spans="2:32" s="2" customFormat="1" ht="13.5">
      <c r="B30" s="7">
        <v>27</v>
      </c>
      <c r="C30" s="7" t="s">
        <v>1127</v>
      </c>
      <c r="D30" s="7" t="s">
        <v>83</v>
      </c>
      <c r="E30" s="10" t="s">
        <v>5472</v>
      </c>
      <c r="F30" s="10" t="s">
        <v>5473</v>
      </c>
      <c r="G30" s="9" t="s">
        <v>1373</v>
      </c>
      <c r="H30" s="10" t="s">
        <v>5207</v>
      </c>
      <c r="I30" s="10" t="s">
        <v>52</v>
      </c>
      <c r="J30" s="10" t="s">
        <v>62</v>
      </c>
      <c r="K30" s="11">
        <v>44805</v>
      </c>
      <c r="L30" s="9" t="s">
        <v>1374</v>
      </c>
      <c r="M30" s="9" t="s">
        <v>1329</v>
      </c>
      <c r="N30" s="12">
        <v>0.12553700000000001</v>
      </c>
      <c r="O30" s="12">
        <v>-0.70405200000000001</v>
      </c>
      <c r="P30" s="12">
        <v>12.908799999999999</v>
      </c>
      <c r="Q30" s="12">
        <v>-1.9999000000000002E-3</v>
      </c>
      <c r="R30" s="12">
        <v>-7.3819100000000002E-4</v>
      </c>
      <c r="S30" s="12">
        <v>12445.5735</v>
      </c>
      <c r="T30" s="12">
        <v>12445.5735</v>
      </c>
      <c r="U30" s="9">
        <v>2</v>
      </c>
      <c r="V30" s="10" t="s">
        <v>52</v>
      </c>
      <c r="W30" s="10" t="s">
        <v>1073</v>
      </c>
      <c r="X30" s="10" t="s">
        <v>560</v>
      </c>
      <c r="Y30" s="10" t="s">
        <v>1074</v>
      </c>
      <c r="Z30" s="10" t="s">
        <v>1072</v>
      </c>
      <c r="AA30" s="10" t="s">
        <v>54</v>
      </c>
      <c r="AB30" s="10" t="s">
        <v>1081</v>
      </c>
      <c r="AC30" s="10" t="s">
        <v>1082</v>
      </c>
      <c r="AD30" s="9">
        <v>14.59</v>
      </c>
      <c r="AE30" s="9">
        <v>9.44</v>
      </c>
      <c r="AF30" s="9">
        <v>1.77</v>
      </c>
    </row>
    <row r="31" spans="2:32" s="2" customFormat="1" ht="13.5">
      <c r="B31" s="7">
        <v>28</v>
      </c>
      <c r="C31" s="7" t="s">
        <v>1127</v>
      </c>
      <c r="D31" s="7" t="s">
        <v>84</v>
      </c>
      <c r="E31" s="10" t="s">
        <v>5474</v>
      </c>
      <c r="F31" s="10" t="s">
        <v>5475</v>
      </c>
      <c r="G31" s="9" t="s">
        <v>1373</v>
      </c>
      <c r="H31" s="10" t="s">
        <v>5207</v>
      </c>
      <c r="I31" s="10" t="s">
        <v>52</v>
      </c>
      <c r="J31" s="10" t="s">
        <v>59</v>
      </c>
      <c r="K31" s="11">
        <v>44805</v>
      </c>
      <c r="L31" s="9" t="s">
        <v>1374</v>
      </c>
      <c r="M31" s="9" t="s">
        <v>1335</v>
      </c>
      <c r="N31" s="12">
        <v>0.362705</v>
      </c>
      <c r="O31" s="12">
        <v>-8.3430099999999996</v>
      </c>
      <c r="P31" s="12">
        <v>234.44499999999999</v>
      </c>
      <c r="Q31" s="12">
        <v>-1.2886699999999999E-2</v>
      </c>
      <c r="R31" s="12">
        <v>-3.1418100000000001E-3</v>
      </c>
      <c r="S31" s="12">
        <v>19632.506300000001</v>
      </c>
      <c r="T31" s="12">
        <v>19632.506300000001</v>
      </c>
      <c r="U31" s="9">
        <v>2</v>
      </c>
      <c r="V31" s="10" t="s">
        <v>52</v>
      </c>
      <c r="W31" s="10" t="s">
        <v>1073</v>
      </c>
      <c r="X31" s="10" t="s">
        <v>560</v>
      </c>
      <c r="Y31" s="10" t="s">
        <v>1074</v>
      </c>
      <c r="Z31" s="10" t="s">
        <v>1072</v>
      </c>
      <c r="AA31" s="10" t="s">
        <v>54</v>
      </c>
      <c r="AB31" s="10" t="s">
        <v>1075</v>
      </c>
      <c r="AC31" s="10" t="s">
        <v>1076</v>
      </c>
      <c r="AD31" s="9">
        <v>7.25</v>
      </c>
      <c r="AE31" s="9">
        <v>1.54</v>
      </c>
      <c r="AF31" s="9">
        <v>13.18</v>
      </c>
    </row>
    <row r="32" spans="2:32" s="2" customFormat="1" ht="13.5">
      <c r="B32" s="7">
        <v>29</v>
      </c>
      <c r="C32" s="7" t="s">
        <v>1127</v>
      </c>
      <c r="D32" s="7" t="s">
        <v>85</v>
      </c>
      <c r="E32" s="10" t="s">
        <v>5476</v>
      </c>
      <c r="F32" s="10" t="s">
        <v>5477</v>
      </c>
      <c r="G32" s="9" t="s">
        <v>1373</v>
      </c>
      <c r="H32" s="10" t="s">
        <v>86</v>
      </c>
      <c r="I32" s="10" t="s">
        <v>52</v>
      </c>
      <c r="J32" s="10" t="s">
        <v>87</v>
      </c>
      <c r="K32" s="11">
        <v>44805</v>
      </c>
      <c r="L32" s="9" t="s">
        <v>1374</v>
      </c>
      <c r="M32" s="9" t="s">
        <v>1330</v>
      </c>
      <c r="N32" s="12">
        <v>4.5788700000000002E-2</v>
      </c>
      <c r="O32" s="12">
        <v>0.35764099999999999</v>
      </c>
      <c r="P32" s="12">
        <v>-2.8037899999999998</v>
      </c>
      <c r="Q32" s="12">
        <v>-3.08757E-3</v>
      </c>
      <c r="R32" s="12">
        <v>-2.1328499999999999E-3</v>
      </c>
      <c r="S32" s="12">
        <v>10731.3246</v>
      </c>
      <c r="T32" s="12">
        <v>10731.3246</v>
      </c>
      <c r="U32" s="9">
        <v>2</v>
      </c>
      <c r="V32" s="10" t="s">
        <v>52</v>
      </c>
      <c r="W32" s="10" t="s">
        <v>1073</v>
      </c>
      <c r="X32" s="10" t="s">
        <v>560</v>
      </c>
      <c r="Y32" s="10" t="s">
        <v>1074</v>
      </c>
      <c r="Z32" s="10" t="s">
        <v>1072</v>
      </c>
      <c r="AA32" s="10" t="s">
        <v>54</v>
      </c>
      <c r="AB32" s="10" t="s">
        <v>1075</v>
      </c>
      <c r="AC32" s="10" t="s">
        <v>1076</v>
      </c>
      <c r="AD32" s="9">
        <v>15.86</v>
      </c>
      <c r="AE32" s="9">
        <v>15.81</v>
      </c>
      <c r="AF32" s="9">
        <v>1.46</v>
      </c>
    </row>
    <row r="33" spans="2:32" s="2" customFormat="1" ht="13.5">
      <c r="B33" s="7">
        <v>30</v>
      </c>
      <c r="C33" s="7" t="s">
        <v>1127</v>
      </c>
      <c r="D33" s="7" t="s">
        <v>88</v>
      </c>
      <c r="E33" s="10" t="s">
        <v>5478</v>
      </c>
      <c r="F33" s="10" t="s">
        <v>5479</v>
      </c>
      <c r="G33" s="9" t="s">
        <v>1373</v>
      </c>
      <c r="H33" s="10" t="s">
        <v>86</v>
      </c>
      <c r="I33" s="10" t="s">
        <v>52</v>
      </c>
      <c r="J33" s="10" t="s">
        <v>87</v>
      </c>
      <c r="K33" s="11">
        <v>44805</v>
      </c>
      <c r="L33" s="9" t="s">
        <v>1374</v>
      </c>
      <c r="M33" s="9" t="s">
        <v>1330</v>
      </c>
      <c r="N33" s="12">
        <v>7.1246900000000002E-2</v>
      </c>
      <c r="O33" s="12">
        <v>-1.39313</v>
      </c>
      <c r="P33" s="12">
        <v>29.951799999999999</v>
      </c>
      <c r="Q33" s="12">
        <v>-3.3679199999999999E-3</v>
      </c>
      <c r="R33" s="12">
        <v>-7.9436600000000002E-4</v>
      </c>
      <c r="S33" s="12">
        <v>10434.4234</v>
      </c>
      <c r="T33" s="12">
        <v>10434.4234</v>
      </c>
      <c r="U33" s="9">
        <v>2</v>
      </c>
      <c r="V33" s="10" t="s">
        <v>52</v>
      </c>
      <c r="W33" s="10" t="s">
        <v>1073</v>
      </c>
      <c r="X33" s="10" t="s">
        <v>560</v>
      </c>
      <c r="Y33" s="10" t="s">
        <v>1074</v>
      </c>
      <c r="Z33" s="10" t="s">
        <v>1072</v>
      </c>
      <c r="AA33" s="10" t="s">
        <v>54</v>
      </c>
      <c r="AB33" s="10" t="s">
        <v>1075</v>
      </c>
      <c r="AC33" s="10" t="s">
        <v>1076</v>
      </c>
      <c r="AD33" s="9">
        <v>16.100000000000001</v>
      </c>
      <c r="AE33" s="9">
        <v>16.18</v>
      </c>
      <c r="AF33" s="9">
        <v>1.57</v>
      </c>
    </row>
    <row r="34" spans="2:32" s="2" customFormat="1" ht="13.5">
      <c r="B34" s="7">
        <v>31</v>
      </c>
      <c r="C34" s="7" t="s">
        <v>1127</v>
      </c>
      <c r="D34" s="7" t="s">
        <v>89</v>
      </c>
      <c r="E34" s="10" t="s">
        <v>5480</v>
      </c>
      <c r="F34" s="10" t="s">
        <v>5481</v>
      </c>
      <c r="G34" s="9" t="s">
        <v>1373</v>
      </c>
      <c r="H34" s="10" t="s">
        <v>5207</v>
      </c>
      <c r="I34" s="10" t="s">
        <v>52</v>
      </c>
      <c r="J34" s="10" t="s">
        <v>72</v>
      </c>
      <c r="K34" s="11">
        <v>44805</v>
      </c>
      <c r="L34" s="9" t="s">
        <v>1374</v>
      </c>
      <c r="M34" s="9" t="s">
        <v>1329</v>
      </c>
      <c r="N34" s="12">
        <v>5.5085500000000003E-2</v>
      </c>
      <c r="O34" s="12">
        <v>1.12588</v>
      </c>
      <c r="P34" s="12">
        <v>-7.7821199999999999</v>
      </c>
      <c r="Q34" s="12">
        <v>-3.17059E-3</v>
      </c>
      <c r="R34" s="12">
        <v>-1.2184800000000001E-3</v>
      </c>
      <c r="S34" s="12">
        <v>12627.2178</v>
      </c>
      <c r="T34" s="12">
        <v>12627.2178</v>
      </c>
      <c r="U34" s="9">
        <v>2</v>
      </c>
      <c r="V34" s="10" t="s">
        <v>52</v>
      </c>
      <c r="W34" s="10" t="s">
        <v>1073</v>
      </c>
      <c r="X34" s="10" t="s">
        <v>560</v>
      </c>
      <c r="Y34" s="10" t="s">
        <v>1074</v>
      </c>
      <c r="Z34" s="10" t="s">
        <v>1072</v>
      </c>
      <c r="AA34" s="10" t="s">
        <v>54</v>
      </c>
      <c r="AB34" s="10" t="s">
        <v>1075</v>
      </c>
      <c r="AC34" s="10" t="s">
        <v>1076</v>
      </c>
      <c r="AD34" s="9">
        <v>15.4</v>
      </c>
      <c r="AE34" s="9">
        <v>12.12</v>
      </c>
      <c r="AF34" s="9">
        <v>7.57</v>
      </c>
    </row>
    <row r="35" spans="2:32" s="2" customFormat="1" ht="13.5">
      <c r="B35" s="7">
        <v>32</v>
      </c>
      <c r="C35" s="7" t="s">
        <v>1127</v>
      </c>
      <c r="D35" s="7" t="s">
        <v>90</v>
      </c>
      <c r="E35" s="10" t="s">
        <v>5482</v>
      </c>
      <c r="F35" s="10" t="s">
        <v>5483</v>
      </c>
      <c r="G35" s="9" t="s">
        <v>1373</v>
      </c>
      <c r="H35" s="10" t="s">
        <v>5207</v>
      </c>
      <c r="I35" s="10" t="s">
        <v>52</v>
      </c>
      <c r="J35" s="10" t="s">
        <v>59</v>
      </c>
      <c r="K35" s="11">
        <v>44805</v>
      </c>
      <c r="L35" s="9" t="s">
        <v>1374</v>
      </c>
      <c r="M35" s="9" t="s">
        <v>1329</v>
      </c>
      <c r="N35" s="12">
        <v>3.4837E-2</v>
      </c>
      <c r="O35" s="12">
        <v>0.86383699999999997</v>
      </c>
      <c r="P35" s="12">
        <v>-1.8695299999999999</v>
      </c>
      <c r="Q35" s="12">
        <v>-2.1836E-3</v>
      </c>
      <c r="R35" s="12">
        <v>-2.6679999999999998E-3</v>
      </c>
      <c r="S35" s="12">
        <v>12611.0155</v>
      </c>
      <c r="T35" s="12">
        <v>12611.0155</v>
      </c>
      <c r="U35" s="9">
        <v>2</v>
      </c>
      <c r="V35" s="10" t="s">
        <v>52</v>
      </c>
      <c r="W35" s="10" t="s">
        <v>1073</v>
      </c>
      <c r="X35" s="10" t="s">
        <v>560</v>
      </c>
      <c r="Y35" s="10" t="s">
        <v>1074</v>
      </c>
      <c r="Z35" s="10" t="s">
        <v>1072</v>
      </c>
      <c r="AA35" s="10" t="s">
        <v>54</v>
      </c>
      <c r="AB35" s="10" t="s">
        <v>1075</v>
      </c>
      <c r="AC35" s="10" t="s">
        <v>1076</v>
      </c>
      <c r="AD35" s="9">
        <v>8.9600000000000009</v>
      </c>
      <c r="AE35" s="9">
        <v>9.0299999999999994</v>
      </c>
      <c r="AF35" s="9">
        <v>12.65</v>
      </c>
    </row>
    <row r="36" spans="2:32" s="2" customFormat="1" ht="13.5">
      <c r="B36" s="7">
        <v>33</v>
      </c>
      <c r="C36" s="7" t="s">
        <v>1127</v>
      </c>
      <c r="D36" s="7" t="s">
        <v>91</v>
      </c>
      <c r="E36" s="10" t="s">
        <v>5484</v>
      </c>
      <c r="F36" s="10" t="s">
        <v>5485</v>
      </c>
      <c r="G36" s="9" t="s">
        <v>1373</v>
      </c>
      <c r="H36" s="10" t="s">
        <v>5207</v>
      </c>
      <c r="I36" s="10" t="s">
        <v>52</v>
      </c>
      <c r="J36" s="10" t="s">
        <v>62</v>
      </c>
      <c r="K36" s="11">
        <v>44805</v>
      </c>
      <c r="L36" s="9" t="s">
        <v>1374</v>
      </c>
      <c r="M36" s="9" t="s">
        <v>1339</v>
      </c>
      <c r="N36" s="12">
        <v>0.291047</v>
      </c>
      <c r="O36" s="12">
        <v>-4.7508100000000004</v>
      </c>
      <c r="P36" s="12">
        <v>101.45</v>
      </c>
      <c r="Q36" s="12">
        <v>-7.1874499999999997E-3</v>
      </c>
      <c r="R36" s="12">
        <v>-1.7023799999999999E-4</v>
      </c>
      <c r="S36" s="12">
        <v>18048.1999</v>
      </c>
      <c r="T36" s="12">
        <v>18048.1999</v>
      </c>
      <c r="U36" s="9">
        <v>2</v>
      </c>
      <c r="V36" s="10" t="s">
        <v>52</v>
      </c>
      <c r="W36" s="10" t="s">
        <v>1073</v>
      </c>
      <c r="X36" s="10" t="s">
        <v>560</v>
      </c>
      <c r="Y36" s="10" t="s">
        <v>1074</v>
      </c>
      <c r="Z36" s="10" t="s">
        <v>1072</v>
      </c>
      <c r="AA36" s="10" t="s">
        <v>54</v>
      </c>
      <c r="AB36" s="10" t="s">
        <v>1077</v>
      </c>
      <c r="AC36" s="10" t="s">
        <v>1078</v>
      </c>
      <c r="AD36" s="9">
        <v>14.07</v>
      </c>
      <c r="AE36" s="9">
        <v>4.47</v>
      </c>
      <c r="AF36" s="9">
        <v>3.58</v>
      </c>
    </row>
    <row r="37" spans="2:32" s="2" customFormat="1" ht="13.5">
      <c r="B37" s="7">
        <v>34</v>
      </c>
      <c r="C37" s="7" t="s">
        <v>1127</v>
      </c>
      <c r="D37" s="7" t="s">
        <v>92</v>
      </c>
      <c r="E37" s="10" t="s">
        <v>5486</v>
      </c>
      <c r="F37" s="10" t="s">
        <v>5487</v>
      </c>
      <c r="G37" s="9" t="s">
        <v>1373</v>
      </c>
      <c r="H37" s="10" t="s">
        <v>5207</v>
      </c>
      <c r="I37" s="10" t="s">
        <v>52</v>
      </c>
      <c r="J37" s="10" t="s">
        <v>59</v>
      </c>
      <c r="K37" s="11">
        <v>44805</v>
      </c>
      <c r="L37" s="9" t="s">
        <v>1374</v>
      </c>
      <c r="M37" s="9" t="s">
        <v>1340</v>
      </c>
      <c r="N37" s="12">
        <v>1.75967E-2</v>
      </c>
      <c r="O37" s="12">
        <v>0.41773399999999999</v>
      </c>
      <c r="P37" s="12">
        <v>-0.54081699999999999</v>
      </c>
      <c r="Q37" s="12">
        <v>-2.86944E-3</v>
      </c>
      <c r="R37" s="12">
        <v>-2.1961900000000002E-3</v>
      </c>
      <c r="S37" s="12">
        <v>10400.5211</v>
      </c>
      <c r="T37" s="12">
        <v>10400.5211</v>
      </c>
      <c r="U37" s="9">
        <v>2</v>
      </c>
      <c r="V37" s="10" t="s">
        <v>52</v>
      </c>
      <c r="W37" s="10" t="s">
        <v>1073</v>
      </c>
      <c r="X37" s="10" t="s">
        <v>560</v>
      </c>
      <c r="Y37" s="10" t="s">
        <v>1074</v>
      </c>
      <c r="Z37" s="10" t="s">
        <v>1072</v>
      </c>
      <c r="AA37" s="10" t="s">
        <v>54</v>
      </c>
      <c r="AB37" s="10" t="s">
        <v>1075</v>
      </c>
      <c r="AC37" s="10" t="s">
        <v>1076</v>
      </c>
      <c r="AD37" s="9">
        <v>23.32</v>
      </c>
      <c r="AE37" s="9">
        <v>12.06</v>
      </c>
      <c r="AF37" s="9">
        <v>10.81</v>
      </c>
    </row>
    <row r="38" spans="2:32" s="2" customFormat="1" ht="13.5">
      <c r="B38" s="7">
        <v>35</v>
      </c>
      <c r="C38" s="7" t="s">
        <v>1127</v>
      </c>
      <c r="D38" s="7" t="s">
        <v>93</v>
      </c>
      <c r="E38" s="10" t="s">
        <v>5488</v>
      </c>
      <c r="F38" s="10" t="s">
        <v>5489</v>
      </c>
      <c r="G38" s="9" t="s">
        <v>1373</v>
      </c>
      <c r="H38" s="10" t="s">
        <v>5207</v>
      </c>
      <c r="I38" s="10" t="s">
        <v>52</v>
      </c>
      <c r="J38" s="10" t="s">
        <v>62</v>
      </c>
      <c r="K38" s="11">
        <v>44806</v>
      </c>
      <c r="L38" s="9" t="s">
        <v>1374</v>
      </c>
      <c r="M38" s="9" t="s">
        <v>1341</v>
      </c>
      <c r="N38" s="12">
        <v>-0.100859</v>
      </c>
      <c r="O38" s="12">
        <v>0.25403300000000001</v>
      </c>
      <c r="P38" s="12">
        <v>-2.2786399999999998E-2</v>
      </c>
      <c r="Q38" s="12">
        <v>-1.1135100000000001E-3</v>
      </c>
      <c r="R38" s="12">
        <v>-7.1627300000000002E-4</v>
      </c>
      <c r="S38" s="12">
        <v>6913.5309699999998</v>
      </c>
      <c r="T38" s="12">
        <v>6913.5309699999998</v>
      </c>
      <c r="U38" s="9">
        <v>2</v>
      </c>
      <c r="V38" s="10" t="s">
        <v>52</v>
      </c>
      <c r="W38" s="10" t="s">
        <v>1073</v>
      </c>
      <c r="X38" s="10" t="s">
        <v>560</v>
      </c>
      <c r="Y38" s="10" t="s">
        <v>1074</v>
      </c>
      <c r="Z38" s="10" t="s">
        <v>1084</v>
      </c>
      <c r="AA38" s="10" t="s">
        <v>1085</v>
      </c>
      <c r="AB38" s="10" t="s">
        <v>1077</v>
      </c>
      <c r="AC38" s="10" t="s">
        <v>1078</v>
      </c>
      <c r="AD38" s="9">
        <v>26.61</v>
      </c>
      <c r="AE38" s="9">
        <v>16.059999999999999</v>
      </c>
      <c r="AF38" s="9">
        <v>24.92</v>
      </c>
    </row>
    <row r="39" spans="2:32" s="2" customFormat="1" ht="13.5">
      <c r="B39" s="7">
        <v>36</v>
      </c>
      <c r="C39" s="7" t="s">
        <v>1127</v>
      </c>
      <c r="D39" s="7" t="s">
        <v>94</v>
      </c>
      <c r="E39" s="10" t="s">
        <v>5490</v>
      </c>
      <c r="F39" s="10" t="s">
        <v>5491</v>
      </c>
      <c r="G39" s="9" t="s">
        <v>1373</v>
      </c>
      <c r="H39" s="10" t="s">
        <v>5207</v>
      </c>
      <c r="I39" s="10" t="s">
        <v>52</v>
      </c>
      <c r="J39" s="10" t="s">
        <v>62</v>
      </c>
      <c r="K39" s="11">
        <v>44806</v>
      </c>
      <c r="L39" s="9" t="s">
        <v>1374</v>
      </c>
      <c r="M39" s="9" t="s">
        <v>1342</v>
      </c>
      <c r="N39" s="12">
        <v>-0.32344600000000001</v>
      </c>
      <c r="O39" s="12">
        <v>2.1042200000000002</v>
      </c>
      <c r="P39" s="12">
        <v>-5.4558499999999999</v>
      </c>
      <c r="Q39" s="12">
        <v>-3.5290299999999998E-3</v>
      </c>
      <c r="R39" s="12">
        <v>2.9783100000000001E-3</v>
      </c>
      <c r="S39" s="12">
        <v>6372.1574199999995</v>
      </c>
      <c r="T39" s="12">
        <v>6372.1574199999995</v>
      </c>
      <c r="U39" s="9">
        <v>2</v>
      </c>
      <c r="V39" s="10" t="s">
        <v>52</v>
      </c>
      <c r="W39" s="10" t="s">
        <v>1073</v>
      </c>
      <c r="X39" s="10" t="s">
        <v>560</v>
      </c>
      <c r="Y39" s="10" t="s">
        <v>1074</v>
      </c>
      <c r="Z39" s="10" t="s">
        <v>1084</v>
      </c>
      <c r="AA39" s="10" t="s">
        <v>1085</v>
      </c>
      <c r="AB39" s="10" t="s">
        <v>1077</v>
      </c>
      <c r="AC39" s="10" t="s">
        <v>1078</v>
      </c>
      <c r="AD39" s="9">
        <v>18.29</v>
      </c>
      <c r="AE39" s="9">
        <v>18.16</v>
      </c>
      <c r="AF39" s="9">
        <v>32.840000000000003</v>
      </c>
    </row>
    <row r="40" spans="2:32" s="2" customFormat="1" ht="13.5">
      <c r="B40" s="7">
        <v>37</v>
      </c>
      <c r="C40" s="7" t="s">
        <v>1127</v>
      </c>
      <c r="D40" s="7" t="s">
        <v>95</v>
      </c>
      <c r="E40" s="10" t="s">
        <v>5492</v>
      </c>
      <c r="F40" s="10" t="s">
        <v>5493</v>
      </c>
      <c r="G40" s="9" t="s">
        <v>1373</v>
      </c>
      <c r="H40" s="10" t="s">
        <v>5207</v>
      </c>
      <c r="I40" s="10" t="s">
        <v>52</v>
      </c>
      <c r="J40" s="10" t="s">
        <v>62</v>
      </c>
      <c r="K40" s="11">
        <v>44806</v>
      </c>
      <c r="L40" s="9" t="s">
        <v>1374</v>
      </c>
      <c r="M40" s="9" t="s">
        <v>1330</v>
      </c>
      <c r="N40" s="12">
        <v>3.8874800000000001E-2</v>
      </c>
      <c r="O40" s="12">
        <v>2.5107800000000002E-3</v>
      </c>
      <c r="P40" s="12">
        <v>3.23108</v>
      </c>
      <c r="Q40" s="12">
        <v>-4.6937000000000003E-3</v>
      </c>
      <c r="R40" s="12">
        <v>-6.7325199999999997E-5</v>
      </c>
      <c r="S40" s="12">
        <v>10843.268</v>
      </c>
      <c r="T40" s="12">
        <v>10843.268</v>
      </c>
      <c r="U40" s="9">
        <v>2</v>
      </c>
      <c r="V40" s="10" t="s">
        <v>52</v>
      </c>
      <c r="W40" s="10" t="s">
        <v>1073</v>
      </c>
      <c r="X40" s="10" t="s">
        <v>560</v>
      </c>
      <c r="Y40" s="10" t="s">
        <v>1074</v>
      </c>
      <c r="Z40" s="10" t="s">
        <v>1084</v>
      </c>
      <c r="AA40" s="10" t="s">
        <v>1085</v>
      </c>
      <c r="AB40" s="10" t="s">
        <v>1077</v>
      </c>
      <c r="AC40" s="10" t="s">
        <v>1078</v>
      </c>
      <c r="AD40" s="9">
        <v>20.62</v>
      </c>
      <c r="AE40" s="9">
        <v>20.239999999999998</v>
      </c>
      <c r="AF40" s="9">
        <v>8.5500000000000007</v>
      </c>
    </row>
    <row r="41" spans="2:32" s="2" customFormat="1" ht="13.5">
      <c r="B41" s="7">
        <v>38</v>
      </c>
      <c r="C41" s="7" t="s">
        <v>1127</v>
      </c>
      <c r="D41" s="7" t="s">
        <v>96</v>
      </c>
      <c r="E41" s="10" t="s">
        <v>5494</v>
      </c>
      <c r="F41" s="10" t="s">
        <v>5495</v>
      </c>
      <c r="G41" s="9" t="s">
        <v>1373</v>
      </c>
      <c r="H41" s="10" t="s">
        <v>5207</v>
      </c>
      <c r="I41" s="10" t="s">
        <v>52</v>
      </c>
      <c r="J41" s="10" t="s">
        <v>59</v>
      </c>
      <c r="K41" s="11">
        <v>44806</v>
      </c>
      <c r="L41" s="9" t="s">
        <v>1374</v>
      </c>
      <c r="M41" s="9" t="s">
        <v>1329</v>
      </c>
      <c r="N41" s="12">
        <v>0.11613</v>
      </c>
      <c r="O41" s="12">
        <v>-1.2185699999999999</v>
      </c>
      <c r="P41" s="12">
        <v>12.1456</v>
      </c>
      <c r="Q41" s="12">
        <v>-3.6638999999999999E-3</v>
      </c>
      <c r="R41" s="12">
        <v>-2.1928E-3</v>
      </c>
      <c r="S41" s="12">
        <v>12199.4272</v>
      </c>
      <c r="T41" s="12">
        <v>12199.4272</v>
      </c>
      <c r="U41" s="9">
        <v>2</v>
      </c>
      <c r="V41" s="10" t="s">
        <v>52</v>
      </c>
      <c r="W41" s="10" t="s">
        <v>1073</v>
      </c>
      <c r="X41" s="10" t="s">
        <v>560</v>
      </c>
      <c r="Y41" s="10" t="s">
        <v>1074</v>
      </c>
      <c r="Z41" s="10" t="s">
        <v>1072</v>
      </c>
      <c r="AA41" s="10" t="s">
        <v>54</v>
      </c>
      <c r="AB41" s="10" t="s">
        <v>1075</v>
      </c>
      <c r="AC41" s="10" t="s">
        <v>1076</v>
      </c>
      <c r="AD41" s="9">
        <v>19.62</v>
      </c>
      <c r="AE41" s="9">
        <v>14.05</v>
      </c>
      <c r="AF41" s="9">
        <v>8.1999999999999993</v>
      </c>
    </row>
    <row r="42" spans="2:32" s="2" customFormat="1" ht="13.5">
      <c r="B42" s="7">
        <v>39</v>
      </c>
      <c r="C42" s="7" t="s">
        <v>1127</v>
      </c>
      <c r="D42" s="7" t="s">
        <v>97</v>
      </c>
      <c r="E42" s="10" t="s">
        <v>5496</v>
      </c>
      <c r="F42" s="10" t="s">
        <v>1389</v>
      </c>
      <c r="G42" s="9" t="s">
        <v>1373</v>
      </c>
      <c r="H42" s="10" t="s">
        <v>5207</v>
      </c>
      <c r="I42" s="10" t="s">
        <v>52</v>
      </c>
      <c r="J42" s="10" t="s">
        <v>59</v>
      </c>
      <c r="K42" s="11">
        <v>44806</v>
      </c>
      <c r="L42" s="9" t="s">
        <v>1374</v>
      </c>
      <c r="M42" s="9" t="s">
        <v>1329</v>
      </c>
      <c r="N42" s="12">
        <v>7.9315200000000002E-2</v>
      </c>
      <c r="O42" s="12">
        <v>0.32520900000000003</v>
      </c>
      <c r="P42" s="12">
        <v>-1.17787</v>
      </c>
      <c r="Q42" s="12">
        <v>-1.7380200000000001E-3</v>
      </c>
      <c r="R42" s="12">
        <v>-2.3721800000000002E-3</v>
      </c>
      <c r="S42" s="12">
        <v>12174.308300000001</v>
      </c>
      <c r="T42" s="12">
        <v>12174.308300000001</v>
      </c>
      <c r="U42" s="9">
        <v>2</v>
      </c>
      <c r="V42" s="10" t="s">
        <v>52</v>
      </c>
      <c r="W42" s="10" t="s">
        <v>1073</v>
      </c>
      <c r="X42" s="10" t="s">
        <v>560</v>
      </c>
      <c r="Y42" s="10" t="s">
        <v>1074</v>
      </c>
      <c r="Z42" s="10" t="s">
        <v>1072</v>
      </c>
      <c r="AA42" s="10" t="s">
        <v>54</v>
      </c>
      <c r="AB42" s="10" t="s">
        <v>1075</v>
      </c>
      <c r="AC42" s="10" t="s">
        <v>1076</v>
      </c>
      <c r="AD42" s="9">
        <v>17.23</v>
      </c>
      <c r="AE42" s="9">
        <v>12.49</v>
      </c>
      <c r="AF42" s="9">
        <v>8.56</v>
      </c>
    </row>
    <row r="43" spans="2:32" s="2" customFormat="1" ht="13.5">
      <c r="B43" s="7">
        <v>40</v>
      </c>
      <c r="C43" s="7" t="s">
        <v>1127</v>
      </c>
      <c r="D43" s="7" t="s">
        <v>98</v>
      </c>
      <c r="E43" s="10" t="s">
        <v>5497</v>
      </c>
      <c r="F43" s="10" t="s">
        <v>5498</v>
      </c>
      <c r="G43" s="9" t="s">
        <v>1373</v>
      </c>
      <c r="H43" s="10" t="s">
        <v>5207</v>
      </c>
      <c r="I43" s="10" t="s">
        <v>52</v>
      </c>
      <c r="J43" s="10" t="s">
        <v>99</v>
      </c>
      <c r="K43" s="11">
        <v>44806</v>
      </c>
      <c r="L43" s="9" t="s">
        <v>1374</v>
      </c>
      <c r="M43" s="9" t="s">
        <v>1329</v>
      </c>
      <c r="N43" s="12">
        <v>9.8132499999999998E-2</v>
      </c>
      <c r="O43" s="12">
        <v>-0.30976100000000001</v>
      </c>
      <c r="P43" s="12">
        <v>0.79511200000000004</v>
      </c>
      <c r="Q43" s="12">
        <v>-4.6275800000000001E-3</v>
      </c>
      <c r="R43" s="12">
        <v>-2.6893300000000002E-3</v>
      </c>
      <c r="S43" s="12">
        <v>12228.9889</v>
      </c>
      <c r="T43" s="12">
        <v>12228.9889</v>
      </c>
      <c r="U43" s="9">
        <v>2</v>
      </c>
      <c r="V43" s="10" t="s">
        <v>52</v>
      </c>
      <c r="W43" s="10" t="s">
        <v>1073</v>
      </c>
      <c r="X43" s="10" t="s">
        <v>560</v>
      </c>
      <c r="Y43" s="10" t="s">
        <v>1074</v>
      </c>
      <c r="Z43" s="10" t="s">
        <v>1072</v>
      </c>
      <c r="AA43" s="10" t="s">
        <v>54</v>
      </c>
      <c r="AB43" s="10" t="s">
        <v>1086</v>
      </c>
      <c r="AC43" s="10" t="s">
        <v>1087</v>
      </c>
      <c r="AD43" s="9">
        <v>17.27</v>
      </c>
      <c r="AE43" s="9">
        <v>9.41</v>
      </c>
      <c r="AF43" s="9">
        <v>2.16</v>
      </c>
    </row>
    <row r="44" spans="2:32" s="2" customFormat="1" ht="13.5">
      <c r="B44" s="7">
        <v>41</v>
      </c>
      <c r="C44" s="7" t="s">
        <v>1127</v>
      </c>
      <c r="D44" s="7" t="s">
        <v>100</v>
      </c>
      <c r="E44" s="10" t="s">
        <v>5499</v>
      </c>
      <c r="F44" s="10" t="s">
        <v>5500</v>
      </c>
      <c r="G44" s="9" t="s">
        <v>1373</v>
      </c>
      <c r="H44" s="10" t="s">
        <v>5207</v>
      </c>
      <c r="I44" s="10" t="s">
        <v>52</v>
      </c>
      <c r="J44" s="10" t="s">
        <v>99</v>
      </c>
      <c r="K44" s="11">
        <v>44806</v>
      </c>
      <c r="L44" s="9" t="s">
        <v>1374</v>
      </c>
      <c r="M44" s="9" t="s">
        <v>1329</v>
      </c>
      <c r="N44" s="12">
        <v>0.11644599999999999</v>
      </c>
      <c r="O44" s="12">
        <v>-0.63538099999999997</v>
      </c>
      <c r="P44" s="12">
        <v>8.5530799999999996</v>
      </c>
      <c r="Q44" s="12">
        <v>-5.0084600000000002E-3</v>
      </c>
      <c r="R44" s="12">
        <v>-1.3767899999999999E-3</v>
      </c>
      <c r="S44" s="12">
        <v>12209.098900000001</v>
      </c>
      <c r="T44" s="12">
        <v>12209.098900000001</v>
      </c>
      <c r="U44" s="9">
        <v>2</v>
      </c>
      <c r="V44" s="10" t="s">
        <v>52</v>
      </c>
      <c r="W44" s="10" t="s">
        <v>1073</v>
      </c>
      <c r="X44" s="10" t="s">
        <v>560</v>
      </c>
      <c r="Y44" s="10" t="s">
        <v>1074</v>
      </c>
      <c r="Z44" s="10" t="s">
        <v>1072</v>
      </c>
      <c r="AA44" s="10" t="s">
        <v>54</v>
      </c>
      <c r="AB44" s="10" t="s">
        <v>1086</v>
      </c>
      <c r="AC44" s="10" t="s">
        <v>1087</v>
      </c>
      <c r="AD44" s="9">
        <v>14.4</v>
      </c>
      <c r="AE44" s="9">
        <v>7.51</v>
      </c>
      <c r="AF44" s="9">
        <v>2.17</v>
      </c>
    </row>
    <row r="45" spans="2:32" s="2" customFormat="1" ht="13.5">
      <c r="B45" s="7">
        <v>42</v>
      </c>
      <c r="C45" s="7" t="s">
        <v>1127</v>
      </c>
      <c r="D45" s="7" t="s">
        <v>101</v>
      </c>
      <c r="E45" s="10" t="s">
        <v>5501</v>
      </c>
      <c r="F45" s="10" t="s">
        <v>5502</v>
      </c>
      <c r="G45" s="9" t="s">
        <v>1373</v>
      </c>
      <c r="H45" s="10" t="s">
        <v>86</v>
      </c>
      <c r="I45" s="10" t="s">
        <v>52</v>
      </c>
      <c r="J45" s="10" t="s">
        <v>59</v>
      </c>
      <c r="K45" s="11">
        <v>44806</v>
      </c>
      <c r="L45" s="9" t="s">
        <v>1374</v>
      </c>
      <c r="M45" s="9" t="s">
        <v>1330</v>
      </c>
      <c r="N45" s="12">
        <v>5.5722300000000002E-2</v>
      </c>
      <c r="O45" s="12">
        <v>-0.466142</v>
      </c>
      <c r="P45" s="12">
        <v>7.4005700000000001</v>
      </c>
      <c r="Q45" s="12">
        <v>-2.17118E-3</v>
      </c>
      <c r="R45" s="12">
        <v>-1.7422200000000001E-3</v>
      </c>
      <c r="S45" s="12">
        <v>10496.800499999999</v>
      </c>
      <c r="T45" s="12">
        <v>10496.800499999999</v>
      </c>
      <c r="U45" s="9">
        <v>2</v>
      </c>
      <c r="V45" s="10" t="s">
        <v>52</v>
      </c>
      <c r="W45" s="10" t="s">
        <v>1073</v>
      </c>
      <c r="X45" s="10" t="s">
        <v>560</v>
      </c>
      <c r="Y45" s="10" t="s">
        <v>1074</v>
      </c>
      <c r="Z45" s="10" t="s">
        <v>1072</v>
      </c>
      <c r="AA45" s="10" t="s">
        <v>54</v>
      </c>
      <c r="AB45" s="10" t="s">
        <v>1075</v>
      </c>
      <c r="AC45" s="10" t="s">
        <v>1076</v>
      </c>
      <c r="AD45" s="9">
        <v>26.81</v>
      </c>
      <c r="AE45" s="9">
        <v>6.32</v>
      </c>
      <c r="AF45" s="9">
        <v>3.62</v>
      </c>
    </row>
    <row r="46" spans="2:32" s="2" customFormat="1" ht="13.5">
      <c r="B46" s="7">
        <v>43</v>
      </c>
      <c r="C46" s="7" t="s">
        <v>1127</v>
      </c>
      <c r="D46" s="7" t="s">
        <v>102</v>
      </c>
      <c r="E46" s="10" t="s">
        <v>5503</v>
      </c>
      <c r="F46" s="10" t="s">
        <v>5504</v>
      </c>
      <c r="G46" s="9" t="s">
        <v>1373</v>
      </c>
      <c r="H46" s="10" t="s">
        <v>5207</v>
      </c>
      <c r="I46" s="10" t="s">
        <v>52</v>
      </c>
      <c r="J46" s="10" t="s">
        <v>62</v>
      </c>
      <c r="K46" s="11">
        <v>44806</v>
      </c>
      <c r="L46" s="9" t="s">
        <v>1374</v>
      </c>
      <c r="M46" s="9" t="s">
        <v>1337</v>
      </c>
      <c r="N46" s="12">
        <v>0.60064200000000001</v>
      </c>
      <c r="O46" s="12">
        <v>-49.863199999999999</v>
      </c>
      <c r="P46" s="12">
        <v>2123.9699999999998</v>
      </c>
      <c r="Q46" s="12">
        <v>-3.2248899999999998E-3</v>
      </c>
      <c r="R46" s="12">
        <v>-3.26808E-3</v>
      </c>
      <c r="S46" s="12">
        <v>21978.7611</v>
      </c>
      <c r="T46" s="12">
        <v>21978.7611</v>
      </c>
      <c r="U46" s="9">
        <v>2</v>
      </c>
      <c r="V46" s="10" t="s">
        <v>52</v>
      </c>
      <c r="W46" s="10" t="s">
        <v>1073</v>
      </c>
      <c r="X46" s="10" t="s">
        <v>560</v>
      </c>
      <c r="Y46" s="10" t="s">
        <v>1074</v>
      </c>
      <c r="Z46" s="10" t="s">
        <v>1072</v>
      </c>
      <c r="AA46" s="10" t="s">
        <v>54</v>
      </c>
      <c r="AB46" s="10" t="s">
        <v>1077</v>
      </c>
      <c r="AC46" s="10" t="s">
        <v>1078</v>
      </c>
      <c r="AD46" s="9">
        <v>9.59</v>
      </c>
      <c r="AE46" s="9">
        <v>9.66</v>
      </c>
      <c r="AF46" s="9">
        <v>7.61</v>
      </c>
    </row>
    <row r="47" spans="2:32" s="2" customFormat="1" ht="13.5">
      <c r="B47" s="7">
        <v>44</v>
      </c>
      <c r="C47" s="7" t="s">
        <v>1127</v>
      </c>
      <c r="D47" s="7" t="s">
        <v>103</v>
      </c>
      <c r="E47" s="10" t="s">
        <v>5505</v>
      </c>
      <c r="F47" s="10" t="s">
        <v>5506</v>
      </c>
      <c r="G47" s="9" t="s">
        <v>1373</v>
      </c>
      <c r="H47" s="10" t="s">
        <v>5207</v>
      </c>
      <c r="I47" s="10" t="s">
        <v>52</v>
      </c>
      <c r="J47" s="10" t="s">
        <v>62</v>
      </c>
      <c r="K47" s="11">
        <v>44806</v>
      </c>
      <c r="L47" s="9" t="s">
        <v>1374</v>
      </c>
      <c r="M47" s="9" t="s">
        <v>1343</v>
      </c>
      <c r="N47" s="12">
        <v>-5.4968400000000001E-2</v>
      </c>
      <c r="O47" s="12">
        <v>-3.7617200000000001E-3</v>
      </c>
      <c r="P47" s="12">
        <v>1.4171899999999999</v>
      </c>
      <c r="Q47" s="12">
        <v>-1.61794E-3</v>
      </c>
      <c r="R47" s="12">
        <v>-2.0050799999999998E-3</v>
      </c>
      <c r="S47" s="12">
        <v>7677.9505200000003</v>
      </c>
      <c r="T47" s="12">
        <v>7677.9505200000003</v>
      </c>
      <c r="U47" s="9">
        <v>2</v>
      </c>
      <c r="V47" s="10" t="s">
        <v>52</v>
      </c>
      <c r="W47" s="10" t="s">
        <v>1073</v>
      </c>
      <c r="X47" s="10" t="s">
        <v>560</v>
      </c>
      <c r="Y47" s="10" t="s">
        <v>1074</v>
      </c>
      <c r="Z47" s="10" t="s">
        <v>1072</v>
      </c>
      <c r="AA47" s="10" t="s">
        <v>54</v>
      </c>
      <c r="AB47" s="10" t="s">
        <v>1077</v>
      </c>
      <c r="AC47" s="10" t="s">
        <v>1078</v>
      </c>
      <c r="AD47" s="9">
        <v>14.83</v>
      </c>
      <c r="AE47" s="9">
        <v>15.31</v>
      </c>
      <c r="AF47" s="9">
        <v>19.37</v>
      </c>
    </row>
    <row r="48" spans="2:32" s="2" customFormat="1" ht="13.5">
      <c r="B48" s="7">
        <v>45</v>
      </c>
      <c r="C48" s="7" t="s">
        <v>1127</v>
      </c>
      <c r="D48" s="7" t="s">
        <v>104</v>
      </c>
      <c r="E48" s="10" t="s">
        <v>5507</v>
      </c>
      <c r="F48" s="10" t="s">
        <v>5508</v>
      </c>
      <c r="G48" s="9" t="s">
        <v>1373</v>
      </c>
      <c r="H48" s="10" t="s">
        <v>5207</v>
      </c>
      <c r="I48" s="10" t="s">
        <v>52</v>
      </c>
      <c r="J48" s="10" t="s">
        <v>62</v>
      </c>
      <c r="K48" s="11">
        <v>44806</v>
      </c>
      <c r="L48" s="9" t="s">
        <v>1374</v>
      </c>
      <c r="M48" s="9" t="s">
        <v>1338</v>
      </c>
      <c r="N48" s="12">
        <v>1.1855599999999999</v>
      </c>
      <c r="O48" s="12">
        <v>-43.715000000000003</v>
      </c>
      <c r="P48" s="12">
        <v>1827.26</v>
      </c>
      <c r="Q48" s="12">
        <v>-1.58038E-2</v>
      </c>
      <c r="R48" s="12">
        <v>-7.4721700000000002E-3</v>
      </c>
      <c r="S48" s="12">
        <v>29752.810099999999</v>
      </c>
      <c r="T48" s="12">
        <v>29752.810099999999</v>
      </c>
      <c r="U48" s="9">
        <v>2</v>
      </c>
      <c r="V48" s="10" t="s">
        <v>52</v>
      </c>
      <c r="W48" s="10" t="s">
        <v>1073</v>
      </c>
      <c r="X48" s="10" t="s">
        <v>560</v>
      </c>
      <c r="Y48" s="10" t="s">
        <v>1074</v>
      </c>
      <c r="Z48" s="10" t="s">
        <v>1072</v>
      </c>
      <c r="AA48" s="10" t="s">
        <v>54</v>
      </c>
      <c r="AB48" s="10" t="s">
        <v>1077</v>
      </c>
      <c r="AC48" s="10" t="s">
        <v>1078</v>
      </c>
      <c r="AD48" s="9">
        <v>8.84</v>
      </c>
      <c r="AE48" s="9">
        <v>5.42</v>
      </c>
      <c r="AF48" s="9">
        <v>0.68</v>
      </c>
    </row>
    <row r="49" spans="2:32" s="2" customFormat="1" ht="13.5">
      <c r="B49" s="7">
        <v>46</v>
      </c>
      <c r="C49" s="7" t="s">
        <v>1127</v>
      </c>
      <c r="D49" s="7" t="s">
        <v>105</v>
      </c>
      <c r="E49" s="10" t="s">
        <v>5509</v>
      </c>
      <c r="F49" s="10" t="s">
        <v>5510</v>
      </c>
      <c r="G49" s="9" t="s">
        <v>1373</v>
      </c>
      <c r="H49" s="10" t="s">
        <v>5207</v>
      </c>
      <c r="I49" s="10" t="s">
        <v>52</v>
      </c>
      <c r="J49" s="10" t="s">
        <v>62</v>
      </c>
      <c r="K49" s="11">
        <v>44806</v>
      </c>
      <c r="L49" s="9" t="s">
        <v>1374</v>
      </c>
      <c r="M49" s="9" t="s">
        <v>1344</v>
      </c>
      <c r="N49" s="12">
        <v>1.28312</v>
      </c>
      <c r="O49" s="12">
        <v>-94.474500000000006</v>
      </c>
      <c r="P49" s="12">
        <v>4645.01</v>
      </c>
      <c r="Q49" s="12">
        <v>-2.8224499999999998E-3</v>
      </c>
      <c r="R49" s="12">
        <v>-1.6566500000000001E-2</v>
      </c>
      <c r="S49" s="12">
        <v>31679.2196</v>
      </c>
      <c r="T49" s="12">
        <v>31679.2196</v>
      </c>
      <c r="U49" s="9">
        <v>2</v>
      </c>
      <c r="V49" s="10" t="s">
        <v>52</v>
      </c>
      <c r="W49" s="10" t="s">
        <v>1073</v>
      </c>
      <c r="X49" s="10" t="s">
        <v>560</v>
      </c>
      <c r="Y49" s="10" t="s">
        <v>1074</v>
      </c>
      <c r="Z49" s="10" t="s">
        <v>1072</v>
      </c>
      <c r="AA49" s="10" t="s">
        <v>54</v>
      </c>
      <c r="AB49" s="10" t="s">
        <v>1077</v>
      </c>
      <c r="AC49" s="10" t="s">
        <v>1078</v>
      </c>
      <c r="AD49" s="9">
        <v>3.77</v>
      </c>
      <c r="AE49" s="9">
        <v>3.74</v>
      </c>
      <c r="AF49" s="9">
        <v>3.89</v>
      </c>
    </row>
    <row r="50" spans="2:32" s="2" customFormat="1" ht="13.5">
      <c r="B50" s="7">
        <v>47</v>
      </c>
      <c r="C50" s="7" t="s">
        <v>1127</v>
      </c>
      <c r="D50" s="7" t="s">
        <v>106</v>
      </c>
      <c r="E50" s="10" t="s">
        <v>5511</v>
      </c>
      <c r="F50" s="10" t="s">
        <v>1390</v>
      </c>
      <c r="G50" s="9" t="s">
        <v>1373</v>
      </c>
      <c r="H50" s="10" t="s">
        <v>5207</v>
      </c>
      <c r="I50" s="10" t="s">
        <v>52</v>
      </c>
      <c r="J50" s="10" t="s">
        <v>62</v>
      </c>
      <c r="K50" s="11">
        <v>44806</v>
      </c>
      <c r="L50" s="9" t="s">
        <v>1374</v>
      </c>
      <c r="M50" s="9" t="s">
        <v>1344</v>
      </c>
      <c r="N50" s="12">
        <v>1.1391100000000001</v>
      </c>
      <c r="O50" s="12">
        <v>-148.941</v>
      </c>
      <c r="P50" s="12">
        <v>12246.7</v>
      </c>
      <c r="Q50" s="12">
        <v>-1.57964E-3</v>
      </c>
      <c r="R50" s="12">
        <v>-3.5209E-3</v>
      </c>
      <c r="S50" s="12">
        <v>31243.084699999999</v>
      </c>
      <c r="T50" s="12">
        <v>31243.084699999999</v>
      </c>
      <c r="U50" s="9">
        <v>2</v>
      </c>
      <c r="V50" s="10" t="s">
        <v>52</v>
      </c>
      <c r="W50" s="10" t="s">
        <v>1073</v>
      </c>
      <c r="X50" s="10" t="s">
        <v>560</v>
      </c>
      <c r="Y50" s="10" t="s">
        <v>1074</v>
      </c>
      <c r="Z50" s="10" t="s">
        <v>1072</v>
      </c>
      <c r="AA50" s="10" t="s">
        <v>54</v>
      </c>
      <c r="AB50" s="10" t="s">
        <v>1077</v>
      </c>
      <c r="AC50" s="10" t="s">
        <v>1078</v>
      </c>
      <c r="AD50" s="9">
        <v>3.62</v>
      </c>
      <c r="AE50" s="9">
        <v>3.21</v>
      </c>
      <c r="AF50" s="9">
        <v>3.37</v>
      </c>
    </row>
    <row r="51" spans="2:32" s="2" customFormat="1" ht="13.5">
      <c r="B51" s="7">
        <v>48</v>
      </c>
      <c r="C51" s="7" t="s">
        <v>1127</v>
      </c>
      <c r="D51" s="7" t="s">
        <v>107</v>
      </c>
      <c r="E51" s="10" t="s">
        <v>5512</v>
      </c>
      <c r="F51" s="10" t="s">
        <v>1391</v>
      </c>
      <c r="G51" s="9" t="s">
        <v>1373</v>
      </c>
      <c r="H51" s="10" t="s">
        <v>5207</v>
      </c>
      <c r="I51" s="10" t="s">
        <v>52</v>
      </c>
      <c r="J51" s="10" t="s">
        <v>62</v>
      </c>
      <c r="K51" s="11">
        <v>44806</v>
      </c>
      <c r="L51" s="9" t="s">
        <v>1374</v>
      </c>
      <c r="M51" s="9" t="s">
        <v>1344</v>
      </c>
      <c r="N51" s="12">
        <v>0.98761299999999996</v>
      </c>
      <c r="O51" s="12">
        <v>-52.248199999999997</v>
      </c>
      <c r="P51" s="12">
        <v>2275.1999999999998</v>
      </c>
      <c r="Q51" s="12">
        <v>-1.20506E-2</v>
      </c>
      <c r="R51" s="12">
        <v>-1.51727E-3</v>
      </c>
      <c r="S51" s="12">
        <v>31382.012500000001</v>
      </c>
      <c r="T51" s="12">
        <v>31382.012500000001</v>
      </c>
      <c r="U51" s="9">
        <v>2</v>
      </c>
      <c r="V51" s="10" t="s">
        <v>52</v>
      </c>
      <c r="W51" s="10" t="s">
        <v>1073</v>
      </c>
      <c r="X51" s="10" t="s">
        <v>560</v>
      </c>
      <c r="Y51" s="10" t="s">
        <v>1074</v>
      </c>
      <c r="Z51" s="10" t="s">
        <v>1072</v>
      </c>
      <c r="AA51" s="10" t="s">
        <v>54</v>
      </c>
      <c r="AB51" s="10" t="s">
        <v>1077</v>
      </c>
      <c r="AC51" s="10" t="s">
        <v>1078</v>
      </c>
      <c r="AD51" s="9">
        <v>3.7</v>
      </c>
      <c r="AE51" s="9">
        <v>3.71</v>
      </c>
      <c r="AF51" s="9">
        <v>3.84</v>
      </c>
    </row>
    <row r="52" spans="2:32" s="2" customFormat="1" ht="13.5">
      <c r="B52" s="7">
        <v>49</v>
      </c>
      <c r="C52" s="7" t="s">
        <v>1127</v>
      </c>
      <c r="D52" s="7" t="s">
        <v>108</v>
      </c>
      <c r="E52" s="10" t="s">
        <v>5513</v>
      </c>
      <c r="F52" s="10" t="s">
        <v>1392</v>
      </c>
      <c r="G52" s="9" t="s">
        <v>1373</v>
      </c>
      <c r="H52" s="10" t="s">
        <v>5207</v>
      </c>
      <c r="I52" s="10" t="s">
        <v>52</v>
      </c>
      <c r="J52" s="10" t="s">
        <v>62</v>
      </c>
      <c r="K52" s="11">
        <v>44806</v>
      </c>
      <c r="L52" s="9" t="s">
        <v>1374</v>
      </c>
      <c r="M52" s="9" t="s">
        <v>1344</v>
      </c>
      <c r="N52" s="12">
        <v>0.79754199999999997</v>
      </c>
      <c r="O52" s="12">
        <v>-48.843800000000002</v>
      </c>
      <c r="P52" s="12">
        <v>2217.19</v>
      </c>
      <c r="Q52" s="12">
        <v>-7.74912E-3</v>
      </c>
      <c r="R52" s="12">
        <v>-4.0300400000000004E-3</v>
      </c>
      <c r="S52" s="12">
        <v>31329.774099999999</v>
      </c>
      <c r="T52" s="12">
        <v>31329.774099999999</v>
      </c>
      <c r="U52" s="9">
        <v>2</v>
      </c>
      <c r="V52" s="10" t="s">
        <v>52</v>
      </c>
      <c r="W52" s="10" t="s">
        <v>1073</v>
      </c>
      <c r="X52" s="10" t="s">
        <v>560</v>
      </c>
      <c r="Y52" s="10" t="s">
        <v>1074</v>
      </c>
      <c r="Z52" s="10" t="s">
        <v>1072</v>
      </c>
      <c r="AA52" s="10" t="s">
        <v>54</v>
      </c>
      <c r="AB52" s="10" t="s">
        <v>1077</v>
      </c>
      <c r="AC52" s="10" t="s">
        <v>1078</v>
      </c>
      <c r="AD52" s="9">
        <v>3.32</v>
      </c>
      <c r="AE52" s="9">
        <v>3.38</v>
      </c>
      <c r="AF52" s="9">
        <v>3.95</v>
      </c>
    </row>
    <row r="53" spans="2:32" s="2" customFormat="1" ht="13.5">
      <c r="B53" s="7">
        <v>50</v>
      </c>
      <c r="C53" s="7" t="s">
        <v>1127</v>
      </c>
      <c r="D53" s="7" t="s">
        <v>109</v>
      </c>
      <c r="E53" s="10" t="s">
        <v>5514</v>
      </c>
      <c r="F53" s="10" t="s">
        <v>1393</v>
      </c>
      <c r="G53" s="9" t="s">
        <v>1373</v>
      </c>
      <c r="H53" s="10" t="s">
        <v>5207</v>
      </c>
      <c r="I53" s="10" t="s">
        <v>52</v>
      </c>
      <c r="J53" s="10" t="s">
        <v>62</v>
      </c>
      <c r="K53" s="11">
        <v>44806</v>
      </c>
      <c r="L53" s="9" t="s">
        <v>1374</v>
      </c>
      <c r="M53" s="9" t="s">
        <v>1344</v>
      </c>
      <c r="N53" s="12">
        <v>0.94204900000000003</v>
      </c>
      <c r="O53" s="12">
        <v>-75.888599999999997</v>
      </c>
      <c r="P53" s="12">
        <v>4087.21</v>
      </c>
      <c r="Q53" s="12">
        <v>-1.2008700000000001E-2</v>
      </c>
      <c r="R53" s="12">
        <v>-2.51031E-3</v>
      </c>
      <c r="S53" s="12">
        <v>31275.760600000001</v>
      </c>
      <c r="T53" s="12">
        <v>31275.760600000001</v>
      </c>
      <c r="U53" s="9">
        <v>2</v>
      </c>
      <c r="V53" s="10" t="s">
        <v>52</v>
      </c>
      <c r="W53" s="10" t="s">
        <v>1073</v>
      </c>
      <c r="X53" s="10" t="s">
        <v>560</v>
      </c>
      <c r="Y53" s="10" t="s">
        <v>1074</v>
      </c>
      <c r="Z53" s="10" t="s">
        <v>1072</v>
      </c>
      <c r="AA53" s="10" t="s">
        <v>54</v>
      </c>
      <c r="AB53" s="10" t="s">
        <v>1077</v>
      </c>
      <c r="AC53" s="10" t="s">
        <v>1078</v>
      </c>
      <c r="AD53" s="9">
        <v>4.1500000000000004</v>
      </c>
      <c r="AE53" s="9">
        <v>4.18</v>
      </c>
      <c r="AF53" s="9">
        <v>4.4400000000000004</v>
      </c>
    </row>
    <row r="54" spans="2:32" s="2" customFormat="1" ht="13.5">
      <c r="B54" s="7">
        <v>51</v>
      </c>
      <c r="C54" s="7" t="s">
        <v>1127</v>
      </c>
      <c r="D54" s="7" t="s">
        <v>110</v>
      </c>
      <c r="E54" s="10" t="s">
        <v>5515</v>
      </c>
      <c r="F54" s="10" t="s">
        <v>5516</v>
      </c>
      <c r="G54" s="9" t="s">
        <v>1373</v>
      </c>
      <c r="H54" s="10" t="s">
        <v>5207</v>
      </c>
      <c r="I54" s="10" t="s">
        <v>52</v>
      </c>
      <c r="J54" s="10" t="s">
        <v>111</v>
      </c>
      <c r="K54" s="11">
        <v>44806</v>
      </c>
      <c r="L54" s="9" t="s">
        <v>1374</v>
      </c>
      <c r="M54" s="9" t="s">
        <v>1345</v>
      </c>
      <c r="N54" s="12">
        <v>0.66827099999999995</v>
      </c>
      <c r="O54" s="12">
        <v>-55.054499999999997</v>
      </c>
      <c r="P54" s="12">
        <v>3860.72</v>
      </c>
      <c r="Q54" s="12">
        <v>-1.7772199999999998E-2</v>
      </c>
      <c r="R54" s="12">
        <v>1.7202999999999999E-3</v>
      </c>
      <c r="S54" s="12">
        <v>26916.372100000001</v>
      </c>
      <c r="T54" s="12">
        <v>26916.372100000001</v>
      </c>
      <c r="U54" s="9">
        <v>2</v>
      </c>
      <c r="V54" s="10" t="s">
        <v>52</v>
      </c>
      <c r="W54" s="10" t="s">
        <v>1073</v>
      </c>
      <c r="X54" s="10" t="s">
        <v>560</v>
      </c>
      <c r="Y54" s="10" t="s">
        <v>1074</v>
      </c>
      <c r="Z54" s="10" t="s">
        <v>1072</v>
      </c>
      <c r="AA54" s="10" t="s">
        <v>54</v>
      </c>
      <c r="AB54" s="10" t="s">
        <v>1088</v>
      </c>
      <c r="AC54" s="10" t="s">
        <v>1089</v>
      </c>
      <c r="AD54" s="9">
        <v>8.06</v>
      </c>
      <c r="AE54" s="9">
        <v>8.11</v>
      </c>
      <c r="AF54" s="9">
        <v>1.61</v>
      </c>
    </row>
    <row r="55" spans="2:32" s="2" customFormat="1" ht="13.5">
      <c r="B55" s="7">
        <v>52</v>
      </c>
      <c r="C55" s="7" t="s">
        <v>1127</v>
      </c>
      <c r="D55" s="7" t="s">
        <v>112</v>
      </c>
      <c r="E55" s="10" t="s">
        <v>5517</v>
      </c>
      <c r="F55" s="10" t="s">
        <v>5518</v>
      </c>
      <c r="G55" s="9" t="s">
        <v>1373</v>
      </c>
      <c r="H55" s="10" t="s">
        <v>5207</v>
      </c>
      <c r="I55" s="10" t="s">
        <v>52</v>
      </c>
      <c r="J55" s="10" t="s">
        <v>111</v>
      </c>
      <c r="K55" s="11">
        <v>44806</v>
      </c>
      <c r="L55" s="9" t="s">
        <v>1374</v>
      </c>
      <c r="M55" s="9" t="s">
        <v>1334</v>
      </c>
      <c r="N55" s="12">
        <v>0.28693000000000002</v>
      </c>
      <c r="O55" s="12">
        <v>-4.8378800000000002</v>
      </c>
      <c r="P55" s="12">
        <v>117.251</v>
      </c>
      <c r="Q55" s="12">
        <v>-1.34623E-2</v>
      </c>
      <c r="R55" s="12">
        <v>-2.04053E-3</v>
      </c>
      <c r="S55" s="12">
        <v>20879.127100000002</v>
      </c>
      <c r="T55" s="12">
        <v>20879.127100000002</v>
      </c>
      <c r="U55" s="9">
        <v>2</v>
      </c>
      <c r="V55" s="10" t="s">
        <v>52</v>
      </c>
      <c r="W55" s="10" t="s">
        <v>1073</v>
      </c>
      <c r="X55" s="10" t="s">
        <v>560</v>
      </c>
      <c r="Y55" s="10" t="s">
        <v>1074</v>
      </c>
      <c r="Z55" s="10" t="s">
        <v>1072</v>
      </c>
      <c r="AA55" s="10" t="s">
        <v>54</v>
      </c>
      <c r="AB55" s="10" t="s">
        <v>1088</v>
      </c>
      <c r="AC55" s="10" t="s">
        <v>1089</v>
      </c>
      <c r="AD55" s="9">
        <v>8.02</v>
      </c>
      <c r="AE55" s="9">
        <v>8.09</v>
      </c>
      <c r="AF55" s="9">
        <v>2.23</v>
      </c>
    </row>
    <row r="56" spans="2:32" s="2" customFormat="1" ht="13.5">
      <c r="B56" s="7">
        <v>53</v>
      </c>
      <c r="C56" s="7" t="s">
        <v>1127</v>
      </c>
      <c r="D56" s="7" t="s">
        <v>113</v>
      </c>
      <c r="E56" s="10" t="s">
        <v>5519</v>
      </c>
      <c r="F56" s="10" t="s">
        <v>5520</v>
      </c>
      <c r="G56" s="9" t="s">
        <v>1373</v>
      </c>
      <c r="H56" s="10" t="s">
        <v>5207</v>
      </c>
      <c r="I56" s="10" t="s">
        <v>52</v>
      </c>
      <c r="J56" s="10" t="s">
        <v>111</v>
      </c>
      <c r="K56" s="11">
        <v>44806</v>
      </c>
      <c r="L56" s="9" t="s">
        <v>1374</v>
      </c>
      <c r="M56" s="9" t="s">
        <v>1346</v>
      </c>
      <c r="N56" s="12">
        <v>0.236484</v>
      </c>
      <c r="O56" s="12">
        <v>3.7139000000000002</v>
      </c>
      <c r="P56" s="12">
        <v>-60.942700000000002</v>
      </c>
      <c r="Q56" s="12">
        <v>-2.4128800000000001E-3</v>
      </c>
      <c r="R56" s="12">
        <v>-5.47029E-3</v>
      </c>
      <c r="S56" s="12">
        <v>17550.892100000001</v>
      </c>
      <c r="T56" s="12">
        <v>17550.892100000001</v>
      </c>
      <c r="U56" s="9">
        <v>2</v>
      </c>
      <c r="V56" s="10" t="s">
        <v>52</v>
      </c>
      <c r="W56" s="10" t="s">
        <v>1073</v>
      </c>
      <c r="X56" s="10" t="s">
        <v>560</v>
      </c>
      <c r="Y56" s="10" t="s">
        <v>1074</v>
      </c>
      <c r="Z56" s="10" t="s">
        <v>1072</v>
      </c>
      <c r="AA56" s="10" t="s">
        <v>54</v>
      </c>
      <c r="AB56" s="10" t="s">
        <v>1090</v>
      </c>
      <c r="AC56" s="10" t="s">
        <v>1091</v>
      </c>
      <c r="AD56" s="9">
        <v>11.04</v>
      </c>
      <c r="AE56" s="9">
        <v>11.11</v>
      </c>
      <c r="AF56" s="9">
        <v>10.61</v>
      </c>
    </row>
    <row r="57" spans="2:32" s="2" customFormat="1" ht="13.5">
      <c r="B57" s="7">
        <v>54</v>
      </c>
      <c r="C57" s="7" t="s">
        <v>1127</v>
      </c>
      <c r="D57" s="7" t="s">
        <v>114</v>
      </c>
      <c r="E57" s="10" t="s">
        <v>5521</v>
      </c>
      <c r="F57" s="10" t="s">
        <v>5522</v>
      </c>
      <c r="G57" s="9" t="s">
        <v>1373</v>
      </c>
      <c r="H57" s="10" t="s">
        <v>5207</v>
      </c>
      <c r="I57" s="10" t="s">
        <v>52</v>
      </c>
      <c r="J57" s="10" t="s">
        <v>111</v>
      </c>
      <c r="K57" s="11">
        <v>44806</v>
      </c>
      <c r="L57" s="9" t="s">
        <v>1374</v>
      </c>
      <c r="M57" s="9" t="s">
        <v>1347</v>
      </c>
      <c r="N57" s="12">
        <v>0.227243</v>
      </c>
      <c r="O57" s="12">
        <v>-0.90859699999999999</v>
      </c>
      <c r="P57" s="12">
        <v>2.6313800000000001</v>
      </c>
      <c r="Q57" s="12">
        <v>-2.87741E-3</v>
      </c>
      <c r="R57" s="12">
        <v>-3.1560300000000002E-4</v>
      </c>
      <c r="S57" s="12">
        <v>19927.367600000001</v>
      </c>
      <c r="T57" s="12">
        <v>19927.367600000001</v>
      </c>
      <c r="U57" s="9">
        <v>2</v>
      </c>
      <c r="V57" s="10" t="s">
        <v>52</v>
      </c>
      <c r="W57" s="10" t="s">
        <v>1073</v>
      </c>
      <c r="X57" s="10" t="s">
        <v>560</v>
      </c>
      <c r="Y57" s="10" t="s">
        <v>1074</v>
      </c>
      <c r="Z57" s="10" t="s">
        <v>1072</v>
      </c>
      <c r="AA57" s="10" t="s">
        <v>54</v>
      </c>
      <c r="AB57" s="10" t="s">
        <v>1088</v>
      </c>
      <c r="AC57" s="10" t="s">
        <v>1089</v>
      </c>
      <c r="AD57" s="9">
        <v>7.63</v>
      </c>
      <c r="AE57" s="9">
        <v>7.61</v>
      </c>
      <c r="AF57" s="9">
        <v>4.25</v>
      </c>
    </row>
    <row r="58" spans="2:32" s="2" customFormat="1" ht="13.5">
      <c r="B58" s="7">
        <v>55</v>
      </c>
      <c r="C58" s="7" t="s">
        <v>1127</v>
      </c>
      <c r="D58" s="7" t="s">
        <v>115</v>
      </c>
      <c r="E58" s="10" t="s">
        <v>5523</v>
      </c>
      <c r="F58" s="10" t="s">
        <v>5524</v>
      </c>
      <c r="G58" s="9" t="s">
        <v>1373</v>
      </c>
      <c r="H58" s="10" t="s">
        <v>5207</v>
      </c>
      <c r="I58" s="10" t="s">
        <v>52</v>
      </c>
      <c r="J58" s="10" t="s">
        <v>111</v>
      </c>
      <c r="K58" s="11">
        <v>44806</v>
      </c>
      <c r="L58" s="9" t="s">
        <v>1374</v>
      </c>
      <c r="M58" s="9" t="s">
        <v>1348</v>
      </c>
      <c r="N58" s="12">
        <v>0.181613</v>
      </c>
      <c r="O58" s="12">
        <v>-3.33799</v>
      </c>
      <c r="P58" s="12">
        <v>56.516100000000002</v>
      </c>
      <c r="Q58" s="12">
        <v>-1.0439399999999999E-3</v>
      </c>
      <c r="R58" s="12">
        <v>-1.0998200000000001E-3</v>
      </c>
      <c r="S58" s="12">
        <v>18558.873100000001</v>
      </c>
      <c r="T58" s="12">
        <v>18558.873100000001</v>
      </c>
      <c r="U58" s="9">
        <v>2</v>
      </c>
      <c r="V58" s="10" t="s">
        <v>52</v>
      </c>
      <c r="W58" s="10" t="s">
        <v>1073</v>
      </c>
      <c r="X58" s="10" t="s">
        <v>560</v>
      </c>
      <c r="Y58" s="10" t="s">
        <v>1074</v>
      </c>
      <c r="Z58" s="10" t="s">
        <v>1072</v>
      </c>
      <c r="AA58" s="10" t="s">
        <v>54</v>
      </c>
      <c r="AB58" s="10" t="s">
        <v>1088</v>
      </c>
      <c r="AC58" s="10" t="s">
        <v>1089</v>
      </c>
      <c r="AD58" s="9">
        <v>7.56</v>
      </c>
      <c r="AE58" s="9">
        <v>7.51</v>
      </c>
      <c r="AF58" s="9">
        <v>8.92</v>
      </c>
    </row>
    <row r="59" spans="2:32" s="2" customFormat="1" ht="13.5">
      <c r="B59" s="7">
        <v>56</v>
      </c>
      <c r="C59" s="7" t="s">
        <v>1127</v>
      </c>
      <c r="D59" s="7" t="s">
        <v>116</v>
      </c>
      <c r="E59" s="10" t="s">
        <v>5525</v>
      </c>
      <c r="F59" s="10" t="s">
        <v>5526</v>
      </c>
      <c r="G59" s="9" t="s">
        <v>1373</v>
      </c>
      <c r="H59" s="10" t="s">
        <v>86</v>
      </c>
      <c r="I59" s="10" t="s">
        <v>52</v>
      </c>
      <c r="J59" s="10" t="s">
        <v>111</v>
      </c>
      <c r="K59" s="11">
        <v>44806</v>
      </c>
      <c r="L59" s="9" t="s">
        <v>1374</v>
      </c>
      <c r="M59" s="9" t="s">
        <v>1349</v>
      </c>
      <c r="N59" s="12">
        <v>0.62823200000000001</v>
      </c>
      <c r="O59" s="12">
        <v>-52.886299999999999</v>
      </c>
      <c r="P59" s="12">
        <v>2887.21</v>
      </c>
      <c r="Q59" s="12">
        <v>-5.4264999999999999E-3</v>
      </c>
      <c r="R59" s="12">
        <v>-3.99899E-3</v>
      </c>
      <c r="S59" s="12">
        <v>24017.214599999999</v>
      </c>
      <c r="T59" s="12">
        <v>24017.214599999999</v>
      </c>
      <c r="U59" s="9">
        <v>2</v>
      </c>
      <c r="V59" s="10" t="s">
        <v>52</v>
      </c>
      <c r="W59" s="10" t="s">
        <v>1073</v>
      </c>
      <c r="X59" s="10" t="s">
        <v>560</v>
      </c>
      <c r="Y59" s="10" t="s">
        <v>1074</v>
      </c>
      <c r="Z59" s="10" t="s">
        <v>1072</v>
      </c>
      <c r="AA59" s="10" t="s">
        <v>1092</v>
      </c>
      <c r="AB59" s="10" t="s">
        <v>1093</v>
      </c>
      <c r="AC59" s="10" t="s">
        <v>1094</v>
      </c>
      <c r="AD59" s="9">
        <v>7.45</v>
      </c>
      <c r="AE59" s="9">
        <v>7.79</v>
      </c>
      <c r="AF59" s="9">
        <v>4.49</v>
      </c>
    </row>
    <row r="60" spans="2:32" s="2" customFormat="1" ht="13.5">
      <c r="B60" s="7">
        <v>57</v>
      </c>
      <c r="C60" s="7" t="s">
        <v>1127</v>
      </c>
      <c r="D60" s="7" t="s">
        <v>117</v>
      </c>
      <c r="E60" s="10" t="s">
        <v>5527</v>
      </c>
      <c r="F60" s="10" t="s">
        <v>5528</v>
      </c>
      <c r="G60" s="9" t="s">
        <v>1373</v>
      </c>
      <c r="H60" s="10" t="s">
        <v>5207</v>
      </c>
      <c r="I60" s="10" t="s">
        <v>52</v>
      </c>
      <c r="J60" s="10" t="s">
        <v>62</v>
      </c>
      <c r="K60" s="11">
        <v>44806</v>
      </c>
      <c r="L60" s="9" t="s">
        <v>1374</v>
      </c>
      <c r="M60" s="9" t="s">
        <v>1329</v>
      </c>
      <c r="N60" s="12">
        <v>0.12905900000000001</v>
      </c>
      <c r="O60" s="12">
        <v>-1.7569999999999999</v>
      </c>
      <c r="P60" s="12">
        <v>23.587</v>
      </c>
      <c r="Q60" s="12">
        <v>-4.2186799999999998E-3</v>
      </c>
      <c r="R60" s="12">
        <v>-1.0122200000000001E-3</v>
      </c>
      <c r="S60" s="12">
        <v>13059.2127</v>
      </c>
      <c r="T60" s="12">
        <v>13059.2127</v>
      </c>
      <c r="U60" s="9">
        <v>2</v>
      </c>
      <c r="V60" s="10" t="s">
        <v>52</v>
      </c>
      <c r="W60" s="10" t="s">
        <v>1073</v>
      </c>
      <c r="X60" s="10" t="s">
        <v>560</v>
      </c>
      <c r="Y60" s="10" t="s">
        <v>1074</v>
      </c>
      <c r="Z60" s="10" t="s">
        <v>1072</v>
      </c>
      <c r="AA60" s="10" t="s">
        <v>54</v>
      </c>
      <c r="AB60" s="10" t="s">
        <v>1077</v>
      </c>
      <c r="AC60" s="10" t="s">
        <v>1078</v>
      </c>
      <c r="AD60" s="9">
        <v>14</v>
      </c>
      <c r="AE60" s="9">
        <v>14.23</v>
      </c>
      <c r="AF60" s="9">
        <v>5.56</v>
      </c>
    </row>
    <row r="61" spans="2:32" s="2" customFormat="1" ht="13.5">
      <c r="B61" s="7">
        <v>58</v>
      </c>
      <c r="C61" s="7" t="s">
        <v>1127</v>
      </c>
      <c r="D61" s="7" t="s">
        <v>118</v>
      </c>
      <c r="E61" s="10" t="s">
        <v>5529</v>
      </c>
      <c r="F61" s="10" t="s">
        <v>5530</v>
      </c>
      <c r="G61" s="9" t="s">
        <v>1373</v>
      </c>
      <c r="H61" s="10" t="s">
        <v>5207</v>
      </c>
      <c r="I61" s="10" t="s">
        <v>52</v>
      </c>
      <c r="J61" s="10" t="s">
        <v>111</v>
      </c>
      <c r="K61" s="11">
        <v>44806</v>
      </c>
      <c r="L61" s="9" t="s">
        <v>1374</v>
      </c>
      <c r="M61" s="9" t="s">
        <v>1347</v>
      </c>
      <c r="N61" s="12">
        <v>0.19216900000000001</v>
      </c>
      <c r="O61" s="12">
        <v>7.32376</v>
      </c>
      <c r="P61" s="12">
        <v>-261.24099999999999</v>
      </c>
      <c r="Q61" s="12">
        <v>1.3987200000000001E-4</v>
      </c>
      <c r="R61" s="12">
        <v>-5.0412299999999998E-4</v>
      </c>
      <c r="S61" s="12">
        <v>19830.214899999999</v>
      </c>
      <c r="T61" s="12">
        <v>19830.214899999999</v>
      </c>
      <c r="U61" s="9">
        <v>2</v>
      </c>
      <c r="V61" s="10" t="s">
        <v>52</v>
      </c>
      <c r="W61" s="10" t="s">
        <v>1073</v>
      </c>
      <c r="X61" s="10" t="s">
        <v>560</v>
      </c>
      <c r="Y61" s="10" t="s">
        <v>1074</v>
      </c>
      <c r="Z61" s="10" t="s">
        <v>1072</v>
      </c>
      <c r="AA61" s="10" t="s">
        <v>54</v>
      </c>
      <c r="AB61" s="10" t="s">
        <v>1088</v>
      </c>
      <c r="AC61" s="10" t="s">
        <v>1089</v>
      </c>
      <c r="AD61" s="9">
        <v>8.0500000000000007</v>
      </c>
      <c r="AE61" s="9">
        <v>8.1</v>
      </c>
      <c r="AF61" s="9">
        <v>3.12</v>
      </c>
    </row>
    <row r="62" spans="2:32" s="2" customFormat="1" ht="13.5">
      <c r="B62" s="7">
        <v>59</v>
      </c>
      <c r="C62" s="7" t="s">
        <v>1127</v>
      </c>
      <c r="D62" s="7" t="s">
        <v>119</v>
      </c>
      <c r="E62" s="10" t="s">
        <v>5531</v>
      </c>
      <c r="F62" s="10" t="s">
        <v>5532</v>
      </c>
      <c r="G62" s="9" t="s">
        <v>1373</v>
      </c>
      <c r="H62" s="10" t="s">
        <v>5207</v>
      </c>
      <c r="I62" s="10" t="s">
        <v>52</v>
      </c>
      <c r="J62" s="10" t="s">
        <v>59</v>
      </c>
      <c r="K62" s="11">
        <v>44806</v>
      </c>
      <c r="L62" s="9" t="s">
        <v>1374</v>
      </c>
      <c r="M62" s="9" t="s">
        <v>1329</v>
      </c>
      <c r="N62" s="12">
        <v>9.1986600000000002E-2</v>
      </c>
      <c r="O62" s="12">
        <v>-0.23636499999999999</v>
      </c>
      <c r="P62" s="12">
        <v>7.3595100000000002</v>
      </c>
      <c r="Q62" s="12">
        <v>-1.9641200000000002E-3</v>
      </c>
      <c r="R62" s="12">
        <v>-4.1519400000000002E-4</v>
      </c>
      <c r="S62" s="12">
        <v>13089.8143</v>
      </c>
      <c r="T62" s="12">
        <v>13089.8143</v>
      </c>
      <c r="U62" s="9">
        <v>2</v>
      </c>
      <c r="V62" s="10" t="s">
        <v>52</v>
      </c>
      <c r="W62" s="10" t="s">
        <v>1073</v>
      </c>
      <c r="X62" s="10" t="s">
        <v>560</v>
      </c>
      <c r="Y62" s="10" t="s">
        <v>1074</v>
      </c>
      <c r="Z62" s="10" t="s">
        <v>1095</v>
      </c>
      <c r="AA62" s="10" t="s">
        <v>1096</v>
      </c>
      <c r="AB62" s="10" t="s">
        <v>1075</v>
      </c>
      <c r="AC62" s="10" t="s">
        <v>1076</v>
      </c>
      <c r="AD62" s="9">
        <v>17.02</v>
      </c>
      <c r="AE62" s="9">
        <v>5.25</v>
      </c>
      <c r="AF62" s="9">
        <v>4.49</v>
      </c>
    </row>
    <row r="63" spans="2:32" s="2" customFormat="1" ht="13.5">
      <c r="B63" s="7">
        <v>60</v>
      </c>
      <c r="C63" s="7" t="s">
        <v>1127</v>
      </c>
      <c r="D63" s="7" t="s">
        <v>120</v>
      </c>
      <c r="E63" s="10" t="s">
        <v>5533</v>
      </c>
      <c r="F63" s="10" t="s">
        <v>5534</v>
      </c>
      <c r="G63" s="9" t="s">
        <v>1373</v>
      </c>
      <c r="H63" s="10" t="s">
        <v>5207</v>
      </c>
      <c r="I63" s="10" t="s">
        <v>52</v>
      </c>
      <c r="J63" s="10" t="s">
        <v>59</v>
      </c>
      <c r="K63" s="11">
        <v>44806</v>
      </c>
      <c r="L63" s="9" t="s">
        <v>1374</v>
      </c>
      <c r="M63" s="9" t="s">
        <v>1340</v>
      </c>
      <c r="N63" s="12">
        <v>-2.41222E-2</v>
      </c>
      <c r="O63" s="12">
        <v>0.23482</v>
      </c>
      <c r="P63" s="12">
        <v>-0.49348700000000001</v>
      </c>
      <c r="Q63" s="12">
        <v>-8.7852500000000001E-4</v>
      </c>
      <c r="R63" s="12">
        <v>-3.1136900000000001E-3</v>
      </c>
      <c r="S63" s="12">
        <v>9549.3243999999995</v>
      </c>
      <c r="T63" s="12">
        <v>9549.3243999999995</v>
      </c>
      <c r="U63" s="9">
        <v>2</v>
      </c>
      <c r="V63" s="10" t="s">
        <v>52</v>
      </c>
      <c r="W63" s="10" t="s">
        <v>1073</v>
      </c>
      <c r="X63" s="10" t="s">
        <v>560</v>
      </c>
      <c r="Y63" s="10" t="s">
        <v>1074</v>
      </c>
      <c r="Z63" s="10" t="s">
        <v>1095</v>
      </c>
      <c r="AA63" s="10" t="s">
        <v>1096</v>
      </c>
      <c r="AB63" s="10" t="s">
        <v>1075</v>
      </c>
      <c r="AC63" s="10" t="s">
        <v>1076</v>
      </c>
      <c r="AD63" s="9">
        <v>6.46</v>
      </c>
      <c r="AE63" s="9">
        <v>2.1800000000000002</v>
      </c>
      <c r="AF63" s="9">
        <v>15.75</v>
      </c>
    </row>
    <row r="64" spans="2:32" s="2" customFormat="1" ht="13.5">
      <c r="B64" s="7">
        <v>61</v>
      </c>
      <c r="C64" s="7" t="s">
        <v>1127</v>
      </c>
      <c r="D64" s="7" t="s">
        <v>121</v>
      </c>
      <c r="E64" s="10" t="s">
        <v>5535</v>
      </c>
      <c r="F64" s="10" t="s">
        <v>1394</v>
      </c>
      <c r="G64" s="9" t="s">
        <v>1373</v>
      </c>
      <c r="H64" s="10" t="s">
        <v>5207</v>
      </c>
      <c r="I64" s="10" t="s">
        <v>52</v>
      </c>
      <c r="J64" s="10" t="s">
        <v>59</v>
      </c>
      <c r="K64" s="11">
        <v>44806</v>
      </c>
      <c r="L64" s="9" t="s">
        <v>1374</v>
      </c>
      <c r="M64" s="9" t="s">
        <v>1330</v>
      </c>
      <c r="N64" s="12">
        <v>5.7485099999999997E-2</v>
      </c>
      <c r="O64" s="12">
        <v>-3.5938699999999999</v>
      </c>
      <c r="P64" s="12">
        <v>101.916</v>
      </c>
      <c r="Q64" s="12">
        <v>-8.0285399999999998E-4</v>
      </c>
      <c r="R64" s="12">
        <v>-6.8510699999999999E-3</v>
      </c>
      <c r="S64" s="12">
        <v>11178.1873</v>
      </c>
      <c r="T64" s="12">
        <v>11178.1873</v>
      </c>
      <c r="U64" s="9">
        <v>2</v>
      </c>
      <c r="V64" s="10" t="s">
        <v>52</v>
      </c>
      <c r="W64" s="10" t="s">
        <v>1073</v>
      </c>
      <c r="X64" s="10" t="s">
        <v>560</v>
      </c>
      <c r="Y64" s="10" t="s">
        <v>1074</v>
      </c>
      <c r="Z64" s="10" t="s">
        <v>1095</v>
      </c>
      <c r="AA64" s="10" t="s">
        <v>1096</v>
      </c>
      <c r="AB64" s="10" t="s">
        <v>1075</v>
      </c>
      <c r="AC64" s="10" t="s">
        <v>1076</v>
      </c>
      <c r="AD64" s="9">
        <v>5.8</v>
      </c>
      <c r="AE64" s="9">
        <v>2.3199999999999998</v>
      </c>
      <c r="AF64" s="9">
        <v>13.59</v>
      </c>
    </row>
    <row r="65" spans="2:32" s="2" customFormat="1" ht="13.5">
      <c r="B65" s="7">
        <v>62</v>
      </c>
      <c r="C65" s="7" t="s">
        <v>1127</v>
      </c>
      <c r="D65" s="7" t="s">
        <v>122</v>
      </c>
      <c r="E65" s="10" t="s">
        <v>5536</v>
      </c>
      <c r="F65" s="10" t="s">
        <v>1395</v>
      </c>
      <c r="G65" s="9" t="s">
        <v>1373</v>
      </c>
      <c r="H65" s="10" t="s">
        <v>5207</v>
      </c>
      <c r="I65" s="10" t="s">
        <v>52</v>
      </c>
      <c r="J65" s="10" t="s">
        <v>59</v>
      </c>
      <c r="K65" s="11">
        <v>44806</v>
      </c>
      <c r="L65" s="9" t="s">
        <v>1374</v>
      </c>
      <c r="M65" s="9" t="s">
        <v>1330</v>
      </c>
      <c r="N65" s="12">
        <v>0.13325600000000001</v>
      </c>
      <c r="O65" s="12">
        <v>-7.3224</v>
      </c>
      <c r="P65" s="12">
        <v>158.12</v>
      </c>
      <c r="Q65" s="12">
        <v>-1.4877600000000001E-3</v>
      </c>
      <c r="R65" s="12">
        <v>-3.0810199999999999E-3</v>
      </c>
      <c r="S65" s="12">
        <v>11210.9964</v>
      </c>
      <c r="T65" s="12">
        <v>11210.9964</v>
      </c>
      <c r="U65" s="9">
        <v>2</v>
      </c>
      <c r="V65" s="10" t="s">
        <v>52</v>
      </c>
      <c r="W65" s="10" t="s">
        <v>1073</v>
      </c>
      <c r="X65" s="10" t="s">
        <v>560</v>
      </c>
      <c r="Y65" s="10" t="s">
        <v>1074</v>
      </c>
      <c r="Z65" s="10" t="s">
        <v>1095</v>
      </c>
      <c r="AA65" s="10" t="s">
        <v>1096</v>
      </c>
      <c r="AB65" s="10" t="s">
        <v>1075</v>
      </c>
      <c r="AC65" s="10" t="s">
        <v>1076</v>
      </c>
      <c r="AD65" s="9">
        <v>7.92</v>
      </c>
      <c r="AE65" s="9">
        <v>2.68</v>
      </c>
      <c r="AF65" s="9">
        <v>13.87</v>
      </c>
    </row>
    <row r="66" spans="2:32" s="2" customFormat="1" ht="13.5">
      <c r="B66" s="7">
        <v>63</v>
      </c>
      <c r="C66" s="7" t="s">
        <v>1127</v>
      </c>
      <c r="D66" s="7" t="s">
        <v>123</v>
      </c>
      <c r="E66" s="10" t="s">
        <v>5537</v>
      </c>
      <c r="F66" s="10" t="s">
        <v>1396</v>
      </c>
      <c r="G66" s="9" t="s">
        <v>1373</v>
      </c>
      <c r="H66" s="10" t="s">
        <v>5207</v>
      </c>
      <c r="I66" s="10" t="s">
        <v>52</v>
      </c>
      <c r="J66" s="10" t="s">
        <v>59</v>
      </c>
      <c r="K66" s="11">
        <v>44806</v>
      </c>
      <c r="L66" s="9" t="s">
        <v>1374</v>
      </c>
      <c r="M66" s="9" t="s">
        <v>1330</v>
      </c>
      <c r="N66" s="12">
        <v>-0.185003</v>
      </c>
      <c r="O66" s="12">
        <v>12.6343</v>
      </c>
      <c r="P66" s="12">
        <v>-206.79900000000001</v>
      </c>
      <c r="Q66" s="12">
        <v>-1.1587800000000001E-3</v>
      </c>
      <c r="R66" s="12">
        <v>9.0156200000000002E-3</v>
      </c>
      <c r="S66" s="12">
        <v>11340.793100000001</v>
      </c>
      <c r="T66" s="12">
        <v>11340.793100000001</v>
      </c>
      <c r="U66" s="9">
        <v>2</v>
      </c>
      <c r="V66" s="10" t="s">
        <v>52</v>
      </c>
      <c r="W66" s="10" t="s">
        <v>1073</v>
      </c>
      <c r="X66" s="10" t="s">
        <v>560</v>
      </c>
      <c r="Y66" s="10" t="s">
        <v>1074</v>
      </c>
      <c r="Z66" s="10" t="s">
        <v>1095</v>
      </c>
      <c r="AA66" s="10" t="s">
        <v>1096</v>
      </c>
      <c r="AB66" s="10" t="s">
        <v>1075</v>
      </c>
      <c r="AC66" s="10" t="s">
        <v>1076</v>
      </c>
      <c r="AD66" s="9">
        <v>6.76</v>
      </c>
      <c r="AE66" s="9">
        <v>2.62</v>
      </c>
      <c r="AF66" s="9">
        <v>12.83</v>
      </c>
    </row>
    <row r="67" spans="2:32" s="2" customFormat="1" ht="13.5">
      <c r="B67" s="7">
        <v>64</v>
      </c>
      <c r="C67" s="7" t="s">
        <v>1127</v>
      </c>
      <c r="D67" s="7" t="s">
        <v>124</v>
      </c>
      <c r="E67" s="10" t="s">
        <v>5538</v>
      </c>
      <c r="F67" s="10" t="s">
        <v>1397</v>
      </c>
      <c r="G67" s="9" t="s">
        <v>1373</v>
      </c>
      <c r="H67" s="10" t="s">
        <v>5207</v>
      </c>
      <c r="I67" s="10" t="s">
        <v>52</v>
      </c>
      <c r="J67" s="10" t="s">
        <v>59</v>
      </c>
      <c r="K67" s="11">
        <v>44806</v>
      </c>
      <c r="L67" s="9" t="s">
        <v>1374</v>
      </c>
      <c r="M67" s="9" t="s">
        <v>1330</v>
      </c>
      <c r="N67" s="12">
        <v>4.48514E-2</v>
      </c>
      <c r="O67" s="12">
        <v>6.0473600000000003</v>
      </c>
      <c r="P67" s="12">
        <v>-223.399</v>
      </c>
      <c r="Q67" s="12">
        <v>-1.9368899999999999E-3</v>
      </c>
      <c r="R67" s="12">
        <v>-1.3419E-2</v>
      </c>
      <c r="S67" s="12">
        <v>11247.023300000001</v>
      </c>
      <c r="T67" s="12">
        <v>11247.023300000001</v>
      </c>
      <c r="U67" s="9">
        <v>2</v>
      </c>
      <c r="V67" s="10" t="s">
        <v>52</v>
      </c>
      <c r="W67" s="10" t="s">
        <v>1073</v>
      </c>
      <c r="X67" s="10" t="s">
        <v>560</v>
      </c>
      <c r="Y67" s="10" t="s">
        <v>1074</v>
      </c>
      <c r="Z67" s="10" t="s">
        <v>1095</v>
      </c>
      <c r="AA67" s="10" t="s">
        <v>1096</v>
      </c>
      <c r="AB67" s="10" t="s">
        <v>1075</v>
      </c>
      <c r="AC67" s="10" t="s">
        <v>1076</v>
      </c>
      <c r="AD67" s="9">
        <v>6.36</v>
      </c>
      <c r="AE67" s="9">
        <v>2.0499999999999998</v>
      </c>
      <c r="AF67" s="9">
        <v>12.43</v>
      </c>
    </row>
    <row r="68" spans="2:32" s="2" customFormat="1" ht="13.5">
      <c r="B68" s="7">
        <v>65</v>
      </c>
      <c r="C68" s="7" t="s">
        <v>1127</v>
      </c>
      <c r="D68" s="7" t="s">
        <v>125</v>
      </c>
      <c r="E68" s="10" t="s">
        <v>5539</v>
      </c>
      <c r="F68" s="10" t="s">
        <v>1398</v>
      </c>
      <c r="G68" s="9" t="s">
        <v>1373</v>
      </c>
      <c r="H68" s="10" t="s">
        <v>5207</v>
      </c>
      <c r="I68" s="10" t="s">
        <v>52</v>
      </c>
      <c r="J68" s="10" t="s">
        <v>59</v>
      </c>
      <c r="K68" s="11">
        <v>44806</v>
      </c>
      <c r="L68" s="9" t="s">
        <v>1374</v>
      </c>
      <c r="M68" s="9" t="s">
        <v>1329</v>
      </c>
      <c r="N68" s="12">
        <v>1.9709899999999999E-2</v>
      </c>
      <c r="O68" s="12">
        <v>1.12676</v>
      </c>
      <c r="P68" s="12">
        <v>-9.17746</v>
      </c>
      <c r="Q68" s="12">
        <v>-1.23587E-3</v>
      </c>
      <c r="R68" s="12">
        <v>-1.8165200000000001E-3</v>
      </c>
      <c r="S68" s="12">
        <v>11899.181200000001</v>
      </c>
      <c r="T68" s="12">
        <v>11899.181200000001</v>
      </c>
      <c r="U68" s="9">
        <v>2</v>
      </c>
      <c r="V68" s="10" t="s">
        <v>52</v>
      </c>
      <c r="W68" s="10" t="s">
        <v>1073</v>
      </c>
      <c r="X68" s="10" t="s">
        <v>560</v>
      </c>
      <c r="Y68" s="10" t="s">
        <v>1074</v>
      </c>
      <c r="Z68" s="10" t="s">
        <v>1095</v>
      </c>
      <c r="AA68" s="10" t="s">
        <v>1096</v>
      </c>
      <c r="AB68" s="10" t="s">
        <v>1075</v>
      </c>
      <c r="AC68" s="10" t="s">
        <v>1076</v>
      </c>
      <c r="AD68" s="9">
        <v>8.2100000000000009</v>
      </c>
      <c r="AE68" s="9">
        <v>2.02</v>
      </c>
      <c r="AF68" s="9">
        <v>11.9</v>
      </c>
    </row>
    <row r="69" spans="2:32" s="2" customFormat="1" ht="13.5">
      <c r="B69" s="7">
        <v>66</v>
      </c>
      <c r="C69" s="7" t="s">
        <v>1127</v>
      </c>
      <c r="D69" s="7" t="s">
        <v>126</v>
      </c>
      <c r="E69" s="10" t="s">
        <v>5540</v>
      </c>
      <c r="F69" s="10" t="s">
        <v>1399</v>
      </c>
      <c r="G69" s="9" t="s">
        <v>1373</v>
      </c>
      <c r="H69" s="10" t="s">
        <v>5207</v>
      </c>
      <c r="I69" s="10" t="s">
        <v>52</v>
      </c>
      <c r="J69" s="10" t="s">
        <v>59</v>
      </c>
      <c r="K69" s="11">
        <v>44806</v>
      </c>
      <c r="L69" s="9" t="s">
        <v>1374</v>
      </c>
      <c r="M69" s="9" t="s">
        <v>1340</v>
      </c>
      <c r="N69" s="12">
        <v>-8.0365199999999998E-2</v>
      </c>
      <c r="O69" s="12">
        <v>1.3917299999999999</v>
      </c>
      <c r="P69" s="12">
        <v>-9.4217099999999991</v>
      </c>
      <c r="Q69" s="12">
        <v>-1.6757199999999999E-3</v>
      </c>
      <c r="R69" s="12">
        <v>5.4115400000000003E-3</v>
      </c>
      <c r="S69" s="12">
        <v>9498.7735699999994</v>
      </c>
      <c r="T69" s="12">
        <v>9498.7735699999994</v>
      </c>
      <c r="U69" s="9">
        <v>2</v>
      </c>
      <c r="V69" s="10" t="s">
        <v>52</v>
      </c>
      <c r="W69" s="10" t="s">
        <v>1073</v>
      </c>
      <c r="X69" s="10" t="s">
        <v>560</v>
      </c>
      <c r="Y69" s="10" t="s">
        <v>1074</v>
      </c>
      <c r="Z69" s="10" t="s">
        <v>1095</v>
      </c>
      <c r="AA69" s="10" t="s">
        <v>1096</v>
      </c>
      <c r="AB69" s="10" t="s">
        <v>1075</v>
      </c>
      <c r="AC69" s="10" t="s">
        <v>1076</v>
      </c>
      <c r="AD69" s="9">
        <v>4.1100000000000003</v>
      </c>
      <c r="AE69" s="9">
        <v>2.4300000000000002</v>
      </c>
      <c r="AF69" s="9">
        <v>13.78</v>
      </c>
    </row>
    <row r="70" spans="2:32" s="2" customFormat="1" ht="13.5">
      <c r="B70" s="7">
        <v>67</v>
      </c>
      <c r="C70" s="7" t="s">
        <v>1127</v>
      </c>
      <c r="D70" s="7" t="s">
        <v>127</v>
      </c>
      <c r="E70" s="10" t="s">
        <v>5541</v>
      </c>
      <c r="F70" s="10" t="s">
        <v>1400</v>
      </c>
      <c r="G70" s="9" t="s">
        <v>1373</v>
      </c>
      <c r="H70" s="10" t="s">
        <v>5207</v>
      </c>
      <c r="I70" s="10" t="s">
        <v>52</v>
      </c>
      <c r="J70" s="10" t="s">
        <v>59</v>
      </c>
      <c r="K70" s="11">
        <v>44806</v>
      </c>
      <c r="L70" s="9" t="s">
        <v>1374</v>
      </c>
      <c r="M70" s="9" t="s">
        <v>1329</v>
      </c>
      <c r="N70" s="12">
        <v>7.7954599999999999E-2</v>
      </c>
      <c r="O70" s="12">
        <v>-2.5709900000000001</v>
      </c>
      <c r="P70" s="12">
        <v>35.009599999999999</v>
      </c>
      <c r="Q70" s="12">
        <v>-8.1815900000000005E-4</v>
      </c>
      <c r="R70" s="12">
        <v>-4.04588E-3</v>
      </c>
      <c r="S70" s="12">
        <v>12546.108</v>
      </c>
      <c r="T70" s="12">
        <v>12546.108</v>
      </c>
      <c r="U70" s="9">
        <v>2</v>
      </c>
      <c r="V70" s="10" t="s">
        <v>52</v>
      </c>
      <c r="W70" s="10" t="s">
        <v>1073</v>
      </c>
      <c r="X70" s="10" t="s">
        <v>560</v>
      </c>
      <c r="Y70" s="10" t="s">
        <v>1074</v>
      </c>
      <c r="Z70" s="10" t="s">
        <v>1095</v>
      </c>
      <c r="AA70" s="10" t="s">
        <v>1096</v>
      </c>
      <c r="AB70" s="10" t="s">
        <v>1075</v>
      </c>
      <c r="AC70" s="10" t="s">
        <v>1076</v>
      </c>
      <c r="AD70" s="9">
        <v>6.95</v>
      </c>
      <c r="AE70" s="9">
        <v>1.65</v>
      </c>
      <c r="AF70" s="9">
        <v>11.46</v>
      </c>
    </row>
    <row r="71" spans="2:32" s="2" customFormat="1" ht="13.5">
      <c r="B71" s="7">
        <v>68</v>
      </c>
      <c r="C71" s="7" t="s">
        <v>1127</v>
      </c>
      <c r="D71" s="7" t="s">
        <v>128</v>
      </c>
      <c r="E71" s="10" t="s">
        <v>5542</v>
      </c>
      <c r="F71" s="10" t="s">
        <v>1401</v>
      </c>
      <c r="G71" s="9" t="s">
        <v>1373</v>
      </c>
      <c r="H71" s="10" t="s">
        <v>5207</v>
      </c>
      <c r="I71" s="10" t="s">
        <v>52</v>
      </c>
      <c r="J71" s="10" t="s">
        <v>59</v>
      </c>
      <c r="K71" s="11">
        <v>44806</v>
      </c>
      <c r="L71" s="9" t="s">
        <v>1374</v>
      </c>
      <c r="M71" s="9" t="s">
        <v>1329</v>
      </c>
      <c r="N71" s="12">
        <v>0.14437700000000001</v>
      </c>
      <c r="O71" s="12">
        <v>-2.8172100000000002</v>
      </c>
      <c r="P71" s="12">
        <v>31.485099999999999</v>
      </c>
      <c r="Q71" s="12">
        <v>-5.2115699999999996E-4</v>
      </c>
      <c r="R71" s="12">
        <v>-9.6258400000000001E-3</v>
      </c>
      <c r="S71" s="12">
        <v>12306.285900000001</v>
      </c>
      <c r="T71" s="12">
        <v>12306.285900000001</v>
      </c>
      <c r="U71" s="9">
        <v>2</v>
      </c>
      <c r="V71" s="10" t="s">
        <v>52</v>
      </c>
      <c r="W71" s="10" t="s">
        <v>1073</v>
      </c>
      <c r="X71" s="10" t="s">
        <v>560</v>
      </c>
      <c r="Y71" s="10" t="s">
        <v>1074</v>
      </c>
      <c r="Z71" s="10" t="s">
        <v>1095</v>
      </c>
      <c r="AA71" s="10" t="s">
        <v>1096</v>
      </c>
      <c r="AB71" s="10" t="s">
        <v>1075</v>
      </c>
      <c r="AC71" s="10" t="s">
        <v>1076</v>
      </c>
      <c r="AD71" s="9">
        <v>7.03</v>
      </c>
      <c r="AE71" s="9">
        <v>1.76</v>
      </c>
      <c r="AF71" s="9">
        <v>12.39</v>
      </c>
    </row>
    <row r="72" spans="2:32" s="2" customFormat="1" ht="13.5">
      <c r="B72" s="7">
        <v>69</v>
      </c>
      <c r="C72" s="7" t="s">
        <v>1127</v>
      </c>
      <c r="D72" s="7" t="s">
        <v>129</v>
      </c>
      <c r="E72" s="10" t="s">
        <v>5543</v>
      </c>
      <c r="F72" s="10" t="s">
        <v>1402</v>
      </c>
      <c r="G72" s="9" t="s">
        <v>1373</v>
      </c>
      <c r="H72" s="10" t="s">
        <v>5207</v>
      </c>
      <c r="I72" s="10" t="s">
        <v>52</v>
      </c>
      <c r="J72" s="10" t="s">
        <v>59</v>
      </c>
      <c r="K72" s="11">
        <v>44806</v>
      </c>
      <c r="L72" s="9" t="s">
        <v>1374</v>
      </c>
      <c r="M72" s="9" t="s">
        <v>1329</v>
      </c>
      <c r="N72" s="12">
        <v>6.7414600000000005E-2</v>
      </c>
      <c r="O72" s="12">
        <v>-0.32926699999999998</v>
      </c>
      <c r="P72" s="12">
        <v>6.1278699999999997</v>
      </c>
      <c r="Q72" s="12">
        <v>-1.9317399999999999E-3</v>
      </c>
      <c r="R72" s="12">
        <v>-1.7280399999999999E-3</v>
      </c>
      <c r="S72" s="12">
        <v>11980.7909</v>
      </c>
      <c r="T72" s="12">
        <v>11980.7909</v>
      </c>
      <c r="U72" s="9">
        <v>2</v>
      </c>
      <c r="V72" s="10" t="s">
        <v>52</v>
      </c>
      <c r="W72" s="10" t="s">
        <v>1073</v>
      </c>
      <c r="X72" s="10" t="s">
        <v>560</v>
      </c>
      <c r="Y72" s="10" t="s">
        <v>1074</v>
      </c>
      <c r="Z72" s="10" t="s">
        <v>1095</v>
      </c>
      <c r="AA72" s="10" t="s">
        <v>1096</v>
      </c>
      <c r="AB72" s="10" t="s">
        <v>1075</v>
      </c>
      <c r="AC72" s="10" t="s">
        <v>1076</v>
      </c>
      <c r="AD72" s="9">
        <v>6.72</v>
      </c>
      <c r="AE72" s="9">
        <v>1.83</v>
      </c>
      <c r="AF72" s="9">
        <v>12.38</v>
      </c>
    </row>
    <row r="73" spans="2:32" s="2" customFormat="1" ht="13.5">
      <c r="B73" s="7">
        <v>70</v>
      </c>
      <c r="C73" s="7" t="s">
        <v>1127</v>
      </c>
      <c r="D73" s="7" t="s">
        <v>130</v>
      </c>
      <c r="E73" s="10" t="s">
        <v>5544</v>
      </c>
      <c r="F73" s="10" t="s">
        <v>1403</v>
      </c>
      <c r="G73" s="9" t="s">
        <v>1373</v>
      </c>
      <c r="H73" s="10" t="s">
        <v>5207</v>
      </c>
      <c r="I73" s="10" t="s">
        <v>52</v>
      </c>
      <c r="J73" s="10" t="s">
        <v>59</v>
      </c>
      <c r="K73" s="11">
        <v>44809</v>
      </c>
      <c r="L73" s="9" t="s">
        <v>1374</v>
      </c>
      <c r="M73" s="9" t="s">
        <v>1350</v>
      </c>
      <c r="N73" s="12">
        <v>0.32933200000000001</v>
      </c>
      <c r="O73" s="12">
        <v>-19.664899999999999</v>
      </c>
      <c r="P73" s="12">
        <v>491.41300000000001</v>
      </c>
      <c r="Q73" s="12">
        <v>-2.4647200000000002E-4</v>
      </c>
      <c r="R73" s="12">
        <v>-1.4206699999999999E-2</v>
      </c>
      <c r="S73" s="12">
        <v>14577.195299999999</v>
      </c>
      <c r="T73" s="12">
        <v>14577.195299999999</v>
      </c>
      <c r="U73" s="9">
        <v>2</v>
      </c>
      <c r="V73" s="10" t="s">
        <v>52</v>
      </c>
      <c r="W73" s="10" t="s">
        <v>1073</v>
      </c>
      <c r="X73" s="10" t="s">
        <v>560</v>
      </c>
      <c r="Y73" s="10" t="s">
        <v>1074</v>
      </c>
      <c r="Z73" s="10" t="s">
        <v>1095</v>
      </c>
      <c r="AA73" s="10" t="s">
        <v>1096</v>
      </c>
      <c r="AB73" s="10" t="s">
        <v>1075</v>
      </c>
      <c r="AC73" s="10" t="s">
        <v>1076</v>
      </c>
      <c r="AD73" s="9">
        <v>4.7</v>
      </c>
      <c r="AE73" s="9">
        <v>1.64</v>
      </c>
      <c r="AF73" s="9">
        <v>12.12</v>
      </c>
    </row>
    <row r="74" spans="2:32" s="2" customFormat="1" ht="13.5">
      <c r="B74" s="7">
        <v>71</v>
      </c>
      <c r="C74" s="7" t="s">
        <v>1127</v>
      </c>
      <c r="D74" s="7" t="s">
        <v>131</v>
      </c>
      <c r="E74" s="10" t="s">
        <v>5545</v>
      </c>
      <c r="F74" s="10" t="s">
        <v>1404</v>
      </c>
      <c r="G74" s="9" t="s">
        <v>1373</v>
      </c>
      <c r="H74" s="10" t="s">
        <v>5207</v>
      </c>
      <c r="I74" s="10" t="s">
        <v>52</v>
      </c>
      <c r="J74" s="10" t="s">
        <v>59</v>
      </c>
      <c r="K74" s="11">
        <v>44809</v>
      </c>
      <c r="L74" s="9" t="s">
        <v>1374</v>
      </c>
      <c r="M74" s="9" t="s">
        <v>1329</v>
      </c>
      <c r="N74" s="12">
        <v>0.20319599999999999</v>
      </c>
      <c r="O74" s="12">
        <v>-11.575900000000001</v>
      </c>
      <c r="P74" s="12">
        <v>223.46199999999999</v>
      </c>
      <c r="Q74" s="12">
        <v>-3.6595499999999999E-5</v>
      </c>
      <c r="R74" s="12">
        <v>-8.1852899999999996E-3</v>
      </c>
      <c r="S74" s="12">
        <v>12912.9336</v>
      </c>
      <c r="T74" s="12">
        <v>12912.9336</v>
      </c>
      <c r="U74" s="9">
        <v>2</v>
      </c>
      <c r="V74" s="10" t="s">
        <v>52</v>
      </c>
      <c r="W74" s="10" t="s">
        <v>1073</v>
      </c>
      <c r="X74" s="10" t="s">
        <v>560</v>
      </c>
      <c r="Y74" s="10" t="s">
        <v>1074</v>
      </c>
      <c r="Z74" s="10" t="s">
        <v>1095</v>
      </c>
      <c r="AA74" s="10" t="s">
        <v>1096</v>
      </c>
      <c r="AB74" s="10" t="s">
        <v>1075</v>
      </c>
      <c r="AC74" s="10" t="s">
        <v>1076</v>
      </c>
      <c r="AD74" s="9">
        <v>5.68</v>
      </c>
      <c r="AE74" s="9">
        <v>2.21</v>
      </c>
      <c r="AF74" s="9">
        <v>11.5</v>
      </c>
    </row>
    <row r="75" spans="2:32" s="2" customFormat="1" ht="13.5">
      <c r="B75" s="7">
        <v>72</v>
      </c>
      <c r="C75" s="7" t="s">
        <v>1127</v>
      </c>
      <c r="D75" s="7" t="s">
        <v>132</v>
      </c>
      <c r="E75" s="10" t="s">
        <v>5546</v>
      </c>
      <c r="F75" s="10" t="s">
        <v>1405</v>
      </c>
      <c r="G75" s="9" t="s">
        <v>1373</v>
      </c>
      <c r="H75" s="10" t="s">
        <v>5207</v>
      </c>
      <c r="I75" s="10" t="s">
        <v>52</v>
      </c>
      <c r="J75" s="10" t="s">
        <v>59</v>
      </c>
      <c r="K75" s="11">
        <v>44809</v>
      </c>
      <c r="L75" s="9" t="s">
        <v>1374</v>
      </c>
      <c r="M75" s="9" t="s">
        <v>1329</v>
      </c>
      <c r="N75" s="12">
        <v>0.210925</v>
      </c>
      <c r="O75" s="12">
        <v>-13.3629</v>
      </c>
      <c r="P75" s="12">
        <v>353.71199999999999</v>
      </c>
      <c r="Q75" s="12">
        <v>-8.5159400000000001E-4</v>
      </c>
      <c r="R75" s="12">
        <v>-8.3652199999999996E-3</v>
      </c>
      <c r="S75" s="12">
        <v>12947.5165</v>
      </c>
      <c r="T75" s="12">
        <v>12947.5165</v>
      </c>
      <c r="U75" s="9">
        <v>2</v>
      </c>
      <c r="V75" s="10" t="s">
        <v>52</v>
      </c>
      <c r="W75" s="10" t="s">
        <v>1073</v>
      </c>
      <c r="X75" s="10" t="s">
        <v>560</v>
      </c>
      <c r="Y75" s="10" t="s">
        <v>1074</v>
      </c>
      <c r="Z75" s="10" t="s">
        <v>1095</v>
      </c>
      <c r="AA75" s="10" t="s">
        <v>1096</v>
      </c>
      <c r="AB75" s="10" t="s">
        <v>1075</v>
      </c>
      <c r="AC75" s="10" t="s">
        <v>1076</v>
      </c>
      <c r="AD75" s="9">
        <v>6.24</v>
      </c>
      <c r="AE75" s="9">
        <v>1.98</v>
      </c>
      <c r="AF75" s="9">
        <v>11.31</v>
      </c>
    </row>
    <row r="76" spans="2:32" s="2" customFormat="1" ht="13.5">
      <c r="B76" s="7">
        <v>73</v>
      </c>
      <c r="C76" s="7" t="s">
        <v>1127</v>
      </c>
      <c r="D76" s="7" t="s">
        <v>133</v>
      </c>
      <c r="E76" s="10" t="s">
        <v>5547</v>
      </c>
      <c r="F76" s="10" t="s">
        <v>1406</v>
      </c>
      <c r="G76" s="9" t="s">
        <v>1373</v>
      </c>
      <c r="H76" s="10" t="s">
        <v>5207</v>
      </c>
      <c r="I76" s="10" t="s">
        <v>52</v>
      </c>
      <c r="J76" s="10" t="s">
        <v>59</v>
      </c>
      <c r="K76" s="11">
        <v>44809</v>
      </c>
      <c r="L76" s="9" t="s">
        <v>1374</v>
      </c>
      <c r="M76" s="9" t="s">
        <v>1329</v>
      </c>
      <c r="N76" s="12">
        <v>4.6778800000000002E-2</v>
      </c>
      <c r="O76" s="12">
        <v>-2.5188199999999998</v>
      </c>
      <c r="P76" s="12">
        <v>108.979</v>
      </c>
      <c r="Q76" s="12">
        <v>-1.13506E-3</v>
      </c>
      <c r="R76" s="12">
        <v>-5.6868200000000004E-3</v>
      </c>
      <c r="S76" s="12">
        <v>12995.761200000001</v>
      </c>
      <c r="T76" s="12">
        <v>12995.761200000001</v>
      </c>
      <c r="U76" s="9">
        <v>2</v>
      </c>
      <c r="V76" s="10" t="s">
        <v>52</v>
      </c>
      <c r="W76" s="10" t="s">
        <v>1073</v>
      </c>
      <c r="X76" s="10" t="s">
        <v>560</v>
      </c>
      <c r="Y76" s="10" t="s">
        <v>1074</v>
      </c>
      <c r="Z76" s="10" t="s">
        <v>1095</v>
      </c>
      <c r="AA76" s="10" t="s">
        <v>1096</v>
      </c>
      <c r="AB76" s="10" t="s">
        <v>1075</v>
      </c>
      <c r="AC76" s="10" t="s">
        <v>1076</v>
      </c>
      <c r="AD76" s="9">
        <v>7.01</v>
      </c>
      <c r="AE76" s="9">
        <v>1.78</v>
      </c>
      <c r="AF76" s="9">
        <v>11.02</v>
      </c>
    </row>
    <row r="77" spans="2:32" s="2" customFormat="1" ht="13.5">
      <c r="B77" s="7">
        <v>74</v>
      </c>
      <c r="C77" s="7" t="s">
        <v>1127</v>
      </c>
      <c r="D77" s="7" t="s">
        <v>134</v>
      </c>
      <c r="E77" s="10" t="s">
        <v>5548</v>
      </c>
      <c r="F77" s="10" t="s">
        <v>1407</v>
      </c>
      <c r="G77" s="9" t="s">
        <v>1373</v>
      </c>
      <c r="H77" s="10" t="s">
        <v>5207</v>
      </c>
      <c r="I77" s="10" t="s">
        <v>52</v>
      </c>
      <c r="J77" s="10" t="s">
        <v>59</v>
      </c>
      <c r="K77" s="11">
        <v>44809</v>
      </c>
      <c r="L77" s="9" t="s">
        <v>1374</v>
      </c>
      <c r="M77" s="9" t="s">
        <v>1329</v>
      </c>
      <c r="N77" s="12">
        <v>0.18001300000000001</v>
      </c>
      <c r="O77" s="12">
        <v>-12.5246</v>
      </c>
      <c r="P77" s="12">
        <v>316.08300000000003</v>
      </c>
      <c r="Q77" s="12">
        <v>-3.70761E-4</v>
      </c>
      <c r="R77" s="12">
        <v>-2.8494800000000002E-3</v>
      </c>
      <c r="S77" s="12">
        <v>12988.8333</v>
      </c>
      <c r="T77" s="12">
        <v>12988.8333</v>
      </c>
      <c r="U77" s="9">
        <v>2</v>
      </c>
      <c r="V77" s="10" t="s">
        <v>52</v>
      </c>
      <c r="W77" s="10" t="s">
        <v>1073</v>
      </c>
      <c r="X77" s="10" t="s">
        <v>560</v>
      </c>
      <c r="Y77" s="10" t="s">
        <v>1074</v>
      </c>
      <c r="Z77" s="10" t="s">
        <v>1095</v>
      </c>
      <c r="AA77" s="10" t="s">
        <v>1096</v>
      </c>
      <c r="AB77" s="10" t="s">
        <v>1075</v>
      </c>
      <c r="AC77" s="10" t="s">
        <v>1076</v>
      </c>
      <c r="AD77" s="9">
        <v>5.9</v>
      </c>
      <c r="AE77" s="9">
        <v>1.78</v>
      </c>
      <c r="AF77" s="9">
        <v>10.69</v>
      </c>
    </row>
    <row r="78" spans="2:32" s="2" customFormat="1" ht="13.5">
      <c r="B78" s="7">
        <v>75</v>
      </c>
      <c r="C78" s="7" t="s">
        <v>1127</v>
      </c>
      <c r="D78" s="7" t="s">
        <v>135</v>
      </c>
      <c r="E78" s="10" t="s">
        <v>5549</v>
      </c>
      <c r="F78" s="10" t="s">
        <v>1408</v>
      </c>
      <c r="G78" s="9" t="s">
        <v>1373</v>
      </c>
      <c r="H78" s="10" t="s">
        <v>5207</v>
      </c>
      <c r="I78" s="10" t="s">
        <v>52</v>
      </c>
      <c r="J78" s="10" t="s">
        <v>59</v>
      </c>
      <c r="K78" s="11">
        <v>44809</v>
      </c>
      <c r="L78" s="9" t="s">
        <v>1374</v>
      </c>
      <c r="M78" s="9" t="s">
        <v>1329</v>
      </c>
      <c r="N78" s="12">
        <v>0.26211699999999999</v>
      </c>
      <c r="O78" s="12">
        <v>-20.747800000000002</v>
      </c>
      <c r="P78" s="12">
        <v>547.54399999999998</v>
      </c>
      <c r="Q78" s="12">
        <v>-1.6633399999999999E-3</v>
      </c>
      <c r="R78" s="12">
        <v>-4.5898800000000002E-3</v>
      </c>
      <c r="S78" s="12">
        <v>12923.948899999999</v>
      </c>
      <c r="T78" s="12">
        <v>12923.948899999999</v>
      </c>
      <c r="U78" s="9">
        <v>2</v>
      </c>
      <c r="V78" s="10" t="s">
        <v>52</v>
      </c>
      <c r="W78" s="10" t="s">
        <v>1073</v>
      </c>
      <c r="X78" s="10" t="s">
        <v>560</v>
      </c>
      <c r="Y78" s="10" t="s">
        <v>1074</v>
      </c>
      <c r="Z78" s="10" t="s">
        <v>1095</v>
      </c>
      <c r="AA78" s="10" t="s">
        <v>1096</v>
      </c>
      <c r="AB78" s="10" t="s">
        <v>1075</v>
      </c>
      <c r="AC78" s="10" t="s">
        <v>1076</v>
      </c>
      <c r="AD78" s="9">
        <v>5.45</v>
      </c>
      <c r="AE78" s="9">
        <v>2.2200000000000002</v>
      </c>
      <c r="AF78" s="9">
        <v>10.27</v>
      </c>
    </row>
    <row r="79" spans="2:32" s="2" customFormat="1" ht="13.5">
      <c r="B79" s="7">
        <v>76</v>
      </c>
      <c r="C79" s="7" t="s">
        <v>1127</v>
      </c>
      <c r="D79" s="7" t="s">
        <v>136</v>
      </c>
      <c r="E79" s="10" t="s">
        <v>5550</v>
      </c>
      <c r="F79" s="10" t="s">
        <v>1409</v>
      </c>
      <c r="G79" s="9" t="s">
        <v>1373</v>
      </c>
      <c r="H79" s="10" t="s">
        <v>5207</v>
      </c>
      <c r="I79" s="10" t="s">
        <v>52</v>
      </c>
      <c r="J79" s="10" t="s">
        <v>59</v>
      </c>
      <c r="K79" s="11">
        <v>44809</v>
      </c>
      <c r="L79" s="9" t="s">
        <v>1374</v>
      </c>
      <c r="M79" s="9" t="s">
        <v>1329</v>
      </c>
      <c r="N79" s="12">
        <v>-5.13184E-2</v>
      </c>
      <c r="O79" s="12">
        <v>15.3691</v>
      </c>
      <c r="P79" s="12">
        <v>-697.84699999999998</v>
      </c>
      <c r="Q79" s="12">
        <v>-3.3145000000000002E-3</v>
      </c>
      <c r="R79" s="12">
        <v>2.4921399999999999E-3</v>
      </c>
      <c r="S79" s="12">
        <v>12972.903399999999</v>
      </c>
      <c r="T79" s="12">
        <v>12972.903399999999</v>
      </c>
      <c r="U79" s="9">
        <v>2</v>
      </c>
      <c r="V79" s="10" t="s">
        <v>52</v>
      </c>
      <c r="W79" s="10" t="s">
        <v>1073</v>
      </c>
      <c r="X79" s="10" t="s">
        <v>560</v>
      </c>
      <c r="Y79" s="10" t="s">
        <v>1074</v>
      </c>
      <c r="Z79" s="10" t="s">
        <v>1095</v>
      </c>
      <c r="AA79" s="10" t="s">
        <v>1096</v>
      </c>
      <c r="AB79" s="10" t="s">
        <v>1075</v>
      </c>
      <c r="AC79" s="10" t="s">
        <v>1076</v>
      </c>
      <c r="AD79" s="9">
        <v>5.7</v>
      </c>
      <c r="AE79" s="9">
        <v>1.71</v>
      </c>
      <c r="AF79" s="9">
        <v>10.36</v>
      </c>
    </row>
    <row r="80" spans="2:32" s="2" customFormat="1" ht="13.5">
      <c r="B80" s="7">
        <v>77</v>
      </c>
      <c r="C80" s="7" t="s">
        <v>1127</v>
      </c>
      <c r="D80" s="7" t="s">
        <v>137</v>
      </c>
      <c r="E80" s="10" t="s">
        <v>5551</v>
      </c>
      <c r="F80" s="10" t="s">
        <v>1410</v>
      </c>
      <c r="G80" s="9" t="s">
        <v>1373</v>
      </c>
      <c r="H80" s="10" t="s">
        <v>5207</v>
      </c>
      <c r="I80" s="10" t="s">
        <v>52</v>
      </c>
      <c r="J80" s="10" t="s">
        <v>59</v>
      </c>
      <c r="K80" s="11">
        <v>44809</v>
      </c>
      <c r="L80" s="9" t="s">
        <v>1374</v>
      </c>
      <c r="M80" s="9" t="s">
        <v>1329</v>
      </c>
      <c r="N80" s="12">
        <v>0.24396000000000001</v>
      </c>
      <c r="O80" s="12">
        <v>-3.6953299999999998</v>
      </c>
      <c r="P80" s="12">
        <v>-335.83199999999999</v>
      </c>
      <c r="Q80" s="12">
        <v>-4.8567899999999998E-4</v>
      </c>
      <c r="R80" s="12">
        <v>-4.0521699999999999E-3</v>
      </c>
      <c r="S80" s="12">
        <v>13008.957700000001</v>
      </c>
      <c r="T80" s="12">
        <v>13008.957700000001</v>
      </c>
      <c r="U80" s="9">
        <v>2</v>
      </c>
      <c r="V80" s="10" t="s">
        <v>52</v>
      </c>
      <c r="W80" s="10" t="s">
        <v>1073</v>
      </c>
      <c r="X80" s="10" t="s">
        <v>560</v>
      </c>
      <c r="Y80" s="10" t="s">
        <v>1074</v>
      </c>
      <c r="Z80" s="10" t="s">
        <v>1095</v>
      </c>
      <c r="AA80" s="10" t="s">
        <v>1096</v>
      </c>
      <c r="AB80" s="10" t="s">
        <v>1075</v>
      </c>
      <c r="AC80" s="10" t="s">
        <v>1076</v>
      </c>
      <c r="AD80" s="9">
        <v>5.82</v>
      </c>
      <c r="AE80" s="9">
        <v>1.68</v>
      </c>
      <c r="AF80" s="9">
        <v>10.69</v>
      </c>
    </row>
    <row r="81" spans="2:32" s="2" customFormat="1" ht="13.5">
      <c r="B81" s="7">
        <v>78</v>
      </c>
      <c r="C81" s="7" t="s">
        <v>1127</v>
      </c>
      <c r="D81" s="7" t="s">
        <v>138</v>
      </c>
      <c r="E81" s="10" t="s">
        <v>5552</v>
      </c>
      <c r="F81" s="10" t="s">
        <v>1411</v>
      </c>
      <c r="G81" s="9" t="s">
        <v>1373</v>
      </c>
      <c r="H81" s="10" t="s">
        <v>5207</v>
      </c>
      <c r="I81" s="10" t="s">
        <v>52</v>
      </c>
      <c r="J81" s="10" t="s">
        <v>59</v>
      </c>
      <c r="K81" s="11">
        <v>44809</v>
      </c>
      <c r="L81" s="9" t="s">
        <v>1374</v>
      </c>
      <c r="M81" s="9" t="s">
        <v>1351</v>
      </c>
      <c r="N81" s="12">
        <v>8.6802000000000004E-2</v>
      </c>
      <c r="O81" s="12">
        <v>6.6338800000000004</v>
      </c>
      <c r="P81" s="12">
        <v>-330.54599999999999</v>
      </c>
      <c r="Q81" s="12">
        <v>9.5889400000000004E-5</v>
      </c>
      <c r="R81" s="12">
        <v>-1.35126E-2</v>
      </c>
      <c r="S81" s="12">
        <v>12994.821599999999</v>
      </c>
      <c r="T81" s="12">
        <v>12994.821599999999</v>
      </c>
      <c r="U81" s="9">
        <v>2</v>
      </c>
      <c r="V81" s="10" t="s">
        <v>52</v>
      </c>
      <c r="W81" s="10" t="s">
        <v>1073</v>
      </c>
      <c r="X81" s="10" t="s">
        <v>560</v>
      </c>
      <c r="Y81" s="10" t="s">
        <v>1074</v>
      </c>
      <c r="Z81" s="10" t="s">
        <v>1095</v>
      </c>
      <c r="AA81" s="10" t="s">
        <v>1096</v>
      </c>
      <c r="AB81" s="10" t="s">
        <v>1075</v>
      </c>
      <c r="AC81" s="10" t="s">
        <v>1076</v>
      </c>
      <c r="AD81" s="9">
        <v>6.57</v>
      </c>
      <c r="AE81" s="9">
        <v>1.63</v>
      </c>
      <c r="AF81" s="9">
        <v>9.7799999999999994</v>
      </c>
    </row>
    <row r="82" spans="2:32" s="2" customFormat="1" ht="13.5">
      <c r="B82" s="7">
        <v>79</v>
      </c>
      <c r="C82" s="7" t="s">
        <v>1127</v>
      </c>
      <c r="D82" s="7" t="s">
        <v>139</v>
      </c>
      <c r="E82" s="10" t="s">
        <v>5553</v>
      </c>
      <c r="F82" s="10" t="s">
        <v>1412</v>
      </c>
      <c r="G82" s="9" t="s">
        <v>1373</v>
      </c>
      <c r="H82" s="10" t="s">
        <v>5207</v>
      </c>
      <c r="I82" s="10" t="s">
        <v>52</v>
      </c>
      <c r="J82" s="10" t="s">
        <v>59</v>
      </c>
      <c r="K82" s="11">
        <v>44809</v>
      </c>
      <c r="L82" s="9" t="s">
        <v>1374</v>
      </c>
      <c r="M82" s="9" t="s">
        <v>1351</v>
      </c>
      <c r="N82" s="12">
        <v>0.24290900000000001</v>
      </c>
      <c r="O82" s="12">
        <v>-16.243500000000001</v>
      </c>
      <c r="P82" s="12">
        <v>541.21199999999999</v>
      </c>
      <c r="Q82" s="12">
        <v>-9.6880599999999995E-5</v>
      </c>
      <c r="R82" s="12">
        <v>-8.2392799999999999E-3</v>
      </c>
      <c r="S82" s="12">
        <v>12996.1769</v>
      </c>
      <c r="T82" s="12">
        <v>12996.1769</v>
      </c>
      <c r="U82" s="9">
        <v>2</v>
      </c>
      <c r="V82" s="10" t="s">
        <v>52</v>
      </c>
      <c r="W82" s="10" t="s">
        <v>1073</v>
      </c>
      <c r="X82" s="10" t="s">
        <v>560</v>
      </c>
      <c r="Y82" s="10" t="s">
        <v>1074</v>
      </c>
      <c r="Z82" s="10" t="s">
        <v>1095</v>
      </c>
      <c r="AA82" s="10" t="s">
        <v>1096</v>
      </c>
      <c r="AB82" s="10" t="s">
        <v>1075</v>
      </c>
      <c r="AC82" s="10" t="s">
        <v>1076</v>
      </c>
      <c r="AD82" s="9">
        <v>6.33</v>
      </c>
      <c r="AE82" s="9">
        <v>1.89</v>
      </c>
      <c r="AF82" s="9">
        <v>9.94</v>
      </c>
    </row>
    <row r="83" spans="2:32" s="2" customFormat="1" ht="13.5">
      <c r="B83" s="7">
        <v>80</v>
      </c>
      <c r="C83" s="7" t="s">
        <v>1127</v>
      </c>
      <c r="D83" s="7" t="s">
        <v>140</v>
      </c>
      <c r="E83" s="10" t="s">
        <v>5554</v>
      </c>
      <c r="F83" s="10" t="s">
        <v>5555</v>
      </c>
      <c r="G83" s="9" t="s">
        <v>1373</v>
      </c>
      <c r="H83" s="10" t="s">
        <v>5207</v>
      </c>
      <c r="I83" s="10" t="s">
        <v>52</v>
      </c>
      <c r="J83" s="10" t="s">
        <v>72</v>
      </c>
      <c r="K83" s="11">
        <v>44809</v>
      </c>
      <c r="L83" s="9" t="s">
        <v>1374</v>
      </c>
      <c r="M83" s="9" t="s">
        <v>1352</v>
      </c>
      <c r="N83" s="12">
        <v>8.52821E-2</v>
      </c>
      <c r="O83" s="12">
        <v>6.7161299999999997</v>
      </c>
      <c r="P83" s="12">
        <v>-162.94</v>
      </c>
      <c r="Q83" s="12">
        <v>-3.77634E-3</v>
      </c>
      <c r="R83" s="12">
        <v>7.7882400000000001E-3</v>
      </c>
      <c r="S83" s="12">
        <v>19027.315900000001</v>
      </c>
      <c r="T83" s="12">
        <v>19027.315900000001</v>
      </c>
      <c r="U83" s="9">
        <v>2</v>
      </c>
      <c r="V83" s="10" t="s">
        <v>52</v>
      </c>
      <c r="W83" s="10" t="s">
        <v>1073</v>
      </c>
      <c r="X83" s="10" t="s">
        <v>560</v>
      </c>
      <c r="Y83" s="10" t="s">
        <v>1074</v>
      </c>
      <c r="Z83" s="10" t="s">
        <v>1095</v>
      </c>
      <c r="AA83" s="10" t="s">
        <v>1096</v>
      </c>
      <c r="AB83" s="10" t="s">
        <v>1075</v>
      </c>
      <c r="AC83" s="10" t="s">
        <v>1076</v>
      </c>
      <c r="AD83" s="9">
        <v>9.26</v>
      </c>
      <c r="AE83" s="9">
        <v>7.98</v>
      </c>
      <c r="AF83" s="9">
        <v>4.5999999999999996</v>
      </c>
    </row>
    <row r="84" spans="2:32" s="2" customFormat="1" ht="13.5">
      <c r="B84" s="7">
        <v>81</v>
      </c>
      <c r="C84" s="7" t="s">
        <v>1127</v>
      </c>
      <c r="D84" s="7" t="s">
        <v>141</v>
      </c>
      <c r="E84" s="10" t="s">
        <v>5556</v>
      </c>
      <c r="F84" s="10" t="s">
        <v>1413</v>
      </c>
      <c r="G84" s="9" t="s">
        <v>1373</v>
      </c>
      <c r="H84" s="10" t="s">
        <v>5207</v>
      </c>
      <c r="I84" s="10" t="s">
        <v>52</v>
      </c>
      <c r="J84" s="10" t="s">
        <v>72</v>
      </c>
      <c r="K84" s="11">
        <v>44809</v>
      </c>
      <c r="L84" s="9" t="s">
        <v>1374</v>
      </c>
      <c r="M84" s="9" t="s">
        <v>1353</v>
      </c>
      <c r="N84" s="12">
        <v>5.0478799999999997E-2</v>
      </c>
      <c r="O84" s="12">
        <v>0.90019400000000005</v>
      </c>
      <c r="P84" s="12">
        <v>21.3598</v>
      </c>
      <c r="Q84" s="12">
        <v>1.27232E-3</v>
      </c>
      <c r="R84" s="12">
        <v>2.01843E-4</v>
      </c>
      <c r="S84" s="12">
        <v>17831.1862</v>
      </c>
      <c r="T84" s="12">
        <v>17831.1862</v>
      </c>
      <c r="U84" s="9">
        <v>2</v>
      </c>
      <c r="V84" s="10" t="s">
        <v>52</v>
      </c>
      <c r="W84" s="10" t="s">
        <v>1073</v>
      </c>
      <c r="X84" s="10" t="s">
        <v>560</v>
      </c>
      <c r="Y84" s="10" t="s">
        <v>1074</v>
      </c>
      <c r="Z84" s="10" t="s">
        <v>1095</v>
      </c>
      <c r="AA84" s="10" t="s">
        <v>1096</v>
      </c>
      <c r="AB84" s="10" t="s">
        <v>1075</v>
      </c>
      <c r="AC84" s="10" t="s">
        <v>1076</v>
      </c>
      <c r="AD84" s="9">
        <v>11.85</v>
      </c>
      <c r="AE84" s="9">
        <v>9.0500000000000007</v>
      </c>
      <c r="AF84" s="9">
        <v>4.9000000000000004</v>
      </c>
    </row>
    <row r="85" spans="2:32" s="2" customFormat="1" ht="13.5">
      <c r="B85" s="7">
        <v>82</v>
      </c>
      <c r="C85" s="7" t="s">
        <v>1127</v>
      </c>
      <c r="D85" s="7" t="s">
        <v>142</v>
      </c>
      <c r="E85" s="10" t="s">
        <v>5557</v>
      </c>
      <c r="F85" s="10" t="s">
        <v>1414</v>
      </c>
      <c r="G85" s="9" t="s">
        <v>1373</v>
      </c>
      <c r="H85" s="10" t="s">
        <v>5207</v>
      </c>
      <c r="I85" s="10" t="s">
        <v>52</v>
      </c>
      <c r="J85" s="10" t="s">
        <v>72</v>
      </c>
      <c r="K85" s="11">
        <v>44809</v>
      </c>
      <c r="L85" s="9" t="s">
        <v>1374</v>
      </c>
      <c r="M85" s="9" t="s">
        <v>1353</v>
      </c>
      <c r="N85" s="12">
        <v>0.19956399999999999</v>
      </c>
      <c r="O85" s="12">
        <v>-9.2991499999999991</v>
      </c>
      <c r="P85" s="12">
        <v>210.61</v>
      </c>
      <c r="Q85" s="12">
        <v>-7.8895000000000007E-3</v>
      </c>
      <c r="R85" s="12">
        <v>-8.2290300000000005E-4</v>
      </c>
      <c r="S85" s="12">
        <v>17898.372599999999</v>
      </c>
      <c r="T85" s="12">
        <v>17898.372599999999</v>
      </c>
      <c r="U85" s="9">
        <v>2</v>
      </c>
      <c r="V85" s="10" t="s">
        <v>52</v>
      </c>
      <c r="W85" s="10" t="s">
        <v>1073</v>
      </c>
      <c r="X85" s="10" t="s">
        <v>560</v>
      </c>
      <c r="Y85" s="10" t="s">
        <v>1074</v>
      </c>
      <c r="Z85" s="10" t="s">
        <v>1095</v>
      </c>
      <c r="AA85" s="10" t="s">
        <v>1096</v>
      </c>
      <c r="AB85" s="10" t="s">
        <v>1075</v>
      </c>
      <c r="AC85" s="10" t="s">
        <v>1076</v>
      </c>
      <c r="AD85" s="9">
        <v>10.95</v>
      </c>
      <c r="AE85" s="9">
        <v>9.34</v>
      </c>
      <c r="AF85" s="9">
        <v>5.52</v>
      </c>
    </row>
    <row r="86" spans="2:32" s="2" customFormat="1" ht="13.5">
      <c r="B86" s="7">
        <v>83</v>
      </c>
      <c r="C86" s="7" t="s">
        <v>1127</v>
      </c>
      <c r="D86" s="7" t="s">
        <v>143</v>
      </c>
      <c r="E86" s="10" t="s">
        <v>5558</v>
      </c>
      <c r="F86" s="10" t="s">
        <v>5559</v>
      </c>
      <c r="G86" s="9" t="s">
        <v>1373</v>
      </c>
      <c r="H86" s="10" t="s">
        <v>5207</v>
      </c>
      <c r="I86" s="10" t="s">
        <v>52</v>
      </c>
      <c r="J86" s="10" t="s">
        <v>53</v>
      </c>
      <c r="K86" s="11">
        <v>44809</v>
      </c>
      <c r="L86" s="9" t="s">
        <v>1374</v>
      </c>
      <c r="M86" s="9" t="s">
        <v>1354</v>
      </c>
      <c r="N86" s="12">
        <v>0.17292199999999999</v>
      </c>
      <c r="O86" s="12">
        <v>-5.0537799999999997</v>
      </c>
      <c r="P86" s="12">
        <v>94.851900000000001</v>
      </c>
      <c r="Q86" s="12">
        <v>-7.6265200000000003E-5</v>
      </c>
      <c r="R86" s="12">
        <v>-6.0993599999999999E-3</v>
      </c>
      <c r="S86" s="12">
        <v>14711.413200000001</v>
      </c>
      <c r="T86" s="12">
        <v>14711.413200000001</v>
      </c>
      <c r="U86" s="9">
        <v>2</v>
      </c>
      <c r="V86" s="10" t="s">
        <v>52</v>
      </c>
      <c r="W86" s="10" t="s">
        <v>1073</v>
      </c>
      <c r="X86" s="10" t="s">
        <v>560</v>
      </c>
      <c r="Y86" s="10" t="s">
        <v>1074</v>
      </c>
      <c r="Z86" s="10" t="s">
        <v>1095</v>
      </c>
      <c r="AA86" s="10" t="s">
        <v>1096</v>
      </c>
      <c r="AB86" s="10" t="s">
        <v>1097</v>
      </c>
      <c r="AC86" s="10" t="s">
        <v>1098</v>
      </c>
      <c r="AD86" s="9">
        <v>14.96</v>
      </c>
      <c r="AE86" s="9">
        <v>5.45</v>
      </c>
      <c r="AF86" s="9">
        <v>5.0199999999999996</v>
      </c>
    </row>
    <row r="87" spans="2:32" s="2" customFormat="1" ht="13.5">
      <c r="B87" s="7">
        <v>84</v>
      </c>
      <c r="C87" s="7" t="s">
        <v>1127</v>
      </c>
      <c r="D87" s="7" t="s">
        <v>144</v>
      </c>
      <c r="E87" s="10" t="s">
        <v>5560</v>
      </c>
      <c r="F87" s="10" t="s">
        <v>5561</v>
      </c>
      <c r="G87" s="9" t="s">
        <v>1373</v>
      </c>
      <c r="H87" s="10" t="s">
        <v>5207</v>
      </c>
      <c r="I87" s="10" t="s">
        <v>52</v>
      </c>
      <c r="J87" s="10" t="s">
        <v>53</v>
      </c>
      <c r="K87" s="11">
        <v>44809</v>
      </c>
      <c r="L87" s="9" t="s">
        <v>1374</v>
      </c>
      <c r="M87" s="9" t="s">
        <v>1354</v>
      </c>
      <c r="N87" s="12">
        <v>0.16328699999999999</v>
      </c>
      <c r="O87" s="12">
        <v>-3.1235300000000001</v>
      </c>
      <c r="P87" s="12">
        <v>54.896799999999999</v>
      </c>
      <c r="Q87" s="12">
        <v>-1.15975E-3</v>
      </c>
      <c r="R87" s="12">
        <v>-4.5112599999999996E-3</v>
      </c>
      <c r="S87" s="12">
        <v>14700.181500000001</v>
      </c>
      <c r="T87" s="12">
        <v>14700.181500000001</v>
      </c>
      <c r="U87" s="9">
        <v>2</v>
      </c>
      <c r="V87" s="10" t="s">
        <v>52</v>
      </c>
      <c r="W87" s="10" t="s">
        <v>1073</v>
      </c>
      <c r="X87" s="10" t="s">
        <v>560</v>
      </c>
      <c r="Y87" s="10" t="s">
        <v>1074</v>
      </c>
      <c r="Z87" s="10" t="s">
        <v>1095</v>
      </c>
      <c r="AA87" s="10" t="s">
        <v>1096</v>
      </c>
      <c r="AB87" s="10" t="s">
        <v>1097</v>
      </c>
      <c r="AC87" s="10" t="s">
        <v>1098</v>
      </c>
      <c r="AD87" s="9">
        <v>15.02</v>
      </c>
      <c r="AE87" s="9">
        <v>5.73</v>
      </c>
      <c r="AF87" s="9">
        <v>4.71</v>
      </c>
    </row>
    <row r="88" spans="2:32" s="2" customFormat="1" ht="13.5">
      <c r="B88" s="7">
        <v>85</v>
      </c>
      <c r="C88" s="7" t="s">
        <v>1127</v>
      </c>
      <c r="D88" s="7" t="s">
        <v>145</v>
      </c>
      <c r="E88" s="10" t="s">
        <v>5562</v>
      </c>
      <c r="F88" s="10" t="s">
        <v>5563</v>
      </c>
      <c r="G88" s="9" t="s">
        <v>1373</v>
      </c>
      <c r="H88" s="10" t="s">
        <v>5207</v>
      </c>
      <c r="I88" s="10" t="s">
        <v>52</v>
      </c>
      <c r="J88" s="10" t="s">
        <v>59</v>
      </c>
      <c r="K88" s="11">
        <v>44809</v>
      </c>
      <c r="L88" s="9" t="s">
        <v>1374</v>
      </c>
      <c r="M88" s="9" t="s">
        <v>1355</v>
      </c>
      <c r="N88" s="12">
        <v>2.3710200000000001E-2</v>
      </c>
      <c r="O88" s="12">
        <v>-0.143231</v>
      </c>
      <c r="P88" s="12">
        <v>4.7420799999999996</v>
      </c>
      <c r="Q88" s="12">
        <v>-3.2820900000000001E-3</v>
      </c>
      <c r="R88" s="12">
        <v>-1.1768900000000001E-3</v>
      </c>
      <c r="S88" s="12">
        <v>10821.5509</v>
      </c>
      <c r="T88" s="12">
        <v>10821.5509</v>
      </c>
      <c r="U88" s="9">
        <v>2</v>
      </c>
      <c r="V88" s="10" t="s">
        <v>52</v>
      </c>
      <c r="W88" s="10" t="s">
        <v>1073</v>
      </c>
      <c r="X88" s="10" t="s">
        <v>560</v>
      </c>
      <c r="Y88" s="10" t="s">
        <v>1074</v>
      </c>
      <c r="Z88" s="10" t="s">
        <v>1095</v>
      </c>
      <c r="AA88" s="10" t="s">
        <v>1096</v>
      </c>
      <c r="AB88" s="10" t="s">
        <v>1075</v>
      </c>
      <c r="AC88" s="10" t="s">
        <v>1076</v>
      </c>
      <c r="AD88" s="9">
        <v>12.03</v>
      </c>
      <c r="AE88" s="9">
        <v>16.34</v>
      </c>
      <c r="AF88" s="9">
        <v>4.43</v>
      </c>
    </row>
    <row r="89" spans="2:32" s="2" customFormat="1" ht="13.5">
      <c r="B89" s="7">
        <v>86</v>
      </c>
      <c r="C89" s="7" t="s">
        <v>1127</v>
      </c>
      <c r="D89" s="7" t="s">
        <v>146</v>
      </c>
      <c r="E89" s="10" t="s">
        <v>5564</v>
      </c>
      <c r="F89" s="10" t="s">
        <v>5565</v>
      </c>
      <c r="G89" s="9" t="s">
        <v>1373</v>
      </c>
      <c r="H89" s="10" t="s">
        <v>5207</v>
      </c>
      <c r="I89" s="10" t="s">
        <v>52</v>
      </c>
      <c r="J89" s="10" t="s">
        <v>59</v>
      </c>
      <c r="K89" s="11">
        <v>44809</v>
      </c>
      <c r="L89" s="9" t="s">
        <v>1374</v>
      </c>
      <c r="M89" s="9" t="s">
        <v>1356</v>
      </c>
      <c r="N89" s="12">
        <v>0.77976000000000001</v>
      </c>
      <c r="O89" s="12">
        <v>-24.456900000000001</v>
      </c>
      <c r="P89" s="12">
        <v>771.745</v>
      </c>
      <c r="Q89" s="12">
        <v>-1.0111999999999999E-2</v>
      </c>
      <c r="R89" s="12">
        <v>-7.2855799999999998E-3</v>
      </c>
      <c r="S89" s="12">
        <v>24078.053199999998</v>
      </c>
      <c r="T89" s="12">
        <v>24078.053199999998</v>
      </c>
      <c r="U89" s="9">
        <v>2</v>
      </c>
      <c r="V89" s="10" t="s">
        <v>52</v>
      </c>
      <c r="W89" s="10" t="s">
        <v>1073</v>
      </c>
      <c r="X89" s="10" t="s">
        <v>560</v>
      </c>
      <c r="Y89" s="10" t="s">
        <v>1074</v>
      </c>
      <c r="Z89" s="10" t="s">
        <v>1095</v>
      </c>
      <c r="AA89" s="10" t="s">
        <v>1096</v>
      </c>
      <c r="AB89" s="10" t="s">
        <v>1075</v>
      </c>
      <c r="AC89" s="10" t="s">
        <v>1076</v>
      </c>
      <c r="AD89" s="9">
        <v>16.760000000000002</v>
      </c>
      <c r="AE89" s="9">
        <v>1.38</v>
      </c>
      <c r="AF89" s="9">
        <v>5.46</v>
      </c>
    </row>
    <row r="90" spans="2:32" s="2" customFormat="1" ht="13.5">
      <c r="B90" s="7">
        <v>87</v>
      </c>
      <c r="C90" s="7" t="s">
        <v>1127</v>
      </c>
      <c r="D90" s="7" t="s">
        <v>147</v>
      </c>
      <c r="E90" s="10" t="s">
        <v>5566</v>
      </c>
      <c r="F90" s="10" t="s">
        <v>5567</v>
      </c>
      <c r="G90" s="9" t="s">
        <v>1373</v>
      </c>
      <c r="H90" s="10" t="s">
        <v>86</v>
      </c>
      <c r="I90" s="10" t="s">
        <v>52</v>
      </c>
      <c r="J90" s="10" t="s">
        <v>59</v>
      </c>
      <c r="K90" s="11">
        <v>44809</v>
      </c>
      <c r="L90" s="9" t="s">
        <v>1374</v>
      </c>
      <c r="M90" s="9" t="s">
        <v>1357</v>
      </c>
      <c r="N90" s="12">
        <v>-0.118337</v>
      </c>
      <c r="O90" s="12">
        <v>0.44681100000000001</v>
      </c>
      <c r="P90" s="12">
        <v>-0.74419999999999997</v>
      </c>
      <c r="Q90" s="12">
        <v>-1.66332E-3</v>
      </c>
      <c r="R90" s="12">
        <v>-6.0043E-4</v>
      </c>
      <c r="S90" s="12">
        <v>7057.9188700000004</v>
      </c>
      <c r="T90" s="12">
        <v>7057.9188700000004</v>
      </c>
      <c r="U90" s="9">
        <v>2</v>
      </c>
      <c r="V90" s="10" t="s">
        <v>52</v>
      </c>
      <c r="W90" s="10" t="s">
        <v>1073</v>
      </c>
      <c r="X90" s="10" t="s">
        <v>560</v>
      </c>
      <c r="Y90" s="10" t="s">
        <v>1074</v>
      </c>
      <c r="Z90" s="10" t="s">
        <v>1095</v>
      </c>
      <c r="AA90" s="10" t="s">
        <v>1096</v>
      </c>
      <c r="AB90" s="10" t="s">
        <v>1075</v>
      </c>
      <c r="AC90" s="10" t="s">
        <v>1076</v>
      </c>
      <c r="AD90" s="9">
        <v>13.41</v>
      </c>
      <c r="AE90" s="9">
        <v>3.56</v>
      </c>
      <c r="AF90" s="9">
        <v>26.15</v>
      </c>
    </row>
    <row r="91" spans="2:32" s="2" customFormat="1" ht="13.5">
      <c r="B91" s="7">
        <v>88</v>
      </c>
      <c r="C91" s="7" t="s">
        <v>1127</v>
      </c>
      <c r="D91" s="7" t="s">
        <v>148</v>
      </c>
      <c r="E91" s="10" t="s">
        <v>5568</v>
      </c>
      <c r="F91" s="10" t="s">
        <v>5569</v>
      </c>
      <c r="G91" s="9" t="s">
        <v>1373</v>
      </c>
      <c r="H91" s="10" t="s">
        <v>86</v>
      </c>
      <c r="I91" s="10" t="s">
        <v>149</v>
      </c>
      <c r="J91" s="10" t="s">
        <v>150</v>
      </c>
      <c r="K91" s="11">
        <v>44809</v>
      </c>
      <c r="L91" s="9" t="s">
        <v>1374</v>
      </c>
      <c r="M91" s="9" t="s">
        <v>1357</v>
      </c>
      <c r="N91" s="12">
        <v>-9.6584799999999998E-2</v>
      </c>
      <c r="O91" s="12">
        <v>0.156195</v>
      </c>
      <c r="P91" s="12">
        <v>0.58853</v>
      </c>
      <c r="Q91" s="12">
        <v>-1.65704E-3</v>
      </c>
      <c r="R91" s="12">
        <v>-8.7716300000000003E-4</v>
      </c>
      <c r="S91" s="12">
        <v>7042.1855500000001</v>
      </c>
      <c r="T91" s="12">
        <v>7042.1855500000001</v>
      </c>
      <c r="U91" s="9">
        <v>2</v>
      </c>
      <c r="V91" s="10" t="s">
        <v>149</v>
      </c>
      <c r="W91" s="10" t="s">
        <v>1099</v>
      </c>
      <c r="X91" s="10" t="s">
        <v>560</v>
      </c>
      <c r="Y91" s="10" t="s">
        <v>1074</v>
      </c>
      <c r="Z91" s="10" t="s">
        <v>1095</v>
      </c>
      <c r="AA91" s="10" t="s">
        <v>1096</v>
      </c>
      <c r="AB91" s="10" t="s">
        <v>1075</v>
      </c>
      <c r="AC91" s="10" t="s">
        <v>1076</v>
      </c>
      <c r="AD91" s="9">
        <v>23</v>
      </c>
      <c r="AE91" s="9">
        <v>8.4499999999999993</v>
      </c>
      <c r="AF91" s="9">
        <v>13.77</v>
      </c>
    </row>
    <row r="92" spans="2:32" s="2" customFormat="1" ht="13.5">
      <c r="B92" s="7">
        <v>89</v>
      </c>
      <c r="C92" s="7" t="s">
        <v>1127</v>
      </c>
      <c r="D92" s="7" t="s">
        <v>152</v>
      </c>
      <c r="E92" s="10" t="s">
        <v>5570</v>
      </c>
      <c r="F92" s="10" t="s">
        <v>5571</v>
      </c>
      <c r="G92" s="9" t="s">
        <v>1373</v>
      </c>
      <c r="H92" s="10" t="s">
        <v>5207</v>
      </c>
      <c r="I92" s="10" t="s">
        <v>52</v>
      </c>
      <c r="J92" s="10" t="s">
        <v>111</v>
      </c>
      <c r="K92" s="11">
        <v>44809</v>
      </c>
      <c r="L92" s="9" t="s">
        <v>1374</v>
      </c>
      <c r="M92" s="9" t="s">
        <v>1357</v>
      </c>
      <c r="N92" s="12">
        <v>-0.100393</v>
      </c>
      <c r="O92" s="12">
        <v>0.29049000000000003</v>
      </c>
      <c r="P92" s="12">
        <v>-0.918099</v>
      </c>
      <c r="Q92" s="12">
        <v>-1.35476E-3</v>
      </c>
      <c r="R92" s="12">
        <v>8.3871E-4</v>
      </c>
      <c r="S92" s="12">
        <v>7037.2185300000001</v>
      </c>
      <c r="T92" s="12">
        <v>7037.2185300000001</v>
      </c>
      <c r="U92" s="9">
        <v>2</v>
      </c>
      <c r="V92" s="10" t="s">
        <v>52</v>
      </c>
      <c r="W92" s="10" t="s">
        <v>1073</v>
      </c>
      <c r="X92" s="10" t="s">
        <v>560</v>
      </c>
      <c r="Y92" s="10" t="s">
        <v>1074</v>
      </c>
      <c r="Z92" s="10" t="s">
        <v>1095</v>
      </c>
      <c r="AA92" s="10" t="s">
        <v>1096</v>
      </c>
      <c r="AB92" s="10" t="s">
        <v>1100</v>
      </c>
      <c r="AC92" s="10" t="s">
        <v>1101</v>
      </c>
      <c r="AD92" s="9">
        <v>11.79</v>
      </c>
      <c r="AE92" s="9">
        <v>13.12</v>
      </c>
      <c r="AF92" s="9">
        <v>16.52</v>
      </c>
    </row>
    <row r="93" spans="2:32" s="2" customFormat="1" ht="13.5">
      <c r="B93" s="7">
        <v>90</v>
      </c>
      <c r="C93" s="7" t="s">
        <v>1127</v>
      </c>
      <c r="D93" s="7" t="s">
        <v>153</v>
      </c>
      <c r="E93" s="10" t="s">
        <v>5572</v>
      </c>
      <c r="F93" s="10" t="s">
        <v>5573</v>
      </c>
      <c r="G93" s="9" t="s">
        <v>1373</v>
      </c>
      <c r="H93" s="10" t="s">
        <v>86</v>
      </c>
      <c r="I93" s="10" t="s">
        <v>149</v>
      </c>
      <c r="J93" s="10" t="s">
        <v>150</v>
      </c>
      <c r="K93" s="11">
        <v>44809</v>
      </c>
      <c r="L93" s="9" t="s">
        <v>1374</v>
      </c>
      <c r="M93" s="9" t="s">
        <v>1358</v>
      </c>
      <c r="N93" s="12">
        <v>-0.195356</v>
      </c>
      <c r="O93" s="12">
        <v>0.36632300000000001</v>
      </c>
      <c r="P93" s="12">
        <v>-0.24841299999999999</v>
      </c>
      <c r="Q93" s="12">
        <v>4.7686899999999999E-4</v>
      </c>
      <c r="R93" s="12">
        <v>9.8383900000000002E-4</v>
      </c>
      <c r="S93" s="12">
        <v>5657.1934199999996</v>
      </c>
      <c r="T93" s="12">
        <v>5657.1934199999996</v>
      </c>
      <c r="U93" s="9">
        <v>2</v>
      </c>
      <c r="V93" s="10" t="s">
        <v>149</v>
      </c>
      <c r="W93" s="10" t="s">
        <v>1099</v>
      </c>
      <c r="X93" s="10" t="s">
        <v>560</v>
      </c>
      <c r="Y93" s="10" t="s">
        <v>1074</v>
      </c>
      <c r="Z93" s="10" t="s">
        <v>1095</v>
      </c>
      <c r="AA93" s="10" t="s">
        <v>1096</v>
      </c>
      <c r="AB93" s="10" t="s">
        <v>1075</v>
      </c>
      <c r="AC93" s="10" t="s">
        <v>1076</v>
      </c>
      <c r="AD93" s="9">
        <v>35.270000000000003</v>
      </c>
      <c r="AE93" s="9">
        <v>11.42</v>
      </c>
      <c r="AF93" s="9">
        <v>20.92</v>
      </c>
    </row>
    <row r="94" spans="2:32" s="2" customFormat="1" ht="13.5">
      <c r="B94" s="7">
        <v>91</v>
      </c>
      <c r="C94" s="7" t="s">
        <v>1127</v>
      </c>
      <c r="D94" s="7" t="s">
        <v>154</v>
      </c>
      <c r="E94" s="10" t="s">
        <v>5574</v>
      </c>
      <c r="F94" s="9" t="s">
        <v>5575</v>
      </c>
      <c r="G94" s="9" t="s">
        <v>1373</v>
      </c>
      <c r="H94" s="10" t="s">
        <v>5207</v>
      </c>
      <c r="I94" s="10" t="s">
        <v>52</v>
      </c>
      <c r="J94" s="10" t="s">
        <v>62</v>
      </c>
      <c r="K94" s="11">
        <v>44809</v>
      </c>
      <c r="L94" s="9" t="s">
        <v>1374</v>
      </c>
      <c r="M94" s="9" t="s">
        <v>1359</v>
      </c>
      <c r="N94" s="12">
        <v>-0.16516800000000001</v>
      </c>
      <c r="O94" s="12">
        <v>0.73457499999999998</v>
      </c>
      <c r="P94" s="12">
        <v>-1.6406099999999999</v>
      </c>
      <c r="Q94" s="12">
        <v>-3.7941400000000001E-4</v>
      </c>
      <c r="R94" s="12">
        <v>-6.6303200000000003E-3</v>
      </c>
      <c r="S94" s="12">
        <v>6504.4101899999996</v>
      </c>
      <c r="T94" s="12">
        <v>6504.4101899999996</v>
      </c>
      <c r="U94" s="9">
        <v>2</v>
      </c>
      <c r="V94" s="10" t="s">
        <v>52</v>
      </c>
      <c r="W94" s="10" t="s">
        <v>1073</v>
      </c>
      <c r="X94" s="10" t="s">
        <v>560</v>
      </c>
      <c r="Y94" s="10" t="s">
        <v>1074</v>
      </c>
      <c r="Z94" s="10" t="s">
        <v>1095</v>
      </c>
      <c r="AA94" s="10" t="s">
        <v>1096</v>
      </c>
      <c r="AB94" s="10" t="s">
        <v>1102</v>
      </c>
      <c r="AC94" s="10" t="s">
        <v>1103</v>
      </c>
      <c r="AD94" s="9">
        <v>10.06</v>
      </c>
      <c r="AE94" s="9">
        <v>10.17</v>
      </c>
      <c r="AF94" s="9">
        <v>22.72</v>
      </c>
    </row>
    <row r="95" spans="2:32" s="2" customFormat="1" ht="13.5">
      <c r="B95" s="7">
        <v>92</v>
      </c>
      <c r="C95" s="7" t="s">
        <v>1127</v>
      </c>
      <c r="D95" s="7" t="s">
        <v>155</v>
      </c>
      <c r="E95" s="10" t="s">
        <v>5576</v>
      </c>
      <c r="F95" s="9" t="s">
        <v>5577</v>
      </c>
      <c r="G95" s="9" t="s">
        <v>1373</v>
      </c>
      <c r="H95" s="10" t="s">
        <v>5207</v>
      </c>
      <c r="I95" s="10" t="s">
        <v>52</v>
      </c>
      <c r="J95" s="10" t="s">
        <v>59</v>
      </c>
      <c r="K95" s="11">
        <v>44809</v>
      </c>
      <c r="L95" s="9" t="s">
        <v>1374</v>
      </c>
      <c r="M95" s="9" t="s">
        <v>1360</v>
      </c>
      <c r="N95" s="12">
        <v>-0.199351</v>
      </c>
      <c r="O95" s="12">
        <v>0.37227300000000002</v>
      </c>
      <c r="P95" s="12">
        <v>-0.84897199999999995</v>
      </c>
      <c r="Q95" s="12">
        <v>-1.5087499999999999E-4</v>
      </c>
      <c r="R95" s="12">
        <v>-6.0368200000000003E-4</v>
      </c>
      <c r="S95" s="12">
        <v>5062.0186599999997</v>
      </c>
      <c r="T95" s="12">
        <v>5062.0186599999997</v>
      </c>
      <c r="U95" s="9">
        <v>2</v>
      </c>
      <c r="V95" s="10" t="s">
        <v>52</v>
      </c>
      <c r="W95" s="10" t="s">
        <v>1073</v>
      </c>
      <c r="X95" s="10" t="s">
        <v>560</v>
      </c>
      <c r="Y95" s="10" t="s">
        <v>1074</v>
      </c>
      <c r="Z95" s="10" t="s">
        <v>1095</v>
      </c>
      <c r="AA95" s="10" t="s">
        <v>1096</v>
      </c>
      <c r="AB95" s="10" t="s">
        <v>1075</v>
      </c>
      <c r="AC95" s="10" t="s">
        <v>1076</v>
      </c>
      <c r="AD95" s="9">
        <v>12.6</v>
      </c>
      <c r="AE95" s="9">
        <v>12.45</v>
      </c>
      <c r="AF95" s="9">
        <v>32.57</v>
      </c>
    </row>
    <row r="96" spans="2:32" s="2" customFormat="1" ht="13.5">
      <c r="B96" s="7">
        <v>93</v>
      </c>
      <c r="C96" s="7" t="s">
        <v>1127</v>
      </c>
      <c r="D96" s="7" t="s">
        <v>156</v>
      </c>
      <c r="E96" s="10" t="s">
        <v>1415</v>
      </c>
      <c r="F96" s="9" t="s">
        <v>1416</v>
      </c>
      <c r="G96" s="9" t="s">
        <v>1373</v>
      </c>
      <c r="H96" s="10" t="s">
        <v>5207</v>
      </c>
      <c r="I96" s="10" t="s">
        <v>52</v>
      </c>
      <c r="J96" s="10" t="s">
        <v>59</v>
      </c>
      <c r="K96" s="11">
        <v>44809</v>
      </c>
      <c r="L96" s="9" t="s">
        <v>1374</v>
      </c>
      <c r="M96" s="9" t="s">
        <v>1360</v>
      </c>
      <c r="N96" s="12">
        <v>-0.19869000000000001</v>
      </c>
      <c r="O96" s="12">
        <v>0.33326</v>
      </c>
      <c r="P96" s="12">
        <v>-0.63979799999999998</v>
      </c>
      <c r="Q96" s="12">
        <v>-2.23499E-4</v>
      </c>
      <c r="R96" s="12">
        <v>-6.57659E-4</v>
      </c>
      <c r="S96" s="12">
        <v>5070.2300800000003</v>
      </c>
      <c r="T96" s="12">
        <v>5070.2300800000003</v>
      </c>
      <c r="U96" s="9">
        <v>2</v>
      </c>
      <c r="V96" s="10" t="s">
        <v>52</v>
      </c>
      <c r="W96" s="10" t="s">
        <v>1073</v>
      </c>
      <c r="X96" s="10" t="s">
        <v>560</v>
      </c>
      <c r="Y96" s="10" t="s">
        <v>1074</v>
      </c>
      <c r="Z96" s="10" t="s">
        <v>1095</v>
      </c>
      <c r="AA96" s="10" t="s">
        <v>1096</v>
      </c>
      <c r="AB96" s="10" t="s">
        <v>1075</v>
      </c>
      <c r="AC96" s="10" t="s">
        <v>1076</v>
      </c>
      <c r="AD96" s="9">
        <v>12.49</v>
      </c>
      <c r="AE96" s="9">
        <v>12.81</v>
      </c>
      <c r="AF96" s="9">
        <v>33.72</v>
      </c>
    </row>
    <row r="97" spans="2:32" s="2" customFormat="1" ht="13.5">
      <c r="B97" s="7">
        <v>94</v>
      </c>
      <c r="C97" s="7" t="s">
        <v>1127</v>
      </c>
      <c r="D97" s="7" t="s">
        <v>157</v>
      </c>
      <c r="E97" s="10" t="s">
        <v>5578</v>
      </c>
      <c r="F97" s="10" t="s">
        <v>5579</v>
      </c>
      <c r="G97" s="9" t="s">
        <v>1373</v>
      </c>
      <c r="H97" s="10" t="s">
        <v>5207</v>
      </c>
      <c r="I97" s="10" t="s">
        <v>52</v>
      </c>
      <c r="J97" s="10" t="s">
        <v>59</v>
      </c>
      <c r="K97" s="11">
        <v>44809</v>
      </c>
      <c r="L97" s="9" t="s">
        <v>1374</v>
      </c>
      <c r="M97" s="9" t="s">
        <v>1355</v>
      </c>
      <c r="N97" s="12">
        <v>4.6450199999999997E-2</v>
      </c>
      <c r="O97" s="12">
        <v>0.68106800000000001</v>
      </c>
      <c r="P97" s="12">
        <v>-1.4744299999999999</v>
      </c>
      <c r="Q97" s="12">
        <v>-4.0700900000000002E-3</v>
      </c>
      <c r="R97" s="12">
        <v>-8.7376999999999995E-4</v>
      </c>
      <c r="S97" s="12">
        <v>10558.583500000001</v>
      </c>
      <c r="T97" s="12">
        <v>10558.583500000001</v>
      </c>
      <c r="U97" s="9">
        <v>2</v>
      </c>
      <c r="V97" s="10" t="s">
        <v>52</v>
      </c>
      <c r="W97" s="10" t="s">
        <v>1073</v>
      </c>
      <c r="X97" s="10" t="s">
        <v>560</v>
      </c>
      <c r="Y97" s="10" t="s">
        <v>1074</v>
      </c>
      <c r="Z97" s="10" t="s">
        <v>1072</v>
      </c>
      <c r="AA97" s="10" t="s">
        <v>54</v>
      </c>
      <c r="AB97" s="10" t="s">
        <v>1075</v>
      </c>
      <c r="AC97" s="10" t="s">
        <v>1076</v>
      </c>
      <c r="AD97" s="9">
        <v>31.11</v>
      </c>
      <c r="AE97" s="9">
        <v>2.27</v>
      </c>
      <c r="AF97" s="9">
        <v>11.22</v>
      </c>
    </row>
    <row r="98" spans="2:32" s="2" customFormat="1" ht="13.5">
      <c r="B98" s="7">
        <v>95</v>
      </c>
      <c r="C98" s="7" t="s">
        <v>1127</v>
      </c>
      <c r="D98" s="7" t="s">
        <v>158</v>
      </c>
      <c r="E98" s="10" t="s">
        <v>5580</v>
      </c>
      <c r="F98" s="10" t="s">
        <v>1417</v>
      </c>
      <c r="G98" s="9" t="s">
        <v>1373</v>
      </c>
      <c r="H98" s="10" t="s">
        <v>5207</v>
      </c>
      <c r="I98" s="10" t="s">
        <v>52</v>
      </c>
      <c r="J98" s="10" t="s">
        <v>59</v>
      </c>
      <c r="K98" s="11">
        <v>44809</v>
      </c>
      <c r="L98" s="9" t="s">
        <v>1374</v>
      </c>
      <c r="M98" s="9" t="s">
        <v>1355</v>
      </c>
      <c r="N98" s="12">
        <v>4.8906400000000003E-2</v>
      </c>
      <c r="O98" s="12">
        <v>0.43981700000000001</v>
      </c>
      <c r="P98" s="12">
        <v>1.32816</v>
      </c>
      <c r="Q98" s="12">
        <v>-4.4021599999999996E-3</v>
      </c>
      <c r="R98" s="12">
        <v>-8.0480799999999996E-4</v>
      </c>
      <c r="S98" s="12">
        <v>10556.424300000001</v>
      </c>
      <c r="T98" s="12">
        <v>10556.424300000001</v>
      </c>
      <c r="U98" s="9">
        <v>2</v>
      </c>
      <c r="V98" s="10" t="s">
        <v>52</v>
      </c>
      <c r="W98" s="10" t="s">
        <v>1073</v>
      </c>
      <c r="X98" s="10" t="s">
        <v>560</v>
      </c>
      <c r="Y98" s="10" t="s">
        <v>1074</v>
      </c>
      <c r="Z98" s="10" t="s">
        <v>1072</v>
      </c>
      <c r="AA98" s="10" t="s">
        <v>54</v>
      </c>
      <c r="AB98" s="10" t="s">
        <v>1075</v>
      </c>
      <c r="AC98" s="10" t="s">
        <v>1076</v>
      </c>
      <c r="AD98" s="9">
        <v>31.18</v>
      </c>
      <c r="AE98" s="9">
        <v>2.4900000000000002</v>
      </c>
      <c r="AF98" s="9">
        <v>11.32</v>
      </c>
    </row>
    <row r="99" spans="2:32" s="2" customFormat="1" ht="13.5">
      <c r="B99" s="7">
        <v>96</v>
      </c>
      <c r="C99" s="7" t="s">
        <v>1127</v>
      </c>
      <c r="D99" s="7" t="s">
        <v>159</v>
      </c>
      <c r="E99" s="10" t="s">
        <v>5581</v>
      </c>
      <c r="F99" s="10" t="s">
        <v>5582</v>
      </c>
      <c r="G99" s="9" t="s">
        <v>1373</v>
      </c>
      <c r="H99" s="10" t="s">
        <v>5207</v>
      </c>
      <c r="I99" s="10" t="s">
        <v>52</v>
      </c>
      <c r="J99" s="10" t="s">
        <v>111</v>
      </c>
      <c r="K99" s="11">
        <v>44809</v>
      </c>
      <c r="L99" s="9" t="s">
        <v>1374</v>
      </c>
      <c r="M99" s="9" t="s">
        <v>1361</v>
      </c>
      <c r="N99" s="12">
        <v>0.24554699999999999</v>
      </c>
      <c r="O99" s="12">
        <v>-0.229375</v>
      </c>
      <c r="P99" s="12">
        <v>2.6950099999999999</v>
      </c>
      <c r="Q99" s="12">
        <v>-5.0280100000000003E-3</v>
      </c>
      <c r="R99" s="12">
        <v>-5.3076E-3</v>
      </c>
      <c r="S99" s="12">
        <v>15397.840700000001</v>
      </c>
      <c r="T99" s="12">
        <v>15397.840700000001</v>
      </c>
      <c r="U99" s="9">
        <v>2</v>
      </c>
      <c r="V99" s="10" t="s">
        <v>52</v>
      </c>
      <c r="W99" s="10" t="s">
        <v>1073</v>
      </c>
      <c r="X99" s="10" t="s">
        <v>560</v>
      </c>
      <c r="Y99" s="10" t="s">
        <v>1074</v>
      </c>
      <c r="Z99" s="10" t="s">
        <v>1072</v>
      </c>
      <c r="AA99" s="10" t="s">
        <v>54</v>
      </c>
      <c r="AB99" s="10" t="s">
        <v>1100</v>
      </c>
      <c r="AC99" s="10" t="s">
        <v>1101</v>
      </c>
      <c r="AD99" s="9">
        <v>18.649999999999999</v>
      </c>
      <c r="AE99" s="9">
        <v>15.9</v>
      </c>
      <c r="AF99" s="9">
        <v>9.14</v>
      </c>
    </row>
    <row r="100" spans="2:32" s="2" customFormat="1" ht="13.5">
      <c r="B100" s="7">
        <v>97</v>
      </c>
      <c r="C100" s="7" t="s">
        <v>1127</v>
      </c>
      <c r="D100" s="7" t="s">
        <v>160</v>
      </c>
      <c r="E100" s="10" t="s">
        <v>5583</v>
      </c>
      <c r="F100" s="10" t="s">
        <v>5584</v>
      </c>
      <c r="G100" s="9" t="s">
        <v>1373</v>
      </c>
      <c r="H100" s="10" t="s">
        <v>5207</v>
      </c>
      <c r="I100" s="10" t="s">
        <v>52</v>
      </c>
      <c r="J100" s="10" t="s">
        <v>111</v>
      </c>
      <c r="K100" s="11">
        <v>44809</v>
      </c>
      <c r="L100" s="9" t="s">
        <v>1374</v>
      </c>
      <c r="M100" s="9" t="s">
        <v>1361</v>
      </c>
      <c r="N100" s="12">
        <v>0.23430300000000001</v>
      </c>
      <c r="O100" s="12">
        <v>-1.7754399999999999</v>
      </c>
      <c r="P100" s="12">
        <v>40.897199999999998</v>
      </c>
      <c r="Q100" s="12">
        <v>-2.0575099999999998E-3</v>
      </c>
      <c r="R100" s="12">
        <v>-3.8700000000000002E-3</v>
      </c>
      <c r="S100" s="12">
        <v>15364.999400000001</v>
      </c>
      <c r="T100" s="12">
        <v>15364.999400000001</v>
      </c>
      <c r="U100" s="9">
        <v>2</v>
      </c>
      <c r="V100" s="10" t="s">
        <v>52</v>
      </c>
      <c r="W100" s="10" t="s">
        <v>1073</v>
      </c>
      <c r="X100" s="10" t="s">
        <v>560</v>
      </c>
      <c r="Y100" s="10" t="s">
        <v>1074</v>
      </c>
      <c r="Z100" s="10" t="s">
        <v>1072</v>
      </c>
      <c r="AA100" s="10" t="s">
        <v>54</v>
      </c>
      <c r="AB100" s="10" t="s">
        <v>1090</v>
      </c>
      <c r="AC100" s="10" t="s">
        <v>1091</v>
      </c>
      <c r="AD100" s="9">
        <v>19.18</v>
      </c>
      <c r="AE100" s="9">
        <v>18.82</v>
      </c>
      <c r="AF100" s="9">
        <v>8.6999999999999993</v>
      </c>
    </row>
    <row r="101" spans="2:32" s="2" customFormat="1" ht="13.5">
      <c r="B101" s="7">
        <v>98</v>
      </c>
      <c r="C101" s="7" t="s">
        <v>1127</v>
      </c>
      <c r="D101" s="7" t="s">
        <v>161</v>
      </c>
      <c r="E101" s="10" t="s">
        <v>5585</v>
      </c>
      <c r="F101" s="10" t="s">
        <v>1418</v>
      </c>
      <c r="G101" s="9" t="s">
        <v>1373</v>
      </c>
      <c r="H101" s="10" t="s">
        <v>5207</v>
      </c>
      <c r="I101" s="10" t="s">
        <v>52</v>
      </c>
      <c r="J101" s="10" t="s">
        <v>111</v>
      </c>
      <c r="K101" s="11">
        <v>44809</v>
      </c>
      <c r="L101" s="9" t="s">
        <v>1374</v>
      </c>
      <c r="M101" s="9" t="s">
        <v>1361</v>
      </c>
      <c r="N101" s="12">
        <v>0.239116</v>
      </c>
      <c r="O101" s="12">
        <v>-3.4773800000000001</v>
      </c>
      <c r="P101" s="12">
        <v>73.0398</v>
      </c>
      <c r="Q101" s="12">
        <v>-3.1457899999999999E-3</v>
      </c>
      <c r="R101" s="12">
        <v>-3.81672E-3</v>
      </c>
      <c r="S101" s="12">
        <v>15378.6373</v>
      </c>
      <c r="T101" s="12">
        <v>15378.6373</v>
      </c>
      <c r="U101" s="9">
        <v>2</v>
      </c>
      <c r="V101" s="10" t="s">
        <v>52</v>
      </c>
      <c r="W101" s="10" t="s">
        <v>1073</v>
      </c>
      <c r="X101" s="10" t="s">
        <v>560</v>
      </c>
      <c r="Y101" s="10" t="s">
        <v>1074</v>
      </c>
      <c r="Z101" s="10" t="s">
        <v>1072</v>
      </c>
      <c r="AA101" s="10" t="s">
        <v>54</v>
      </c>
      <c r="AB101" s="10" t="s">
        <v>1090</v>
      </c>
      <c r="AC101" s="10" t="s">
        <v>1091</v>
      </c>
      <c r="AD101" s="9">
        <v>18.079999999999998</v>
      </c>
      <c r="AE101" s="9">
        <v>18.36</v>
      </c>
      <c r="AF101" s="9">
        <v>6.77</v>
      </c>
    </row>
    <row r="102" spans="2:32" s="2" customFormat="1" ht="13.5">
      <c r="B102" s="7">
        <v>99</v>
      </c>
      <c r="C102" s="7" t="s">
        <v>1127</v>
      </c>
      <c r="D102" s="7" t="s">
        <v>162</v>
      </c>
      <c r="E102" s="10" t="s">
        <v>5586</v>
      </c>
      <c r="F102" s="10" t="s">
        <v>5587</v>
      </c>
      <c r="G102" s="9" t="s">
        <v>1373</v>
      </c>
      <c r="H102" s="10" t="s">
        <v>5207</v>
      </c>
      <c r="I102" s="10" t="s">
        <v>52</v>
      </c>
      <c r="J102" s="10" t="s">
        <v>111</v>
      </c>
      <c r="K102" s="11">
        <v>44809</v>
      </c>
      <c r="L102" s="9" t="s">
        <v>1374</v>
      </c>
      <c r="M102" s="9" t="s">
        <v>1361</v>
      </c>
      <c r="N102" s="12">
        <v>0.23985300000000001</v>
      </c>
      <c r="O102" s="12">
        <v>-1.91133</v>
      </c>
      <c r="P102" s="12">
        <v>37.162700000000001</v>
      </c>
      <c r="Q102" s="12">
        <v>-7.5147199999999999E-3</v>
      </c>
      <c r="R102" s="12">
        <v>-1.12765E-3</v>
      </c>
      <c r="S102" s="12">
        <v>15472.550499999999</v>
      </c>
      <c r="T102" s="12">
        <v>15472.550499999999</v>
      </c>
      <c r="U102" s="9">
        <v>2</v>
      </c>
      <c r="V102" s="10" t="s">
        <v>52</v>
      </c>
      <c r="W102" s="10" t="s">
        <v>1073</v>
      </c>
      <c r="X102" s="10" t="s">
        <v>560</v>
      </c>
      <c r="Y102" s="10" t="s">
        <v>1074</v>
      </c>
      <c r="Z102" s="10" t="s">
        <v>1072</v>
      </c>
      <c r="AA102" s="10" t="s">
        <v>54</v>
      </c>
      <c r="AB102" s="10" t="s">
        <v>1100</v>
      </c>
      <c r="AC102" s="10" t="s">
        <v>1101</v>
      </c>
      <c r="AD102" s="9">
        <v>12.85</v>
      </c>
      <c r="AE102" s="9">
        <v>12.85</v>
      </c>
      <c r="AF102" s="9">
        <v>11.3</v>
      </c>
    </row>
    <row r="103" spans="2:32" s="2" customFormat="1" ht="13.5">
      <c r="B103" s="7">
        <v>100</v>
      </c>
      <c r="C103" s="7" t="s">
        <v>1127</v>
      </c>
      <c r="D103" s="7" t="s">
        <v>163</v>
      </c>
      <c r="E103" s="10" t="s">
        <v>5588</v>
      </c>
      <c r="F103" s="10" t="s">
        <v>5589</v>
      </c>
      <c r="G103" s="9" t="s">
        <v>1373</v>
      </c>
      <c r="H103" s="10" t="s">
        <v>5207</v>
      </c>
      <c r="I103" s="10" t="s">
        <v>52</v>
      </c>
      <c r="J103" s="10" t="s">
        <v>59</v>
      </c>
      <c r="K103" s="11">
        <v>44809</v>
      </c>
      <c r="L103" s="9" t="s">
        <v>1374</v>
      </c>
      <c r="M103" s="9" t="s">
        <v>1355</v>
      </c>
      <c r="N103" s="12">
        <v>7.2445099999999998E-2</v>
      </c>
      <c r="O103" s="12">
        <v>0.21596499999999999</v>
      </c>
      <c r="P103" s="12">
        <v>3.6235900000000001</v>
      </c>
      <c r="Q103" s="12">
        <v>-2.9884600000000001E-3</v>
      </c>
      <c r="R103" s="12">
        <v>-7.3535600000000005E-4</v>
      </c>
      <c r="S103" s="12">
        <v>10818.751899999999</v>
      </c>
      <c r="T103" s="12">
        <v>10818.751899999999</v>
      </c>
      <c r="U103" s="9">
        <v>2</v>
      </c>
      <c r="V103" s="10" t="s">
        <v>52</v>
      </c>
      <c r="W103" s="10" t="s">
        <v>1073</v>
      </c>
      <c r="X103" s="10" t="s">
        <v>560</v>
      </c>
      <c r="Y103" s="10" t="s">
        <v>1074</v>
      </c>
      <c r="Z103" s="10" t="s">
        <v>1072</v>
      </c>
      <c r="AA103" s="10" t="s">
        <v>54</v>
      </c>
      <c r="AB103" s="10" t="s">
        <v>1075</v>
      </c>
      <c r="AC103" s="10" t="s">
        <v>1076</v>
      </c>
      <c r="AD103" s="9">
        <v>20.59</v>
      </c>
      <c r="AE103" s="9">
        <v>20.52</v>
      </c>
      <c r="AF103" s="9">
        <v>5.35</v>
      </c>
    </row>
    <row r="104" spans="2:32" s="2" customFormat="1" ht="13.5">
      <c r="B104" s="7">
        <v>101</v>
      </c>
      <c r="C104" s="7" t="s">
        <v>1127</v>
      </c>
      <c r="D104" s="7" t="s">
        <v>164</v>
      </c>
      <c r="E104" s="10" t="s">
        <v>5590</v>
      </c>
      <c r="F104" s="10" t="s">
        <v>5591</v>
      </c>
      <c r="G104" s="9" t="s">
        <v>1373</v>
      </c>
      <c r="H104" s="10" t="s">
        <v>5207</v>
      </c>
      <c r="I104" s="10" t="s">
        <v>52</v>
      </c>
      <c r="J104" s="10" t="s">
        <v>59</v>
      </c>
      <c r="K104" s="11">
        <v>44809</v>
      </c>
      <c r="L104" s="9" t="s">
        <v>1374</v>
      </c>
      <c r="M104" s="9" t="s">
        <v>1330</v>
      </c>
      <c r="N104" s="14">
        <v>5.85532E-2</v>
      </c>
      <c r="O104" s="14">
        <v>0.36951499999999998</v>
      </c>
      <c r="P104" s="14">
        <v>2.69828</v>
      </c>
      <c r="Q104" s="14">
        <v>-2.89982E-3</v>
      </c>
      <c r="R104" s="14">
        <v>-1.24102E-3</v>
      </c>
      <c r="S104" s="14">
        <v>10808.384</v>
      </c>
      <c r="T104" s="14">
        <v>10808.384</v>
      </c>
      <c r="U104" s="9">
        <v>2</v>
      </c>
      <c r="V104" s="10" t="s">
        <v>52</v>
      </c>
      <c r="W104" s="10" t="s">
        <v>1073</v>
      </c>
      <c r="X104" s="10" t="s">
        <v>560</v>
      </c>
      <c r="Y104" s="10" t="s">
        <v>1074</v>
      </c>
      <c r="Z104" s="10" t="s">
        <v>1072</v>
      </c>
      <c r="AA104" s="10" t="s">
        <v>54</v>
      </c>
      <c r="AB104" s="10" t="s">
        <v>1075</v>
      </c>
      <c r="AC104" s="10" t="s">
        <v>1076</v>
      </c>
      <c r="AD104" s="15">
        <v>20.56</v>
      </c>
      <c r="AE104" s="15">
        <v>20.27</v>
      </c>
      <c r="AF104" s="15">
        <v>6.87</v>
      </c>
    </row>
    <row r="105" spans="2:32" s="2" customFormat="1" ht="13.5">
      <c r="B105" s="7">
        <v>102</v>
      </c>
      <c r="C105" s="7" t="s">
        <v>1127</v>
      </c>
      <c r="D105" s="7" t="s">
        <v>165</v>
      </c>
      <c r="E105" s="10" t="s">
        <v>5592</v>
      </c>
      <c r="F105" s="10" t="s">
        <v>5593</v>
      </c>
      <c r="G105" s="9" t="s">
        <v>1373</v>
      </c>
      <c r="H105" s="10" t="s">
        <v>5207</v>
      </c>
      <c r="I105" s="10" t="s">
        <v>52</v>
      </c>
      <c r="J105" s="10" t="s">
        <v>59</v>
      </c>
      <c r="K105" s="11">
        <v>44809</v>
      </c>
      <c r="L105" s="9" t="s">
        <v>1374</v>
      </c>
      <c r="M105" s="9" t="s">
        <v>1330</v>
      </c>
      <c r="N105" s="14">
        <v>7.6814199999999999E-2</v>
      </c>
      <c r="O105" s="14">
        <v>-2.9017600000000001E-2</v>
      </c>
      <c r="P105" s="14">
        <v>4.00915</v>
      </c>
      <c r="Q105" s="14">
        <v>-3.0429799999999998E-3</v>
      </c>
      <c r="R105" s="14">
        <v>-2.25639E-3</v>
      </c>
      <c r="S105" s="14">
        <v>10823.726699999999</v>
      </c>
      <c r="T105" s="14">
        <v>10823.726699999999</v>
      </c>
      <c r="U105" s="9">
        <v>2</v>
      </c>
      <c r="V105" s="10" t="s">
        <v>52</v>
      </c>
      <c r="W105" s="10" t="s">
        <v>1073</v>
      </c>
      <c r="X105" s="10" t="s">
        <v>560</v>
      </c>
      <c r="Y105" s="10" t="s">
        <v>1074</v>
      </c>
      <c r="Z105" s="10" t="s">
        <v>1072</v>
      </c>
      <c r="AA105" s="10" t="s">
        <v>54</v>
      </c>
      <c r="AB105" s="10" t="s">
        <v>1075</v>
      </c>
      <c r="AC105" s="10" t="s">
        <v>1076</v>
      </c>
      <c r="AD105" s="15">
        <v>22.12</v>
      </c>
      <c r="AE105" s="15">
        <v>2.4700000000000002</v>
      </c>
      <c r="AF105" s="15">
        <v>13.7</v>
      </c>
    </row>
    <row r="106" spans="2:32" s="2" customFormat="1" ht="13.5">
      <c r="B106" s="7">
        <v>103</v>
      </c>
      <c r="C106" s="7" t="s">
        <v>1127</v>
      </c>
      <c r="D106" s="7" t="s">
        <v>166</v>
      </c>
      <c r="E106" s="10" t="s">
        <v>5594</v>
      </c>
      <c r="F106" s="10" t="s">
        <v>5595</v>
      </c>
      <c r="G106" s="9" t="s">
        <v>1373</v>
      </c>
      <c r="H106" s="10" t="s">
        <v>5207</v>
      </c>
      <c r="I106" s="10" t="s">
        <v>52</v>
      </c>
      <c r="J106" s="10" t="s">
        <v>59</v>
      </c>
      <c r="K106" s="11">
        <v>44809</v>
      </c>
      <c r="L106" s="9" t="s">
        <v>1374</v>
      </c>
      <c r="M106" s="9" t="s">
        <v>1330</v>
      </c>
      <c r="N106" s="14">
        <v>7.63852E-2</v>
      </c>
      <c r="O106" s="14">
        <v>0.14078499999999999</v>
      </c>
      <c r="P106" s="14">
        <v>1.8371500000000001</v>
      </c>
      <c r="Q106" s="14">
        <v>-3.4569700000000002E-3</v>
      </c>
      <c r="R106" s="14">
        <v>-1.45469E-3</v>
      </c>
      <c r="S106" s="14">
        <v>10824.997499999999</v>
      </c>
      <c r="T106" s="14">
        <v>10824.997499999999</v>
      </c>
      <c r="U106" s="9">
        <v>2</v>
      </c>
      <c r="V106" s="10" t="s">
        <v>52</v>
      </c>
      <c r="W106" s="10" t="s">
        <v>1073</v>
      </c>
      <c r="X106" s="10" t="s">
        <v>560</v>
      </c>
      <c r="Y106" s="10" t="s">
        <v>1074</v>
      </c>
      <c r="Z106" s="10" t="s">
        <v>1072</v>
      </c>
      <c r="AA106" s="10" t="s">
        <v>54</v>
      </c>
      <c r="AB106" s="10" t="s">
        <v>1075</v>
      </c>
      <c r="AC106" s="10" t="s">
        <v>1076</v>
      </c>
      <c r="AD106" s="15">
        <v>22.36</v>
      </c>
      <c r="AE106" s="15">
        <v>2.66</v>
      </c>
      <c r="AF106" s="15">
        <v>11.81</v>
      </c>
    </row>
    <row r="107" spans="2:32" s="2" customFormat="1" ht="13.5">
      <c r="B107" s="7">
        <v>104</v>
      </c>
      <c r="C107" s="7" t="s">
        <v>1127</v>
      </c>
      <c r="D107" s="7" t="s">
        <v>167</v>
      </c>
      <c r="E107" s="10" t="s">
        <v>5596</v>
      </c>
      <c r="F107" s="10" t="s">
        <v>5597</v>
      </c>
      <c r="G107" s="9" t="s">
        <v>1373</v>
      </c>
      <c r="H107" s="10" t="s">
        <v>5207</v>
      </c>
      <c r="I107" s="10" t="s">
        <v>52</v>
      </c>
      <c r="J107" s="10" t="s">
        <v>59</v>
      </c>
      <c r="K107" s="11">
        <v>44809</v>
      </c>
      <c r="L107" s="9" t="s">
        <v>1374</v>
      </c>
      <c r="M107" s="9" t="s">
        <v>1340</v>
      </c>
      <c r="N107" s="14">
        <v>-1.3470599999999999E-2</v>
      </c>
      <c r="O107" s="14">
        <v>0.37172100000000002</v>
      </c>
      <c r="P107" s="14">
        <v>0.16259699999999999</v>
      </c>
      <c r="Q107" s="14">
        <v>-2.0370800000000001E-3</v>
      </c>
      <c r="R107" s="14">
        <v>-6.9727600000000004E-4</v>
      </c>
      <c r="S107" s="14">
        <v>8807.5522199999996</v>
      </c>
      <c r="T107" s="14">
        <v>8807.5522199999996</v>
      </c>
      <c r="U107" s="9">
        <v>2</v>
      </c>
      <c r="V107" s="10" t="s">
        <v>52</v>
      </c>
      <c r="W107" s="10" t="s">
        <v>1073</v>
      </c>
      <c r="X107" s="10" t="s">
        <v>560</v>
      </c>
      <c r="Y107" s="10" t="s">
        <v>1074</v>
      </c>
      <c r="Z107" s="10" t="s">
        <v>1072</v>
      </c>
      <c r="AA107" s="10" t="s">
        <v>54</v>
      </c>
      <c r="AB107" s="10" t="s">
        <v>1075</v>
      </c>
      <c r="AC107" s="10" t="s">
        <v>1076</v>
      </c>
      <c r="AD107" s="15">
        <v>36.93</v>
      </c>
      <c r="AE107" s="15">
        <v>2.76</v>
      </c>
      <c r="AF107" s="15">
        <v>6.71</v>
      </c>
    </row>
    <row r="108" spans="2:32" s="2" customFormat="1" ht="13.5">
      <c r="B108" s="7">
        <v>105</v>
      </c>
      <c r="C108" s="7" t="s">
        <v>1127</v>
      </c>
      <c r="D108" s="7" t="s">
        <v>168</v>
      </c>
      <c r="E108" s="10" t="s">
        <v>5598</v>
      </c>
      <c r="F108" s="10" t="s">
        <v>5599</v>
      </c>
      <c r="G108" s="9" t="s">
        <v>1373</v>
      </c>
      <c r="H108" s="10" t="s">
        <v>5207</v>
      </c>
      <c r="I108" s="10" t="s">
        <v>52</v>
      </c>
      <c r="J108" s="10" t="s">
        <v>59</v>
      </c>
      <c r="K108" s="11">
        <v>44809</v>
      </c>
      <c r="L108" s="9" t="s">
        <v>1374</v>
      </c>
      <c r="M108" s="9" t="s">
        <v>1340</v>
      </c>
      <c r="N108" s="14">
        <v>-6.0769099999999996E-3</v>
      </c>
      <c r="O108" s="14">
        <v>0.25471100000000002</v>
      </c>
      <c r="P108" s="14">
        <v>0.70247899999999996</v>
      </c>
      <c r="Q108" s="14">
        <v>-1.4312999999999999E-3</v>
      </c>
      <c r="R108" s="14">
        <v>-1.00618E-3</v>
      </c>
      <c r="S108" s="14">
        <v>8809.8467899999996</v>
      </c>
      <c r="T108" s="14">
        <v>8809.8467899999996</v>
      </c>
      <c r="U108" s="9">
        <v>2</v>
      </c>
      <c r="V108" s="10" t="s">
        <v>52</v>
      </c>
      <c r="W108" s="10" t="s">
        <v>1073</v>
      </c>
      <c r="X108" s="10" t="s">
        <v>560</v>
      </c>
      <c r="Y108" s="10" t="s">
        <v>1074</v>
      </c>
      <c r="Z108" s="10" t="s">
        <v>1072</v>
      </c>
      <c r="AA108" s="10" t="s">
        <v>54</v>
      </c>
      <c r="AB108" s="10" t="s">
        <v>1075</v>
      </c>
      <c r="AC108" s="10" t="s">
        <v>1076</v>
      </c>
      <c r="AD108" s="15">
        <v>36.78</v>
      </c>
      <c r="AE108" s="15">
        <v>2.56</v>
      </c>
      <c r="AF108" s="15">
        <v>7.33</v>
      </c>
    </row>
    <row r="109" spans="2:32" s="2" customFormat="1" ht="13.5">
      <c r="B109" s="7">
        <v>106</v>
      </c>
      <c r="C109" s="7" t="s">
        <v>1127</v>
      </c>
      <c r="D109" s="7" t="s">
        <v>169</v>
      </c>
      <c r="E109" s="10" t="s">
        <v>5600</v>
      </c>
      <c r="F109" s="10" t="s">
        <v>5601</v>
      </c>
      <c r="G109" s="9" t="s">
        <v>1373</v>
      </c>
      <c r="H109" s="10" t="s">
        <v>5207</v>
      </c>
      <c r="I109" s="10" t="s">
        <v>52</v>
      </c>
      <c r="J109" s="10" t="s">
        <v>111</v>
      </c>
      <c r="K109" s="11">
        <v>44809</v>
      </c>
      <c r="L109" s="9" t="s">
        <v>1374</v>
      </c>
      <c r="M109" s="9" t="s">
        <v>1329</v>
      </c>
      <c r="N109" s="14">
        <v>0.19436600000000001</v>
      </c>
      <c r="O109" s="14">
        <v>-0.99530799999999997</v>
      </c>
      <c r="P109" s="14">
        <v>20.176400000000001</v>
      </c>
      <c r="Q109" s="14">
        <v>-3.7086300000000001E-3</v>
      </c>
      <c r="R109" s="14">
        <v>-2.4872599999999998E-3</v>
      </c>
      <c r="S109" s="14">
        <v>13721.3523</v>
      </c>
      <c r="T109" s="14">
        <v>13721.3523</v>
      </c>
      <c r="U109" s="9">
        <v>2</v>
      </c>
      <c r="V109" s="10" t="s">
        <v>52</v>
      </c>
      <c r="W109" s="10" t="s">
        <v>1073</v>
      </c>
      <c r="X109" s="10" t="s">
        <v>560</v>
      </c>
      <c r="Y109" s="10" t="s">
        <v>1074</v>
      </c>
      <c r="Z109" s="10" t="s">
        <v>1072</v>
      </c>
      <c r="AA109" s="10" t="s">
        <v>54</v>
      </c>
      <c r="AB109" s="10" t="s">
        <v>1100</v>
      </c>
      <c r="AC109" s="10" t="s">
        <v>1101</v>
      </c>
      <c r="AD109" s="15">
        <v>16.86</v>
      </c>
      <c r="AE109" s="15">
        <v>16.690000000000001</v>
      </c>
      <c r="AF109" s="15">
        <v>5.0999999999999996</v>
      </c>
    </row>
    <row r="110" spans="2:32" s="2" customFormat="1" ht="13.5">
      <c r="B110" s="7">
        <v>107</v>
      </c>
      <c r="C110" s="7" t="s">
        <v>1127</v>
      </c>
      <c r="D110" s="7" t="s">
        <v>170</v>
      </c>
      <c r="E110" s="10" t="s">
        <v>5602</v>
      </c>
      <c r="F110" s="10" t="s">
        <v>5603</v>
      </c>
      <c r="G110" s="9" t="s">
        <v>1373</v>
      </c>
      <c r="H110" s="10" t="s">
        <v>5207</v>
      </c>
      <c r="I110" s="10" t="s">
        <v>52</v>
      </c>
      <c r="J110" s="10" t="s">
        <v>59</v>
      </c>
      <c r="K110" s="11">
        <v>44809</v>
      </c>
      <c r="L110" s="9" t="s">
        <v>1374</v>
      </c>
      <c r="M110" s="9" t="s">
        <v>1329</v>
      </c>
      <c r="N110" s="14">
        <v>0.15465200000000001</v>
      </c>
      <c r="O110" s="14">
        <v>0.653281</v>
      </c>
      <c r="P110" s="14">
        <v>3.4298099999999998</v>
      </c>
      <c r="Q110" s="14">
        <v>-4.1745300000000001E-3</v>
      </c>
      <c r="R110" s="14">
        <v>-1.57463E-3</v>
      </c>
      <c r="S110" s="14">
        <v>13729.1227</v>
      </c>
      <c r="T110" s="14">
        <v>13729.1227</v>
      </c>
      <c r="U110" s="9">
        <v>2</v>
      </c>
      <c r="V110" s="10" t="s">
        <v>52</v>
      </c>
      <c r="W110" s="10" t="s">
        <v>1073</v>
      </c>
      <c r="X110" s="10" t="s">
        <v>560</v>
      </c>
      <c r="Y110" s="10" t="s">
        <v>1074</v>
      </c>
      <c r="Z110" s="10" t="s">
        <v>1072</v>
      </c>
      <c r="AA110" s="10" t="s">
        <v>54</v>
      </c>
      <c r="AB110" s="10" t="s">
        <v>1075</v>
      </c>
      <c r="AC110" s="10" t="s">
        <v>1076</v>
      </c>
      <c r="AD110" s="15">
        <v>9.6</v>
      </c>
      <c r="AE110" s="15">
        <v>20.25</v>
      </c>
      <c r="AF110" s="15">
        <v>5.46</v>
      </c>
    </row>
    <row r="111" spans="2:32" s="2" customFormat="1" ht="13.5">
      <c r="B111" s="7">
        <v>108</v>
      </c>
      <c r="C111" s="7" t="s">
        <v>1127</v>
      </c>
      <c r="D111" s="7" t="s">
        <v>171</v>
      </c>
      <c r="E111" s="10" t="s">
        <v>5604</v>
      </c>
      <c r="F111" s="10" t="s">
        <v>1419</v>
      </c>
      <c r="G111" s="9" t="s">
        <v>1373</v>
      </c>
      <c r="H111" s="10" t="s">
        <v>5207</v>
      </c>
      <c r="I111" s="10" t="s">
        <v>52</v>
      </c>
      <c r="J111" s="10" t="s">
        <v>59</v>
      </c>
      <c r="K111" s="11">
        <v>44809</v>
      </c>
      <c r="L111" s="9" t="s">
        <v>1374</v>
      </c>
      <c r="M111" s="9" t="s">
        <v>1329</v>
      </c>
      <c r="N111" s="14">
        <v>0.15817300000000001</v>
      </c>
      <c r="O111" s="14">
        <v>0.61082999999999998</v>
      </c>
      <c r="P111" s="14">
        <v>3.6008100000000001</v>
      </c>
      <c r="Q111" s="14">
        <v>-4.4843399999999999E-3</v>
      </c>
      <c r="R111" s="14">
        <v>-1.57252E-3</v>
      </c>
      <c r="S111" s="14">
        <v>13724.4969</v>
      </c>
      <c r="T111" s="14">
        <v>13724.4969</v>
      </c>
      <c r="U111" s="9">
        <v>2</v>
      </c>
      <c r="V111" s="10" t="s">
        <v>52</v>
      </c>
      <c r="W111" s="10" t="s">
        <v>1073</v>
      </c>
      <c r="X111" s="10" t="s">
        <v>560</v>
      </c>
      <c r="Y111" s="10" t="s">
        <v>1074</v>
      </c>
      <c r="Z111" s="10" t="s">
        <v>1072</v>
      </c>
      <c r="AA111" s="10" t="s">
        <v>54</v>
      </c>
      <c r="AB111" s="10" t="s">
        <v>1075</v>
      </c>
      <c r="AC111" s="10" t="s">
        <v>1076</v>
      </c>
      <c r="AD111" s="15">
        <v>9.59</v>
      </c>
      <c r="AE111" s="15">
        <v>20.23</v>
      </c>
      <c r="AF111" s="15">
        <v>5.68</v>
      </c>
    </row>
    <row r="112" spans="2:32" s="2" customFormat="1" ht="13.5">
      <c r="B112" s="7">
        <v>109</v>
      </c>
      <c r="C112" s="7" t="s">
        <v>1127</v>
      </c>
      <c r="D112" s="7" t="s">
        <v>172</v>
      </c>
      <c r="E112" s="10" t="s">
        <v>5605</v>
      </c>
      <c r="F112" s="10" t="s">
        <v>5606</v>
      </c>
      <c r="G112" s="9" t="s">
        <v>1373</v>
      </c>
      <c r="H112" s="10" t="s">
        <v>5207</v>
      </c>
      <c r="I112" s="10" t="s">
        <v>52</v>
      </c>
      <c r="J112" s="10" t="s">
        <v>111</v>
      </c>
      <c r="K112" s="11">
        <v>44809</v>
      </c>
      <c r="L112" s="9" t="s">
        <v>1374</v>
      </c>
      <c r="M112" s="9" t="s">
        <v>1362</v>
      </c>
      <c r="N112" s="14">
        <v>0.23907999999999999</v>
      </c>
      <c r="O112" s="14">
        <v>1.3431200000000001</v>
      </c>
      <c r="P112" s="14">
        <v>-19.638999999999999</v>
      </c>
      <c r="Q112" s="14">
        <v>-6.7685599999999999E-3</v>
      </c>
      <c r="R112" s="14">
        <v>-4.7234700000000002E-4</v>
      </c>
      <c r="S112" s="14">
        <v>16020.472900000001</v>
      </c>
      <c r="T112" s="14">
        <v>16020.472900000001</v>
      </c>
      <c r="U112" s="9">
        <v>2</v>
      </c>
      <c r="V112" s="10" t="s">
        <v>52</v>
      </c>
      <c r="W112" s="10" t="s">
        <v>1073</v>
      </c>
      <c r="X112" s="10" t="s">
        <v>560</v>
      </c>
      <c r="Y112" s="10" t="s">
        <v>1074</v>
      </c>
      <c r="Z112" s="10" t="s">
        <v>1072</v>
      </c>
      <c r="AA112" s="10" t="s">
        <v>54</v>
      </c>
      <c r="AB112" s="10" t="s">
        <v>1100</v>
      </c>
      <c r="AC112" s="10" t="s">
        <v>1101</v>
      </c>
      <c r="AD112" s="15">
        <v>12.85</v>
      </c>
      <c r="AE112" s="15">
        <v>12.83</v>
      </c>
      <c r="AF112" s="15">
        <v>5.78</v>
      </c>
    </row>
    <row r="113" spans="2:32" s="2" customFormat="1" ht="13.5">
      <c r="B113" s="7">
        <v>110</v>
      </c>
      <c r="C113" s="7" t="s">
        <v>1127</v>
      </c>
      <c r="D113" s="7" t="s">
        <v>173</v>
      </c>
      <c r="E113" s="10" t="s">
        <v>5607</v>
      </c>
      <c r="F113" s="10" t="s">
        <v>5608</v>
      </c>
      <c r="G113" s="9" t="s">
        <v>1373</v>
      </c>
      <c r="H113" s="10" t="s">
        <v>5207</v>
      </c>
      <c r="I113" s="10" t="s">
        <v>52</v>
      </c>
      <c r="J113" s="10" t="s">
        <v>99</v>
      </c>
      <c r="K113" s="11">
        <v>44809</v>
      </c>
      <c r="L113" s="9" t="s">
        <v>1374</v>
      </c>
      <c r="M113" s="9" t="s">
        <v>1329</v>
      </c>
      <c r="N113" s="14">
        <v>0.108151</v>
      </c>
      <c r="O113" s="14">
        <v>8.1172999999999995E-2</v>
      </c>
      <c r="P113" s="14">
        <v>5.56074</v>
      </c>
      <c r="Q113" s="14">
        <v>-4.0656900000000003E-3</v>
      </c>
      <c r="R113" s="14">
        <v>-2.2066500000000001E-3</v>
      </c>
      <c r="S113" s="14">
        <v>11883.9149</v>
      </c>
      <c r="T113" s="14">
        <v>11883.9149</v>
      </c>
      <c r="U113" s="9">
        <v>2</v>
      </c>
      <c r="V113" s="10" t="s">
        <v>52</v>
      </c>
      <c r="W113" s="10" t="s">
        <v>1073</v>
      </c>
      <c r="X113" s="10" t="s">
        <v>560</v>
      </c>
      <c r="Y113" s="10" t="s">
        <v>1074</v>
      </c>
      <c r="Z113" s="10" t="s">
        <v>1072</v>
      </c>
      <c r="AA113" s="10" t="s">
        <v>54</v>
      </c>
      <c r="AB113" s="10" t="s">
        <v>1086</v>
      </c>
      <c r="AC113" s="10" t="s">
        <v>1087</v>
      </c>
      <c r="AD113" s="15">
        <v>22.63</v>
      </c>
      <c r="AE113" s="15">
        <v>14.28</v>
      </c>
      <c r="AF113" s="15">
        <v>2.77</v>
      </c>
    </row>
    <row r="114" spans="2:32" s="2" customFormat="1" ht="13.5">
      <c r="B114" s="7">
        <v>111</v>
      </c>
      <c r="C114" s="7" t="s">
        <v>1127</v>
      </c>
      <c r="D114" s="7" t="s">
        <v>174</v>
      </c>
      <c r="E114" s="10" t="s">
        <v>5609</v>
      </c>
      <c r="F114" s="10" t="s">
        <v>5610</v>
      </c>
      <c r="G114" s="9" t="s">
        <v>1373</v>
      </c>
      <c r="H114" s="10" t="s">
        <v>5207</v>
      </c>
      <c r="I114" s="10" t="s">
        <v>52</v>
      </c>
      <c r="J114" s="10" t="s">
        <v>99</v>
      </c>
      <c r="K114" s="11">
        <v>44809</v>
      </c>
      <c r="L114" s="9" t="s">
        <v>1374</v>
      </c>
      <c r="M114" s="9" t="s">
        <v>1336</v>
      </c>
      <c r="N114" s="14">
        <v>0.71987500000000004</v>
      </c>
      <c r="O114" s="14">
        <v>-41.123399999999997</v>
      </c>
      <c r="P114" s="14">
        <v>1542.41</v>
      </c>
      <c r="Q114" s="14">
        <v>-1.37231E-2</v>
      </c>
      <c r="R114" s="14">
        <v>-4.2179400000000002E-4</v>
      </c>
      <c r="S114" s="14">
        <v>20429.369500000001</v>
      </c>
      <c r="T114" s="14">
        <v>20429.369500000001</v>
      </c>
      <c r="U114" s="9">
        <v>2</v>
      </c>
      <c r="V114" s="10" t="s">
        <v>52</v>
      </c>
      <c r="W114" s="10" t="s">
        <v>1073</v>
      </c>
      <c r="X114" s="10" t="s">
        <v>560</v>
      </c>
      <c r="Y114" s="10" t="s">
        <v>1074</v>
      </c>
      <c r="Z114" s="10" t="s">
        <v>1072</v>
      </c>
      <c r="AA114" s="10" t="s">
        <v>54</v>
      </c>
      <c r="AB114" s="10" t="s">
        <v>1086</v>
      </c>
      <c r="AC114" s="10" t="s">
        <v>1087</v>
      </c>
      <c r="AD114" s="15">
        <v>15.49</v>
      </c>
      <c r="AE114" s="15">
        <v>7.07</v>
      </c>
      <c r="AF114" s="15">
        <v>3.54</v>
      </c>
    </row>
    <row r="115" spans="2:32" s="2" customFormat="1" ht="13.5">
      <c r="B115" s="7">
        <v>112</v>
      </c>
      <c r="C115" s="7" t="s">
        <v>1127</v>
      </c>
      <c r="D115" s="7" t="s">
        <v>175</v>
      </c>
      <c r="E115" s="10" t="s">
        <v>5611</v>
      </c>
      <c r="F115" s="10" t="s">
        <v>5612</v>
      </c>
      <c r="G115" s="9" t="s">
        <v>1373</v>
      </c>
      <c r="H115" s="10" t="s">
        <v>5207</v>
      </c>
      <c r="I115" s="10" t="s">
        <v>52</v>
      </c>
      <c r="J115" s="10" t="s">
        <v>111</v>
      </c>
      <c r="K115" s="11">
        <v>44809</v>
      </c>
      <c r="L115" s="9" t="s">
        <v>1374</v>
      </c>
      <c r="M115" s="9" t="s">
        <v>1363</v>
      </c>
      <c r="N115" s="14">
        <v>-0.15265899999999999</v>
      </c>
      <c r="O115" s="14">
        <v>0.20956900000000001</v>
      </c>
      <c r="P115" s="14">
        <v>0.29458200000000001</v>
      </c>
      <c r="Q115" s="14">
        <v>-6.4805899999999998E-4</v>
      </c>
      <c r="R115" s="14">
        <v>-6.7051899999999995E-4</v>
      </c>
      <c r="S115" s="14">
        <v>5762.7147299999997</v>
      </c>
      <c r="T115" s="14">
        <v>5762.7147299999997</v>
      </c>
      <c r="U115" s="9">
        <v>2</v>
      </c>
      <c r="V115" s="10" t="s">
        <v>52</v>
      </c>
      <c r="W115" s="10" t="s">
        <v>1073</v>
      </c>
      <c r="X115" s="10" t="s">
        <v>560</v>
      </c>
      <c r="Y115" s="10" t="s">
        <v>1074</v>
      </c>
      <c r="Z115" s="10" t="s">
        <v>1072</v>
      </c>
      <c r="AA115" s="10" t="s">
        <v>54</v>
      </c>
      <c r="AB115" s="10" t="s">
        <v>1100</v>
      </c>
      <c r="AC115" s="10" t="s">
        <v>1101</v>
      </c>
      <c r="AD115" s="15">
        <v>21.95</v>
      </c>
      <c r="AE115" s="15">
        <v>21.69</v>
      </c>
      <c r="AF115" s="15">
        <v>32</v>
      </c>
    </row>
    <row r="116" spans="2:32" s="2" customFormat="1" ht="13.5">
      <c r="B116" s="7">
        <v>113</v>
      </c>
      <c r="C116" s="7" t="s">
        <v>1127</v>
      </c>
      <c r="D116" s="7" t="s">
        <v>176</v>
      </c>
      <c r="E116" s="10" t="s">
        <v>5613</v>
      </c>
      <c r="F116" s="10" t="s">
        <v>5614</v>
      </c>
      <c r="G116" s="9" t="s">
        <v>1373</v>
      </c>
      <c r="H116" s="10" t="s">
        <v>5207</v>
      </c>
      <c r="I116" s="10" t="s">
        <v>52</v>
      </c>
      <c r="J116" s="10" t="s">
        <v>59</v>
      </c>
      <c r="K116" s="11">
        <v>44809</v>
      </c>
      <c r="L116" s="9" t="s">
        <v>1374</v>
      </c>
      <c r="M116" s="9" t="s">
        <v>1364</v>
      </c>
      <c r="N116" s="14">
        <v>-0.20010600000000001</v>
      </c>
      <c r="O116" s="14">
        <v>0.18785499999999999</v>
      </c>
      <c r="P116" s="14">
        <v>7.20815E-3</v>
      </c>
      <c r="Q116" s="14">
        <v>-3.7073100000000001E-4</v>
      </c>
      <c r="R116" s="14">
        <v>-2.37581E-4</v>
      </c>
      <c r="S116" s="14">
        <v>4883.9573</v>
      </c>
      <c r="T116" s="14">
        <v>4883.9573</v>
      </c>
      <c r="U116" s="9">
        <v>2</v>
      </c>
      <c r="V116" s="10" t="s">
        <v>52</v>
      </c>
      <c r="W116" s="10" t="s">
        <v>1073</v>
      </c>
      <c r="X116" s="10" t="s">
        <v>560</v>
      </c>
      <c r="Y116" s="10" t="s">
        <v>1074</v>
      </c>
      <c r="Z116" s="10" t="s">
        <v>1072</v>
      </c>
      <c r="AA116" s="10" t="s">
        <v>54</v>
      </c>
      <c r="AB116" s="10" t="s">
        <v>1075</v>
      </c>
      <c r="AC116" s="10" t="s">
        <v>1076</v>
      </c>
      <c r="AD116" s="15">
        <v>38.61</v>
      </c>
      <c r="AE116" s="15">
        <v>21.03</v>
      </c>
      <c r="AF116" s="15">
        <v>19.7</v>
      </c>
    </row>
    <row r="117" spans="2:32" s="2" customFormat="1" ht="13.5">
      <c r="B117" s="7">
        <v>114</v>
      </c>
      <c r="C117" s="7" t="s">
        <v>1127</v>
      </c>
      <c r="D117" s="7" t="s">
        <v>177</v>
      </c>
      <c r="E117" s="10" t="s">
        <v>5615</v>
      </c>
      <c r="F117" s="10" t="s">
        <v>5616</v>
      </c>
      <c r="G117" s="9" t="s">
        <v>1373</v>
      </c>
      <c r="H117" s="10" t="s">
        <v>5207</v>
      </c>
      <c r="I117" s="10" t="s">
        <v>52</v>
      </c>
      <c r="J117" s="10" t="s">
        <v>59</v>
      </c>
      <c r="K117" s="11">
        <v>44809</v>
      </c>
      <c r="L117" s="9" t="s">
        <v>1374</v>
      </c>
      <c r="M117" s="9" t="s">
        <v>1343</v>
      </c>
      <c r="N117" s="14">
        <v>-7.0032899999999995E-2</v>
      </c>
      <c r="O117" s="14">
        <v>0.20045499999999999</v>
      </c>
      <c r="P117" s="14">
        <v>1.6069800000000001</v>
      </c>
      <c r="Q117" s="14">
        <v>-1.82653E-3</v>
      </c>
      <c r="R117" s="14">
        <v>-9.793759999999999E-4</v>
      </c>
      <c r="S117" s="14">
        <v>7764.2928400000001</v>
      </c>
      <c r="T117" s="14">
        <v>7764.2928400000001</v>
      </c>
      <c r="U117" s="9">
        <v>2</v>
      </c>
      <c r="V117" s="10" t="s">
        <v>52</v>
      </c>
      <c r="W117" s="10" t="s">
        <v>1073</v>
      </c>
      <c r="X117" s="10" t="s">
        <v>560</v>
      </c>
      <c r="Y117" s="10" t="s">
        <v>1074</v>
      </c>
      <c r="Z117" s="10" t="s">
        <v>1072</v>
      </c>
      <c r="AA117" s="10" t="s">
        <v>54</v>
      </c>
      <c r="AB117" s="10" t="s">
        <v>1075</v>
      </c>
      <c r="AC117" s="10" t="s">
        <v>1076</v>
      </c>
      <c r="AD117" s="15">
        <v>23.68</v>
      </c>
      <c r="AE117" s="15">
        <v>27.62</v>
      </c>
      <c r="AF117" s="15">
        <v>23.92</v>
      </c>
    </row>
    <row r="118" spans="2:32" s="2" customFormat="1" ht="13.5">
      <c r="B118" s="7">
        <v>115</v>
      </c>
      <c r="C118" s="7" t="s">
        <v>1127</v>
      </c>
      <c r="D118" s="7" t="s">
        <v>178</v>
      </c>
      <c r="E118" s="10" t="s">
        <v>5617</v>
      </c>
      <c r="F118" s="10" t="s">
        <v>5618</v>
      </c>
      <c r="G118" s="9" t="s">
        <v>1373</v>
      </c>
      <c r="H118" s="10" t="s">
        <v>5207</v>
      </c>
      <c r="I118" s="10" t="s">
        <v>52</v>
      </c>
      <c r="J118" s="10" t="s">
        <v>111</v>
      </c>
      <c r="K118" s="11">
        <v>44809</v>
      </c>
      <c r="L118" s="9" t="s">
        <v>1374</v>
      </c>
      <c r="M118" s="9" t="s">
        <v>1343</v>
      </c>
      <c r="N118" s="14">
        <v>-7.3050199999999996E-2</v>
      </c>
      <c r="O118" s="14">
        <v>0.46415699999999999</v>
      </c>
      <c r="P118" s="14">
        <v>0.475161</v>
      </c>
      <c r="Q118" s="14">
        <v>-8.0634200000000004E-4</v>
      </c>
      <c r="R118" s="14">
        <v>-1.17646E-3</v>
      </c>
      <c r="S118" s="14">
        <v>7724.8663699999997</v>
      </c>
      <c r="T118" s="14">
        <v>7724.8663699999997</v>
      </c>
      <c r="U118" s="9">
        <v>2</v>
      </c>
      <c r="V118" s="10" t="s">
        <v>52</v>
      </c>
      <c r="W118" s="10" t="s">
        <v>1073</v>
      </c>
      <c r="X118" s="10" t="s">
        <v>560</v>
      </c>
      <c r="Y118" s="10" t="s">
        <v>1074</v>
      </c>
      <c r="Z118" s="10" t="s">
        <v>1072</v>
      </c>
      <c r="AA118" s="10" t="s">
        <v>54</v>
      </c>
      <c r="AB118" s="10" t="s">
        <v>1088</v>
      </c>
      <c r="AC118" s="10" t="s">
        <v>1089</v>
      </c>
      <c r="AD118" s="15">
        <v>14.57</v>
      </c>
      <c r="AE118" s="15">
        <v>14.57</v>
      </c>
      <c r="AF118" s="15">
        <v>25.19</v>
      </c>
    </row>
    <row r="119" spans="2:32" s="2" customFormat="1" ht="13.5">
      <c r="B119" s="7">
        <v>116</v>
      </c>
      <c r="C119" s="7" t="s">
        <v>1127</v>
      </c>
      <c r="D119" s="7" t="s">
        <v>179</v>
      </c>
      <c r="E119" s="10" t="s">
        <v>5619</v>
      </c>
      <c r="F119" s="10" t="s">
        <v>5620</v>
      </c>
      <c r="G119" s="9" t="s">
        <v>1373</v>
      </c>
      <c r="H119" s="10" t="s">
        <v>5207</v>
      </c>
      <c r="I119" s="10" t="s">
        <v>52</v>
      </c>
      <c r="J119" s="10" t="s">
        <v>59</v>
      </c>
      <c r="K119" s="11">
        <v>44809</v>
      </c>
      <c r="L119" s="9" t="s">
        <v>1374</v>
      </c>
      <c r="M119" s="9" t="s">
        <v>1341</v>
      </c>
      <c r="N119" s="14">
        <v>-7.1143300000000007E-2</v>
      </c>
      <c r="O119" s="14">
        <v>0.13772599999999999</v>
      </c>
      <c r="P119" s="14">
        <v>0.96888399999999997</v>
      </c>
      <c r="Q119" s="14">
        <v>-1.48207E-3</v>
      </c>
      <c r="R119" s="14">
        <v>-1.05962E-3</v>
      </c>
      <c r="S119" s="14">
        <v>7305.5897999999997</v>
      </c>
      <c r="T119" s="14">
        <v>7305.5897999999997</v>
      </c>
      <c r="U119" s="9">
        <v>2</v>
      </c>
      <c r="V119" s="10" t="s">
        <v>52</v>
      </c>
      <c r="W119" s="10" t="s">
        <v>1073</v>
      </c>
      <c r="X119" s="10" t="s">
        <v>560</v>
      </c>
      <c r="Y119" s="10" t="s">
        <v>1074</v>
      </c>
      <c r="Z119" s="10" t="s">
        <v>1072</v>
      </c>
      <c r="AA119" s="10" t="s">
        <v>54</v>
      </c>
      <c r="AB119" s="10" t="s">
        <v>1075</v>
      </c>
      <c r="AC119" s="10" t="s">
        <v>1076</v>
      </c>
      <c r="AD119" s="15">
        <v>25.01</v>
      </c>
      <c r="AE119" s="15">
        <v>23.66</v>
      </c>
      <c r="AF119" s="15">
        <v>24.9</v>
      </c>
    </row>
    <row r="120" spans="2:32" s="2" customFormat="1" ht="13.5">
      <c r="B120" s="7">
        <v>117</v>
      </c>
      <c r="C120" s="7" t="s">
        <v>1127</v>
      </c>
      <c r="D120" s="7" t="s">
        <v>180</v>
      </c>
      <c r="E120" s="10" t="s">
        <v>5621</v>
      </c>
      <c r="F120" s="10" t="s">
        <v>5622</v>
      </c>
      <c r="G120" s="9" t="s">
        <v>1373</v>
      </c>
      <c r="H120" s="10" t="s">
        <v>5207</v>
      </c>
      <c r="I120" s="10" t="s">
        <v>52</v>
      </c>
      <c r="J120" s="10" t="s">
        <v>111</v>
      </c>
      <c r="K120" s="11">
        <v>44809</v>
      </c>
      <c r="L120" s="9" t="s">
        <v>1374</v>
      </c>
      <c r="M120" s="9" t="s">
        <v>1341</v>
      </c>
      <c r="N120" s="14">
        <v>-6.7869200000000005E-2</v>
      </c>
      <c r="O120" s="14">
        <v>0.38933200000000001</v>
      </c>
      <c r="P120" s="14">
        <v>-2.0325700000000002</v>
      </c>
      <c r="Q120" s="14">
        <v>-1.28338E-3</v>
      </c>
      <c r="R120" s="14">
        <v>-1.11385E-3</v>
      </c>
      <c r="S120" s="14">
        <v>7292.3891800000001</v>
      </c>
      <c r="T120" s="14">
        <v>7292.3891800000001</v>
      </c>
      <c r="U120" s="9">
        <v>2</v>
      </c>
      <c r="V120" s="10" t="s">
        <v>52</v>
      </c>
      <c r="W120" s="10" t="s">
        <v>1073</v>
      </c>
      <c r="X120" s="10" t="s">
        <v>560</v>
      </c>
      <c r="Y120" s="10" t="s">
        <v>1074</v>
      </c>
      <c r="Z120" s="10" t="s">
        <v>1072</v>
      </c>
      <c r="AA120" s="10" t="s">
        <v>54</v>
      </c>
      <c r="AB120" s="10" t="s">
        <v>1100</v>
      </c>
      <c r="AC120" s="10" t="s">
        <v>1101</v>
      </c>
      <c r="AD120" s="15">
        <v>25.57</v>
      </c>
      <c r="AE120" s="15">
        <v>25.74</v>
      </c>
      <c r="AF120" s="15">
        <v>22.4</v>
      </c>
    </row>
    <row r="121" spans="2:32" s="2" customFormat="1" ht="13.5">
      <c r="B121" s="7">
        <v>118</v>
      </c>
      <c r="C121" s="7" t="s">
        <v>1127</v>
      </c>
      <c r="D121" s="7" t="s">
        <v>181</v>
      </c>
      <c r="E121" s="10" t="s">
        <v>5623</v>
      </c>
      <c r="F121" s="10" t="s">
        <v>5624</v>
      </c>
      <c r="G121" s="9" t="s">
        <v>1373</v>
      </c>
      <c r="H121" s="10" t="s">
        <v>5207</v>
      </c>
      <c r="I121" s="10" t="s">
        <v>52</v>
      </c>
      <c r="J121" s="10" t="s">
        <v>111</v>
      </c>
      <c r="K121" s="11">
        <v>44809</v>
      </c>
      <c r="L121" s="9" t="s">
        <v>1374</v>
      </c>
      <c r="M121" s="9" t="s">
        <v>1340</v>
      </c>
      <c r="N121" s="14">
        <v>6.5830799999999995E-2</v>
      </c>
      <c r="O121" s="14">
        <v>-1.2092000000000001</v>
      </c>
      <c r="P121" s="14">
        <v>13.8704</v>
      </c>
      <c r="Q121" s="14">
        <v>-2.0385400000000001E-3</v>
      </c>
      <c r="R121" s="14">
        <v>-2.1116199999999998E-3</v>
      </c>
      <c r="S121" s="14">
        <v>9218.6242600000005</v>
      </c>
      <c r="T121" s="14">
        <v>9218.6242600000005</v>
      </c>
      <c r="U121" s="9">
        <v>2</v>
      </c>
      <c r="V121" s="10" t="s">
        <v>52</v>
      </c>
      <c r="W121" s="10" t="s">
        <v>1073</v>
      </c>
      <c r="X121" s="10" t="s">
        <v>560</v>
      </c>
      <c r="Y121" s="10" t="s">
        <v>1074</v>
      </c>
      <c r="Z121" s="10" t="s">
        <v>1072</v>
      </c>
      <c r="AA121" s="10" t="s">
        <v>54</v>
      </c>
      <c r="AB121" s="10" t="s">
        <v>1100</v>
      </c>
      <c r="AC121" s="10" t="s">
        <v>1101</v>
      </c>
      <c r="AD121" s="15">
        <v>20.64</v>
      </c>
      <c r="AE121" s="15">
        <v>20.73</v>
      </c>
      <c r="AF121" s="15">
        <v>16.510000000000002</v>
      </c>
    </row>
    <row r="122" spans="2:32" s="2" customFormat="1" ht="13.5">
      <c r="B122" s="7">
        <v>119</v>
      </c>
      <c r="C122" s="7" t="s">
        <v>1127</v>
      </c>
      <c r="D122" s="7" t="s">
        <v>182</v>
      </c>
      <c r="E122" s="10" t="s">
        <v>5625</v>
      </c>
      <c r="F122" s="10" t="s">
        <v>5626</v>
      </c>
      <c r="G122" s="9" t="s">
        <v>1373</v>
      </c>
      <c r="H122" s="10" t="s">
        <v>5207</v>
      </c>
      <c r="I122" s="10" t="s">
        <v>52</v>
      </c>
      <c r="J122" s="10" t="s">
        <v>59</v>
      </c>
      <c r="K122" s="11">
        <v>44809</v>
      </c>
      <c r="L122" s="9" t="s">
        <v>1374</v>
      </c>
      <c r="M122" s="9" t="s">
        <v>1329</v>
      </c>
      <c r="N122" s="14">
        <v>0.196051</v>
      </c>
      <c r="O122" s="14">
        <v>-3.6136200000000001</v>
      </c>
      <c r="P122" s="14">
        <v>62.558300000000003</v>
      </c>
      <c r="Q122" s="14">
        <v>-9.2105099999999999E-4</v>
      </c>
      <c r="R122" s="14">
        <v>-6.3500900000000001E-3</v>
      </c>
      <c r="S122" s="14">
        <v>11757.9331</v>
      </c>
      <c r="T122" s="14">
        <v>11757.9331</v>
      </c>
      <c r="U122" s="9">
        <v>2</v>
      </c>
      <c r="V122" s="10" t="s">
        <v>52</v>
      </c>
      <c r="W122" s="10" t="s">
        <v>1073</v>
      </c>
      <c r="X122" s="10" t="s">
        <v>560</v>
      </c>
      <c r="Y122" s="10" t="s">
        <v>1074</v>
      </c>
      <c r="Z122" s="10" t="s">
        <v>1072</v>
      </c>
      <c r="AA122" s="10" t="s">
        <v>54</v>
      </c>
      <c r="AB122" s="10" t="s">
        <v>1075</v>
      </c>
      <c r="AC122" s="10" t="s">
        <v>1076</v>
      </c>
      <c r="AD122" s="15">
        <v>11.26</v>
      </c>
      <c r="AE122" s="15">
        <v>11.08</v>
      </c>
      <c r="AF122" s="15">
        <v>18.98</v>
      </c>
    </row>
    <row r="123" spans="2:32" s="2" customFormat="1" ht="13.5">
      <c r="B123" s="7">
        <v>120</v>
      </c>
      <c r="C123" s="7" t="s">
        <v>1127</v>
      </c>
      <c r="D123" s="7" t="s">
        <v>183</v>
      </c>
      <c r="E123" s="10" t="s">
        <v>5627</v>
      </c>
      <c r="F123" s="10" t="s">
        <v>5628</v>
      </c>
      <c r="G123" s="9" t="s">
        <v>1373</v>
      </c>
      <c r="H123" s="10" t="s">
        <v>5207</v>
      </c>
      <c r="I123" s="10" t="s">
        <v>52</v>
      </c>
      <c r="J123" s="10" t="s">
        <v>62</v>
      </c>
      <c r="K123" s="11">
        <v>44809</v>
      </c>
      <c r="L123" s="9" t="s">
        <v>1374</v>
      </c>
      <c r="M123" s="9" t="s">
        <v>1331</v>
      </c>
      <c r="N123" s="14">
        <v>0.28962900000000003</v>
      </c>
      <c r="O123" s="14">
        <v>-3.9233500000000001</v>
      </c>
      <c r="P123" s="14">
        <v>112.246</v>
      </c>
      <c r="Q123" s="14">
        <v>-4.1862899999999996E-3</v>
      </c>
      <c r="R123" s="14">
        <v>-3.0905E-4</v>
      </c>
      <c r="S123" s="14">
        <v>16589.014200000001</v>
      </c>
      <c r="T123" s="14">
        <v>16589.014200000001</v>
      </c>
      <c r="U123" s="9">
        <v>2</v>
      </c>
      <c r="V123" s="10" t="s">
        <v>52</v>
      </c>
      <c r="W123" s="10" t="s">
        <v>1073</v>
      </c>
      <c r="X123" s="10" t="s">
        <v>560</v>
      </c>
      <c r="Y123" s="10" t="s">
        <v>1074</v>
      </c>
      <c r="Z123" s="10" t="s">
        <v>1072</v>
      </c>
      <c r="AA123" s="10" t="s">
        <v>54</v>
      </c>
      <c r="AB123" s="10" t="s">
        <v>1081</v>
      </c>
      <c r="AC123" s="10" t="s">
        <v>1082</v>
      </c>
      <c r="AD123" s="15">
        <v>14.94</v>
      </c>
      <c r="AE123" s="15">
        <v>2.34</v>
      </c>
      <c r="AF123" s="15">
        <v>2.2999999999999998</v>
      </c>
    </row>
    <row r="124" spans="2:32" s="2" customFormat="1" ht="13.5">
      <c r="B124" s="7">
        <v>121</v>
      </c>
      <c r="C124" s="7" t="s">
        <v>1127</v>
      </c>
      <c r="D124" s="7" t="s">
        <v>184</v>
      </c>
      <c r="E124" s="10" t="s">
        <v>5629</v>
      </c>
      <c r="F124" s="10" t="s">
        <v>5630</v>
      </c>
      <c r="G124" s="9" t="s">
        <v>1373</v>
      </c>
      <c r="H124" s="10" t="s">
        <v>5207</v>
      </c>
      <c r="I124" s="10" t="s">
        <v>52</v>
      </c>
      <c r="J124" s="10" t="s">
        <v>59</v>
      </c>
      <c r="K124" s="11">
        <v>44809</v>
      </c>
      <c r="L124" s="9" t="s">
        <v>1374</v>
      </c>
      <c r="M124" s="9" t="s">
        <v>1329</v>
      </c>
      <c r="N124" s="14">
        <v>0.17822199999999999</v>
      </c>
      <c r="O124" s="14">
        <v>-1.0923499999999999</v>
      </c>
      <c r="P124" s="14">
        <v>18.081099999999999</v>
      </c>
      <c r="Q124" s="14">
        <v>-4.4438400000000001E-3</v>
      </c>
      <c r="R124" s="14">
        <v>-2.8377699999999999E-3</v>
      </c>
      <c r="S124" s="14">
        <v>13096.9396</v>
      </c>
      <c r="T124" s="14">
        <v>13096.9396</v>
      </c>
      <c r="U124" s="9">
        <v>2</v>
      </c>
      <c r="V124" s="10" t="s">
        <v>52</v>
      </c>
      <c r="W124" s="10" t="s">
        <v>1073</v>
      </c>
      <c r="X124" s="10" t="s">
        <v>560</v>
      </c>
      <c r="Y124" s="10" t="s">
        <v>1074</v>
      </c>
      <c r="Z124" s="10" t="s">
        <v>1072</v>
      </c>
      <c r="AA124" s="10" t="s">
        <v>54</v>
      </c>
      <c r="AB124" s="10" t="s">
        <v>1075</v>
      </c>
      <c r="AC124" s="10" t="s">
        <v>1076</v>
      </c>
      <c r="AD124" s="15">
        <v>22.8</v>
      </c>
      <c r="AE124" s="15">
        <v>8.11</v>
      </c>
      <c r="AF124" s="15">
        <v>2.6</v>
      </c>
    </row>
    <row r="125" spans="2:32" s="2" customFormat="1" ht="13.5">
      <c r="B125" s="7">
        <v>122</v>
      </c>
      <c r="C125" s="7" t="s">
        <v>1127</v>
      </c>
      <c r="D125" s="7" t="s">
        <v>185</v>
      </c>
      <c r="E125" s="10" t="s">
        <v>5631</v>
      </c>
      <c r="F125" s="10" t="s">
        <v>5632</v>
      </c>
      <c r="G125" s="9" t="s">
        <v>1373</v>
      </c>
      <c r="H125" s="10" t="s">
        <v>5207</v>
      </c>
      <c r="I125" s="10" t="s">
        <v>52</v>
      </c>
      <c r="J125" s="10" t="s">
        <v>59</v>
      </c>
      <c r="K125" s="11">
        <v>44809</v>
      </c>
      <c r="L125" s="9" t="s">
        <v>1374</v>
      </c>
      <c r="M125" s="9" t="s">
        <v>1338</v>
      </c>
      <c r="N125" s="14">
        <v>1.0082899999999999</v>
      </c>
      <c r="O125" s="14">
        <v>-36.023899999999998</v>
      </c>
      <c r="P125" s="14">
        <v>1461.09</v>
      </c>
      <c r="Q125" s="14">
        <v>-2.1824199999999998E-2</v>
      </c>
      <c r="R125" s="14">
        <v>5.9336099999999998E-3</v>
      </c>
      <c r="S125" s="14">
        <v>29099.082299999998</v>
      </c>
      <c r="T125" s="14">
        <v>29099.082299999998</v>
      </c>
      <c r="U125" s="9">
        <v>2</v>
      </c>
      <c r="V125" s="10" t="s">
        <v>52</v>
      </c>
      <c r="W125" s="10" t="s">
        <v>1073</v>
      </c>
      <c r="X125" s="10" t="s">
        <v>560</v>
      </c>
      <c r="Y125" s="10" t="s">
        <v>1074</v>
      </c>
      <c r="Z125" s="10" t="s">
        <v>1072</v>
      </c>
      <c r="AA125" s="10" t="s">
        <v>54</v>
      </c>
      <c r="AB125" s="10" t="s">
        <v>1075</v>
      </c>
      <c r="AC125" s="10" t="s">
        <v>1076</v>
      </c>
      <c r="AD125" s="15">
        <v>4.53</v>
      </c>
      <c r="AE125" s="15">
        <v>4.57</v>
      </c>
      <c r="AF125" s="15">
        <v>4.72</v>
      </c>
    </row>
    <row r="126" spans="2:32" s="2" customFormat="1" ht="13.5">
      <c r="B126" s="7">
        <v>123</v>
      </c>
      <c r="C126" s="7" t="s">
        <v>1127</v>
      </c>
      <c r="D126" s="7" t="s">
        <v>186</v>
      </c>
      <c r="E126" s="10" t="s">
        <v>5633</v>
      </c>
      <c r="F126" s="10" t="s">
        <v>5634</v>
      </c>
      <c r="G126" s="9" t="s">
        <v>1373</v>
      </c>
      <c r="H126" s="10" t="s">
        <v>5207</v>
      </c>
      <c r="I126" s="10" t="s">
        <v>52</v>
      </c>
      <c r="J126" s="10" t="s">
        <v>59</v>
      </c>
      <c r="K126" s="11">
        <v>44809</v>
      </c>
      <c r="L126" s="9" t="s">
        <v>1374</v>
      </c>
      <c r="M126" s="9" t="s">
        <v>1338</v>
      </c>
      <c r="N126" s="14">
        <v>0.38426300000000002</v>
      </c>
      <c r="O126" s="14">
        <v>54.750300000000003</v>
      </c>
      <c r="P126" s="14">
        <v>-2138.9</v>
      </c>
      <c r="Q126" s="14">
        <v>2.3010099999999999E-2</v>
      </c>
      <c r="R126" s="14">
        <v>-8.9198400000000001E-3</v>
      </c>
      <c r="S126" s="14">
        <v>29494.030299999999</v>
      </c>
      <c r="T126" s="14">
        <v>29494.030299999999</v>
      </c>
      <c r="U126" s="9">
        <v>2</v>
      </c>
      <c r="V126" s="10" t="s">
        <v>52</v>
      </c>
      <c r="W126" s="10" t="s">
        <v>1073</v>
      </c>
      <c r="X126" s="10" t="s">
        <v>560</v>
      </c>
      <c r="Y126" s="10" t="s">
        <v>1074</v>
      </c>
      <c r="Z126" s="10" t="s">
        <v>1095</v>
      </c>
      <c r="AA126" s="10" t="s">
        <v>1096</v>
      </c>
      <c r="AB126" s="10" t="s">
        <v>1075</v>
      </c>
      <c r="AC126" s="10" t="s">
        <v>1076</v>
      </c>
      <c r="AD126" s="15">
        <v>6.56</v>
      </c>
      <c r="AE126" s="15">
        <v>6.34</v>
      </c>
      <c r="AF126" s="15">
        <v>3.31</v>
      </c>
    </row>
    <row r="127" spans="2:32" s="2" customFormat="1" ht="13.5">
      <c r="B127" s="7">
        <v>124</v>
      </c>
      <c r="C127" s="7" t="s">
        <v>1127</v>
      </c>
      <c r="D127" s="7" t="s">
        <v>187</v>
      </c>
      <c r="E127" s="10" t="s">
        <v>5635</v>
      </c>
      <c r="F127" s="10" t="s">
        <v>5636</v>
      </c>
      <c r="G127" s="9" t="s">
        <v>1373</v>
      </c>
      <c r="H127" s="10" t="s">
        <v>5207</v>
      </c>
      <c r="I127" s="10" t="s">
        <v>52</v>
      </c>
      <c r="J127" s="10" t="s">
        <v>59</v>
      </c>
      <c r="K127" s="11">
        <v>44809</v>
      </c>
      <c r="L127" s="9" t="s">
        <v>1374</v>
      </c>
      <c r="M127" s="9" t="s">
        <v>1365</v>
      </c>
      <c r="N127" s="14">
        <v>0.87664399999999998</v>
      </c>
      <c r="O127" s="14">
        <v>-35.634300000000003</v>
      </c>
      <c r="P127" s="14">
        <v>1313.39</v>
      </c>
      <c r="Q127" s="14">
        <v>-1.14185E-2</v>
      </c>
      <c r="R127" s="14">
        <v>-1.3863300000000001E-3</v>
      </c>
      <c r="S127" s="14">
        <v>26409.204699999998</v>
      </c>
      <c r="T127" s="14">
        <v>26409.204699999998</v>
      </c>
      <c r="U127" s="9">
        <v>2</v>
      </c>
      <c r="V127" s="10" t="s">
        <v>52</v>
      </c>
      <c r="W127" s="10" t="s">
        <v>1073</v>
      </c>
      <c r="X127" s="10" t="s">
        <v>560</v>
      </c>
      <c r="Y127" s="10" t="s">
        <v>1074</v>
      </c>
      <c r="Z127" s="10" t="s">
        <v>1095</v>
      </c>
      <c r="AA127" s="10" t="s">
        <v>1096</v>
      </c>
      <c r="AB127" s="10" t="s">
        <v>1075</v>
      </c>
      <c r="AC127" s="10" t="s">
        <v>1076</v>
      </c>
      <c r="AD127" s="15">
        <v>7.01</v>
      </c>
      <c r="AE127" s="15">
        <v>2.7</v>
      </c>
      <c r="AF127" s="15">
        <v>8.8800000000000008</v>
      </c>
    </row>
    <row r="128" spans="2:32" s="2" customFormat="1" ht="13.5">
      <c r="B128" s="7">
        <v>125</v>
      </c>
      <c r="C128" s="7" t="s">
        <v>1127</v>
      </c>
      <c r="D128" s="7" t="s">
        <v>188</v>
      </c>
      <c r="E128" s="10" t="s">
        <v>5637</v>
      </c>
      <c r="F128" s="10" t="s">
        <v>5638</v>
      </c>
      <c r="G128" s="9" t="s">
        <v>1373</v>
      </c>
      <c r="H128" s="10" t="s">
        <v>5207</v>
      </c>
      <c r="I128" s="10" t="s">
        <v>52</v>
      </c>
      <c r="J128" s="10" t="s">
        <v>59</v>
      </c>
      <c r="K128" s="11">
        <v>44809</v>
      </c>
      <c r="L128" s="9" t="s">
        <v>1374</v>
      </c>
      <c r="M128" s="9" t="s">
        <v>1365</v>
      </c>
      <c r="N128" s="14">
        <v>0.92955299999999996</v>
      </c>
      <c r="O128" s="14">
        <v>-34.073500000000003</v>
      </c>
      <c r="P128" s="14">
        <v>1036.9000000000001</v>
      </c>
      <c r="Q128" s="14">
        <v>-1.4112400000000001E-2</v>
      </c>
      <c r="R128" s="14">
        <v>-1.8529500000000001E-4</v>
      </c>
      <c r="S128" s="14">
        <v>26283.668699999998</v>
      </c>
      <c r="T128" s="14">
        <v>26283.668699999998</v>
      </c>
      <c r="U128" s="9">
        <v>2</v>
      </c>
      <c r="V128" s="10" t="s">
        <v>52</v>
      </c>
      <c r="W128" s="10" t="s">
        <v>1073</v>
      </c>
      <c r="X128" s="10" t="s">
        <v>560</v>
      </c>
      <c r="Y128" s="10" t="s">
        <v>1074</v>
      </c>
      <c r="Z128" s="10" t="s">
        <v>1095</v>
      </c>
      <c r="AA128" s="10" t="s">
        <v>1096</v>
      </c>
      <c r="AB128" s="10" t="s">
        <v>1075</v>
      </c>
      <c r="AC128" s="10" t="s">
        <v>1076</v>
      </c>
      <c r="AD128" s="15">
        <v>10</v>
      </c>
      <c r="AE128" s="15">
        <v>9.5299999999999994</v>
      </c>
      <c r="AF128" s="15">
        <v>1.24</v>
      </c>
    </row>
    <row r="129" spans="2:32" s="2" customFormat="1" ht="13.5">
      <c r="B129" s="7">
        <v>126</v>
      </c>
      <c r="C129" s="7" t="s">
        <v>1127</v>
      </c>
      <c r="D129" s="7" t="s">
        <v>189</v>
      </c>
      <c r="E129" s="10" t="s">
        <v>5639</v>
      </c>
      <c r="F129" s="10" t="s">
        <v>1420</v>
      </c>
      <c r="G129" s="9" t="s">
        <v>1373</v>
      </c>
      <c r="H129" s="10" t="s">
        <v>5207</v>
      </c>
      <c r="I129" s="10" t="s">
        <v>52</v>
      </c>
      <c r="J129" s="10" t="s">
        <v>59</v>
      </c>
      <c r="K129" s="11">
        <v>44809</v>
      </c>
      <c r="L129" s="9" t="s">
        <v>1374</v>
      </c>
      <c r="M129" s="9" t="s">
        <v>1366</v>
      </c>
      <c r="N129" s="14">
        <v>0.72350000000000003</v>
      </c>
      <c r="O129" s="14">
        <v>-24.786799999999999</v>
      </c>
      <c r="P129" s="14">
        <v>848.2</v>
      </c>
      <c r="Q129" s="14">
        <v>-6.3057E-3</v>
      </c>
      <c r="R129" s="14">
        <v>-4.20667E-3</v>
      </c>
      <c r="S129" s="14">
        <v>24026.175899999998</v>
      </c>
      <c r="T129" s="14">
        <v>24026.175899999998</v>
      </c>
      <c r="U129" s="9">
        <v>2</v>
      </c>
      <c r="V129" s="10" t="s">
        <v>52</v>
      </c>
      <c r="W129" s="10" t="s">
        <v>1073</v>
      </c>
      <c r="X129" s="10" t="s">
        <v>560</v>
      </c>
      <c r="Y129" s="10" t="s">
        <v>1074</v>
      </c>
      <c r="Z129" s="10" t="s">
        <v>1095</v>
      </c>
      <c r="AA129" s="10" t="s">
        <v>1096</v>
      </c>
      <c r="AB129" s="10" t="s">
        <v>1075</v>
      </c>
      <c r="AC129" s="10" t="s">
        <v>1076</v>
      </c>
      <c r="AD129" s="15">
        <v>15.88</v>
      </c>
      <c r="AE129" s="15">
        <v>6.85</v>
      </c>
      <c r="AF129" s="15">
        <v>1.07</v>
      </c>
    </row>
    <row r="130" spans="2:32" s="2" customFormat="1" ht="13.5">
      <c r="B130" s="7">
        <v>127</v>
      </c>
      <c r="C130" s="7" t="s">
        <v>1127</v>
      </c>
      <c r="D130" s="7" t="s">
        <v>190</v>
      </c>
      <c r="E130" s="10" t="s">
        <v>5640</v>
      </c>
      <c r="F130" s="10" t="s">
        <v>1421</v>
      </c>
      <c r="G130" s="9" t="s">
        <v>1373</v>
      </c>
      <c r="H130" s="10" t="s">
        <v>5207</v>
      </c>
      <c r="I130" s="10" t="s">
        <v>52</v>
      </c>
      <c r="J130" s="10" t="s">
        <v>59</v>
      </c>
      <c r="K130" s="11">
        <v>44809</v>
      </c>
      <c r="L130" s="9" t="s">
        <v>1374</v>
      </c>
      <c r="M130" s="9" t="s">
        <v>1366</v>
      </c>
      <c r="N130" s="14">
        <v>0.70583600000000002</v>
      </c>
      <c r="O130" s="14">
        <v>-21.151199999999999</v>
      </c>
      <c r="P130" s="14">
        <v>668.31700000000001</v>
      </c>
      <c r="Q130" s="14">
        <v>-1.3356700000000001E-2</v>
      </c>
      <c r="R130" s="14">
        <v>-1.05612E-3</v>
      </c>
      <c r="S130" s="14">
        <v>23948.859400000001</v>
      </c>
      <c r="T130" s="14">
        <v>23948.859400000001</v>
      </c>
      <c r="U130" s="9">
        <v>2</v>
      </c>
      <c r="V130" s="10" t="s">
        <v>52</v>
      </c>
      <c r="W130" s="10" t="s">
        <v>1073</v>
      </c>
      <c r="X130" s="10" t="s">
        <v>560</v>
      </c>
      <c r="Y130" s="10" t="s">
        <v>1074</v>
      </c>
      <c r="Z130" s="10" t="s">
        <v>1095</v>
      </c>
      <c r="AA130" s="10" t="s">
        <v>1096</v>
      </c>
      <c r="AB130" s="10" t="s">
        <v>1075</v>
      </c>
      <c r="AC130" s="10" t="s">
        <v>1076</v>
      </c>
      <c r="AD130" s="15">
        <v>11.8</v>
      </c>
      <c r="AE130" s="15">
        <v>4.8099999999999996</v>
      </c>
      <c r="AF130" s="15">
        <v>1.36</v>
      </c>
    </row>
    <row r="131" spans="2:32" s="2" customFormat="1" ht="13.5">
      <c r="B131" s="7">
        <v>128</v>
      </c>
      <c r="C131" s="7" t="s">
        <v>1127</v>
      </c>
      <c r="D131" s="7" t="s">
        <v>191</v>
      </c>
      <c r="E131" s="10" t="s">
        <v>5641</v>
      </c>
      <c r="F131" s="10" t="s">
        <v>1422</v>
      </c>
      <c r="G131" s="9" t="s">
        <v>1373</v>
      </c>
      <c r="H131" s="10" t="s">
        <v>5207</v>
      </c>
      <c r="I131" s="10" t="s">
        <v>52</v>
      </c>
      <c r="J131" s="10" t="s">
        <v>59</v>
      </c>
      <c r="K131" s="11">
        <v>44809</v>
      </c>
      <c r="L131" s="9" t="s">
        <v>1374</v>
      </c>
      <c r="M131" s="9" t="s">
        <v>1366</v>
      </c>
      <c r="N131" s="14">
        <v>0.69888300000000003</v>
      </c>
      <c r="O131" s="14">
        <v>-15.2685</v>
      </c>
      <c r="P131" s="14">
        <v>402.76100000000002</v>
      </c>
      <c r="Q131" s="14">
        <v>-1.0991000000000001E-2</v>
      </c>
      <c r="R131" s="14">
        <v>-8.2199999999999999E-3</v>
      </c>
      <c r="S131" s="14">
        <v>24008.576099999998</v>
      </c>
      <c r="T131" s="14">
        <v>24008.576099999998</v>
      </c>
      <c r="U131" s="9">
        <v>2</v>
      </c>
      <c r="V131" s="10" t="s">
        <v>52</v>
      </c>
      <c r="W131" s="10" t="s">
        <v>1073</v>
      </c>
      <c r="X131" s="10" t="s">
        <v>560</v>
      </c>
      <c r="Y131" s="10" t="s">
        <v>1074</v>
      </c>
      <c r="Z131" s="10" t="s">
        <v>1095</v>
      </c>
      <c r="AA131" s="10" t="s">
        <v>1096</v>
      </c>
      <c r="AB131" s="10" t="s">
        <v>1075</v>
      </c>
      <c r="AC131" s="10" t="s">
        <v>1076</v>
      </c>
      <c r="AD131" s="15">
        <v>14.49</v>
      </c>
      <c r="AE131" s="15">
        <v>5.0199999999999996</v>
      </c>
      <c r="AF131" s="15">
        <v>1.47</v>
      </c>
    </row>
    <row r="132" spans="2:32" s="2" customFormat="1" ht="13.5">
      <c r="B132" s="7">
        <v>129</v>
      </c>
      <c r="C132" s="7" t="s">
        <v>1127</v>
      </c>
      <c r="D132" s="7" t="s">
        <v>192</v>
      </c>
      <c r="E132" s="10" t="s">
        <v>5642</v>
      </c>
      <c r="F132" s="10" t="s">
        <v>1423</v>
      </c>
      <c r="G132" s="9" t="s">
        <v>1373</v>
      </c>
      <c r="H132" s="10" t="s">
        <v>5207</v>
      </c>
      <c r="I132" s="10" t="s">
        <v>52</v>
      </c>
      <c r="J132" s="10" t="s">
        <v>59</v>
      </c>
      <c r="K132" s="11">
        <v>44809</v>
      </c>
      <c r="L132" s="9" t="s">
        <v>1374</v>
      </c>
      <c r="M132" s="9" t="s">
        <v>1366</v>
      </c>
      <c r="N132" s="14">
        <v>0.93576999999999999</v>
      </c>
      <c r="O132" s="14">
        <v>-36.203899999999997</v>
      </c>
      <c r="P132" s="14">
        <v>1071.6500000000001</v>
      </c>
      <c r="Q132" s="14">
        <v>-8.9783499999999995E-3</v>
      </c>
      <c r="R132" s="14">
        <v>-9.6860000000000002E-3</v>
      </c>
      <c r="S132" s="14">
        <v>24093.625199999999</v>
      </c>
      <c r="T132" s="14">
        <v>24093.625199999999</v>
      </c>
      <c r="U132" s="9">
        <v>2</v>
      </c>
      <c r="V132" s="10" t="s">
        <v>52</v>
      </c>
      <c r="W132" s="10" t="s">
        <v>1073</v>
      </c>
      <c r="X132" s="10" t="s">
        <v>560</v>
      </c>
      <c r="Y132" s="10" t="s">
        <v>1074</v>
      </c>
      <c r="Z132" s="10" t="s">
        <v>1095</v>
      </c>
      <c r="AA132" s="10" t="s">
        <v>1096</v>
      </c>
      <c r="AB132" s="10" t="s">
        <v>1075</v>
      </c>
      <c r="AC132" s="10" t="s">
        <v>1076</v>
      </c>
      <c r="AD132" s="15">
        <v>14.84</v>
      </c>
      <c r="AE132" s="15">
        <v>4.67</v>
      </c>
      <c r="AF132" s="15">
        <v>1.79</v>
      </c>
    </row>
    <row r="133" spans="2:32" s="2" customFormat="1" ht="13.5">
      <c r="B133" s="7">
        <v>130</v>
      </c>
      <c r="C133" s="7" t="s">
        <v>1127</v>
      </c>
      <c r="D133" s="7" t="s">
        <v>193</v>
      </c>
      <c r="E133" s="10" t="s">
        <v>5643</v>
      </c>
      <c r="F133" s="10" t="s">
        <v>1424</v>
      </c>
      <c r="G133" s="9" t="s">
        <v>1373</v>
      </c>
      <c r="H133" s="10" t="s">
        <v>5207</v>
      </c>
      <c r="I133" s="10" t="s">
        <v>52</v>
      </c>
      <c r="J133" s="10" t="s">
        <v>59</v>
      </c>
      <c r="K133" s="11">
        <v>44809</v>
      </c>
      <c r="L133" s="9" t="s">
        <v>1374</v>
      </c>
      <c r="M133" s="9" t="s">
        <v>1366</v>
      </c>
      <c r="N133" s="14">
        <v>0.83443400000000001</v>
      </c>
      <c r="O133" s="14">
        <v>-34.301400000000001</v>
      </c>
      <c r="P133" s="14">
        <v>1267.57</v>
      </c>
      <c r="Q133" s="14">
        <v>-9.2663699999999995E-3</v>
      </c>
      <c r="R133" s="14">
        <v>-4.8487399999999998E-3</v>
      </c>
      <c r="S133" s="14">
        <v>24040.955699999999</v>
      </c>
      <c r="T133" s="14">
        <v>24040.955699999999</v>
      </c>
      <c r="U133" s="9">
        <v>2</v>
      </c>
      <c r="V133" s="10" t="s">
        <v>52</v>
      </c>
      <c r="W133" s="10" t="s">
        <v>1073</v>
      </c>
      <c r="X133" s="10" t="s">
        <v>560</v>
      </c>
      <c r="Y133" s="10" t="s">
        <v>1074</v>
      </c>
      <c r="Z133" s="10" t="s">
        <v>1095</v>
      </c>
      <c r="AA133" s="10" t="s">
        <v>1096</v>
      </c>
      <c r="AB133" s="10" t="s">
        <v>1075</v>
      </c>
      <c r="AC133" s="10" t="s">
        <v>1076</v>
      </c>
      <c r="AD133" s="15">
        <v>16.14</v>
      </c>
      <c r="AE133" s="15">
        <v>5.79</v>
      </c>
      <c r="AF133" s="15">
        <v>1.77</v>
      </c>
    </row>
    <row r="134" spans="2:32" s="2" customFormat="1" ht="13.5">
      <c r="B134" s="7">
        <v>131</v>
      </c>
      <c r="C134" s="7" t="s">
        <v>1127</v>
      </c>
      <c r="D134" s="7" t="s">
        <v>194</v>
      </c>
      <c r="E134" s="10" t="s">
        <v>5644</v>
      </c>
      <c r="F134" s="10" t="s">
        <v>5645</v>
      </c>
      <c r="G134" s="9" t="s">
        <v>1373</v>
      </c>
      <c r="H134" s="10" t="s">
        <v>5207</v>
      </c>
      <c r="I134" s="10" t="s">
        <v>52</v>
      </c>
      <c r="J134" s="10" t="s">
        <v>59</v>
      </c>
      <c r="K134" s="11">
        <v>44809</v>
      </c>
      <c r="L134" s="9" t="s">
        <v>1374</v>
      </c>
      <c r="M134" s="9" t="s">
        <v>1340</v>
      </c>
      <c r="N134" s="14">
        <v>-2.44038E-2</v>
      </c>
      <c r="O134" s="14">
        <v>0.13972499999999999</v>
      </c>
      <c r="P134" s="14">
        <v>1.63551</v>
      </c>
      <c r="Q134" s="14">
        <v>-2.7403900000000001E-3</v>
      </c>
      <c r="R134" s="14">
        <v>-1.49917E-3</v>
      </c>
      <c r="S134" s="14">
        <v>9725.6629699999994</v>
      </c>
      <c r="T134" s="14">
        <v>9725.6629699999994</v>
      </c>
      <c r="U134" s="9">
        <v>2</v>
      </c>
      <c r="V134" s="10" t="s">
        <v>52</v>
      </c>
      <c r="W134" s="10" t="s">
        <v>1073</v>
      </c>
      <c r="X134" s="10" t="s">
        <v>560</v>
      </c>
      <c r="Y134" s="10" t="s">
        <v>1074</v>
      </c>
      <c r="Z134" s="10" t="s">
        <v>1095</v>
      </c>
      <c r="AA134" s="10" t="s">
        <v>1096</v>
      </c>
      <c r="AB134" s="10" t="s">
        <v>1075</v>
      </c>
      <c r="AC134" s="10" t="s">
        <v>1076</v>
      </c>
      <c r="AD134" s="15">
        <v>12.94</v>
      </c>
      <c r="AE134" s="15">
        <v>18.11</v>
      </c>
      <c r="AF134" s="15">
        <v>11.27</v>
      </c>
    </row>
    <row r="135" spans="2:32" s="2" customFormat="1" ht="13.5">
      <c r="B135" s="7">
        <v>132</v>
      </c>
      <c r="C135" s="7" t="s">
        <v>1127</v>
      </c>
      <c r="D135" s="7" t="s">
        <v>195</v>
      </c>
      <c r="E135" s="10" t="s">
        <v>5646</v>
      </c>
      <c r="F135" s="10" t="s">
        <v>5647</v>
      </c>
      <c r="G135" s="9" t="s">
        <v>1373</v>
      </c>
      <c r="H135" s="10" t="s">
        <v>5207</v>
      </c>
      <c r="I135" s="10" t="s">
        <v>52</v>
      </c>
      <c r="J135" s="10" t="s">
        <v>59</v>
      </c>
      <c r="K135" s="11">
        <v>44810</v>
      </c>
      <c r="L135" s="9" t="s">
        <v>1374</v>
      </c>
      <c r="M135" s="9" t="s">
        <v>1347</v>
      </c>
      <c r="N135" s="14">
        <v>0.577233</v>
      </c>
      <c r="O135" s="14">
        <v>-12.9015</v>
      </c>
      <c r="P135" s="14">
        <v>310.28100000000001</v>
      </c>
      <c r="Q135" s="14">
        <v>-8.9940599999999999E-3</v>
      </c>
      <c r="R135" s="14">
        <v>-4.39523E-3</v>
      </c>
      <c r="S135" s="14">
        <v>20229.159899999999</v>
      </c>
      <c r="T135" s="14">
        <v>20229.159899999999</v>
      </c>
      <c r="U135" s="9">
        <v>2</v>
      </c>
      <c r="V135" s="10" t="s">
        <v>52</v>
      </c>
      <c r="W135" s="10" t="s">
        <v>1073</v>
      </c>
      <c r="X135" s="10" t="s">
        <v>560</v>
      </c>
      <c r="Y135" s="10" t="s">
        <v>1074</v>
      </c>
      <c r="Z135" s="10" t="s">
        <v>1095</v>
      </c>
      <c r="AA135" s="10" t="s">
        <v>1096</v>
      </c>
      <c r="AB135" s="10" t="s">
        <v>1075</v>
      </c>
      <c r="AC135" s="10" t="s">
        <v>1076</v>
      </c>
      <c r="AD135" s="15">
        <v>18.989999999999998</v>
      </c>
      <c r="AE135" s="15">
        <v>5.88</v>
      </c>
      <c r="AF135" s="15">
        <v>1.83</v>
      </c>
    </row>
    <row r="136" spans="2:32" s="2" customFormat="1" ht="13.5">
      <c r="B136" s="7">
        <v>133</v>
      </c>
      <c r="C136" s="7" t="s">
        <v>1127</v>
      </c>
      <c r="D136" s="7" t="s">
        <v>196</v>
      </c>
      <c r="E136" s="10" t="s">
        <v>5648</v>
      </c>
      <c r="F136" s="10" t="s">
        <v>1425</v>
      </c>
      <c r="G136" s="9" t="s">
        <v>1373</v>
      </c>
      <c r="H136" s="10" t="s">
        <v>5207</v>
      </c>
      <c r="I136" s="10" t="s">
        <v>52</v>
      </c>
      <c r="J136" s="10" t="s">
        <v>59</v>
      </c>
      <c r="K136" s="11">
        <v>44810</v>
      </c>
      <c r="L136" s="9" t="s">
        <v>1374</v>
      </c>
      <c r="M136" s="9" t="s">
        <v>1347</v>
      </c>
      <c r="N136" s="14">
        <v>0.52427599999999996</v>
      </c>
      <c r="O136" s="14">
        <v>-9.5285200000000003</v>
      </c>
      <c r="P136" s="14">
        <v>219.27500000000001</v>
      </c>
      <c r="Q136" s="14">
        <v>-1.08734E-2</v>
      </c>
      <c r="R136" s="14">
        <v>-3.8755E-3</v>
      </c>
      <c r="S136" s="14">
        <v>20211.6162</v>
      </c>
      <c r="T136" s="14">
        <v>20211.6162</v>
      </c>
      <c r="U136" s="9">
        <v>2</v>
      </c>
      <c r="V136" s="10" t="s">
        <v>52</v>
      </c>
      <c r="W136" s="10" t="s">
        <v>1073</v>
      </c>
      <c r="X136" s="10" t="s">
        <v>560</v>
      </c>
      <c r="Y136" s="10" t="s">
        <v>1074</v>
      </c>
      <c r="Z136" s="10" t="s">
        <v>1095</v>
      </c>
      <c r="AA136" s="10" t="s">
        <v>1096</v>
      </c>
      <c r="AB136" s="10" t="s">
        <v>1075</v>
      </c>
      <c r="AC136" s="10" t="s">
        <v>1076</v>
      </c>
      <c r="AD136" s="15">
        <v>19.12</v>
      </c>
      <c r="AE136" s="15">
        <v>5.98</v>
      </c>
      <c r="AF136" s="15">
        <v>2.0099999999999998</v>
      </c>
    </row>
    <row r="137" spans="2:32" s="2" customFormat="1" ht="13.5">
      <c r="B137" s="7">
        <v>134</v>
      </c>
      <c r="C137" s="7" t="s">
        <v>1127</v>
      </c>
      <c r="D137" s="7" t="s">
        <v>197</v>
      </c>
      <c r="E137" s="10" t="s">
        <v>5649</v>
      </c>
      <c r="F137" s="10" t="s">
        <v>1426</v>
      </c>
      <c r="G137" s="9" t="s">
        <v>1373</v>
      </c>
      <c r="H137" s="10" t="s">
        <v>5207</v>
      </c>
      <c r="I137" s="10" t="s">
        <v>52</v>
      </c>
      <c r="J137" s="10" t="s">
        <v>59</v>
      </c>
      <c r="K137" s="11">
        <v>44810</v>
      </c>
      <c r="L137" s="9" t="s">
        <v>1374</v>
      </c>
      <c r="M137" s="9" t="s">
        <v>1347</v>
      </c>
      <c r="N137" s="14">
        <v>0.52048300000000003</v>
      </c>
      <c r="O137" s="14">
        <v>-9.0090800000000009</v>
      </c>
      <c r="P137" s="14">
        <v>196.17099999999999</v>
      </c>
      <c r="Q137" s="14">
        <v>-1.06905E-2</v>
      </c>
      <c r="R137" s="14">
        <v>-2.5925700000000002E-3</v>
      </c>
      <c r="S137" s="14">
        <v>20225.608499999998</v>
      </c>
      <c r="T137" s="14">
        <v>20225.608499999998</v>
      </c>
      <c r="U137" s="9">
        <v>2</v>
      </c>
      <c r="V137" s="10" t="s">
        <v>52</v>
      </c>
      <c r="W137" s="10" t="s">
        <v>1073</v>
      </c>
      <c r="X137" s="10" t="s">
        <v>560</v>
      </c>
      <c r="Y137" s="10" t="s">
        <v>1074</v>
      </c>
      <c r="Z137" s="10" t="s">
        <v>1095</v>
      </c>
      <c r="AA137" s="10" t="s">
        <v>1096</v>
      </c>
      <c r="AB137" s="10" t="s">
        <v>1075</v>
      </c>
      <c r="AC137" s="10" t="s">
        <v>1076</v>
      </c>
      <c r="AD137" s="15">
        <v>19.39</v>
      </c>
      <c r="AE137" s="15">
        <v>6.48</v>
      </c>
      <c r="AF137" s="15">
        <v>1.46</v>
      </c>
    </row>
    <row r="138" spans="2:32" s="2" customFormat="1" ht="13.5">
      <c r="B138" s="7">
        <v>135</v>
      </c>
      <c r="C138" s="7" t="s">
        <v>1127</v>
      </c>
      <c r="D138" s="7" t="s">
        <v>198</v>
      </c>
      <c r="E138" s="10" t="s">
        <v>5650</v>
      </c>
      <c r="F138" s="10" t="s">
        <v>1427</v>
      </c>
      <c r="G138" s="9" t="s">
        <v>1373</v>
      </c>
      <c r="H138" s="10" t="s">
        <v>5207</v>
      </c>
      <c r="I138" s="10" t="s">
        <v>52</v>
      </c>
      <c r="J138" s="10" t="s">
        <v>59</v>
      </c>
      <c r="K138" s="11">
        <v>44810</v>
      </c>
      <c r="L138" s="9" t="s">
        <v>1374</v>
      </c>
      <c r="M138" s="9" t="s">
        <v>1347</v>
      </c>
      <c r="N138" s="14">
        <v>0.54937000000000002</v>
      </c>
      <c r="O138" s="14">
        <v>-11.068199999999999</v>
      </c>
      <c r="P138" s="14">
        <v>254.06</v>
      </c>
      <c r="Q138" s="14">
        <v>-9.5221699999999999E-3</v>
      </c>
      <c r="R138" s="14">
        <v>-4.0195400000000003E-3</v>
      </c>
      <c r="S138" s="14">
        <v>20226.114699999998</v>
      </c>
      <c r="T138" s="14">
        <v>20226.114699999998</v>
      </c>
      <c r="U138" s="9">
        <v>2</v>
      </c>
      <c r="V138" s="10" t="s">
        <v>52</v>
      </c>
      <c r="W138" s="10" t="s">
        <v>1073</v>
      </c>
      <c r="X138" s="10" t="s">
        <v>560</v>
      </c>
      <c r="Y138" s="10" t="s">
        <v>1074</v>
      </c>
      <c r="Z138" s="10" t="s">
        <v>1095</v>
      </c>
      <c r="AA138" s="10" t="s">
        <v>1096</v>
      </c>
      <c r="AB138" s="10" t="s">
        <v>1075</v>
      </c>
      <c r="AC138" s="10" t="s">
        <v>1076</v>
      </c>
      <c r="AD138" s="15">
        <v>20.350000000000001</v>
      </c>
      <c r="AE138" s="15">
        <v>5.81</v>
      </c>
      <c r="AF138" s="15">
        <v>1.33</v>
      </c>
    </row>
    <row r="139" spans="2:32" s="2" customFormat="1" ht="13.5">
      <c r="B139" s="7">
        <v>136</v>
      </c>
      <c r="C139" s="7" t="s">
        <v>1127</v>
      </c>
      <c r="D139" s="7" t="s">
        <v>199</v>
      </c>
      <c r="E139" s="10" t="s">
        <v>5651</v>
      </c>
      <c r="F139" s="10" t="s">
        <v>1428</v>
      </c>
      <c r="G139" s="9" t="s">
        <v>1373</v>
      </c>
      <c r="H139" s="10" t="s">
        <v>5207</v>
      </c>
      <c r="I139" s="10" t="s">
        <v>52</v>
      </c>
      <c r="J139" s="10" t="s">
        <v>59</v>
      </c>
      <c r="K139" s="11">
        <v>44810</v>
      </c>
      <c r="L139" s="9" t="s">
        <v>1374</v>
      </c>
      <c r="M139" s="9" t="s">
        <v>1331</v>
      </c>
      <c r="N139" s="14">
        <v>0.353717</v>
      </c>
      <c r="O139" s="14">
        <v>-3.89032</v>
      </c>
      <c r="P139" s="14">
        <v>64.167199999999994</v>
      </c>
      <c r="Q139" s="14">
        <v>-9.2028000000000006E-3</v>
      </c>
      <c r="R139" s="14">
        <v>-2.9844400000000001E-3</v>
      </c>
      <c r="S139" s="14">
        <v>16539.563300000002</v>
      </c>
      <c r="T139" s="14">
        <v>16539.563300000002</v>
      </c>
      <c r="U139" s="9">
        <v>2</v>
      </c>
      <c r="V139" s="10" t="s">
        <v>52</v>
      </c>
      <c r="W139" s="10" t="s">
        <v>1073</v>
      </c>
      <c r="X139" s="10" t="s">
        <v>560</v>
      </c>
      <c r="Y139" s="10" t="s">
        <v>1074</v>
      </c>
      <c r="Z139" s="10" t="s">
        <v>1095</v>
      </c>
      <c r="AA139" s="10" t="s">
        <v>1096</v>
      </c>
      <c r="AB139" s="10" t="s">
        <v>1075</v>
      </c>
      <c r="AC139" s="10" t="s">
        <v>1076</v>
      </c>
      <c r="AD139" s="15">
        <v>23.21</v>
      </c>
      <c r="AE139" s="15">
        <v>6.3</v>
      </c>
      <c r="AF139" s="15">
        <v>1.51</v>
      </c>
    </row>
    <row r="140" spans="2:32" s="2" customFormat="1" ht="13.5">
      <c r="B140" s="7">
        <v>137</v>
      </c>
      <c r="C140" s="7" t="s">
        <v>1127</v>
      </c>
      <c r="D140" s="7" t="s">
        <v>200</v>
      </c>
      <c r="E140" s="10" t="s">
        <v>5652</v>
      </c>
      <c r="F140" s="10" t="s">
        <v>1429</v>
      </c>
      <c r="G140" s="9" t="s">
        <v>1373</v>
      </c>
      <c r="H140" s="10" t="s">
        <v>5207</v>
      </c>
      <c r="I140" s="10" t="s">
        <v>52</v>
      </c>
      <c r="J140" s="10" t="s">
        <v>59</v>
      </c>
      <c r="K140" s="11">
        <v>44810</v>
      </c>
      <c r="L140" s="9" t="s">
        <v>1374</v>
      </c>
      <c r="M140" s="9" t="s">
        <v>1331</v>
      </c>
      <c r="N140" s="14">
        <v>0.36477300000000001</v>
      </c>
      <c r="O140" s="14">
        <v>-4.3402900000000004</v>
      </c>
      <c r="P140" s="14">
        <v>76.577600000000004</v>
      </c>
      <c r="Q140" s="14">
        <v>-7.7458600000000002E-3</v>
      </c>
      <c r="R140" s="14">
        <v>-1.8603199999999999E-3</v>
      </c>
      <c r="S140" s="14">
        <v>16533.768400000001</v>
      </c>
      <c r="T140" s="14">
        <v>16533.768400000001</v>
      </c>
      <c r="U140" s="9">
        <v>2</v>
      </c>
      <c r="V140" s="10" t="s">
        <v>52</v>
      </c>
      <c r="W140" s="10" t="s">
        <v>1073</v>
      </c>
      <c r="X140" s="10" t="s">
        <v>560</v>
      </c>
      <c r="Y140" s="10" t="s">
        <v>1074</v>
      </c>
      <c r="Z140" s="10" t="s">
        <v>1095</v>
      </c>
      <c r="AA140" s="10" t="s">
        <v>1096</v>
      </c>
      <c r="AB140" s="10" t="s">
        <v>1075</v>
      </c>
      <c r="AC140" s="10" t="s">
        <v>1076</v>
      </c>
      <c r="AD140" s="15">
        <v>23.89</v>
      </c>
      <c r="AE140" s="15">
        <v>6.37</v>
      </c>
      <c r="AF140" s="15">
        <v>1.26</v>
      </c>
    </row>
    <row r="141" spans="2:32" s="2" customFormat="1" ht="13.5">
      <c r="B141" s="7">
        <v>138</v>
      </c>
      <c r="C141" s="7" t="s">
        <v>1127</v>
      </c>
      <c r="D141" s="7" t="s">
        <v>201</v>
      </c>
      <c r="E141" s="10" t="s">
        <v>5653</v>
      </c>
      <c r="F141" s="10" t="s">
        <v>5654</v>
      </c>
      <c r="G141" s="9" t="s">
        <v>1373</v>
      </c>
      <c r="H141" s="10" t="s">
        <v>5207</v>
      </c>
      <c r="I141" s="10" t="s">
        <v>52</v>
      </c>
      <c r="J141" s="10" t="s">
        <v>59</v>
      </c>
      <c r="K141" s="11">
        <v>44810</v>
      </c>
      <c r="L141" s="9" t="s">
        <v>1374</v>
      </c>
      <c r="M141" s="9" t="s">
        <v>1331</v>
      </c>
      <c r="N141" s="14">
        <v>0.31284400000000001</v>
      </c>
      <c r="O141" s="14">
        <v>-2.7896800000000002</v>
      </c>
      <c r="P141" s="14">
        <v>50.003599999999999</v>
      </c>
      <c r="Q141" s="14">
        <v>-5.5878799999999999E-3</v>
      </c>
      <c r="R141" s="14">
        <v>-8.4743000000000004E-4</v>
      </c>
      <c r="S141" s="14">
        <v>16539.952700000002</v>
      </c>
      <c r="T141" s="14">
        <v>16539.952700000002</v>
      </c>
      <c r="U141" s="9">
        <v>2</v>
      </c>
      <c r="V141" s="10" t="s">
        <v>52</v>
      </c>
      <c r="W141" s="10" t="s">
        <v>1073</v>
      </c>
      <c r="X141" s="10" t="s">
        <v>560</v>
      </c>
      <c r="Y141" s="10" t="s">
        <v>1074</v>
      </c>
      <c r="Z141" s="10" t="s">
        <v>1095</v>
      </c>
      <c r="AA141" s="10" t="s">
        <v>1096</v>
      </c>
      <c r="AB141" s="10" t="s">
        <v>1075</v>
      </c>
      <c r="AC141" s="10" t="s">
        <v>1076</v>
      </c>
      <c r="AD141" s="15">
        <v>21.06</v>
      </c>
      <c r="AE141" s="15">
        <v>5.65</v>
      </c>
      <c r="AF141" s="15">
        <v>5.47</v>
      </c>
    </row>
    <row r="142" spans="2:32" s="2" customFormat="1" ht="13.5">
      <c r="B142" s="7">
        <v>139</v>
      </c>
      <c r="C142" s="7" t="s">
        <v>1127</v>
      </c>
      <c r="D142" s="7" t="s">
        <v>202</v>
      </c>
      <c r="E142" s="10" t="s">
        <v>5655</v>
      </c>
      <c r="F142" s="10" t="s">
        <v>5656</v>
      </c>
      <c r="G142" s="9" t="s">
        <v>1373</v>
      </c>
      <c r="H142" s="10" t="s">
        <v>5207</v>
      </c>
      <c r="I142" s="10" t="s">
        <v>52</v>
      </c>
      <c r="J142" s="10" t="s">
        <v>62</v>
      </c>
      <c r="K142" s="11">
        <v>44810</v>
      </c>
      <c r="L142" s="9" t="s">
        <v>1374</v>
      </c>
      <c r="M142" s="9" t="s">
        <v>1345</v>
      </c>
      <c r="N142" s="14">
        <v>0.94305799999999995</v>
      </c>
      <c r="O142" s="14">
        <v>-418.56599999999997</v>
      </c>
      <c r="P142" s="14">
        <v>32023.8</v>
      </c>
      <c r="Q142" s="14">
        <v>-2.1152599999999999E-3</v>
      </c>
      <c r="R142" s="14">
        <v>-7.29963E-2</v>
      </c>
      <c r="S142" s="14">
        <v>28705.656500000001</v>
      </c>
      <c r="T142" s="14">
        <v>28705.656500000001</v>
      </c>
      <c r="U142" s="9">
        <v>2</v>
      </c>
      <c r="V142" s="10" t="s">
        <v>52</v>
      </c>
      <c r="W142" s="10" t="s">
        <v>1073</v>
      </c>
      <c r="X142" s="10" t="s">
        <v>560</v>
      </c>
      <c r="Y142" s="10" t="s">
        <v>1074</v>
      </c>
      <c r="Z142" s="10" t="s">
        <v>1095</v>
      </c>
      <c r="AA142" s="10" t="s">
        <v>1096</v>
      </c>
      <c r="AB142" s="10" t="s">
        <v>1081</v>
      </c>
      <c r="AC142" s="10" t="s">
        <v>1082</v>
      </c>
      <c r="AD142" s="15">
        <v>14.08</v>
      </c>
      <c r="AE142" s="15">
        <v>2.0099999999999998</v>
      </c>
      <c r="AF142" s="15">
        <v>1.39</v>
      </c>
    </row>
    <row r="143" spans="2:32" s="2" customFormat="1" ht="13.5">
      <c r="B143" s="7">
        <v>140</v>
      </c>
      <c r="C143" s="7" t="s">
        <v>1127</v>
      </c>
      <c r="D143" s="7" t="s">
        <v>203</v>
      </c>
      <c r="E143" s="10" t="s">
        <v>5657</v>
      </c>
      <c r="F143" s="10" t="s">
        <v>1430</v>
      </c>
      <c r="G143" s="9" t="s">
        <v>1373</v>
      </c>
      <c r="H143" s="10" t="s">
        <v>5207</v>
      </c>
      <c r="I143" s="10" t="s">
        <v>52</v>
      </c>
      <c r="J143" s="10" t="s">
        <v>62</v>
      </c>
      <c r="K143" s="11">
        <v>44810</v>
      </c>
      <c r="L143" s="9" t="s">
        <v>1374</v>
      </c>
      <c r="M143" s="9" t="s">
        <v>1345</v>
      </c>
      <c r="N143" s="14">
        <v>0.88737500000000002</v>
      </c>
      <c r="O143" s="14">
        <v>-12.1469</v>
      </c>
      <c r="P143" s="14">
        <v>323.762</v>
      </c>
      <c r="Q143" s="14">
        <v>-4.70193E-3</v>
      </c>
      <c r="R143" s="14">
        <v>-2.16417E-2</v>
      </c>
      <c r="S143" s="14">
        <v>27790.286899999999</v>
      </c>
      <c r="T143" s="14">
        <v>27790.286899999999</v>
      </c>
      <c r="U143" s="9">
        <v>2</v>
      </c>
      <c r="V143" s="10" t="s">
        <v>52</v>
      </c>
      <c r="W143" s="10" t="s">
        <v>1073</v>
      </c>
      <c r="X143" s="10" t="s">
        <v>560</v>
      </c>
      <c r="Y143" s="10" t="s">
        <v>1074</v>
      </c>
      <c r="Z143" s="10" t="s">
        <v>1095</v>
      </c>
      <c r="AA143" s="10" t="s">
        <v>1096</v>
      </c>
      <c r="AB143" s="10" t="s">
        <v>1081</v>
      </c>
      <c r="AC143" s="10" t="s">
        <v>1082</v>
      </c>
      <c r="AD143" s="15">
        <v>13.57</v>
      </c>
      <c r="AE143" s="15">
        <v>2.85</v>
      </c>
      <c r="AF143" s="15">
        <v>1.4</v>
      </c>
    </row>
    <row r="144" spans="2:32" s="2" customFormat="1" ht="13.5">
      <c r="B144" s="7">
        <v>141</v>
      </c>
      <c r="C144" s="7" t="s">
        <v>1127</v>
      </c>
      <c r="D144" s="7" t="s">
        <v>204</v>
      </c>
      <c r="E144" s="10" t="s">
        <v>5658</v>
      </c>
      <c r="F144" s="10" t="s">
        <v>1431</v>
      </c>
      <c r="G144" s="9" t="s">
        <v>1373</v>
      </c>
      <c r="H144" s="10" t="s">
        <v>5207</v>
      </c>
      <c r="I144" s="10" t="s">
        <v>52</v>
      </c>
      <c r="J144" s="10" t="s">
        <v>62</v>
      </c>
      <c r="K144" s="11">
        <v>44810</v>
      </c>
      <c r="L144" s="9" t="s">
        <v>1374</v>
      </c>
      <c r="M144" s="9" t="s">
        <v>1345</v>
      </c>
      <c r="N144" s="14">
        <v>0.58576499999999998</v>
      </c>
      <c r="O144" s="14">
        <v>10.5587</v>
      </c>
      <c r="P144" s="14">
        <v>-234.947</v>
      </c>
      <c r="Q144" s="14">
        <v>-3.0747600000000002E-3</v>
      </c>
      <c r="R144" s="14">
        <v>-3.0796799999999999E-2</v>
      </c>
      <c r="S144" s="14">
        <v>27967.951499999999</v>
      </c>
      <c r="T144" s="14">
        <v>27967.951499999999</v>
      </c>
      <c r="U144" s="9">
        <v>2</v>
      </c>
      <c r="V144" s="10" t="s">
        <v>52</v>
      </c>
      <c r="W144" s="10" t="s">
        <v>1073</v>
      </c>
      <c r="X144" s="10" t="s">
        <v>560</v>
      </c>
      <c r="Y144" s="10" t="s">
        <v>1074</v>
      </c>
      <c r="Z144" s="10" t="s">
        <v>1095</v>
      </c>
      <c r="AA144" s="10" t="s">
        <v>1096</v>
      </c>
      <c r="AB144" s="10" t="s">
        <v>1081</v>
      </c>
      <c r="AC144" s="10" t="s">
        <v>1082</v>
      </c>
      <c r="AD144" s="15">
        <v>14.5</v>
      </c>
      <c r="AE144" s="15">
        <v>2.44</v>
      </c>
      <c r="AF144" s="15">
        <v>2.27</v>
      </c>
    </row>
    <row r="145" spans="2:32" s="2" customFormat="1" ht="13.5">
      <c r="B145" s="7">
        <v>142</v>
      </c>
      <c r="C145" s="7" t="s">
        <v>1127</v>
      </c>
      <c r="D145" s="7" t="s">
        <v>205</v>
      </c>
      <c r="E145" s="10" t="s">
        <v>5659</v>
      </c>
      <c r="F145" s="10" t="s">
        <v>1432</v>
      </c>
      <c r="G145" s="9" t="s">
        <v>1373</v>
      </c>
      <c r="H145" s="10" t="s">
        <v>5207</v>
      </c>
      <c r="I145" s="10" t="s">
        <v>52</v>
      </c>
      <c r="J145" s="10" t="s">
        <v>62</v>
      </c>
      <c r="K145" s="11">
        <v>44810</v>
      </c>
      <c r="L145" s="9" t="s">
        <v>1374</v>
      </c>
      <c r="M145" s="9" t="s">
        <v>1367</v>
      </c>
      <c r="N145" s="14">
        <v>0.41541400000000001</v>
      </c>
      <c r="O145" s="14">
        <v>25.8476</v>
      </c>
      <c r="P145" s="14">
        <v>-1112.58</v>
      </c>
      <c r="Q145" s="14">
        <v>-4.1076400000000001E-3</v>
      </c>
      <c r="R145" s="14">
        <v>-2.3971300000000001E-2</v>
      </c>
      <c r="S145" s="14">
        <v>25709.6574</v>
      </c>
      <c r="T145" s="14">
        <v>25709.6574</v>
      </c>
      <c r="U145" s="9">
        <v>2</v>
      </c>
      <c r="V145" s="10" t="s">
        <v>52</v>
      </c>
      <c r="W145" s="10" t="s">
        <v>1073</v>
      </c>
      <c r="X145" s="10" t="s">
        <v>560</v>
      </c>
      <c r="Y145" s="10" t="s">
        <v>1074</v>
      </c>
      <c r="Z145" s="10" t="s">
        <v>1095</v>
      </c>
      <c r="AA145" s="10" t="s">
        <v>1096</v>
      </c>
      <c r="AB145" s="10" t="s">
        <v>1081</v>
      </c>
      <c r="AC145" s="10" t="s">
        <v>1082</v>
      </c>
      <c r="AD145" s="15">
        <v>16.059999999999999</v>
      </c>
      <c r="AE145" s="15">
        <v>2.4300000000000002</v>
      </c>
      <c r="AF145" s="15">
        <v>2.59</v>
      </c>
    </row>
    <row r="146" spans="2:32" s="2" customFormat="1" ht="13.5">
      <c r="B146" s="7">
        <v>143</v>
      </c>
      <c r="C146" s="7" t="s">
        <v>1127</v>
      </c>
      <c r="D146" s="7" t="s">
        <v>206</v>
      </c>
      <c r="E146" s="10" t="s">
        <v>5660</v>
      </c>
      <c r="F146" s="10" t="s">
        <v>5661</v>
      </c>
      <c r="G146" s="9" t="s">
        <v>1373</v>
      </c>
      <c r="H146" s="10" t="s">
        <v>5207</v>
      </c>
      <c r="I146" s="10" t="s">
        <v>52</v>
      </c>
      <c r="J146" s="10" t="s">
        <v>62</v>
      </c>
      <c r="K146" s="11">
        <v>44810</v>
      </c>
      <c r="L146" s="9" t="s">
        <v>1374</v>
      </c>
      <c r="M146" s="9" t="s">
        <v>1334</v>
      </c>
      <c r="N146" s="14">
        <v>0.47623799999999999</v>
      </c>
      <c r="O146" s="14">
        <v>-0.90828500000000001</v>
      </c>
      <c r="P146" s="14">
        <v>-59.4649</v>
      </c>
      <c r="Q146" s="14">
        <v>-3.5241399999999998E-3</v>
      </c>
      <c r="R146" s="14">
        <v>4.4736400000000001E-3</v>
      </c>
      <c r="S146" s="14">
        <v>20958.3626</v>
      </c>
      <c r="T146" s="14">
        <v>20958.3626</v>
      </c>
      <c r="U146" s="9">
        <v>2</v>
      </c>
      <c r="V146" s="10" t="s">
        <v>52</v>
      </c>
      <c r="W146" s="10" t="s">
        <v>1073</v>
      </c>
      <c r="X146" s="10" t="s">
        <v>560</v>
      </c>
      <c r="Y146" s="10" t="s">
        <v>1074</v>
      </c>
      <c r="Z146" s="10" t="s">
        <v>1095</v>
      </c>
      <c r="AA146" s="10" t="s">
        <v>1096</v>
      </c>
      <c r="AB146" s="10" t="s">
        <v>1104</v>
      </c>
      <c r="AC146" s="10" t="s">
        <v>1105</v>
      </c>
      <c r="AD146" s="15">
        <v>16.8</v>
      </c>
      <c r="AE146" s="15">
        <v>2.79</v>
      </c>
      <c r="AF146" s="15">
        <v>2.25</v>
      </c>
    </row>
    <row r="147" spans="2:32" s="2" customFormat="1" ht="13.5">
      <c r="B147" s="7">
        <v>144</v>
      </c>
      <c r="C147" s="7" t="s">
        <v>1127</v>
      </c>
      <c r="D147" s="7" t="s">
        <v>207</v>
      </c>
      <c r="E147" s="10" t="s">
        <v>5662</v>
      </c>
      <c r="F147" s="10" t="s">
        <v>5663</v>
      </c>
      <c r="G147" s="9" t="s">
        <v>1373</v>
      </c>
      <c r="H147" s="10" t="s">
        <v>5207</v>
      </c>
      <c r="I147" s="10" t="s">
        <v>52</v>
      </c>
      <c r="J147" s="10" t="s">
        <v>62</v>
      </c>
      <c r="K147" s="11">
        <v>44810</v>
      </c>
      <c r="L147" s="9" t="s">
        <v>1374</v>
      </c>
      <c r="M147" s="9" t="s">
        <v>1368</v>
      </c>
      <c r="N147" s="14">
        <v>0.64275499999999997</v>
      </c>
      <c r="O147" s="14">
        <v>-5.5117799999999999</v>
      </c>
      <c r="P147" s="14">
        <v>111.03700000000001</v>
      </c>
      <c r="Q147" s="14">
        <v>-1.21359E-2</v>
      </c>
      <c r="R147" s="14">
        <v>-2.6949899999999998E-4</v>
      </c>
      <c r="S147" s="14">
        <v>25044.7307</v>
      </c>
      <c r="T147" s="14">
        <v>25044.7307</v>
      </c>
      <c r="U147" s="9">
        <v>2</v>
      </c>
      <c r="V147" s="10" t="s">
        <v>52</v>
      </c>
      <c r="W147" s="10" t="s">
        <v>1073</v>
      </c>
      <c r="X147" s="10" t="s">
        <v>560</v>
      </c>
      <c r="Y147" s="10" t="s">
        <v>1074</v>
      </c>
      <c r="Z147" s="10" t="s">
        <v>1095</v>
      </c>
      <c r="AA147" s="10" t="s">
        <v>1096</v>
      </c>
      <c r="AB147" s="10" t="s">
        <v>1104</v>
      </c>
      <c r="AC147" s="10" t="s">
        <v>1105</v>
      </c>
      <c r="AD147" s="15">
        <v>5.57</v>
      </c>
      <c r="AE147" s="15">
        <v>10.91</v>
      </c>
      <c r="AF147" s="15">
        <v>4.24</v>
      </c>
    </row>
    <row r="148" spans="2:32" s="2" customFormat="1" ht="13.5">
      <c r="B148" s="7">
        <v>145</v>
      </c>
      <c r="C148" s="7" t="s">
        <v>1127</v>
      </c>
      <c r="D148" s="7" t="s">
        <v>208</v>
      </c>
      <c r="E148" s="10" t="s">
        <v>5664</v>
      </c>
      <c r="F148" s="10" t="s">
        <v>5665</v>
      </c>
      <c r="G148" s="9" t="s">
        <v>1373</v>
      </c>
      <c r="H148" s="10" t="s">
        <v>5207</v>
      </c>
      <c r="I148" s="10" t="s">
        <v>52</v>
      </c>
      <c r="J148" s="10" t="s">
        <v>59</v>
      </c>
      <c r="K148" s="11">
        <v>44810</v>
      </c>
      <c r="L148" s="9" t="s">
        <v>1374</v>
      </c>
      <c r="M148" s="9" t="s">
        <v>1329</v>
      </c>
      <c r="N148" s="14">
        <v>0.16488</v>
      </c>
      <c r="O148" s="14">
        <v>-2.9367299999999998</v>
      </c>
      <c r="P148" s="14">
        <v>83.114699999999999</v>
      </c>
      <c r="Q148" s="14">
        <v>-7.1195700000000004E-3</v>
      </c>
      <c r="R148" s="14">
        <v>-1.7773299999999999E-3</v>
      </c>
      <c r="S148" s="14">
        <v>12390.764999999999</v>
      </c>
      <c r="T148" s="14">
        <v>12390.764999999999</v>
      </c>
      <c r="U148" s="9">
        <v>2</v>
      </c>
      <c r="V148" s="10" t="s">
        <v>52</v>
      </c>
      <c r="W148" s="10" t="s">
        <v>1073</v>
      </c>
      <c r="X148" s="10" t="s">
        <v>560</v>
      </c>
      <c r="Y148" s="10" t="s">
        <v>1074</v>
      </c>
      <c r="Z148" s="10" t="s">
        <v>1095</v>
      </c>
      <c r="AA148" s="10" t="s">
        <v>1096</v>
      </c>
      <c r="AB148" s="10" t="s">
        <v>1075</v>
      </c>
      <c r="AC148" s="10" t="s">
        <v>1076</v>
      </c>
      <c r="AD148" s="15">
        <v>11.49</v>
      </c>
      <c r="AE148" s="15">
        <v>11.77</v>
      </c>
      <c r="AF148" s="15">
        <v>12.06</v>
      </c>
    </row>
    <row r="149" spans="2:32" s="2" customFormat="1" ht="13.5">
      <c r="B149" s="7">
        <v>146</v>
      </c>
      <c r="C149" s="7" t="s">
        <v>1127</v>
      </c>
      <c r="D149" s="7" t="s">
        <v>209</v>
      </c>
      <c r="E149" s="10" t="s">
        <v>5666</v>
      </c>
      <c r="F149" s="10" t="s">
        <v>1433</v>
      </c>
      <c r="G149" s="9" t="s">
        <v>1373</v>
      </c>
      <c r="H149" s="10" t="s">
        <v>5207</v>
      </c>
      <c r="I149" s="10" t="s">
        <v>52</v>
      </c>
      <c r="J149" s="10" t="s">
        <v>59</v>
      </c>
      <c r="K149" s="11">
        <v>44810</v>
      </c>
      <c r="L149" s="9" t="s">
        <v>1374</v>
      </c>
      <c r="M149" s="9" t="s">
        <v>1340</v>
      </c>
      <c r="N149" s="14">
        <v>-4.3435099999999997E-2</v>
      </c>
      <c r="O149" s="14">
        <v>-2.6580599999999999E-2</v>
      </c>
      <c r="P149" s="14">
        <v>6.3611399999999998</v>
      </c>
      <c r="Q149" s="14">
        <v>4.00908E-4</v>
      </c>
      <c r="R149" s="14">
        <v>1.01972E-3</v>
      </c>
      <c r="S149" s="14">
        <v>8273.2570799999994</v>
      </c>
      <c r="T149" s="14">
        <v>8273.2570799999994</v>
      </c>
      <c r="U149" s="9">
        <v>2</v>
      </c>
      <c r="V149" s="10" t="s">
        <v>52</v>
      </c>
      <c r="W149" s="10" t="s">
        <v>1073</v>
      </c>
      <c r="X149" s="10" t="s">
        <v>560</v>
      </c>
      <c r="Y149" s="10" t="s">
        <v>1074</v>
      </c>
      <c r="Z149" s="10" t="s">
        <v>1095</v>
      </c>
      <c r="AA149" s="10" t="s">
        <v>1096</v>
      </c>
      <c r="AB149" s="10" t="s">
        <v>1075</v>
      </c>
      <c r="AC149" s="10" t="s">
        <v>1076</v>
      </c>
      <c r="AD149" s="15">
        <v>8.1300000000000008</v>
      </c>
      <c r="AE149" s="15">
        <v>7.03</v>
      </c>
      <c r="AF149" s="15">
        <v>14.25</v>
      </c>
    </row>
    <row r="150" spans="2:32" s="2" customFormat="1" ht="13.5">
      <c r="B150" s="7">
        <v>147</v>
      </c>
      <c r="C150" s="7" t="s">
        <v>1127</v>
      </c>
      <c r="D150" s="7" t="s">
        <v>210</v>
      </c>
      <c r="E150" s="10" t="s">
        <v>5667</v>
      </c>
      <c r="F150" s="10" t="s">
        <v>1434</v>
      </c>
      <c r="G150" s="9" t="s">
        <v>1373</v>
      </c>
      <c r="H150" s="10" t="s">
        <v>5207</v>
      </c>
      <c r="I150" s="10" t="s">
        <v>52</v>
      </c>
      <c r="J150" s="10" t="s">
        <v>59</v>
      </c>
      <c r="K150" s="11">
        <v>44810</v>
      </c>
      <c r="L150" s="9" t="s">
        <v>1374</v>
      </c>
      <c r="M150" s="9" t="s">
        <v>1340</v>
      </c>
      <c r="N150" s="14">
        <v>-7.8128299999999998E-2</v>
      </c>
      <c r="O150" s="14">
        <v>0.49389300000000003</v>
      </c>
      <c r="P150" s="14">
        <v>2.21231</v>
      </c>
      <c r="Q150" s="14">
        <v>-1.1088199999999999E-3</v>
      </c>
      <c r="R150" s="14">
        <v>-1.3968100000000001E-3</v>
      </c>
      <c r="S150" s="14">
        <v>8281.9923400000007</v>
      </c>
      <c r="T150" s="14">
        <v>8281.9923400000007</v>
      </c>
      <c r="U150" s="9">
        <v>2</v>
      </c>
      <c r="V150" s="10" t="s">
        <v>52</v>
      </c>
      <c r="W150" s="10" t="s">
        <v>1073</v>
      </c>
      <c r="X150" s="10" t="s">
        <v>560</v>
      </c>
      <c r="Y150" s="10" t="s">
        <v>1074</v>
      </c>
      <c r="Z150" s="10" t="s">
        <v>1095</v>
      </c>
      <c r="AA150" s="10" t="s">
        <v>1096</v>
      </c>
      <c r="AB150" s="10" t="s">
        <v>1075</v>
      </c>
      <c r="AC150" s="10" t="s">
        <v>1076</v>
      </c>
      <c r="AD150" s="15">
        <v>6.17</v>
      </c>
      <c r="AE150" s="15">
        <v>7.22</v>
      </c>
      <c r="AF150" s="15">
        <v>13.62</v>
      </c>
    </row>
    <row r="151" spans="2:32" s="2" customFormat="1" ht="13.5">
      <c r="B151" s="7">
        <v>148</v>
      </c>
      <c r="C151" s="7" t="s">
        <v>1127</v>
      </c>
      <c r="D151" s="7" t="s">
        <v>211</v>
      </c>
      <c r="E151" s="10" t="s">
        <v>5668</v>
      </c>
      <c r="F151" s="10" t="s">
        <v>1435</v>
      </c>
      <c r="G151" s="9" t="s">
        <v>1373</v>
      </c>
      <c r="H151" s="10" t="s">
        <v>5207</v>
      </c>
      <c r="I151" s="10" t="s">
        <v>52</v>
      </c>
      <c r="J151" s="10" t="s">
        <v>59</v>
      </c>
      <c r="K151" s="11">
        <v>44810</v>
      </c>
      <c r="L151" s="9" t="s">
        <v>1374</v>
      </c>
      <c r="M151" s="9" t="s">
        <v>1340</v>
      </c>
      <c r="N151" s="14">
        <v>-3.4732399999999997E-2</v>
      </c>
      <c r="O151" s="14">
        <v>-0.77303500000000003</v>
      </c>
      <c r="P151" s="14">
        <v>14.493399999999999</v>
      </c>
      <c r="Q151" s="14">
        <v>-2.5121399999999998E-4</v>
      </c>
      <c r="R151" s="14">
        <v>-9.7544E-5</v>
      </c>
      <c r="S151" s="14">
        <v>8283.6066900000005</v>
      </c>
      <c r="T151" s="14">
        <v>8283.6066900000005</v>
      </c>
      <c r="U151" s="9">
        <v>2</v>
      </c>
      <c r="V151" s="10" t="s">
        <v>52</v>
      </c>
      <c r="W151" s="10" t="s">
        <v>1073</v>
      </c>
      <c r="X151" s="10" t="s">
        <v>560</v>
      </c>
      <c r="Y151" s="10" t="s">
        <v>1074</v>
      </c>
      <c r="Z151" s="10" t="s">
        <v>1095</v>
      </c>
      <c r="AA151" s="10" t="s">
        <v>1096</v>
      </c>
      <c r="AB151" s="10" t="s">
        <v>1075</v>
      </c>
      <c r="AC151" s="10" t="s">
        <v>1076</v>
      </c>
      <c r="AD151" s="15">
        <v>8.8800000000000008</v>
      </c>
      <c r="AE151" s="15">
        <v>8.4700000000000006</v>
      </c>
      <c r="AF151" s="15">
        <v>15.14</v>
      </c>
    </row>
    <row r="152" spans="2:32" s="2" customFormat="1" ht="13.5">
      <c r="B152" s="7">
        <v>149</v>
      </c>
      <c r="C152" s="7" t="s">
        <v>1127</v>
      </c>
      <c r="D152" s="7" t="s">
        <v>212</v>
      </c>
      <c r="E152" s="10" t="s">
        <v>5669</v>
      </c>
      <c r="F152" s="10" t="s">
        <v>5670</v>
      </c>
      <c r="G152" s="9" t="s">
        <v>1373</v>
      </c>
      <c r="H152" s="10" t="s">
        <v>5207</v>
      </c>
      <c r="I152" s="10" t="s">
        <v>52</v>
      </c>
      <c r="J152" s="10" t="s">
        <v>59</v>
      </c>
      <c r="K152" s="11">
        <v>44810</v>
      </c>
      <c r="L152" s="9" t="s">
        <v>1374</v>
      </c>
      <c r="M152" s="9" t="s">
        <v>1340</v>
      </c>
      <c r="N152" s="14">
        <v>-5.4660199999999999E-2</v>
      </c>
      <c r="O152" s="14">
        <v>0.35305300000000001</v>
      </c>
      <c r="P152" s="14">
        <v>-0.276756</v>
      </c>
      <c r="Q152" s="14">
        <v>2.0439300000000001E-4</v>
      </c>
      <c r="R152" s="14">
        <v>3.8085300000000001E-4</v>
      </c>
      <c r="S152" s="14">
        <v>8280.8137999999999</v>
      </c>
      <c r="T152" s="14">
        <v>8280.8137999999999</v>
      </c>
      <c r="U152" s="9">
        <v>2</v>
      </c>
      <c r="V152" s="10" t="s">
        <v>52</v>
      </c>
      <c r="W152" s="10" t="s">
        <v>1073</v>
      </c>
      <c r="X152" s="10" t="s">
        <v>560</v>
      </c>
      <c r="Y152" s="10" t="s">
        <v>1074</v>
      </c>
      <c r="Z152" s="10" t="s">
        <v>1095</v>
      </c>
      <c r="AA152" s="10" t="s">
        <v>1096</v>
      </c>
      <c r="AB152" s="10" t="s">
        <v>1075</v>
      </c>
      <c r="AC152" s="10" t="s">
        <v>1076</v>
      </c>
      <c r="AD152" s="15">
        <v>12.58</v>
      </c>
      <c r="AE152" s="15">
        <v>9.69</v>
      </c>
      <c r="AF152" s="15">
        <v>15.32</v>
      </c>
    </row>
    <row r="153" spans="2:32" s="2" customFormat="1" ht="13.5">
      <c r="B153" s="7">
        <v>150</v>
      </c>
      <c r="C153" s="7" t="s">
        <v>1127</v>
      </c>
      <c r="D153" s="7" t="s">
        <v>213</v>
      </c>
      <c r="E153" s="10" t="s">
        <v>5671</v>
      </c>
      <c r="F153" s="10" t="s">
        <v>5672</v>
      </c>
      <c r="G153" s="9" t="s">
        <v>1373</v>
      </c>
      <c r="H153" s="10" t="s">
        <v>5207</v>
      </c>
      <c r="I153" s="10" t="s">
        <v>52</v>
      </c>
      <c r="J153" s="10" t="s">
        <v>59</v>
      </c>
      <c r="K153" s="11">
        <v>44810</v>
      </c>
      <c r="L153" s="9" t="s">
        <v>1374</v>
      </c>
      <c r="M153" s="9" t="s">
        <v>1340</v>
      </c>
      <c r="N153" s="14">
        <v>-4.3429099999999998E-2</v>
      </c>
      <c r="O153" s="14">
        <v>0.14391599999999999</v>
      </c>
      <c r="P153" s="14">
        <v>0.74688200000000005</v>
      </c>
      <c r="Q153" s="14">
        <v>1.2197099999999999E-3</v>
      </c>
      <c r="R153" s="14">
        <v>1.17322E-3</v>
      </c>
      <c r="S153" s="14">
        <v>8310.4684300000008</v>
      </c>
      <c r="T153" s="14">
        <v>8310.4684300000008</v>
      </c>
      <c r="U153" s="9">
        <v>2</v>
      </c>
      <c r="V153" s="10" t="s">
        <v>52</v>
      </c>
      <c r="W153" s="10" t="s">
        <v>1073</v>
      </c>
      <c r="X153" s="10" t="s">
        <v>560</v>
      </c>
      <c r="Y153" s="10" t="s">
        <v>1074</v>
      </c>
      <c r="Z153" s="10" t="s">
        <v>1095</v>
      </c>
      <c r="AA153" s="10" t="s">
        <v>1096</v>
      </c>
      <c r="AB153" s="10" t="s">
        <v>1075</v>
      </c>
      <c r="AC153" s="10" t="s">
        <v>1076</v>
      </c>
      <c r="AD153" s="15">
        <v>20.77</v>
      </c>
      <c r="AE153" s="15">
        <v>10.199999999999999</v>
      </c>
      <c r="AF153" s="15">
        <v>14.17</v>
      </c>
    </row>
    <row r="154" spans="2:32" s="2" customFormat="1" ht="13.5">
      <c r="B154" s="7">
        <v>151</v>
      </c>
      <c r="C154" s="7" t="s">
        <v>1127</v>
      </c>
      <c r="D154" s="7" t="s">
        <v>214</v>
      </c>
      <c r="E154" s="10" t="s">
        <v>5673</v>
      </c>
      <c r="F154" s="10" t="s">
        <v>5674</v>
      </c>
      <c r="G154" s="9" t="s">
        <v>1373</v>
      </c>
      <c r="H154" s="10" t="s">
        <v>5207</v>
      </c>
      <c r="I154" s="10" t="s">
        <v>52</v>
      </c>
      <c r="J154" s="10" t="s">
        <v>59</v>
      </c>
      <c r="K154" s="11">
        <v>44810</v>
      </c>
      <c r="L154" s="9" t="s">
        <v>1374</v>
      </c>
      <c r="M154" s="9" t="s">
        <v>1340</v>
      </c>
      <c r="N154" s="14">
        <v>6.7237400000000003E-2</v>
      </c>
      <c r="O154" s="14">
        <v>-0.33458399999999999</v>
      </c>
      <c r="P154" s="14">
        <v>2.3863300000000001</v>
      </c>
      <c r="Q154" s="14">
        <v>-1.47532E-3</v>
      </c>
      <c r="R154" s="14">
        <v>-5.3991500000000001E-3</v>
      </c>
      <c r="S154" s="14">
        <v>9560.5413200000003</v>
      </c>
      <c r="T154" s="14">
        <v>9560.5413200000003</v>
      </c>
      <c r="U154" s="9">
        <v>2</v>
      </c>
      <c r="V154" s="10" t="s">
        <v>52</v>
      </c>
      <c r="W154" s="10" t="s">
        <v>1073</v>
      </c>
      <c r="X154" s="10" t="s">
        <v>560</v>
      </c>
      <c r="Y154" s="10" t="s">
        <v>1074</v>
      </c>
      <c r="Z154" s="10" t="s">
        <v>1095</v>
      </c>
      <c r="AA154" s="10" t="s">
        <v>1096</v>
      </c>
      <c r="AB154" s="10" t="s">
        <v>1075</v>
      </c>
      <c r="AC154" s="10" t="s">
        <v>1076</v>
      </c>
      <c r="AD154" s="15">
        <v>28.01</v>
      </c>
      <c r="AE154" s="15">
        <v>13.79</v>
      </c>
      <c r="AF154" s="15">
        <v>3.27</v>
      </c>
    </row>
    <row r="155" spans="2:32" s="2" customFormat="1" ht="13.5">
      <c r="B155" s="7">
        <v>152</v>
      </c>
      <c r="C155" s="7" t="s">
        <v>1127</v>
      </c>
      <c r="D155" s="7" t="s">
        <v>215</v>
      </c>
      <c r="E155" s="10" t="s">
        <v>5675</v>
      </c>
      <c r="F155" s="10" t="s">
        <v>5676</v>
      </c>
      <c r="G155" s="9" t="s">
        <v>1373</v>
      </c>
      <c r="H155" s="10" t="s">
        <v>5207</v>
      </c>
      <c r="I155" s="10" t="s">
        <v>52</v>
      </c>
      <c r="J155" s="10" t="s">
        <v>59</v>
      </c>
      <c r="K155" s="11">
        <v>44810</v>
      </c>
      <c r="L155" s="9" t="s">
        <v>1374</v>
      </c>
      <c r="M155" s="9" t="s">
        <v>1343</v>
      </c>
      <c r="N155" s="14">
        <v>-6.5331500000000001E-2</v>
      </c>
      <c r="O155" s="14">
        <v>0.27998899999999999</v>
      </c>
      <c r="P155" s="14">
        <v>0.10380300000000001</v>
      </c>
      <c r="Q155" s="14">
        <v>1.1440700000000001E-3</v>
      </c>
      <c r="R155" s="14">
        <v>3.4277400000000001E-4</v>
      </c>
      <c r="S155" s="14">
        <v>7904.5609100000001</v>
      </c>
      <c r="T155" s="14">
        <v>7904.5609100000001</v>
      </c>
      <c r="U155" s="9">
        <v>2</v>
      </c>
      <c r="V155" s="10" t="s">
        <v>52</v>
      </c>
      <c r="W155" s="10" t="s">
        <v>1073</v>
      </c>
      <c r="X155" s="10" t="s">
        <v>560</v>
      </c>
      <c r="Y155" s="10" t="s">
        <v>1074</v>
      </c>
      <c r="Z155" s="10" t="s">
        <v>1095</v>
      </c>
      <c r="AA155" s="10" t="s">
        <v>1096</v>
      </c>
      <c r="AB155" s="10" t="s">
        <v>1075</v>
      </c>
      <c r="AC155" s="10" t="s">
        <v>1076</v>
      </c>
      <c r="AD155" s="15">
        <v>30.47</v>
      </c>
      <c r="AE155" s="15">
        <v>6.78</v>
      </c>
      <c r="AF155" s="15">
        <v>4.2699999999999996</v>
      </c>
    </row>
    <row r="156" spans="2:32" s="2" customFormat="1" ht="13.5">
      <c r="B156" s="7">
        <v>153</v>
      </c>
      <c r="C156" s="7" t="s">
        <v>1127</v>
      </c>
      <c r="D156" s="7" t="s">
        <v>216</v>
      </c>
      <c r="E156" s="10" t="s">
        <v>5677</v>
      </c>
      <c r="F156" s="10" t="s">
        <v>5678</v>
      </c>
      <c r="G156" s="9" t="s">
        <v>1373</v>
      </c>
      <c r="H156" s="10" t="s">
        <v>5207</v>
      </c>
      <c r="I156" s="10" t="s">
        <v>52</v>
      </c>
      <c r="J156" s="10" t="s">
        <v>59</v>
      </c>
      <c r="K156" s="11">
        <v>44810</v>
      </c>
      <c r="L156" s="9" t="s">
        <v>1374</v>
      </c>
      <c r="M156" s="9" t="s">
        <v>1341</v>
      </c>
      <c r="N156" s="14">
        <v>-8.4433300000000003E-2</v>
      </c>
      <c r="O156" s="14">
        <v>0.20608199999999999</v>
      </c>
      <c r="P156" s="14">
        <v>7.8041299999999994E-2</v>
      </c>
      <c r="Q156" s="14">
        <v>1.05006E-3</v>
      </c>
      <c r="R156" s="14">
        <v>6.5080699999999999E-4</v>
      </c>
      <c r="S156" s="14">
        <v>6966.8156600000002</v>
      </c>
      <c r="T156" s="14">
        <v>6966.8156600000002</v>
      </c>
      <c r="U156" s="9">
        <v>2</v>
      </c>
      <c r="V156" s="10" t="s">
        <v>52</v>
      </c>
      <c r="W156" s="10" t="s">
        <v>1073</v>
      </c>
      <c r="X156" s="10" t="s">
        <v>560</v>
      </c>
      <c r="Y156" s="10" t="s">
        <v>1074</v>
      </c>
      <c r="Z156" s="10" t="s">
        <v>1095</v>
      </c>
      <c r="AA156" s="10" t="s">
        <v>1096</v>
      </c>
      <c r="AB156" s="10" t="s">
        <v>1075</v>
      </c>
      <c r="AC156" s="10" t="s">
        <v>1076</v>
      </c>
      <c r="AD156" s="15">
        <v>41.68</v>
      </c>
      <c r="AE156" s="15">
        <v>2.75</v>
      </c>
      <c r="AF156" s="15">
        <v>4.88</v>
      </c>
    </row>
    <row r="157" spans="2:32" s="2" customFormat="1" ht="13.5">
      <c r="B157" s="7">
        <v>154</v>
      </c>
      <c r="C157" s="7" t="s">
        <v>1127</v>
      </c>
      <c r="D157" s="7" t="s">
        <v>217</v>
      </c>
      <c r="E157" s="10" t="s">
        <v>5679</v>
      </c>
      <c r="F157" s="10" t="s">
        <v>5680</v>
      </c>
      <c r="G157" s="9" t="s">
        <v>1373</v>
      </c>
      <c r="H157" s="10" t="s">
        <v>5207</v>
      </c>
      <c r="I157" s="10" t="s">
        <v>52</v>
      </c>
      <c r="J157" s="10" t="s">
        <v>62</v>
      </c>
      <c r="K157" s="11">
        <v>44810</v>
      </c>
      <c r="L157" s="9" t="s">
        <v>1374</v>
      </c>
      <c r="M157" s="9" t="s">
        <v>1340</v>
      </c>
      <c r="N157" s="14">
        <v>6.2983800000000001E-3</v>
      </c>
      <c r="O157" s="14">
        <v>0.69380900000000001</v>
      </c>
      <c r="P157" s="14">
        <v>-3.04549</v>
      </c>
      <c r="Q157" s="14">
        <v>2.30343E-3</v>
      </c>
      <c r="R157" s="14">
        <v>-2.32883E-4</v>
      </c>
      <c r="S157" s="14">
        <v>10435.447700000001</v>
      </c>
      <c r="T157" s="14">
        <v>10435.447700000001</v>
      </c>
      <c r="U157" s="9">
        <v>2</v>
      </c>
      <c r="V157" s="10" t="s">
        <v>52</v>
      </c>
      <c r="W157" s="10" t="s">
        <v>1073</v>
      </c>
      <c r="X157" s="10" t="s">
        <v>560</v>
      </c>
      <c r="Y157" s="10" t="s">
        <v>1074</v>
      </c>
      <c r="Z157" s="10" t="s">
        <v>1095</v>
      </c>
      <c r="AA157" s="10" t="s">
        <v>1096</v>
      </c>
      <c r="AB157" s="10" t="s">
        <v>1102</v>
      </c>
      <c r="AC157" s="10" t="s">
        <v>1103</v>
      </c>
      <c r="AD157" s="15">
        <v>8.39</v>
      </c>
      <c r="AE157" s="15">
        <v>8.3000000000000007</v>
      </c>
      <c r="AF157" s="15">
        <v>8.92</v>
      </c>
    </row>
    <row r="158" spans="2:32" s="2" customFormat="1" ht="13.5">
      <c r="B158" s="7">
        <v>155</v>
      </c>
      <c r="C158" s="7" t="s">
        <v>1127</v>
      </c>
      <c r="D158" s="7" t="s">
        <v>218</v>
      </c>
      <c r="E158" s="10" t="s">
        <v>5681</v>
      </c>
      <c r="F158" s="10" t="s">
        <v>5682</v>
      </c>
      <c r="G158" s="9" t="s">
        <v>1373</v>
      </c>
      <c r="H158" s="10" t="s">
        <v>5207</v>
      </c>
      <c r="I158" s="10" t="s">
        <v>52</v>
      </c>
      <c r="J158" s="10" t="s">
        <v>62</v>
      </c>
      <c r="K158" s="11">
        <v>44810</v>
      </c>
      <c r="L158" s="9" t="s">
        <v>1374</v>
      </c>
      <c r="M158" s="9" t="s">
        <v>1330</v>
      </c>
      <c r="N158" s="14">
        <v>1.7994599999999999E-2</v>
      </c>
      <c r="O158" s="14">
        <v>2.1162700000000001</v>
      </c>
      <c r="P158" s="14">
        <v>-18.227</v>
      </c>
      <c r="Q158" s="14">
        <v>1.2290199999999999E-3</v>
      </c>
      <c r="R158" s="14">
        <v>1.17862E-3</v>
      </c>
      <c r="S158" s="14">
        <v>11237.0506</v>
      </c>
      <c r="T158" s="14">
        <v>11237.0506</v>
      </c>
      <c r="U158" s="9">
        <v>2</v>
      </c>
      <c r="V158" s="10" t="s">
        <v>52</v>
      </c>
      <c r="W158" s="10" t="s">
        <v>1073</v>
      </c>
      <c r="X158" s="10" t="s">
        <v>560</v>
      </c>
      <c r="Y158" s="10" t="s">
        <v>1074</v>
      </c>
      <c r="Z158" s="10" t="s">
        <v>1095</v>
      </c>
      <c r="AA158" s="10" t="s">
        <v>1096</v>
      </c>
      <c r="AB158" s="10" t="s">
        <v>1102</v>
      </c>
      <c r="AC158" s="10" t="s">
        <v>1103</v>
      </c>
      <c r="AD158" s="15">
        <v>8.25</v>
      </c>
      <c r="AE158" s="15">
        <v>8.31</v>
      </c>
      <c r="AF158" s="15">
        <v>7.25</v>
      </c>
    </row>
    <row r="159" spans="2:32" s="2" customFormat="1" ht="13.5">
      <c r="B159" s="7">
        <v>156</v>
      </c>
      <c r="C159" s="7" t="s">
        <v>1127</v>
      </c>
      <c r="D159" s="7" t="s">
        <v>219</v>
      </c>
      <c r="E159" s="10" t="s">
        <v>5683</v>
      </c>
      <c r="F159" s="10" t="s">
        <v>5684</v>
      </c>
      <c r="G159" s="9" t="s">
        <v>1373</v>
      </c>
      <c r="H159" s="10" t="s">
        <v>5207</v>
      </c>
      <c r="I159" s="10" t="s">
        <v>52</v>
      </c>
      <c r="J159" s="10" t="s">
        <v>59</v>
      </c>
      <c r="K159" s="11">
        <v>44810</v>
      </c>
      <c r="L159" s="9" t="s">
        <v>1374</v>
      </c>
      <c r="M159" s="9" t="s">
        <v>1342</v>
      </c>
      <c r="N159" s="14">
        <v>-0.13974900000000001</v>
      </c>
      <c r="O159" s="14">
        <v>0.244202</v>
      </c>
      <c r="P159" s="14">
        <v>-3.0438300000000001E-2</v>
      </c>
      <c r="Q159" s="14">
        <v>1.0486899999999999E-3</v>
      </c>
      <c r="R159" s="14">
        <v>3.9317399999999999E-4</v>
      </c>
      <c r="S159" s="14">
        <v>6065.8736799999997</v>
      </c>
      <c r="T159" s="14">
        <v>6065.8736799999997</v>
      </c>
      <c r="U159" s="9">
        <v>2</v>
      </c>
      <c r="V159" s="10" t="s">
        <v>52</v>
      </c>
      <c r="W159" s="10" t="s">
        <v>1073</v>
      </c>
      <c r="X159" s="10" t="s">
        <v>560</v>
      </c>
      <c r="Y159" s="10" t="s">
        <v>1074</v>
      </c>
      <c r="Z159" s="10" t="s">
        <v>1095</v>
      </c>
      <c r="AA159" s="10" t="s">
        <v>1096</v>
      </c>
      <c r="AB159" s="10" t="s">
        <v>1075</v>
      </c>
      <c r="AC159" s="10" t="s">
        <v>1076</v>
      </c>
      <c r="AD159" s="15">
        <v>28.2</v>
      </c>
      <c r="AE159" s="15">
        <v>20.47</v>
      </c>
      <c r="AF159" s="15">
        <v>27.92</v>
      </c>
    </row>
    <row r="160" spans="2:32" s="2" customFormat="1" ht="13.5">
      <c r="B160" s="7">
        <v>157</v>
      </c>
      <c r="C160" s="7" t="s">
        <v>1127</v>
      </c>
      <c r="D160" s="7" t="s">
        <v>220</v>
      </c>
      <c r="E160" s="10" t="s">
        <v>5685</v>
      </c>
      <c r="F160" s="10" t="s">
        <v>5686</v>
      </c>
      <c r="G160" s="9" t="s">
        <v>1373</v>
      </c>
      <c r="H160" s="10" t="s">
        <v>5207</v>
      </c>
      <c r="I160" s="10" t="s">
        <v>52</v>
      </c>
      <c r="J160" s="10" t="s">
        <v>59</v>
      </c>
      <c r="K160" s="11">
        <v>44810</v>
      </c>
      <c r="L160" s="9" t="s">
        <v>1374</v>
      </c>
      <c r="M160" s="9" t="s">
        <v>1329</v>
      </c>
      <c r="N160" s="14">
        <v>0.13184499999999999</v>
      </c>
      <c r="O160" s="14">
        <v>-0.13119600000000001</v>
      </c>
      <c r="P160" s="14">
        <v>6.7640599999999997</v>
      </c>
      <c r="Q160" s="14">
        <v>-4.1095200000000002E-3</v>
      </c>
      <c r="R160" s="14">
        <v>-1.59592E-3</v>
      </c>
      <c r="S160" s="14">
        <v>12435.6847</v>
      </c>
      <c r="T160" s="14">
        <v>12435.6847</v>
      </c>
      <c r="U160" s="9">
        <v>2</v>
      </c>
      <c r="V160" s="10" t="s">
        <v>52</v>
      </c>
      <c r="W160" s="10" t="s">
        <v>1073</v>
      </c>
      <c r="X160" s="10" t="s">
        <v>560</v>
      </c>
      <c r="Y160" s="10" t="s">
        <v>1074</v>
      </c>
      <c r="Z160" s="10" t="s">
        <v>1072</v>
      </c>
      <c r="AA160" s="10" t="s">
        <v>54</v>
      </c>
      <c r="AB160" s="10" t="s">
        <v>1075</v>
      </c>
      <c r="AC160" s="10" t="s">
        <v>1076</v>
      </c>
      <c r="AD160" s="15">
        <v>9.39</v>
      </c>
      <c r="AE160" s="15">
        <v>28.76</v>
      </c>
      <c r="AF160" s="15">
        <v>9.1300000000000008</v>
      </c>
    </row>
    <row r="161" spans="2:32" s="2" customFormat="1" ht="13.5">
      <c r="B161" s="7">
        <v>158</v>
      </c>
      <c r="C161" s="7" t="s">
        <v>1127</v>
      </c>
      <c r="D161" s="7" t="s">
        <v>221</v>
      </c>
      <c r="E161" s="10" t="s">
        <v>5687</v>
      </c>
      <c r="F161" s="10" t="s">
        <v>5688</v>
      </c>
      <c r="G161" s="9" t="s">
        <v>1373</v>
      </c>
      <c r="H161" s="10" t="s">
        <v>5207</v>
      </c>
      <c r="I161" s="10" t="s">
        <v>52</v>
      </c>
      <c r="J161" s="10" t="s">
        <v>59</v>
      </c>
      <c r="K161" s="11">
        <v>44810</v>
      </c>
      <c r="L161" s="9" t="s">
        <v>1374</v>
      </c>
      <c r="M161" s="9" t="s">
        <v>1329</v>
      </c>
      <c r="N161" s="14">
        <v>0.121628</v>
      </c>
      <c r="O161" s="14">
        <v>0.29647000000000001</v>
      </c>
      <c r="P161" s="14">
        <v>1.5918699999999999</v>
      </c>
      <c r="Q161" s="14">
        <v>-3.9343900000000003E-3</v>
      </c>
      <c r="R161" s="14">
        <v>-1.55444E-3</v>
      </c>
      <c r="S161" s="14">
        <v>12438.520500000001</v>
      </c>
      <c r="T161" s="14">
        <v>12438.520500000001</v>
      </c>
      <c r="U161" s="9">
        <v>2</v>
      </c>
      <c r="V161" s="10" t="s">
        <v>52</v>
      </c>
      <c r="W161" s="10" t="s">
        <v>1073</v>
      </c>
      <c r="X161" s="10" t="s">
        <v>560</v>
      </c>
      <c r="Y161" s="10" t="s">
        <v>1074</v>
      </c>
      <c r="Z161" s="10" t="s">
        <v>1072</v>
      </c>
      <c r="AA161" s="10" t="s">
        <v>54</v>
      </c>
      <c r="AB161" s="10" t="s">
        <v>1075</v>
      </c>
      <c r="AC161" s="10" t="s">
        <v>1076</v>
      </c>
      <c r="AD161" s="15">
        <v>9.56</v>
      </c>
      <c r="AE161" s="15">
        <v>29.73</v>
      </c>
      <c r="AF161" s="15">
        <v>9.35</v>
      </c>
    </row>
    <row r="162" spans="2:32" s="2" customFormat="1" ht="13.5">
      <c r="B162" s="7">
        <v>159</v>
      </c>
      <c r="C162" s="7" t="s">
        <v>1127</v>
      </c>
      <c r="D162" s="7" t="s">
        <v>222</v>
      </c>
      <c r="E162" s="10" t="s">
        <v>5689</v>
      </c>
      <c r="F162" s="10" t="s">
        <v>1436</v>
      </c>
      <c r="G162" s="9" t="s">
        <v>1373</v>
      </c>
      <c r="H162" s="10" t="s">
        <v>5207</v>
      </c>
      <c r="I162" s="10" t="s">
        <v>52</v>
      </c>
      <c r="J162" s="10" t="s">
        <v>59</v>
      </c>
      <c r="K162" s="11">
        <v>44810</v>
      </c>
      <c r="L162" s="9" t="s">
        <v>1374</v>
      </c>
      <c r="M162" s="9" t="s">
        <v>1329</v>
      </c>
      <c r="N162" s="14">
        <v>0.120809</v>
      </c>
      <c r="O162" s="14">
        <v>0.37672800000000001</v>
      </c>
      <c r="P162" s="14">
        <v>0.53848499999999999</v>
      </c>
      <c r="Q162" s="14">
        <v>-4.0892999999999997E-3</v>
      </c>
      <c r="R162" s="14">
        <v>-1.3592299999999999E-3</v>
      </c>
      <c r="S162" s="14">
        <v>12435.7857</v>
      </c>
      <c r="T162" s="14">
        <v>12435.7857</v>
      </c>
      <c r="U162" s="9">
        <v>2</v>
      </c>
      <c r="V162" s="10" t="s">
        <v>52</v>
      </c>
      <c r="W162" s="10" t="s">
        <v>1073</v>
      </c>
      <c r="X162" s="10" t="s">
        <v>560</v>
      </c>
      <c r="Y162" s="10" t="s">
        <v>1074</v>
      </c>
      <c r="Z162" s="10" t="s">
        <v>1072</v>
      </c>
      <c r="AA162" s="10" t="s">
        <v>54</v>
      </c>
      <c r="AB162" s="10" t="s">
        <v>1075</v>
      </c>
      <c r="AC162" s="10" t="s">
        <v>1076</v>
      </c>
      <c r="AD162" s="15">
        <v>9.5500000000000007</v>
      </c>
      <c r="AE162" s="15">
        <v>28.82</v>
      </c>
      <c r="AF162" s="15">
        <v>9.41</v>
      </c>
    </row>
    <row r="163" spans="2:32" s="2" customFormat="1" ht="13.5">
      <c r="B163" s="7">
        <v>160</v>
      </c>
      <c r="C163" s="7" t="s">
        <v>1127</v>
      </c>
      <c r="D163" s="7" t="s">
        <v>223</v>
      </c>
      <c r="E163" s="10" t="s">
        <v>5690</v>
      </c>
      <c r="F163" s="10" t="s">
        <v>1437</v>
      </c>
      <c r="G163" s="9" t="s">
        <v>1373</v>
      </c>
      <c r="H163" s="10" t="s">
        <v>5207</v>
      </c>
      <c r="I163" s="10" t="s">
        <v>52</v>
      </c>
      <c r="J163" s="10" t="s">
        <v>59</v>
      </c>
      <c r="K163" s="11">
        <v>44810</v>
      </c>
      <c r="L163" s="9" t="s">
        <v>1374</v>
      </c>
      <c r="M163" s="9" t="s">
        <v>1329</v>
      </c>
      <c r="N163" s="14">
        <v>0.12692100000000001</v>
      </c>
      <c r="O163" s="14">
        <v>1.71118E-2</v>
      </c>
      <c r="P163" s="14">
        <v>5.8440000000000003</v>
      </c>
      <c r="Q163" s="14">
        <v>-3.85251E-3</v>
      </c>
      <c r="R163" s="14">
        <v>-1.5921799999999999E-3</v>
      </c>
      <c r="S163" s="14">
        <v>12437.9697</v>
      </c>
      <c r="T163" s="14">
        <v>12437.9697</v>
      </c>
      <c r="U163" s="9">
        <v>2</v>
      </c>
      <c r="V163" s="10" t="s">
        <v>52</v>
      </c>
      <c r="W163" s="10" t="s">
        <v>1073</v>
      </c>
      <c r="X163" s="10" t="s">
        <v>560</v>
      </c>
      <c r="Y163" s="10" t="s">
        <v>1074</v>
      </c>
      <c r="Z163" s="10" t="s">
        <v>1072</v>
      </c>
      <c r="AA163" s="10" t="s">
        <v>54</v>
      </c>
      <c r="AB163" s="10" t="s">
        <v>1075</v>
      </c>
      <c r="AC163" s="10" t="s">
        <v>1076</v>
      </c>
      <c r="AD163" s="15">
        <v>9.18</v>
      </c>
      <c r="AE163" s="15">
        <v>28.57</v>
      </c>
      <c r="AF163" s="15">
        <v>9.01</v>
      </c>
    </row>
    <row r="164" spans="2:32" s="2" customFormat="1" ht="13.5">
      <c r="B164" s="7">
        <v>161</v>
      </c>
      <c r="C164" s="7" t="s">
        <v>1127</v>
      </c>
      <c r="D164" s="7" t="s">
        <v>224</v>
      </c>
      <c r="E164" s="10" t="s">
        <v>5691</v>
      </c>
      <c r="F164" s="10" t="s">
        <v>1438</v>
      </c>
      <c r="G164" s="9" t="s">
        <v>1373</v>
      </c>
      <c r="H164" s="10" t="s">
        <v>5207</v>
      </c>
      <c r="I164" s="10" t="s">
        <v>52</v>
      </c>
      <c r="J164" s="10" t="s">
        <v>59</v>
      </c>
      <c r="K164" s="11">
        <v>44810</v>
      </c>
      <c r="L164" s="9" t="s">
        <v>1374</v>
      </c>
      <c r="M164" s="9" t="s">
        <v>1330</v>
      </c>
      <c r="N164" s="14">
        <v>6.5400799999999995E-2</v>
      </c>
      <c r="O164" s="14">
        <v>0.15320600000000001</v>
      </c>
      <c r="P164" s="14">
        <v>3.9481899999999999</v>
      </c>
      <c r="Q164" s="14">
        <v>-2.79379E-3</v>
      </c>
      <c r="R164" s="14">
        <v>-1.4339800000000001E-3</v>
      </c>
      <c r="S164" s="14">
        <v>10897.130800000001</v>
      </c>
      <c r="T164" s="14">
        <v>10897.130800000001</v>
      </c>
      <c r="U164" s="9">
        <v>2</v>
      </c>
      <c r="V164" s="10" t="s">
        <v>52</v>
      </c>
      <c r="W164" s="10" t="s">
        <v>1073</v>
      </c>
      <c r="X164" s="10" t="s">
        <v>560</v>
      </c>
      <c r="Y164" s="10" t="s">
        <v>1074</v>
      </c>
      <c r="Z164" s="10" t="s">
        <v>1072</v>
      </c>
      <c r="AA164" s="10" t="s">
        <v>54</v>
      </c>
      <c r="AB164" s="10" t="s">
        <v>1075</v>
      </c>
      <c r="AC164" s="10" t="s">
        <v>1076</v>
      </c>
      <c r="AD164" s="15">
        <v>17.16</v>
      </c>
      <c r="AE164" s="15">
        <v>29.22</v>
      </c>
      <c r="AF164" s="15">
        <v>7.81</v>
      </c>
    </row>
    <row r="165" spans="2:32" s="2" customFormat="1" ht="13.5">
      <c r="B165" s="7">
        <v>162</v>
      </c>
      <c r="C165" s="7" t="s">
        <v>1127</v>
      </c>
      <c r="D165" s="7" t="s">
        <v>225</v>
      </c>
      <c r="E165" s="10" t="s">
        <v>5692</v>
      </c>
      <c r="F165" s="10" t="s">
        <v>1439</v>
      </c>
      <c r="G165" s="9" t="s">
        <v>1373</v>
      </c>
      <c r="H165" s="10" t="s">
        <v>5207</v>
      </c>
      <c r="I165" s="10" t="s">
        <v>52</v>
      </c>
      <c r="J165" s="10" t="s">
        <v>59</v>
      </c>
      <c r="K165" s="11">
        <v>44810</v>
      </c>
      <c r="L165" s="9" t="s">
        <v>1374</v>
      </c>
      <c r="M165" s="9" t="s">
        <v>1330</v>
      </c>
      <c r="N165" s="14">
        <v>6.4191499999999999E-2</v>
      </c>
      <c r="O165" s="14">
        <v>0.29269299999999998</v>
      </c>
      <c r="P165" s="14">
        <v>1.7687299999999999</v>
      </c>
      <c r="Q165" s="14">
        <v>-2.8054899999999999E-3</v>
      </c>
      <c r="R165" s="14">
        <v>-1.4485100000000001E-3</v>
      </c>
      <c r="S165" s="14">
        <v>10896.6461</v>
      </c>
      <c r="T165" s="14">
        <v>10896.6461</v>
      </c>
      <c r="U165" s="9">
        <v>2</v>
      </c>
      <c r="V165" s="10" t="s">
        <v>52</v>
      </c>
      <c r="W165" s="10" t="s">
        <v>1073</v>
      </c>
      <c r="X165" s="10" t="s">
        <v>560</v>
      </c>
      <c r="Y165" s="10" t="s">
        <v>1074</v>
      </c>
      <c r="Z165" s="10" t="s">
        <v>1072</v>
      </c>
      <c r="AA165" s="10" t="s">
        <v>54</v>
      </c>
      <c r="AB165" s="10" t="s">
        <v>1075</v>
      </c>
      <c r="AC165" s="10" t="s">
        <v>1076</v>
      </c>
      <c r="AD165" s="15">
        <v>17.02</v>
      </c>
      <c r="AE165" s="15">
        <v>29.23</v>
      </c>
      <c r="AF165" s="15">
        <v>7.66</v>
      </c>
    </row>
    <row r="166" spans="2:32" s="2" customFormat="1" ht="13.5">
      <c r="B166" s="7">
        <v>163</v>
      </c>
      <c r="C166" s="7" t="s">
        <v>1127</v>
      </c>
      <c r="D166" s="7" t="s">
        <v>226</v>
      </c>
      <c r="E166" s="10" t="s">
        <v>5693</v>
      </c>
      <c r="F166" s="10" t="s">
        <v>1440</v>
      </c>
      <c r="G166" s="9" t="s">
        <v>1373</v>
      </c>
      <c r="H166" s="10" t="s">
        <v>5207</v>
      </c>
      <c r="I166" s="10" t="s">
        <v>52</v>
      </c>
      <c r="J166" s="10" t="s">
        <v>59</v>
      </c>
      <c r="K166" s="11">
        <v>44810</v>
      </c>
      <c r="L166" s="9" t="s">
        <v>1374</v>
      </c>
      <c r="M166" s="9" t="s">
        <v>1342</v>
      </c>
      <c r="N166" s="14">
        <v>-0.13758899999999999</v>
      </c>
      <c r="O166" s="14">
        <v>0.22823299999999999</v>
      </c>
      <c r="P166" s="14">
        <v>5.2439E-2</v>
      </c>
      <c r="Q166" s="14">
        <v>6.32188E-4</v>
      </c>
      <c r="R166" s="14">
        <v>4.0499200000000001E-4</v>
      </c>
      <c r="S166" s="14">
        <v>6075.5285899999999</v>
      </c>
      <c r="T166" s="14">
        <v>6075.5285899999999</v>
      </c>
      <c r="U166" s="9">
        <v>2</v>
      </c>
      <c r="V166" s="10" t="s">
        <v>52</v>
      </c>
      <c r="W166" s="10" t="s">
        <v>1073</v>
      </c>
      <c r="X166" s="10" t="s">
        <v>560</v>
      </c>
      <c r="Y166" s="10" t="s">
        <v>1074</v>
      </c>
      <c r="Z166" s="10" t="s">
        <v>1072</v>
      </c>
      <c r="AA166" s="10" t="s">
        <v>54</v>
      </c>
      <c r="AB166" s="10" t="s">
        <v>1075</v>
      </c>
      <c r="AC166" s="10" t="s">
        <v>1076</v>
      </c>
      <c r="AD166" s="15">
        <v>42.47</v>
      </c>
      <c r="AE166" s="15">
        <v>29.19</v>
      </c>
      <c r="AF166" s="15">
        <v>7.61</v>
      </c>
    </row>
    <row r="167" spans="2:32" s="2" customFormat="1" ht="13.5">
      <c r="B167" s="7">
        <v>164</v>
      </c>
      <c r="C167" s="7" t="s">
        <v>1127</v>
      </c>
      <c r="D167" s="7" t="s">
        <v>227</v>
      </c>
      <c r="E167" s="10" t="s">
        <v>5694</v>
      </c>
      <c r="F167" s="10" t="s">
        <v>1441</v>
      </c>
      <c r="G167" s="9" t="s">
        <v>1373</v>
      </c>
      <c r="H167" s="10" t="s">
        <v>5207</v>
      </c>
      <c r="I167" s="10" t="s">
        <v>52</v>
      </c>
      <c r="J167" s="10" t="s">
        <v>59</v>
      </c>
      <c r="K167" s="11">
        <v>44810</v>
      </c>
      <c r="L167" s="9" t="s">
        <v>1374</v>
      </c>
      <c r="M167" s="9" t="s">
        <v>1342</v>
      </c>
      <c r="N167" s="14">
        <v>-0.137264</v>
      </c>
      <c r="O167" s="14">
        <v>0.224249</v>
      </c>
      <c r="P167" s="14">
        <v>6.4750500000000002E-2</v>
      </c>
      <c r="Q167" s="14">
        <v>5.8617100000000002E-4</v>
      </c>
      <c r="R167" s="14">
        <v>4.2670400000000003E-4</v>
      </c>
      <c r="S167" s="14">
        <v>6076.4845400000004</v>
      </c>
      <c r="T167" s="14">
        <v>6076.4845400000004</v>
      </c>
      <c r="U167" s="9">
        <v>2</v>
      </c>
      <c r="V167" s="10" t="s">
        <v>52</v>
      </c>
      <c r="W167" s="10" t="s">
        <v>1073</v>
      </c>
      <c r="X167" s="10" t="s">
        <v>560</v>
      </c>
      <c r="Y167" s="10" t="s">
        <v>1074</v>
      </c>
      <c r="Z167" s="10" t="s">
        <v>1072</v>
      </c>
      <c r="AA167" s="10" t="s">
        <v>54</v>
      </c>
      <c r="AB167" s="10" t="s">
        <v>1075</v>
      </c>
      <c r="AC167" s="10" t="s">
        <v>1076</v>
      </c>
      <c r="AD167" s="15">
        <v>42.51</v>
      </c>
      <c r="AE167" s="15">
        <v>29.45</v>
      </c>
      <c r="AF167" s="15">
        <v>8.2200000000000006</v>
      </c>
    </row>
    <row r="168" spans="2:32" s="2" customFormat="1" ht="13.5">
      <c r="B168" s="7">
        <v>165</v>
      </c>
      <c r="C168" s="7" t="s">
        <v>1127</v>
      </c>
      <c r="D168" s="7" t="s">
        <v>228</v>
      </c>
      <c r="E168" s="10" t="s">
        <v>5695</v>
      </c>
      <c r="F168" s="10" t="s">
        <v>5696</v>
      </c>
      <c r="G168" s="9" t="s">
        <v>1373</v>
      </c>
      <c r="H168" s="10" t="s">
        <v>5207</v>
      </c>
      <c r="I168" s="10" t="s">
        <v>52</v>
      </c>
      <c r="J168" s="10" t="s">
        <v>59</v>
      </c>
      <c r="K168" s="11">
        <v>44810</v>
      </c>
      <c r="L168" s="9" t="s">
        <v>1374</v>
      </c>
      <c r="M168" s="9" t="s">
        <v>1342</v>
      </c>
      <c r="N168" s="14">
        <v>-0.135023</v>
      </c>
      <c r="O168" s="14">
        <v>0.16619</v>
      </c>
      <c r="P168" s="14">
        <v>0.17791999999999999</v>
      </c>
      <c r="Q168" s="14">
        <v>8.0272999999999998E-4</v>
      </c>
      <c r="R168" s="14">
        <v>9.6704699999999996E-4</v>
      </c>
      <c r="S168" s="14">
        <v>6051.9518600000001</v>
      </c>
      <c r="T168" s="14">
        <v>6051.9518600000001</v>
      </c>
      <c r="U168" s="9">
        <v>2</v>
      </c>
      <c r="V168" s="10" t="s">
        <v>52</v>
      </c>
      <c r="W168" s="10" t="s">
        <v>1073</v>
      </c>
      <c r="X168" s="10" t="s">
        <v>560</v>
      </c>
      <c r="Y168" s="10" t="s">
        <v>1074</v>
      </c>
      <c r="Z168" s="10" t="s">
        <v>1072</v>
      </c>
      <c r="AA168" s="10" t="s">
        <v>54</v>
      </c>
      <c r="AB168" s="10" t="s">
        <v>1075</v>
      </c>
      <c r="AC168" s="10" t="s">
        <v>1076</v>
      </c>
      <c r="AD168" s="15">
        <v>28.06</v>
      </c>
      <c r="AE168" s="15">
        <v>26.82</v>
      </c>
      <c r="AF168" s="15">
        <v>9.2100000000000009</v>
      </c>
    </row>
    <row r="169" spans="2:32" s="2" customFormat="1" ht="13.5">
      <c r="B169" s="7">
        <v>166</v>
      </c>
      <c r="C169" s="7" t="s">
        <v>1127</v>
      </c>
      <c r="D169" s="7" t="s">
        <v>229</v>
      </c>
      <c r="E169" s="10" t="s">
        <v>5697</v>
      </c>
      <c r="F169" s="10" t="s">
        <v>5698</v>
      </c>
      <c r="G169" s="9" t="s">
        <v>1373</v>
      </c>
      <c r="H169" s="10" t="s">
        <v>5207</v>
      </c>
      <c r="I169" s="10" t="s">
        <v>52</v>
      </c>
      <c r="J169" s="10" t="s">
        <v>59</v>
      </c>
      <c r="K169" s="11">
        <v>44810</v>
      </c>
      <c r="L169" s="9" t="s">
        <v>1374</v>
      </c>
      <c r="M169" s="9" t="s">
        <v>1342</v>
      </c>
      <c r="N169" s="14">
        <v>-0.143065</v>
      </c>
      <c r="O169" s="14">
        <v>0.27731299999999998</v>
      </c>
      <c r="P169" s="14">
        <v>-0.15032699999999999</v>
      </c>
      <c r="Q169" s="14">
        <v>4.6041799999999998E-4</v>
      </c>
      <c r="R169" s="14">
        <v>8.0398199999999996E-4</v>
      </c>
      <c r="S169" s="14">
        <v>6064.5995599999997</v>
      </c>
      <c r="T169" s="14">
        <v>6064.5995599999997</v>
      </c>
      <c r="U169" s="9">
        <v>2</v>
      </c>
      <c r="V169" s="10" t="s">
        <v>52</v>
      </c>
      <c r="W169" s="10" t="s">
        <v>1073</v>
      </c>
      <c r="X169" s="10" t="s">
        <v>560</v>
      </c>
      <c r="Y169" s="10" t="s">
        <v>1074</v>
      </c>
      <c r="Z169" s="10" t="s">
        <v>1072</v>
      </c>
      <c r="AA169" s="10" t="s">
        <v>54</v>
      </c>
      <c r="AB169" s="10" t="s">
        <v>1075</v>
      </c>
      <c r="AC169" s="10" t="s">
        <v>1076</v>
      </c>
      <c r="AD169" s="15">
        <v>17.23</v>
      </c>
      <c r="AE169" s="15">
        <v>29.23</v>
      </c>
      <c r="AF169" s="15">
        <v>7.66</v>
      </c>
    </row>
    <row r="170" spans="2:32" s="2" customFormat="1" ht="13.5">
      <c r="B170" s="7">
        <v>167</v>
      </c>
      <c r="C170" s="7" t="s">
        <v>1127</v>
      </c>
      <c r="D170" s="7" t="s">
        <v>230</v>
      </c>
      <c r="E170" s="10" t="s">
        <v>5699</v>
      </c>
      <c r="F170" s="10" t="s">
        <v>1442</v>
      </c>
      <c r="G170" s="9" t="s">
        <v>1373</v>
      </c>
      <c r="H170" s="10" t="s">
        <v>5207</v>
      </c>
      <c r="I170" s="10" t="s">
        <v>52</v>
      </c>
      <c r="J170" s="10" t="s">
        <v>59</v>
      </c>
      <c r="K170" s="11">
        <v>44810</v>
      </c>
      <c r="L170" s="9" t="s">
        <v>1374</v>
      </c>
      <c r="M170" s="9" t="s">
        <v>1342</v>
      </c>
      <c r="N170" s="14">
        <v>-0.14233199999999999</v>
      </c>
      <c r="O170" s="14">
        <v>0.26799899999999999</v>
      </c>
      <c r="P170" s="14">
        <v>-0.110052</v>
      </c>
      <c r="Q170" s="14">
        <v>5.3271299999999998E-4</v>
      </c>
      <c r="R170" s="14">
        <v>7.7619400000000002E-4</v>
      </c>
      <c r="S170" s="14">
        <v>6065.1890899999999</v>
      </c>
      <c r="T170" s="14">
        <v>6065.1890899999999</v>
      </c>
      <c r="U170" s="9">
        <v>2</v>
      </c>
      <c r="V170" s="10" t="s">
        <v>52</v>
      </c>
      <c r="W170" s="10" t="s">
        <v>1073</v>
      </c>
      <c r="X170" s="10" t="s">
        <v>560</v>
      </c>
      <c r="Y170" s="10" t="s">
        <v>1074</v>
      </c>
      <c r="Z170" s="10" t="s">
        <v>1072</v>
      </c>
      <c r="AA170" s="10" t="s">
        <v>54</v>
      </c>
      <c r="AB170" s="10" t="s">
        <v>1075</v>
      </c>
      <c r="AC170" s="10" t="s">
        <v>1076</v>
      </c>
      <c r="AD170" s="15">
        <v>17.010000000000002</v>
      </c>
      <c r="AE170" s="15">
        <v>29.3</v>
      </c>
      <c r="AF170" s="15">
        <v>7.6</v>
      </c>
    </row>
    <row r="171" spans="2:32" s="2" customFormat="1" ht="13.5">
      <c r="B171" s="7">
        <v>168</v>
      </c>
      <c r="C171" s="7" t="s">
        <v>1127</v>
      </c>
      <c r="D171" s="7" t="s">
        <v>231</v>
      </c>
      <c r="E171" s="10" t="s">
        <v>5700</v>
      </c>
      <c r="F171" s="10" t="s">
        <v>5701</v>
      </c>
      <c r="G171" s="9" t="s">
        <v>1373</v>
      </c>
      <c r="H171" s="10" t="s">
        <v>5207</v>
      </c>
      <c r="I171" s="10" t="s">
        <v>52</v>
      </c>
      <c r="J171" s="10" t="s">
        <v>111</v>
      </c>
      <c r="K171" s="11">
        <v>44810</v>
      </c>
      <c r="L171" s="9" t="s">
        <v>1374</v>
      </c>
      <c r="M171" s="9" t="s">
        <v>1369</v>
      </c>
      <c r="N171" s="14">
        <v>1.16492</v>
      </c>
      <c r="O171" s="14">
        <v>-40.386200000000002</v>
      </c>
      <c r="P171" s="14">
        <v>1273.0999999999999</v>
      </c>
      <c r="Q171" s="14">
        <v>-8.2080699999999995E-5</v>
      </c>
      <c r="R171" s="14">
        <v>-4.4564699999999999E-2</v>
      </c>
      <c r="S171" s="14">
        <v>29293.552299999999</v>
      </c>
      <c r="T171" s="14">
        <v>29293.552299999999</v>
      </c>
      <c r="U171" s="9">
        <v>2</v>
      </c>
      <c r="V171" s="10" t="s">
        <v>52</v>
      </c>
      <c r="W171" s="10" t="s">
        <v>1073</v>
      </c>
      <c r="X171" s="10" t="s">
        <v>560</v>
      </c>
      <c r="Y171" s="10" t="s">
        <v>1074</v>
      </c>
      <c r="Z171" s="10" t="s">
        <v>1084</v>
      </c>
      <c r="AA171" s="10" t="s">
        <v>1085</v>
      </c>
      <c r="AB171" s="10" t="s">
        <v>1088</v>
      </c>
      <c r="AC171" s="10" t="s">
        <v>1089</v>
      </c>
      <c r="AD171" s="15">
        <v>8.0500000000000007</v>
      </c>
      <c r="AE171" s="15">
        <v>8.0299999999999994</v>
      </c>
      <c r="AF171" s="15">
        <v>2.11</v>
      </c>
    </row>
    <row r="172" spans="2:32" s="2" customFormat="1" ht="13.5">
      <c r="B172" s="7">
        <v>169</v>
      </c>
      <c r="C172" s="7" t="s">
        <v>1127</v>
      </c>
      <c r="D172" s="7" t="s">
        <v>232</v>
      </c>
      <c r="E172" s="10" t="s">
        <v>5702</v>
      </c>
      <c r="F172" s="10" t="s">
        <v>5703</v>
      </c>
      <c r="G172" s="9" t="s">
        <v>1373</v>
      </c>
      <c r="H172" s="10" t="s">
        <v>5207</v>
      </c>
      <c r="I172" s="10" t="s">
        <v>52</v>
      </c>
      <c r="J172" s="10" t="s">
        <v>111</v>
      </c>
      <c r="K172" s="11">
        <v>44810</v>
      </c>
      <c r="L172" s="9" t="s">
        <v>1374</v>
      </c>
      <c r="M172" s="9" t="s">
        <v>1369</v>
      </c>
      <c r="N172" s="14">
        <v>0.89429400000000003</v>
      </c>
      <c r="O172" s="14">
        <v>-14.649900000000001</v>
      </c>
      <c r="P172" s="14">
        <v>584.28800000000001</v>
      </c>
      <c r="Q172" s="14">
        <v>-1.8565000000000002E-2</v>
      </c>
      <c r="R172" s="14">
        <v>4.3053600000000003E-4</v>
      </c>
      <c r="S172" s="14">
        <v>29020.6495</v>
      </c>
      <c r="T172" s="14">
        <v>29020.6495</v>
      </c>
      <c r="U172" s="9">
        <v>2</v>
      </c>
      <c r="V172" s="10" t="s">
        <v>52</v>
      </c>
      <c r="W172" s="10" t="s">
        <v>1073</v>
      </c>
      <c r="X172" s="10" t="s">
        <v>560</v>
      </c>
      <c r="Y172" s="10" t="s">
        <v>1074</v>
      </c>
      <c r="Z172" s="10" t="s">
        <v>1084</v>
      </c>
      <c r="AA172" s="10" t="s">
        <v>1085</v>
      </c>
      <c r="AB172" s="10" t="s">
        <v>1088</v>
      </c>
      <c r="AC172" s="10" t="s">
        <v>1089</v>
      </c>
      <c r="AD172" s="15">
        <v>7.91</v>
      </c>
      <c r="AE172" s="15">
        <v>7.93</v>
      </c>
      <c r="AF172" s="15">
        <v>2.93</v>
      </c>
    </row>
    <row r="173" spans="2:32" s="2" customFormat="1" ht="13.5">
      <c r="B173" s="7">
        <v>170</v>
      </c>
      <c r="C173" s="7" t="s">
        <v>1127</v>
      </c>
      <c r="D173" s="7" t="s">
        <v>233</v>
      </c>
      <c r="E173" s="10" t="s">
        <v>5704</v>
      </c>
      <c r="F173" s="10" t="s">
        <v>5705</v>
      </c>
      <c r="G173" s="9" t="s">
        <v>1373</v>
      </c>
      <c r="H173" s="10" t="s">
        <v>5207</v>
      </c>
      <c r="I173" s="10" t="s">
        <v>52</v>
      </c>
      <c r="J173" s="10" t="s">
        <v>111</v>
      </c>
      <c r="K173" s="11">
        <v>44810</v>
      </c>
      <c r="L173" s="9" t="s">
        <v>1374</v>
      </c>
      <c r="M173" s="9" t="s">
        <v>1369</v>
      </c>
      <c r="N173" s="14">
        <v>0.958395</v>
      </c>
      <c r="O173" s="14">
        <v>-23.667200000000001</v>
      </c>
      <c r="P173" s="14">
        <v>941.29600000000005</v>
      </c>
      <c r="Q173" s="14">
        <v>-2.15254E-2</v>
      </c>
      <c r="R173" s="14">
        <v>-5.12847E-5</v>
      </c>
      <c r="S173" s="14">
        <v>29423.543600000001</v>
      </c>
      <c r="T173" s="14">
        <v>29423.543600000001</v>
      </c>
      <c r="U173" s="9">
        <v>2</v>
      </c>
      <c r="V173" s="10" t="s">
        <v>52</v>
      </c>
      <c r="W173" s="10" t="s">
        <v>1073</v>
      </c>
      <c r="X173" s="10" t="s">
        <v>560</v>
      </c>
      <c r="Y173" s="10" t="s">
        <v>1074</v>
      </c>
      <c r="Z173" s="10" t="s">
        <v>1084</v>
      </c>
      <c r="AA173" s="10" t="s">
        <v>1085</v>
      </c>
      <c r="AB173" s="10" t="s">
        <v>1088</v>
      </c>
      <c r="AC173" s="10" t="s">
        <v>1089</v>
      </c>
      <c r="AD173" s="15">
        <v>9.68</v>
      </c>
      <c r="AE173" s="15">
        <v>9.6300000000000008</v>
      </c>
      <c r="AF173" s="15">
        <v>4.6100000000000003</v>
      </c>
    </row>
    <row r="174" spans="2:32" s="2" customFormat="1" ht="13.5">
      <c r="B174" s="7">
        <v>171</v>
      </c>
      <c r="C174" s="7" t="s">
        <v>1127</v>
      </c>
      <c r="D174" s="7" t="s">
        <v>234</v>
      </c>
      <c r="E174" s="10" t="s">
        <v>1443</v>
      </c>
      <c r="F174" s="10" t="s">
        <v>5706</v>
      </c>
      <c r="G174" s="9" t="s">
        <v>1373</v>
      </c>
      <c r="H174" s="10" t="s">
        <v>5207</v>
      </c>
      <c r="I174" s="10" t="s">
        <v>52</v>
      </c>
      <c r="J174" s="10" t="s">
        <v>111</v>
      </c>
      <c r="K174" s="11">
        <v>44810</v>
      </c>
      <c r="L174" s="9" t="s">
        <v>1374</v>
      </c>
      <c r="M174" s="9" t="s">
        <v>1369</v>
      </c>
      <c r="N174" s="14">
        <v>0.96077699999999999</v>
      </c>
      <c r="O174" s="14">
        <v>-21.441400000000002</v>
      </c>
      <c r="P174" s="14">
        <v>874.35500000000002</v>
      </c>
      <c r="Q174" s="14">
        <v>2.9767999999999999E-3</v>
      </c>
      <c r="R174" s="14">
        <v>-4.4242799999999999E-2</v>
      </c>
      <c r="S174" s="14">
        <v>29633.151300000001</v>
      </c>
      <c r="T174" s="14">
        <v>29633.151300000001</v>
      </c>
      <c r="U174" s="9">
        <v>2</v>
      </c>
      <c r="V174" s="10" t="s">
        <v>52</v>
      </c>
      <c r="W174" s="10" t="s">
        <v>1073</v>
      </c>
      <c r="X174" s="10" t="s">
        <v>560</v>
      </c>
      <c r="Y174" s="10" t="s">
        <v>1074</v>
      </c>
      <c r="Z174" s="10" t="s">
        <v>1084</v>
      </c>
      <c r="AA174" s="10" t="s">
        <v>1085</v>
      </c>
      <c r="AB174" s="10" t="s">
        <v>1088</v>
      </c>
      <c r="AC174" s="10" t="s">
        <v>1089</v>
      </c>
      <c r="AD174" s="15">
        <v>9.6199999999999992</v>
      </c>
      <c r="AE174" s="15">
        <v>9.48</v>
      </c>
      <c r="AF174" s="15">
        <v>4.79</v>
      </c>
    </row>
    <row r="175" spans="2:32" s="2" customFormat="1" ht="13.5">
      <c r="B175" s="7">
        <v>172</v>
      </c>
      <c r="C175" s="7" t="s">
        <v>1127</v>
      </c>
      <c r="D175" s="7" t="s">
        <v>235</v>
      </c>
      <c r="E175" s="10" t="s">
        <v>1444</v>
      </c>
      <c r="F175" s="10" t="s">
        <v>1445</v>
      </c>
      <c r="G175" s="9" t="s">
        <v>1373</v>
      </c>
      <c r="H175" s="10" t="s">
        <v>5207</v>
      </c>
      <c r="I175" s="10" t="s">
        <v>52</v>
      </c>
      <c r="J175" s="10" t="s">
        <v>111</v>
      </c>
      <c r="K175" s="11">
        <v>44810</v>
      </c>
      <c r="L175" s="9" t="s">
        <v>1374</v>
      </c>
      <c r="M175" s="9" t="s">
        <v>1369</v>
      </c>
      <c r="N175" s="14">
        <v>1.0778099999999999</v>
      </c>
      <c r="O175" s="14">
        <v>-45.2102</v>
      </c>
      <c r="P175" s="14">
        <v>2346.96</v>
      </c>
      <c r="Q175" s="14">
        <v>-1.6240899999999999E-3</v>
      </c>
      <c r="R175" s="14">
        <v>-1.8172600000000001E-2</v>
      </c>
      <c r="S175" s="14">
        <v>29545.447</v>
      </c>
      <c r="T175" s="14">
        <v>29545.447</v>
      </c>
      <c r="U175" s="9">
        <v>2</v>
      </c>
      <c r="V175" s="10" t="s">
        <v>52</v>
      </c>
      <c r="W175" s="10" t="s">
        <v>1073</v>
      </c>
      <c r="X175" s="10" t="s">
        <v>560</v>
      </c>
      <c r="Y175" s="10" t="s">
        <v>1074</v>
      </c>
      <c r="Z175" s="10" t="s">
        <v>1084</v>
      </c>
      <c r="AA175" s="10" t="s">
        <v>1085</v>
      </c>
      <c r="AB175" s="10" t="s">
        <v>1088</v>
      </c>
      <c r="AC175" s="10" t="s">
        <v>1089</v>
      </c>
      <c r="AD175" s="15">
        <v>8.1</v>
      </c>
      <c r="AE175" s="15">
        <v>8.08</v>
      </c>
      <c r="AF175" s="15">
        <v>5.97</v>
      </c>
    </row>
    <row r="176" spans="2:32" s="2" customFormat="1" ht="13.5">
      <c r="B176" s="7">
        <v>173</v>
      </c>
      <c r="C176" s="7" t="s">
        <v>1127</v>
      </c>
      <c r="D176" s="7" t="s">
        <v>236</v>
      </c>
      <c r="E176" s="10" t="s">
        <v>1446</v>
      </c>
      <c r="F176" s="10" t="s">
        <v>1447</v>
      </c>
      <c r="G176" s="9" t="s">
        <v>1373</v>
      </c>
      <c r="H176" s="10" t="s">
        <v>5207</v>
      </c>
      <c r="I176" s="10" t="s">
        <v>52</v>
      </c>
      <c r="J176" s="10" t="s">
        <v>111</v>
      </c>
      <c r="K176" s="11">
        <v>44810</v>
      </c>
      <c r="L176" s="9" t="s">
        <v>1374</v>
      </c>
      <c r="M176" s="9" t="s">
        <v>1369</v>
      </c>
      <c r="N176" s="14">
        <v>1.0634600000000001</v>
      </c>
      <c r="O176" s="14">
        <v>-38.384999999999998</v>
      </c>
      <c r="P176" s="14">
        <v>1789.71</v>
      </c>
      <c r="Q176" s="14">
        <v>3.4960999999999998E-3</v>
      </c>
      <c r="R176" s="14">
        <v>-3.03135E-2</v>
      </c>
      <c r="S176" s="14">
        <v>29517.7189</v>
      </c>
      <c r="T176" s="14">
        <v>29517.7189</v>
      </c>
      <c r="U176" s="9">
        <v>2</v>
      </c>
      <c r="V176" s="10" t="s">
        <v>52</v>
      </c>
      <c r="W176" s="10" t="s">
        <v>1073</v>
      </c>
      <c r="X176" s="10" t="s">
        <v>560</v>
      </c>
      <c r="Y176" s="10" t="s">
        <v>1074</v>
      </c>
      <c r="Z176" s="10" t="s">
        <v>1084</v>
      </c>
      <c r="AA176" s="10" t="s">
        <v>1085</v>
      </c>
      <c r="AB176" s="10" t="s">
        <v>1088</v>
      </c>
      <c r="AC176" s="10" t="s">
        <v>1089</v>
      </c>
      <c r="AD176" s="15">
        <v>8.65</v>
      </c>
      <c r="AE176" s="15">
        <v>8.77</v>
      </c>
      <c r="AF176" s="15">
        <v>6.11</v>
      </c>
    </row>
    <row r="177" spans="2:32" s="2" customFormat="1" ht="13.5">
      <c r="B177" s="7">
        <v>174</v>
      </c>
      <c r="C177" s="7" t="s">
        <v>1127</v>
      </c>
      <c r="D177" s="7" t="s">
        <v>237</v>
      </c>
      <c r="E177" s="10" t="s">
        <v>5707</v>
      </c>
      <c r="F177" s="10" t="s">
        <v>5708</v>
      </c>
      <c r="G177" s="9" t="s">
        <v>1373</v>
      </c>
      <c r="H177" s="10" t="s">
        <v>5207</v>
      </c>
      <c r="I177" s="10" t="s">
        <v>52</v>
      </c>
      <c r="J177" s="10" t="s">
        <v>111</v>
      </c>
      <c r="K177" s="11">
        <v>44810</v>
      </c>
      <c r="L177" s="9" t="s">
        <v>1374</v>
      </c>
      <c r="M177" s="9" t="s">
        <v>1350</v>
      </c>
      <c r="N177" s="14">
        <v>0.115914</v>
      </c>
      <c r="O177" s="14">
        <v>0.89600800000000003</v>
      </c>
      <c r="P177" s="14">
        <v>-8.3479200000000002</v>
      </c>
      <c r="Q177" s="14">
        <v>-2.5917399999999999E-3</v>
      </c>
      <c r="R177" s="14">
        <v>-6.6821800000000002E-3</v>
      </c>
      <c r="S177" s="14">
        <v>15105.200800000001</v>
      </c>
      <c r="T177" s="14">
        <v>15105.200800000001</v>
      </c>
      <c r="U177" s="9">
        <v>2</v>
      </c>
      <c r="V177" s="10" t="s">
        <v>52</v>
      </c>
      <c r="W177" s="10" t="s">
        <v>1073</v>
      </c>
      <c r="X177" s="10" t="s">
        <v>560</v>
      </c>
      <c r="Y177" s="10" t="s">
        <v>1074</v>
      </c>
      <c r="Z177" s="10" t="s">
        <v>1084</v>
      </c>
      <c r="AA177" s="10" t="s">
        <v>1085</v>
      </c>
      <c r="AB177" s="10" t="s">
        <v>1088</v>
      </c>
      <c r="AC177" s="10" t="s">
        <v>1089</v>
      </c>
      <c r="AD177" s="15">
        <v>7.68</v>
      </c>
      <c r="AE177" s="15">
        <v>7.67</v>
      </c>
      <c r="AF177" s="15">
        <v>4.6399999999999997</v>
      </c>
    </row>
    <row r="178" spans="2:32" s="2" customFormat="1" ht="13.5">
      <c r="B178" s="7">
        <v>175</v>
      </c>
      <c r="C178" s="7" t="s">
        <v>1127</v>
      </c>
      <c r="D178" s="7" t="s">
        <v>238</v>
      </c>
      <c r="E178" s="10" t="s">
        <v>5709</v>
      </c>
      <c r="F178" s="10" t="s">
        <v>1448</v>
      </c>
      <c r="G178" s="9" t="s">
        <v>1373</v>
      </c>
      <c r="H178" s="10" t="s">
        <v>5207</v>
      </c>
      <c r="I178" s="10" t="s">
        <v>52</v>
      </c>
      <c r="J178" s="10" t="s">
        <v>111</v>
      </c>
      <c r="K178" s="11">
        <v>44810</v>
      </c>
      <c r="L178" s="9" t="s">
        <v>1374</v>
      </c>
      <c r="M178" s="9" t="s">
        <v>1350</v>
      </c>
      <c r="N178" s="14">
        <v>0.13508600000000001</v>
      </c>
      <c r="O178" s="14">
        <v>-2.5598900000000002</v>
      </c>
      <c r="P178" s="14">
        <v>26.2516</v>
      </c>
      <c r="Q178" s="14">
        <v>-8.8198600000000005E-3</v>
      </c>
      <c r="R178" s="14">
        <v>1.6105200000000001E-3</v>
      </c>
      <c r="S178" s="14">
        <v>14983.8565</v>
      </c>
      <c r="T178" s="14">
        <v>14983.8565</v>
      </c>
      <c r="U178" s="9">
        <v>2</v>
      </c>
      <c r="V178" s="10" t="s">
        <v>52</v>
      </c>
      <c r="W178" s="10" t="s">
        <v>1073</v>
      </c>
      <c r="X178" s="10" t="s">
        <v>560</v>
      </c>
      <c r="Y178" s="10" t="s">
        <v>1074</v>
      </c>
      <c r="Z178" s="10" t="s">
        <v>1084</v>
      </c>
      <c r="AA178" s="10" t="s">
        <v>1085</v>
      </c>
      <c r="AB178" s="10" t="s">
        <v>1088</v>
      </c>
      <c r="AC178" s="10" t="s">
        <v>1089</v>
      </c>
      <c r="AD178" s="15">
        <v>7.21</v>
      </c>
      <c r="AE178" s="15">
        <v>7.23</v>
      </c>
      <c r="AF178" s="15">
        <v>4.68</v>
      </c>
    </row>
    <row r="179" spans="2:32" s="2" customFormat="1" ht="13.5">
      <c r="B179" s="7">
        <v>176</v>
      </c>
      <c r="C179" s="7" t="s">
        <v>1127</v>
      </c>
      <c r="D179" s="7" t="s">
        <v>239</v>
      </c>
      <c r="E179" s="10" t="s">
        <v>5710</v>
      </c>
      <c r="F179" s="10" t="s">
        <v>1449</v>
      </c>
      <c r="G179" s="9" t="s">
        <v>1373</v>
      </c>
      <c r="H179" s="10" t="s">
        <v>5207</v>
      </c>
      <c r="I179" s="10" t="s">
        <v>52</v>
      </c>
      <c r="J179" s="10" t="s">
        <v>111</v>
      </c>
      <c r="K179" s="11">
        <v>44810</v>
      </c>
      <c r="L179" s="9" t="s">
        <v>1374</v>
      </c>
      <c r="M179" s="9" t="s">
        <v>1350</v>
      </c>
      <c r="N179" s="14">
        <v>0.146895</v>
      </c>
      <c r="O179" s="14">
        <v>-0.73706199999999999</v>
      </c>
      <c r="P179" s="14">
        <v>4.97309</v>
      </c>
      <c r="Q179" s="14">
        <v>-2.6567000000000002E-4</v>
      </c>
      <c r="R179" s="14">
        <v>-3.2710399999999998E-3</v>
      </c>
      <c r="S179" s="14">
        <v>15031.744500000001</v>
      </c>
      <c r="T179" s="14">
        <v>15031.744500000001</v>
      </c>
      <c r="U179" s="9">
        <v>2</v>
      </c>
      <c r="V179" s="10" t="s">
        <v>52</v>
      </c>
      <c r="W179" s="10" t="s">
        <v>1073</v>
      </c>
      <c r="X179" s="10" t="s">
        <v>560</v>
      </c>
      <c r="Y179" s="10" t="s">
        <v>1074</v>
      </c>
      <c r="Z179" s="10" t="s">
        <v>1084</v>
      </c>
      <c r="AA179" s="10" t="s">
        <v>1085</v>
      </c>
      <c r="AB179" s="10" t="s">
        <v>1088</v>
      </c>
      <c r="AC179" s="10" t="s">
        <v>1089</v>
      </c>
      <c r="AD179" s="15">
        <v>8.3000000000000007</v>
      </c>
      <c r="AE179" s="15">
        <v>8.19</v>
      </c>
      <c r="AF179" s="15">
        <v>5.84</v>
      </c>
    </row>
    <row r="180" spans="2:32" s="2" customFormat="1" ht="13.5">
      <c r="B180" s="7">
        <v>177</v>
      </c>
      <c r="C180" s="7" t="s">
        <v>1127</v>
      </c>
      <c r="D180" s="7" t="s">
        <v>240</v>
      </c>
      <c r="E180" s="10" t="s">
        <v>5711</v>
      </c>
      <c r="F180" s="10" t="s">
        <v>5712</v>
      </c>
      <c r="G180" s="9" t="s">
        <v>1373</v>
      </c>
      <c r="H180" s="10" t="s">
        <v>5207</v>
      </c>
      <c r="I180" s="10" t="s">
        <v>52</v>
      </c>
      <c r="J180" s="10" t="s">
        <v>111</v>
      </c>
      <c r="K180" s="11">
        <v>44810</v>
      </c>
      <c r="L180" s="9" t="s">
        <v>1374</v>
      </c>
      <c r="M180" s="9" t="s">
        <v>1329</v>
      </c>
      <c r="N180" s="14">
        <v>8.4932999999999995E-2</v>
      </c>
      <c r="O180" s="14">
        <v>-0.80832800000000005</v>
      </c>
      <c r="P180" s="14">
        <v>9.9314300000000006</v>
      </c>
      <c r="Q180" s="14">
        <v>9.4334599999999996E-4</v>
      </c>
      <c r="R180" s="14">
        <v>9.9170700000000009E-4</v>
      </c>
      <c r="S180" s="14">
        <v>14091.734200000001</v>
      </c>
      <c r="T180" s="14">
        <v>14091.734200000001</v>
      </c>
      <c r="U180" s="9">
        <v>2</v>
      </c>
      <c r="V180" s="10" t="s">
        <v>52</v>
      </c>
      <c r="W180" s="10" t="s">
        <v>1073</v>
      </c>
      <c r="X180" s="10" t="s">
        <v>560</v>
      </c>
      <c r="Y180" s="10" t="s">
        <v>1074</v>
      </c>
      <c r="Z180" s="10" t="s">
        <v>1084</v>
      </c>
      <c r="AA180" s="10" t="s">
        <v>1085</v>
      </c>
      <c r="AB180" s="10" t="s">
        <v>1088</v>
      </c>
      <c r="AC180" s="10" t="s">
        <v>1089</v>
      </c>
      <c r="AD180" s="15">
        <v>6.59</v>
      </c>
      <c r="AE180" s="15">
        <v>6.54</v>
      </c>
      <c r="AF180" s="15">
        <v>11.42</v>
      </c>
    </row>
    <row r="181" spans="2:32" s="2" customFormat="1" ht="13.5">
      <c r="B181" s="7">
        <v>178</v>
      </c>
      <c r="C181" s="7" t="s">
        <v>1127</v>
      </c>
      <c r="D181" s="7" t="s">
        <v>241</v>
      </c>
      <c r="E181" s="10" t="s">
        <v>5713</v>
      </c>
      <c r="F181" s="10" t="s">
        <v>1450</v>
      </c>
      <c r="G181" s="9" t="s">
        <v>1373</v>
      </c>
      <c r="H181" s="10" t="s">
        <v>5207</v>
      </c>
      <c r="I181" s="10" t="s">
        <v>52</v>
      </c>
      <c r="J181" s="10" t="s">
        <v>111</v>
      </c>
      <c r="K181" s="11">
        <v>44810</v>
      </c>
      <c r="L181" s="9" t="s">
        <v>1374</v>
      </c>
      <c r="M181" s="9" t="s">
        <v>1329</v>
      </c>
      <c r="N181" s="14">
        <v>3.7224300000000002E-2</v>
      </c>
      <c r="O181" s="14">
        <v>0.67036300000000004</v>
      </c>
      <c r="P181" s="14">
        <v>-5.8563599999999996</v>
      </c>
      <c r="Q181" s="14">
        <v>2.31086E-4</v>
      </c>
      <c r="R181" s="14">
        <v>2.7687600000000001E-4</v>
      </c>
      <c r="S181" s="14">
        <v>14115.7019</v>
      </c>
      <c r="T181" s="14">
        <v>14115.7019</v>
      </c>
      <c r="U181" s="9">
        <v>2</v>
      </c>
      <c r="V181" s="10" t="s">
        <v>52</v>
      </c>
      <c r="W181" s="10" t="s">
        <v>1073</v>
      </c>
      <c r="X181" s="10" t="s">
        <v>560</v>
      </c>
      <c r="Y181" s="10" t="s">
        <v>1074</v>
      </c>
      <c r="Z181" s="10" t="s">
        <v>1084</v>
      </c>
      <c r="AA181" s="10" t="s">
        <v>1085</v>
      </c>
      <c r="AB181" s="10" t="s">
        <v>1088</v>
      </c>
      <c r="AC181" s="10" t="s">
        <v>1089</v>
      </c>
      <c r="AD181" s="15">
        <v>7.8</v>
      </c>
      <c r="AE181" s="15">
        <v>7.82</v>
      </c>
      <c r="AF181" s="15">
        <v>10.89</v>
      </c>
    </row>
    <row r="182" spans="2:32" s="2" customFormat="1" ht="13.5">
      <c r="B182" s="7">
        <v>179</v>
      </c>
      <c r="C182" s="7" t="s">
        <v>1127</v>
      </c>
      <c r="D182" s="7" t="s">
        <v>242</v>
      </c>
      <c r="E182" s="10" t="s">
        <v>5714</v>
      </c>
      <c r="F182" s="10" t="s">
        <v>5715</v>
      </c>
      <c r="G182" s="9" t="s">
        <v>1373</v>
      </c>
      <c r="H182" s="10" t="s">
        <v>5207</v>
      </c>
      <c r="I182" s="10" t="s">
        <v>52</v>
      </c>
      <c r="J182" s="10" t="s">
        <v>111</v>
      </c>
      <c r="K182" s="11">
        <v>44810</v>
      </c>
      <c r="L182" s="9" t="s">
        <v>1374</v>
      </c>
      <c r="M182" s="9" t="s">
        <v>1329</v>
      </c>
      <c r="N182" s="14">
        <v>9.6474599999999994E-2</v>
      </c>
      <c r="O182" s="14">
        <v>0.435643</v>
      </c>
      <c r="P182" s="14">
        <v>-6.6464800000000004</v>
      </c>
      <c r="Q182" s="14">
        <v>1.18006E-5</v>
      </c>
      <c r="R182" s="14">
        <v>-2.4868799999999999E-3</v>
      </c>
      <c r="S182" s="14">
        <v>14029.688</v>
      </c>
      <c r="T182" s="14">
        <v>14029.688</v>
      </c>
      <c r="U182" s="9">
        <v>2</v>
      </c>
      <c r="V182" s="10" t="s">
        <v>52</v>
      </c>
      <c r="W182" s="10" t="s">
        <v>1073</v>
      </c>
      <c r="X182" s="10" t="s">
        <v>560</v>
      </c>
      <c r="Y182" s="10" t="s">
        <v>1074</v>
      </c>
      <c r="Z182" s="10" t="s">
        <v>1084</v>
      </c>
      <c r="AA182" s="10" t="s">
        <v>1085</v>
      </c>
      <c r="AB182" s="10" t="s">
        <v>1088</v>
      </c>
      <c r="AC182" s="10" t="s">
        <v>1089</v>
      </c>
      <c r="AD182" s="15">
        <v>15.86</v>
      </c>
      <c r="AE182" s="15">
        <v>15.49</v>
      </c>
      <c r="AF182" s="15">
        <v>5.14</v>
      </c>
    </row>
    <row r="183" spans="2:32" s="2" customFormat="1" ht="13.5">
      <c r="B183" s="7">
        <v>180</v>
      </c>
      <c r="C183" s="7" t="s">
        <v>1127</v>
      </c>
      <c r="D183" s="7" t="s">
        <v>243</v>
      </c>
      <c r="E183" s="10" t="s">
        <v>5716</v>
      </c>
      <c r="F183" s="10" t="s">
        <v>5717</v>
      </c>
      <c r="G183" s="9" t="s">
        <v>1373</v>
      </c>
      <c r="H183" s="10" t="s">
        <v>5207</v>
      </c>
      <c r="I183" s="10" t="s">
        <v>52</v>
      </c>
      <c r="J183" s="10" t="s">
        <v>111</v>
      </c>
      <c r="K183" s="11">
        <v>44810</v>
      </c>
      <c r="L183" s="9" t="s">
        <v>1374</v>
      </c>
      <c r="M183" s="9" t="s">
        <v>1369</v>
      </c>
      <c r="N183" s="14">
        <v>1.0328299999999999</v>
      </c>
      <c r="O183" s="14">
        <v>-35.895400000000002</v>
      </c>
      <c r="P183" s="14">
        <v>1616.69</v>
      </c>
      <c r="Q183" s="14">
        <v>2.9163000000000001E-3</v>
      </c>
      <c r="R183" s="14">
        <v>-3.4330199999999998E-2</v>
      </c>
      <c r="S183" s="14">
        <v>29355.0566</v>
      </c>
      <c r="T183" s="14">
        <v>29355.0566</v>
      </c>
      <c r="U183" s="9">
        <v>2</v>
      </c>
      <c r="V183" s="10" t="s">
        <v>52</v>
      </c>
      <c r="W183" s="10" t="s">
        <v>1073</v>
      </c>
      <c r="X183" s="10" t="s">
        <v>560</v>
      </c>
      <c r="Y183" s="10" t="s">
        <v>1074</v>
      </c>
      <c r="Z183" s="10" t="s">
        <v>1084</v>
      </c>
      <c r="AA183" s="10" t="s">
        <v>1085</v>
      </c>
      <c r="AB183" s="10" t="s">
        <v>1088</v>
      </c>
      <c r="AC183" s="10" t="s">
        <v>1089</v>
      </c>
      <c r="AD183" s="15">
        <v>7.5</v>
      </c>
      <c r="AE183" s="15">
        <v>7.6</v>
      </c>
      <c r="AF183" s="15">
        <v>5.71</v>
      </c>
    </row>
    <row r="184" spans="2:32" s="2" customFormat="1" ht="13.5">
      <c r="B184" s="7">
        <v>181</v>
      </c>
      <c r="C184" s="7" t="s">
        <v>1127</v>
      </c>
      <c r="D184" s="7" t="s">
        <v>244</v>
      </c>
      <c r="E184" s="10" t="s">
        <v>1451</v>
      </c>
      <c r="F184" s="10" t="s">
        <v>1452</v>
      </c>
      <c r="G184" s="9" t="s">
        <v>1373</v>
      </c>
      <c r="H184" s="10" t="s">
        <v>5207</v>
      </c>
      <c r="I184" s="10" t="s">
        <v>52</v>
      </c>
      <c r="J184" s="10" t="s">
        <v>111</v>
      </c>
      <c r="K184" s="11">
        <v>44810</v>
      </c>
      <c r="L184" s="9" t="s">
        <v>1374</v>
      </c>
      <c r="M184" s="9" t="s">
        <v>1369</v>
      </c>
      <c r="N184" s="14">
        <v>1.1822999999999999</v>
      </c>
      <c r="O184" s="14">
        <v>-67.267700000000005</v>
      </c>
      <c r="P184" s="14">
        <v>3368.28</v>
      </c>
      <c r="Q184" s="14">
        <v>-2.01592E-3</v>
      </c>
      <c r="R184" s="14">
        <v>-1.18762E-2</v>
      </c>
      <c r="S184" s="14">
        <v>29451.112400000002</v>
      </c>
      <c r="T184" s="14">
        <v>29451.112400000002</v>
      </c>
      <c r="U184" s="9">
        <v>2</v>
      </c>
      <c r="V184" s="10" t="s">
        <v>52</v>
      </c>
      <c r="W184" s="10" t="s">
        <v>1073</v>
      </c>
      <c r="X184" s="10" t="s">
        <v>560</v>
      </c>
      <c r="Y184" s="10" t="s">
        <v>1074</v>
      </c>
      <c r="Z184" s="10" t="s">
        <v>1084</v>
      </c>
      <c r="AA184" s="10" t="s">
        <v>1085</v>
      </c>
      <c r="AB184" s="10" t="s">
        <v>1088</v>
      </c>
      <c r="AC184" s="10" t="s">
        <v>1089</v>
      </c>
      <c r="AD184" s="15">
        <v>7.53</v>
      </c>
      <c r="AE184" s="15">
        <v>7.41</v>
      </c>
      <c r="AF184" s="15">
        <v>5.42</v>
      </c>
    </row>
    <row r="185" spans="2:32" s="2" customFormat="1" ht="13.5">
      <c r="B185" s="7">
        <v>182</v>
      </c>
      <c r="C185" s="7" t="s">
        <v>1127</v>
      </c>
      <c r="D185" s="7" t="s">
        <v>245</v>
      </c>
      <c r="E185" s="10" t="s">
        <v>1453</v>
      </c>
      <c r="F185" s="10" t="s">
        <v>1454</v>
      </c>
      <c r="G185" s="9" t="s">
        <v>1373</v>
      </c>
      <c r="H185" s="10" t="s">
        <v>5207</v>
      </c>
      <c r="I185" s="10" t="s">
        <v>52</v>
      </c>
      <c r="J185" s="10" t="s">
        <v>111</v>
      </c>
      <c r="K185" s="11">
        <v>44810</v>
      </c>
      <c r="L185" s="9" t="s">
        <v>1374</v>
      </c>
      <c r="M185" s="9" t="s">
        <v>1369</v>
      </c>
      <c r="N185" s="14">
        <v>0.95984499999999995</v>
      </c>
      <c r="O185" s="14">
        <v>-19.568999999999999</v>
      </c>
      <c r="P185" s="14">
        <v>868.59199999999998</v>
      </c>
      <c r="Q185" s="14">
        <v>3.8478000000000002E-3</v>
      </c>
      <c r="R185" s="14">
        <v>-3.4926199999999998E-2</v>
      </c>
      <c r="S185" s="14">
        <v>29615.164000000001</v>
      </c>
      <c r="T185" s="14">
        <v>29615.164000000001</v>
      </c>
      <c r="U185" s="9">
        <v>2</v>
      </c>
      <c r="V185" s="10" t="s">
        <v>52</v>
      </c>
      <c r="W185" s="10" t="s">
        <v>1073</v>
      </c>
      <c r="X185" s="10" t="s">
        <v>560</v>
      </c>
      <c r="Y185" s="10" t="s">
        <v>1074</v>
      </c>
      <c r="Z185" s="10" t="s">
        <v>1084</v>
      </c>
      <c r="AA185" s="10" t="s">
        <v>1085</v>
      </c>
      <c r="AB185" s="10" t="s">
        <v>1088</v>
      </c>
      <c r="AC185" s="10" t="s">
        <v>1089</v>
      </c>
      <c r="AD185" s="15">
        <v>8.3000000000000007</v>
      </c>
      <c r="AE185" s="15">
        <v>8.48</v>
      </c>
      <c r="AF185" s="15">
        <v>5.04</v>
      </c>
    </row>
    <row r="186" spans="2:32" s="2" customFormat="1" ht="13.5">
      <c r="B186" s="7">
        <v>183</v>
      </c>
      <c r="C186" s="7" t="s">
        <v>1127</v>
      </c>
      <c r="D186" s="7" t="s">
        <v>246</v>
      </c>
      <c r="E186" s="10" t="s">
        <v>5718</v>
      </c>
      <c r="F186" s="10" t="s">
        <v>1455</v>
      </c>
      <c r="G186" s="9" t="s">
        <v>1373</v>
      </c>
      <c r="H186" s="10" t="s">
        <v>5207</v>
      </c>
      <c r="I186" s="10" t="s">
        <v>52</v>
      </c>
      <c r="J186" s="10" t="s">
        <v>111</v>
      </c>
      <c r="K186" s="11">
        <v>44810</v>
      </c>
      <c r="L186" s="9" t="s">
        <v>1374</v>
      </c>
      <c r="M186" s="9" t="s">
        <v>1369</v>
      </c>
      <c r="N186" s="14">
        <v>0.90989699999999996</v>
      </c>
      <c r="O186" s="14">
        <v>-13.0176</v>
      </c>
      <c r="P186" s="14">
        <v>446.78899999999999</v>
      </c>
      <c r="Q186" s="14">
        <v>-1.9207100000000001E-2</v>
      </c>
      <c r="R186" s="14">
        <v>2.039E-3</v>
      </c>
      <c r="S186" s="14">
        <v>29319.569200000002</v>
      </c>
      <c r="T186" s="14">
        <v>29319.569200000002</v>
      </c>
      <c r="U186" s="9">
        <v>2</v>
      </c>
      <c r="V186" s="10" t="s">
        <v>52</v>
      </c>
      <c r="W186" s="10" t="s">
        <v>1073</v>
      </c>
      <c r="X186" s="10" t="s">
        <v>560</v>
      </c>
      <c r="Y186" s="10" t="s">
        <v>1074</v>
      </c>
      <c r="Z186" s="10" t="s">
        <v>1084</v>
      </c>
      <c r="AA186" s="10" t="s">
        <v>1085</v>
      </c>
      <c r="AB186" s="10" t="s">
        <v>1088</v>
      </c>
      <c r="AC186" s="10" t="s">
        <v>1089</v>
      </c>
      <c r="AD186" s="15">
        <v>8.52</v>
      </c>
      <c r="AE186" s="15">
        <v>8.59</v>
      </c>
      <c r="AF186" s="15">
        <v>5.95</v>
      </c>
    </row>
    <row r="187" spans="2:32" s="2" customFormat="1" ht="13.5">
      <c r="B187" s="7">
        <v>184</v>
      </c>
      <c r="C187" s="7" t="s">
        <v>1127</v>
      </c>
      <c r="D187" s="7" t="s">
        <v>247</v>
      </c>
      <c r="E187" s="10" t="s">
        <v>5719</v>
      </c>
      <c r="F187" s="10" t="s">
        <v>5720</v>
      </c>
      <c r="G187" s="9" t="s">
        <v>1373</v>
      </c>
      <c r="H187" s="10" t="s">
        <v>5207</v>
      </c>
      <c r="I187" s="10" t="s">
        <v>52</v>
      </c>
      <c r="J187" s="10" t="s">
        <v>111</v>
      </c>
      <c r="K187" s="11">
        <v>44810</v>
      </c>
      <c r="L187" s="9" t="s">
        <v>1374</v>
      </c>
      <c r="M187" s="9" t="s">
        <v>1369</v>
      </c>
      <c r="N187" s="14">
        <v>0.73485500000000004</v>
      </c>
      <c r="O187" s="14">
        <v>8.71523</v>
      </c>
      <c r="P187" s="14">
        <v>-349.77</v>
      </c>
      <c r="Q187" s="14">
        <v>1.5027199999999999E-2</v>
      </c>
      <c r="R187" s="14">
        <v>-8.6856099999999999E-3</v>
      </c>
      <c r="S187" s="14">
        <v>29277.911700000001</v>
      </c>
      <c r="T187" s="14">
        <v>29277.911700000001</v>
      </c>
      <c r="U187" s="9">
        <v>2</v>
      </c>
      <c r="V187" s="10" t="s">
        <v>52</v>
      </c>
      <c r="W187" s="10" t="s">
        <v>1073</v>
      </c>
      <c r="X187" s="10" t="s">
        <v>560</v>
      </c>
      <c r="Y187" s="10" t="s">
        <v>1074</v>
      </c>
      <c r="Z187" s="10" t="s">
        <v>1084</v>
      </c>
      <c r="AA187" s="10" t="s">
        <v>1085</v>
      </c>
      <c r="AB187" s="10" t="s">
        <v>1088</v>
      </c>
      <c r="AC187" s="10" t="s">
        <v>1089</v>
      </c>
      <c r="AD187" s="15">
        <v>11.78</v>
      </c>
      <c r="AE187" s="15">
        <v>11.69</v>
      </c>
      <c r="AF187" s="15">
        <v>4.1399999999999997</v>
      </c>
    </row>
    <row r="188" spans="2:32" s="2" customFormat="1" ht="13.5">
      <c r="B188" s="7">
        <v>185</v>
      </c>
      <c r="C188" s="7" t="s">
        <v>1127</v>
      </c>
      <c r="D188" s="7" t="s">
        <v>248</v>
      </c>
      <c r="E188" s="10" t="s">
        <v>5721</v>
      </c>
      <c r="F188" s="10" t="s">
        <v>5722</v>
      </c>
      <c r="G188" s="9" t="s">
        <v>1373</v>
      </c>
      <c r="H188" s="10" t="s">
        <v>5207</v>
      </c>
      <c r="I188" s="10" t="s">
        <v>52</v>
      </c>
      <c r="J188" s="10" t="s">
        <v>111</v>
      </c>
      <c r="K188" s="11">
        <v>44810</v>
      </c>
      <c r="L188" s="9" t="s">
        <v>1374</v>
      </c>
      <c r="M188" s="9" t="s">
        <v>1369</v>
      </c>
      <c r="N188" s="14">
        <v>0.89873899999999995</v>
      </c>
      <c r="O188" s="14">
        <v>-20.2072</v>
      </c>
      <c r="P188" s="14">
        <v>956.59500000000003</v>
      </c>
      <c r="Q188" s="14">
        <v>3.8133099999999999E-3</v>
      </c>
      <c r="R188" s="14">
        <v>-3.0907500000000001E-2</v>
      </c>
      <c r="S188" s="14">
        <v>29556.602900000002</v>
      </c>
      <c r="T188" s="14">
        <v>29556.602900000002</v>
      </c>
      <c r="U188" s="9">
        <v>2</v>
      </c>
      <c r="V188" s="10" t="s">
        <v>52</v>
      </c>
      <c r="W188" s="10" t="s">
        <v>1073</v>
      </c>
      <c r="X188" s="10" t="s">
        <v>560</v>
      </c>
      <c r="Y188" s="10" t="s">
        <v>1074</v>
      </c>
      <c r="Z188" s="10" t="s">
        <v>1084</v>
      </c>
      <c r="AA188" s="10" t="s">
        <v>1085</v>
      </c>
      <c r="AB188" s="10" t="s">
        <v>1088</v>
      </c>
      <c r="AC188" s="10" t="s">
        <v>1089</v>
      </c>
      <c r="AD188" s="15">
        <v>9.3000000000000007</v>
      </c>
      <c r="AE188" s="15">
        <v>9.33</v>
      </c>
      <c r="AF188" s="15">
        <v>5.5</v>
      </c>
    </row>
    <row r="189" spans="2:32" s="2" customFormat="1" ht="13.5">
      <c r="B189" s="7">
        <v>186</v>
      </c>
      <c r="C189" s="7" t="s">
        <v>1127</v>
      </c>
      <c r="D189" s="7" t="s">
        <v>249</v>
      </c>
      <c r="E189" s="10" t="s">
        <v>5723</v>
      </c>
      <c r="F189" s="10" t="s">
        <v>5724</v>
      </c>
      <c r="G189" s="9" t="s">
        <v>1373</v>
      </c>
      <c r="H189" s="10" t="s">
        <v>5207</v>
      </c>
      <c r="I189" s="10" t="s">
        <v>52</v>
      </c>
      <c r="J189" s="10" t="s">
        <v>111</v>
      </c>
      <c r="K189" s="11">
        <v>44810</v>
      </c>
      <c r="L189" s="9" t="s">
        <v>1374</v>
      </c>
      <c r="M189" s="9" t="s">
        <v>1349</v>
      </c>
      <c r="N189" s="14">
        <v>0.75305699999999998</v>
      </c>
      <c r="O189" s="14">
        <v>-8.2122200000000003</v>
      </c>
      <c r="P189" s="14">
        <v>404.97199999999998</v>
      </c>
      <c r="Q189" s="14">
        <v>4.14022E-4</v>
      </c>
      <c r="R189" s="14">
        <v>-1.3676799999999999E-2</v>
      </c>
      <c r="S189" s="14">
        <v>25292.9604</v>
      </c>
      <c r="T189" s="14">
        <v>25292.9604</v>
      </c>
      <c r="U189" s="9">
        <v>2</v>
      </c>
      <c r="V189" s="10" t="s">
        <v>52</v>
      </c>
      <c r="W189" s="10" t="s">
        <v>1073</v>
      </c>
      <c r="X189" s="10" t="s">
        <v>560</v>
      </c>
      <c r="Y189" s="10" t="s">
        <v>1074</v>
      </c>
      <c r="Z189" s="10" t="s">
        <v>1084</v>
      </c>
      <c r="AA189" s="10" t="s">
        <v>1085</v>
      </c>
      <c r="AB189" s="10" t="s">
        <v>1088</v>
      </c>
      <c r="AC189" s="10" t="s">
        <v>1089</v>
      </c>
      <c r="AD189" s="15">
        <v>14.66</v>
      </c>
      <c r="AE189" s="15">
        <v>14.57</v>
      </c>
      <c r="AF189" s="15">
        <v>5.23</v>
      </c>
    </row>
    <row r="190" spans="2:32" s="2" customFormat="1" ht="13.5">
      <c r="B190" s="7">
        <v>187</v>
      </c>
      <c r="C190" s="7" t="s">
        <v>1127</v>
      </c>
      <c r="D190" s="7" t="s">
        <v>250</v>
      </c>
      <c r="E190" s="10" t="s">
        <v>5725</v>
      </c>
      <c r="F190" s="10" t="s">
        <v>5726</v>
      </c>
      <c r="G190" s="9" t="s">
        <v>1373</v>
      </c>
      <c r="H190" s="10" t="s">
        <v>5207</v>
      </c>
      <c r="I190" s="10" t="s">
        <v>52</v>
      </c>
      <c r="J190" s="10" t="s">
        <v>111</v>
      </c>
      <c r="K190" s="11">
        <v>44810</v>
      </c>
      <c r="L190" s="9" t="s">
        <v>1374</v>
      </c>
      <c r="M190" s="9" t="s">
        <v>1370</v>
      </c>
      <c r="N190" s="14">
        <v>0.92609900000000001</v>
      </c>
      <c r="O190" s="14">
        <v>-32.944699999999997</v>
      </c>
      <c r="P190" s="14">
        <v>1374.43</v>
      </c>
      <c r="Q190" s="14">
        <v>4.4855699999999998E-4</v>
      </c>
      <c r="R190" s="14">
        <v>-1.6577399999999999E-2</v>
      </c>
      <c r="S190" s="14">
        <v>27263.522799999999</v>
      </c>
      <c r="T190" s="14">
        <v>27263.522799999999</v>
      </c>
      <c r="U190" s="9">
        <v>2</v>
      </c>
      <c r="V190" s="10" t="s">
        <v>52</v>
      </c>
      <c r="W190" s="10" t="s">
        <v>1073</v>
      </c>
      <c r="X190" s="10" t="s">
        <v>560</v>
      </c>
      <c r="Y190" s="10" t="s">
        <v>1074</v>
      </c>
      <c r="Z190" s="10" t="s">
        <v>1084</v>
      </c>
      <c r="AA190" s="10" t="s">
        <v>1085</v>
      </c>
      <c r="AB190" s="10" t="s">
        <v>1088</v>
      </c>
      <c r="AC190" s="10" t="s">
        <v>1089</v>
      </c>
      <c r="AD190" s="15">
        <v>8.11</v>
      </c>
      <c r="AE190" s="15">
        <v>8.24</v>
      </c>
      <c r="AF190" s="15">
        <v>6.48</v>
      </c>
    </row>
    <row r="191" spans="2:32" s="2" customFormat="1" ht="13.5">
      <c r="B191" s="7">
        <v>188</v>
      </c>
      <c r="C191" s="7" t="s">
        <v>1127</v>
      </c>
      <c r="D191" s="7" t="s">
        <v>251</v>
      </c>
      <c r="E191" s="10" t="s">
        <v>1456</v>
      </c>
      <c r="F191" s="10" t="s">
        <v>5727</v>
      </c>
      <c r="G191" s="9" t="s">
        <v>1373</v>
      </c>
      <c r="H191" s="10" t="s">
        <v>5207</v>
      </c>
      <c r="I191" s="10" t="s">
        <v>52</v>
      </c>
      <c r="J191" s="10" t="s">
        <v>111</v>
      </c>
      <c r="K191" s="11">
        <v>44810</v>
      </c>
      <c r="L191" s="9" t="s">
        <v>1374</v>
      </c>
      <c r="M191" s="9" t="s">
        <v>1371</v>
      </c>
      <c r="N191" s="14">
        <v>0.95383300000000004</v>
      </c>
      <c r="O191" s="14">
        <v>-12.8474</v>
      </c>
      <c r="P191" s="14">
        <v>909.84699999999998</v>
      </c>
      <c r="Q191" s="14">
        <v>9.3039699999999999E-3</v>
      </c>
      <c r="R191" s="14">
        <v>-7.02471E-3</v>
      </c>
      <c r="S191" s="14">
        <v>31378.883900000001</v>
      </c>
      <c r="T191" s="14">
        <v>31378.883900000001</v>
      </c>
      <c r="U191" s="9">
        <v>2</v>
      </c>
      <c r="V191" s="10" t="s">
        <v>52</v>
      </c>
      <c r="W191" s="10" t="s">
        <v>1073</v>
      </c>
      <c r="X191" s="10" t="s">
        <v>560</v>
      </c>
      <c r="Y191" s="10" t="s">
        <v>1074</v>
      </c>
      <c r="Z191" s="10" t="s">
        <v>1084</v>
      </c>
      <c r="AA191" s="10" t="s">
        <v>1085</v>
      </c>
      <c r="AB191" s="10" t="s">
        <v>1088</v>
      </c>
      <c r="AC191" s="10" t="s">
        <v>1089</v>
      </c>
      <c r="AD191" s="15">
        <v>8.75</v>
      </c>
      <c r="AE191" s="15">
        <v>8.66</v>
      </c>
      <c r="AF191" s="15">
        <v>5.55</v>
      </c>
    </row>
    <row r="192" spans="2:32" s="2" customFormat="1" ht="13.5">
      <c r="B192" s="7">
        <v>189</v>
      </c>
      <c r="C192" s="7" t="s">
        <v>1127</v>
      </c>
      <c r="D192" s="7" t="s">
        <v>252</v>
      </c>
      <c r="E192" s="10" t="s">
        <v>1457</v>
      </c>
      <c r="F192" s="10" t="s">
        <v>5728</v>
      </c>
      <c r="G192" s="9" t="s">
        <v>1373</v>
      </c>
      <c r="H192" s="10" t="s">
        <v>5207</v>
      </c>
      <c r="I192" s="10" t="s">
        <v>52</v>
      </c>
      <c r="J192" s="10" t="s">
        <v>111</v>
      </c>
      <c r="K192" s="11">
        <v>44810</v>
      </c>
      <c r="L192" s="9" t="s">
        <v>1374</v>
      </c>
      <c r="M192" s="9" t="s">
        <v>1371</v>
      </c>
      <c r="N192" s="14">
        <v>0.92374199999999995</v>
      </c>
      <c r="O192" s="14">
        <v>-15.660299999999999</v>
      </c>
      <c r="P192" s="14">
        <v>606.42100000000005</v>
      </c>
      <c r="Q192" s="14">
        <v>-2.1909700000000001E-2</v>
      </c>
      <c r="R192" s="14">
        <v>3.0320600000000001E-3</v>
      </c>
      <c r="S192" s="14">
        <v>31280.986499999999</v>
      </c>
      <c r="T192" s="14">
        <v>31280.986499999999</v>
      </c>
      <c r="U192" s="9">
        <v>2</v>
      </c>
      <c r="V192" s="10" t="s">
        <v>52</v>
      </c>
      <c r="W192" s="10" t="s">
        <v>1073</v>
      </c>
      <c r="X192" s="10" t="s">
        <v>560</v>
      </c>
      <c r="Y192" s="10" t="s">
        <v>1074</v>
      </c>
      <c r="Z192" s="10" t="s">
        <v>1084</v>
      </c>
      <c r="AA192" s="10" t="s">
        <v>1085</v>
      </c>
      <c r="AB192" s="10" t="s">
        <v>1088</v>
      </c>
      <c r="AC192" s="10" t="s">
        <v>1089</v>
      </c>
      <c r="AD192" s="15">
        <v>8.49</v>
      </c>
      <c r="AE192" s="15">
        <v>8.42</v>
      </c>
      <c r="AF192" s="15">
        <v>5.3</v>
      </c>
    </row>
    <row r="193" spans="2:32" s="2" customFormat="1" ht="13.5">
      <c r="B193" s="7">
        <v>190</v>
      </c>
      <c r="C193" s="7" t="s">
        <v>1127</v>
      </c>
      <c r="D193" s="7" t="s">
        <v>253</v>
      </c>
      <c r="E193" s="10" t="s">
        <v>5729</v>
      </c>
      <c r="F193" s="10" t="s">
        <v>5730</v>
      </c>
      <c r="G193" s="9" t="s">
        <v>1373</v>
      </c>
      <c r="H193" s="10" t="s">
        <v>5207</v>
      </c>
      <c r="I193" s="10" t="s">
        <v>52</v>
      </c>
      <c r="J193" s="10" t="s">
        <v>111</v>
      </c>
      <c r="K193" s="11">
        <v>44810</v>
      </c>
      <c r="L193" s="9" t="s">
        <v>1374</v>
      </c>
      <c r="M193" s="9" t="s">
        <v>1371</v>
      </c>
      <c r="N193" s="14">
        <v>0.96272599999999997</v>
      </c>
      <c r="O193" s="14">
        <v>-17.365400000000001</v>
      </c>
      <c r="P193" s="14">
        <v>1029.53</v>
      </c>
      <c r="Q193" s="14">
        <v>5.5626499999999997E-3</v>
      </c>
      <c r="R193" s="14">
        <v>-2.2421199999999999E-2</v>
      </c>
      <c r="S193" s="14">
        <v>31321.5478</v>
      </c>
      <c r="T193" s="14">
        <v>31321.5478</v>
      </c>
      <c r="U193" s="9">
        <v>2</v>
      </c>
      <c r="V193" s="10" t="s">
        <v>52</v>
      </c>
      <c r="W193" s="10" t="s">
        <v>1073</v>
      </c>
      <c r="X193" s="10" t="s">
        <v>560</v>
      </c>
      <c r="Y193" s="10" t="s">
        <v>1074</v>
      </c>
      <c r="Z193" s="10" t="s">
        <v>1084</v>
      </c>
      <c r="AA193" s="10" t="s">
        <v>1085</v>
      </c>
      <c r="AB193" s="10" t="s">
        <v>1088</v>
      </c>
      <c r="AC193" s="10" t="s">
        <v>1089</v>
      </c>
      <c r="AD193" s="15">
        <v>7.55</v>
      </c>
      <c r="AE193" s="15">
        <v>7.55</v>
      </c>
      <c r="AF193" s="15">
        <v>5.47</v>
      </c>
    </row>
    <row r="194" spans="2:32" s="2" customFormat="1" ht="13.5">
      <c r="B194" s="7">
        <v>191</v>
      </c>
      <c r="C194" s="7" t="s">
        <v>1127</v>
      </c>
      <c r="D194" s="7" t="s">
        <v>254</v>
      </c>
      <c r="E194" s="10" t="s">
        <v>5731</v>
      </c>
      <c r="F194" s="10" t="s">
        <v>5732</v>
      </c>
      <c r="G194" s="9" t="s">
        <v>1373</v>
      </c>
      <c r="H194" s="10" t="s">
        <v>5207</v>
      </c>
      <c r="I194" s="10" t="s">
        <v>52</v>
      </c>
      <c r="J194" s="10" t="s">
        <v>111</v>
      </c>
      <c r="K194" s="11">
        <v>44810</v>
      </c>
      <c r="L194" s="9" t="s">
        <v>1374</v>
      </c>
      <c r="M194" s="9" t="s">
        <v>1371</v>
      </c>
      <c r="N194" s="14">
        <v>1.29504</v>
      </c>
      <c r="O194" s="14">
        <v>-28.885300000000001</v>
      </c>
      <c r="P194" s="14">
        <v>1012.8</v>
      </c>
      <c r="Q194" s="14">
        <v>7.8086600000000003E-3</v>
      </c>
      <c r="R194" s="14">
        <v>-5.7351800000000001E-2</v>
      </c>
      <c r="S194" s="14">
        <v>31486.4378</v>
      </c>
      <c r="T194" s="14">
        <v>31486.4378</v>
      </c>
      <c r="U194" s="9">
        <v>2</v>
      </c>
      <c r="V194" s="10" t="s">
        <v>52</v>
      </c>
      <c r="W194" s="10" t="s">
        <v>1073</v>
      </c>
      <c r="X194" s="10" t="s">
        <v>560</v>
      </c>
      <c r="Y194" s="10" t="s">
        <v>1074</v>
      </c>
      <c r="Z194" s="10" t="s">
        <v>1084</v>
      </c>
      <c r="AA194" s="10" t="s">
        <v>1085</v>
      </c>
      <c r="AB194" s="10" t="s">
        <v>1093</v>
      </c>
      <c r="AC194" s="10" t="s">
        <v>1094</v>
      </c>
      <c r="AD194" s="15">
        <v>8.7100000000000009</v>
      </c>
      <c r="AE194" s="15">
        <v>8.19</v>
      </c>
      <c r="AF194" s="15">
        <v>4.25</v>
      </c>
    </row>
    <row r="195" spans="2:32" s="2" customFormat="1" ht="13.5">
      <c r="B195" s="7">
        <v>192</v>
      </c>
      <c r="C195" s="7" t="s">
        <v>1127</v>
      </c>
      <c r="D195" s="7" t="s">
        <v>255</v>
      </c>
      <c r="E195" s="10" t="s">
        <v>1458</v>
      </c>
      <c r="F195" s="10" t="s">
        <v>5733</v>
      </c>
      <c r="G195" s="9" t="s">
        <v>1373</v>
      </c>
      <c r="H195" s="10" t="s">
        <v>5207</v>
      </c>
      <c r="I195" s="10" t="s">
        <v>52</v>
      </c>
      <c r="J195" s="10" t="s">
        <v>111</v>
      </c>
      <c r="K195" s="11">
        <v>44810</v>
      </c>
      <c r="L195" s="9" t="s">
        <v>1374</v>
      </c>
      <c r="M195" s="9" t="s">
        <v>1371</v>
      </c>
      <c r="N195" s="14">
        <v>1.3980399999999999</v>
      </c>
      <c r="O195" s="14">
        <v>-66.934700000000007</v>
      </c>
      <c r="P195" s="14">
        <v>3224.07</v>
      </c>
      <c r="Q195" s="14">
        <v>1.76662E-3</v>
      </c>
      <c r="R195" s="14">
        <v>-3.4030199999999997E-2</v>
      </c>
      <c r="S195" s="14">
        <v>31211.163799999998</v>
      </c>
      <c r="T195" s="14">
        <v>31211.163799999998</v>
      </c>
      <c r="U195" s="9">
        <v>2</v>
      </c>
      <c r="V195" s="10" t="s">
        <v>52</v>
      </c>
      <c r="W195" s="10" t="s">
        <v>1073</v>
      </c>
      <c r="X195" s="10" t="s">
        <v>560</v>
      </c>
      <c r="Y195" s="10" t="s">
        <v>1074</v>
      </c>
      <c r="Z195" s="10" t="s">
        <v>1084</v>
      </c>
      <c r="AA195" s="10" t="s">
        <v>1085</v>
      </c>
      <c r="AB195" s="10" t="s">
        <v>1093</v>
      </c>
      <c r="AC195" s="10" t="s">
        <v>1094</v>
      </c>
      <c r="AD195" s="15">
        <v>9.23</v>
      </c>
      <c r="AE195" s="15">
        <v>8.4499999999999993</v>
      </c>
      <c r="AF195" s="15">
        <v>5.42</v>
      </c>
    </row>
    <row r="196" spans="2:32" s="2" customFormat="1" ht="13.5">
      <c r="B196" s="7">
        <v>193</v>
      </c>
      <c r="C196" s="7" t="s">
        <v>1127</v>
      </c>
      <c r="D196" s="7" t="s">
        <v>256</v>
      </c>
      <c r="E196" s="10" t="s">
        <v>5734</v>
      </c>
      <c r="F196" s="10" t="s">
        <v>5735</v>
      </c>
      <c r="G196" s="9" t="s">
        <v>1373</v>
      </c>
      <c r="H196" s="10" t="s">
        <v>5207</v>
      </c>
      <c r="I196" s="10" t="s">
        <v>52</v>
      </c>
      <c r="J196" s="10" t="s">
        <v>111</v>
      </c>
      <c r="K196" s="11">
        <v>44810</v>
      </c>
      <c r="L196" s="9" t="s">
        <v>1374</v>
      </c>
      <c r="M196" s="9" t="s">
        <v>1372</v>
      </c>
      <c r="N196" s="14">
        <v>0.37229800000000002</v>
      </c>
      <c r="O196" s="14">
        <v>-3.6765599999999998</v>
      </c>
      <c r="P196" s="14">
        <v>107.44499999999999</v>
      </c>
      <c r="Q196" s="14">
        <v>4.0212700000000004E-3</v>
      </c>
      <c r="R196" s="14">
        <v>-6.9209500000000004E-3</v>
      </c>
      <c r="S196" s="14">
        <v>19570.289199999999</v>
      </c>
      <c r="T196" s="14">
        <v>19570.289199999999</v>
      </c>
      <c r="U196" s="9">
        <v>2</v>
      </c>
      <c r="V196" s="10" t="s">
        <v>52</v>
      </c>
      <c r="W196" s="10" t="s">
        <v>1073</v>
      </c>
      <c r="X196" s="10" t="s">
        <v>560</v>
      </c>
      <c r="Y196" s="10" t="s">
        <v>1074</v>
      </c>
      <c r="Z196" s="10" t="s">
        <v>1084</v>
      </c>
      <c r="AA196" s="10" t="s">
        <v>1085</v>
      </c>
      <c r="AB196" s="10" t="s">
        <v>1088</v>
      </c>
      <c r="AC196" s="10" t="s">
        <v>1089</v>
      </c>
      <c r="AD196" s="15">
        <v>10.89</v>
      </c>
      <c r="AE196" s="15">
        <v>11</v>
      </c>
      <c r="AF196" s="15">
        <v>10.29</v>
      </c>
    </row>
    <row r="197" spans="2:32" s="2" customFormat="1" ht="13.5">
      <c r="B197" s="7">
        <v>194</v>
      </c>
      <c r="C197" s="7" t="s">
        <v>1127</v>
      </c>
      <c r="D197" s="7" t="s">
        <v>257</v>
      </c>
      <c r="E197" s="10" t="s">
        <v>5736</v>
      </c>
      <c r="F197" s="10" t="s">
        <v>5737</v>
      </c>
      <c r="G197" s="9" t="s">
        <v>1373</v>
      </c>
      <c r="H197" s="10" t="s">
        <v>5207</v>
      </c>
      <c r="I197" s="10" t="s">
        <v>52</v>
      </c>
      <c r="J197" s="10" t="s">
        <v>111</v>
      </c>
      <c r="K197" s="11">
        <v>44810</v>
      </c>
      <c r="L197" s="9" t="s">
        <v>1374</v>
      </c>
      <c r="M197" s="9" t="s">
        <v>1344</v>
      </c>
      <c r="N197" s="14">
        <v>1.24288</v>
      </c>
      <c r="O197" s="14">
        <v>-55.904200000000003</v>
      </c>
      <c r="P197" s="14">
        <v>3059</v>
      </c>
      <c r="Q197" s="14">
        <v>-2.8692499999999999E-2</v>
      </c>
      <c r="R197" s="14">
        <v>1.1326299999999999E-2</v>
      </c>
      <c r="S197" s="14">
        <v>32240.677800000001</v>
      </c>
      <c r="T197" s="14">
        <v>32240.677800000001</v>
      </c>
      <c r="U197" s="9">
        <v>2</v>
      </c>
      <c r="V197" s="10" t="s">
        <v>52</v>
      </c>
      <c r="W197" s="10" t="s">
        <v>1073</v>
      </c>
      <c r="X197" s="10" t="s">
        <v>560</v>
      </c>
      <c r="Y197" s="10" t="s">
        <v>1074</v>
      </c>
      <c r="Z197" s="10" t="s">
        <v>1084</v>
      </c>
      <c r="AA197" s="10" t="s">
        <v>1085</v>
      </c>
      <c r="AB197" s="10" t="s">
        <v>1088</v>
      </c>
      <c r="AC197" s="10" t="s">
        <v>1089</v>
      </c>
      <c r="AD197" s="15">
        <v>4.92</v>
      </c>
      <c r="AE197" s="15">
        <v>4.8499999999999996</v>
      </c>
      <c r="AF197" s="15">
        <v>2.41</v>
      </c>
    </row>
    <row r="198" spans="2:32" s="2" customFormat="1" ht="13.5">
      <c r="B198" s="7">
        <v>195</v>
      </c>
      <c r="C198" s="7" t="s">
        <v>1127</v>
      </c>
      <c r="D198" s="7" t="s">
        <v>258</v>
      </c>
      <c r="E198" s="10" t="s">
        <v>5738</v>
      </c>
      <c r="F198" s="10" t="s">
        <v>5739</v>
      </c>
      <c r="G198" s="9" t="s">
        <v>1373</v>
      </c>
      <c r="H198" s="10" t="s">
        <v>5207</v>
      </c>
      <c r="I198" s="10" t="s">
        <v>52</v>
      </c>
      <c r="J198" s="10" t="s">
        <v>111</v>
      </c>
      <c r="K198" s="11">
        <v>44810</v>
      </c>
      <c r="L198" s="9" t="s">
        <v>1374</v>
      </c>
      <c r="M198" s="9" t="s">
        <v>1344</v>
      </c>
      <c r="N198" s="14">
        <v>1.4328700000000001</v>
      </c>
      <c r="O198" s="14">
        <v>-44.186700000000002</v>
      </c>
      <c r="P198" s="14">
        <v>1888.53</v>
      </c>
      <c r="Q198" s="14">
        <v>-3.0899200000000002E-2</v>
      </c>
      <c r="R198" s="14">
        <v>-3.2662000000000001E-4</v>
      </c>
      <c r="S198" s="14">
        <v>32388.017899999999</v>
      </c>
      <c r="T198" s="14">
        <v>32388.017899999999</v>
      </c>
      <c r="U198" s="9">
        <v>2</v>
      </c>
      <c r="V198" s="10" t="s">
        <v>52</v>
      </c>
      <c r="W198" s="10" t="s">
        <v>1073</v>
      </c>
      <c r="X198" s="10" t="s">
        <v>560</v>
      </c>
      <c r="Y198" s="10" t="s">
        <v>1074</v>
      </c>
      <c r="Z198" s="10" t="s">
        <v>1084</v>
      </c>
      <c r="AA198" s="10" t="s">
        <v>1085</v>
      </c>
      <c r="AB198" s="10" t="s">
        <v>1088</v>
      </c>
      <c r="AC198" s="10" t="s">
        <v>1089</v>
      </c>
      <c r="AD198" s="15">
        <v>4.25</v>
      </c>
      <c r="AE198" s="15">
        <v>4.22</v>
      </c>
      <c r="AF198" s="15">
        <v>1.44</v>
      </c>
    </row>
    <row r="199" spans="2:32" s="2" customFormat="1" ht="13.5">
      <c r="B199" s="7">
        <v>196</v>
      </c>
      <c r="C199" s="7" t="s">
        <v>1127</v>
      </c>
      <c r="D199" s="7" t="s">
        <v>259</v>
      </c>
      <c r="E199" s="10" t="s">
        <v>5740</v>
      </c>
      <c r="F199" s="10" t="s">
        <v>1459</v>
      </c>
      <c r="G199" s="9" t="s">
        <v>1373</v>
      </c>
      <c r="H199" s="10" t="s">
        <v>5207</v>
      </c>
      <c r="I199" s="10" t="s">
        <v>52</v>
      </c>
      <c r="J199" s="10" t="s">
        <v>111</v>
      </c>
      <c r="K199" s="11">
        <v>44810</v>
      </c>
      <c r="L199" s="9" t="s">
        <v>1374</v>
      </c>
      <c r="M199" s="9" t="s">
        <v>1344</v>
      </c>
      <c r="N199" s="14">
        <v>1.2079299999999999</v>
      </c>
      <c r="O199" s="14">
        <v>34.9741</v>
      </c>
      <c r="P199" s="14">
        <v>-9551.51</v>
      </c>
      <c r="Q199" s="14">
        <v>8.3335100000000006E-3</v>
      </c>
      <c r="R199" s="14">
        <v>-9.4090900000000002E-3</v>
      </c>
      <c r="S199" s="14">
        <v>32198.335200000001</v>
      </c>
      <c r="T199" s="14">
        <v>32198.335200000001</v>
      </c>
      <c r="U199" s="9">
        <v>2</v>
      </c>
      <c r="V199" s="10" t="s">
        <v>52</v>
      </c>
      <c r="W199" s="10" t="s">
        <v>1073</v>
      </c>
      <c r="X199" s="10" t="s">
        <v>560</v>
      </c>
      <c r="Y199" s="10" t="s">
        <v>1074</v>
      </c>
      <c r="Z199" s="10" t="s">
        <v>1084</v>
      </c>
      <c r="AA199" s="10" t="s">
        <v>1085</v>
      </c>
      <c r="AB199" s="10" t="s">
        <v>1088</v>
      </c>
      <c r="AC199" s="10" t="s">
        <v>1089</v>
      </c>
      <c r="AD199" s="15">
        <v>4.46</v>
      </c>
      <c r="AE199" s="15">
        <v>4.47</v>
      </c>
      <c r="AF199" s="15">
        <v>1.1200000000000001</v>
      </c>
    </row>
    <row r="200" spans="2:32" s="2" customFormat="1" ht="13.5">
      <c r="B200" s="7">
        <v>197</v>
      </c>
      <c r="C200" s="7" t="s">
        <v>1127</v>
      </c>
      <c r="D200" s="7" t="s">
        <v>260</v>
      </c>
      <c r="E200" s="10" t="s">
        <v>5741</v>
      </c>
      <c r="F200" s="10" t="s">
        <v>5742</v>
      </c>
      <c r="G200" s="9" t="s">
        <v>1373</v>
      </c>
      <c r="H200" s="10" t="s">
        <v>5207</v>
      </c>
      <c r="I200" s="10" t="s">
        <v>52</v>
      </c>
      <c r="J200" s="10" t="s">
        <v>111</v>
      </c>
      <c r="K200" s="11">
        <v>44810</v>
      </c>
      <c r="L200" s="9" t="s">
        <v>1374</v>
      </c>
      <c r="M200" s="9" t="s">
        <v>1344</v>
      </c>
      <c r="N200" s="14">
        <v>1.0643800000000001</v>
      </c>
      <c r="O200" s="14">
        <v>-16.095300000000002</v>
      </c>
      <c r="P200" s="14">
        <v>709.36699999999996</v>
      </c>
      <c r="Q200" s="14">
        <v>-3.0425000000000001E-2</v>
      </c>
      <c r="R200" s="14">
        <v>-3.6520400000000001E-3</v>
      </c>
      <c r="S200" s="14">
        <v>31960.999</v>
      </c>
      <c r="T200" s="14">
        <v>31960.999</v>
      </c>
      <c r="U200" s="9">
        <v>2</v>
      </c>
      <c r="V200" s="10" t="s">
        <v>52</v>
      </c>
      <c r="W200" s="10" t="s">
        <v>1073</v>
      </c>
      <c r="X200" s="10" t="s">
        <v>560</v>
      </c>
      <c r="Y200" s="10" t="s">
        <v>1074</v>
      </c>
      <c r="Z200" s="10" t="s">
        <v>1084</v>
      </c>
      <c r="AA200" s="10" t="s">
        <v>1085</v>
      </c>
      <c r="AB200" s="10" t="s">
        <v>1088</v>
      </c>
      <c r="AC200" s="10" t="s">
        <v>1089</v>
      </c>
      <c r="AD200" s="15">
        <v>4.4000000000000004</v>
      </c>
      <c r="AE200" s="15">
        <v>4.4400000000000004</v>
      </c>
      <c r="AF200" s="15">
        <v>1.91</v>
      </c>
    </row>
    <row r="201" spans="2:32" s="2" customFormat="1" ht="13.5">
      <c r="B201" s="7">
        <v>198</v>
      </c>
      <c r="C201" s="7" t="s">
        <v>1127</v>
      </c>
      <c r="D201" s="7" t="s">
        <v>261</v>
      </c>
      <c r="E201" s="10" t="s">
        <v>5743</v>
      </c>
      <c r="F201" s="10" t="s">
        <v>1460</v>
      </c>
      <c r="G201" s="9" t="s">
        <v>1373</v>
      </c>
      <c r="H201" s="10" t="s">
        <v>5207</v>
      </c>
      <c r="I201" s="10" t="s">
        <v>52</v>
      </c>
      <c r="J201" s="10" t="s">
        <v>111</v>
      </c>
      <c r="K201" s="11">
        <v>44810</v>
      </c>
      <c r="L201" s="9" t="s">
        <v>1374</v>
      </c>
      <c r="M201" s="9" t="s">
        <v>1344</v>
      </c>
      <c r="N201" s="14">
        <v>0.96532600000000002</v>
      </c>
      <c r="O201" s="14">
        <v>-12.6355</v>
      </c>
      <c r="P201" s="14">
        <v>287.41300000000001</v>
      </c>
      <c r="Q201" s="14">
        <v>-2.19992E-2</v>
      </c>
      <c r="R201" s="14">
        <v>-1.53619E-3</v>
      </c>
      <c r="S201" s="14">
        <v>31624.8298</v>
      </c>
      <c r="T201" s="14">
        <v>31624.8298</v>
      </c>
      <c r="U201" s="9">
        <v>2</v>
      </c>
      <c r="V201" s="10" t="s">
        <v>52</v>
      </c>
      <c r="W201" s="10" t="s">
        <v>1073</v>
      </c>
      <c r="X201" s="10" t="s">
        <v>560</v>
      </c>
      <c r="Y201" s="10" t="s">
        <v>1074</v>
      </c>
      <c r="Z201" s="10" t="s">
        <v>1084</v>
      </c>
      <c r="AA201" s="10" t="s">
        <v>1085</v>
      </c>
      <c r="AB201" s="10" t="s">
        <v>1088</v>
      </c>
      <c r="AC201" s="10" t="s">
        <v>1089</v>
      </c>
      <c r="AD201" s="15">
        <v>4.43</v>
      </c>
      <c r="AE201" s="15">
        <v>4.37</v>
      </c>
      <c r="AF201" s="15">
        <v>1.95</v>
      </c>
    </row>
    <row r="202" spans="2:32" s="2" customFormat="1" ht="13.5">
      <c r="B202" s="7">
        <v>199</v>
      </c>
      <c r="C202" s="7" t="s">
        <v>1127</v>
      </c>
      <c r="D202" s="7" t="s">
        <v>262</v>
      </c>
      <c r="E202" s="10" t="s">
        <v>5744</v>
      </c>
      <c r="F202" s="10" t="s">
        <v>1461</v>
      </c>
      <c r="G202" s="9" t="s">
        <v>1373</v>
      </c>
      <c r="H202" s="10" t="s">
        <v>5207</v>
      </c>
      <c r="I202" s="10" t="s">
        <v>52</v>
      </c>
      <c r="J202" s="10" t="s">
        <v>111</v>
      </c>
      <c r="K202" s="11">
        <v>44810</v>
      </c>
      <c r="L202" s="9" t="s">
        <v>1374</v>
      </c>
      <c r="M202" s="9" t="s">
        <v>1344</v>
      </c>
      <c r="N202" s="14">
        <v>1.07281</v>
      </c>
      <c r="O202" s="14">
        <v>-1.1051299999999999</v>
      </c>
      <c r="P202" s="14">
        <v>-93.823899999999995</v>
      </c>
      <c r="Q202" s="14">
        <v>-2.8953900000000001E-2</v>
      </c>
      <c r="R202" s="14">
        <v>-1.1129200000000001E-2</v>
      </c>
      <c r="S202" s="14">
        <v>31782.2572</v>
      </c>
      <c r="T202" s="14">
        <v>31782.2572</v>
      </c>
      <c r="U202" s="9">
        <v>2</v>
      </c>
      <c r="V202" s="10" t="s">
        <v>52</v>
      </c>
      <c r="W202" s="10" t="s">
        <v>1073</v>
      </c>
      <c r="X202" s="10" t="s">
        <v>560</v>
      </c>
      <c r="Y202" s="10" t="s">
        <v>1074</v>
      </c>
      <c r="Z202" s="10" t="s">
        <v>1084</v>
      </c>
      <c r="AA202" s="10" t="s">
        <v>1085</v>
      </c>
      <c r="AB202" s="10" t="s">
        <v>1088</v>
      </c>
      <c r="AC202" s="10" t="s">
        <v>1089</v>
      </c>
      <c r="AD202" s="15">
        <v>4.6100000000000003</v>
      </c>
      <c r="AE202" s="15">
        <v>4.6500000000000004</v>
      </c>
      <c r="AF202" s="15">
        <v>2.0099999999999998</v>
      </c>
    </row>
    <row r="203" spans="2:32" s="2" customFormat="1" ht="13.5">
      <c r="B203" s="7">
        <v>200</v>
      </c>
      <c r="C203" s="7" t="s">
        <v>1127</v>
      </c>
      <c r="D203" s="7" t="s">
        <v>263</v>
      </c>
      <c r="E203" s="10" t="s">
        <v>5745</v>
      </c>
      <c r="F203" s="10" t="s">
        <v>5746</v>
      </c>
      <c r="G203" s="9" t="s">
        <v>1373</v>
      </c>
      <c r="H203" s="10" t="s">
        <v>5207</v>
      </c>
      <c r="I203" s="10" t="s">
        <v>52</v>
      </c>
      <c r="J203" s="10" t="s">
        <v>111</v>
      </c>
      <c r="K203" s="11">
        <v>44810</v>
      </c>
      <c r="L203" s="9" t="s">
        <v>1374</v>
      </c>
      <c r="M203" s="9" t="s">
        <v>1344</v>
      </c>
      <c r="N203" s="14">
        <v>1.29386</v>
      </c>
      <c r="O203" s="14">
        <v>-47.835900000000002</v>
      </c>
      <c r="P203" s="14">
        <v>2283.0300000000002</v>
      </c>
      <c r="Q203" s="14">
        <v>4.6825399999999998E-3</v>
      </c>
      <c r="R203" s="14">
        <v>-4.0123699999999998E-2</v>
      </c>
      <c r="S203" s="14">
        <v>32112.021100000002</v>
      </c>
      <c r="T203" s="14">
        <v>32112.021100000002</v>
      </c>
      <c r="U203" s="9">
        <v>2</v>
      </c>
      <c r="V203" s="10" t="s">
        <v>52</v>
      </c>
      <c r="W203" s="10" t="s">
        <v>1073</v>
      </c>
      <c r="X203" s="10" t="s">
        <v>560</v>
      </c>
      <c r="Y203" s="10" t="s">
        <v>1074</v>
      </c>
      <c r="Z203" s="10" t="s">
        <v>1084</v>
      </c>
      <c r="AA203" s="10" t="s">
        <v>1085</v>
      </c>
      <c r="AB203" s="10" t="s">
        <v>1088</v>
      </c>
      <c r="AC203" s="10" t="s">
        <v>1089</v>
      </c>
      <c r="AD203" s="15">
        <v>5.0599999999999996</v>
      </c>
      <c r="AE203" s="15">
        <v>5</v>
      </c>
      <c r="AF203" s="15">
        <v>16.600000000000001</v>
      </c>
    </row>
    <row r="204" spans="2:32" s="2" customFormat="1" ht="13.5">
      <c r="B204" s="7">
        <v>201</v>
      </c>
      <c r="C204" s="7" t="s">
        <v>50</v>
      </c>
      <c r="D204" s="7" t="s">
        <v>264</v>
      </c>
      <c r="E204" s="10" t="s">
        <v>5747</v>
      </c>
      <c r="F204" s="10" t="s">
        <v>1462</v>
      </c>
      <c r="G204" s="9" t="s">
        <v>1373</v>
      </c>
      <c r="H204" s="10" t="s">
        <v>5207</v>
      </c>
      <c r="I204" s="10" t="s">
        <v>52</v>
      </c>
      <c r="J204" s="10" t="s">
        <v>111</v>
      </c>
      <c r="K204" s="11">
        <v>44810</v>
      </c>
      <c r="L204" s="9" t="s">
        <v>1374</v>
      </c>
      <c r="M204" s="9" t="s">
        <v>1344</v>
      </c>
      <c r="N204" s="14">
        <v>1.30959</v>
      </c>
      <c r="O204" s="14">
        <v>-54.420200000000001</v>
      </c>
      <c r="P204" s="14">
        <v>2257.36</v>
      </c>
      <c r="Q204" s="14">
        <v>-2.4097299999999999E-2</v>
      </c>
      <c r="R204" s="14">
        <v>-7.5723300000000004E-3</v>
      </c>
      <c r="S204" s="14">
        <v>31787.897799999999</v>
      </c>
      <c r="T204" s="14">
        <v>31787.897799999999</v>
      </c>
      <c r="U204" s="9">
        <v>2</v>
      </c>
      <c r="V204" s="10" t="s">
        <v>52</v>
      </c>
      <c r="W204" s="10" t="s">
        <v>1073</v>
      </c>
      <c r="X204" s="10" t="s">
        <v>560</v>
      </c>
      <c r="Y204" s="10" t="s">
        <v>1074</v>
      </c>
      <c r="Z204" s="10" t="s">
        <v>1084</v>
      </c>
      <c r="AA204" s="10" t="s">
        <v>1085</v>
      </c>
      <c r="AB204" s="10" t="s">
        <v>1088</v>
      </c>
      <c r="AC204" s="10" t="s">
        <v>1089</v>
      </c>
      <c r="AD204" s="15">
        <v>4.88</v>
      </c>
      <c r="AE204" s="15">
        <v>4.87</v>
      </c>
      <c r="AF204" s="15">
        <v>1.33</v>
      </c>
    </row>
    <row r="205" spans="2:32" s="2" customFormat="1" ht="13.5">
      <c r="B205" s="7">
        <v>202</v>
      </c>
      <c r="C205" s="7" t="s">
        <v>50</v>
      </c>
      <c r="D205" s="7" t="s">
        <v>265</v>
      </c>
      <c r="E205" s="10" t="s">
        <v>5748</v>
      </c>
      <c r="F205" s="10" t="s">
        <v>5749</v>
      </c>
      <c r="G205" s="9" t="s">
        <v>1373</v>
      </c>
      <c r="H205" s="10" t="s">
        <v>5207</v>
      </c>
      <c r="I205" s="10" t="s">
        <v>52</v>
      </c>
      <c r="J205" s="10" t="s">
        <v>111</v>
      </c>
      <c r="K205" s="11">
        <v>44810</v>
      </c>
      <c r="L205" s="9" t="s">
        <v>1374</v>
      </c>
      <c r="M205" s="9" t="s">
        <v>1344</v>
      </c>
      <c r="N205" s="14">
        <v>0.59116000000000002</v>
      </c>
      <c r="O205" s="14">
        <v>99.914500000000004</v>
      </c>
      <c r="P205" s="14">
        <v>-8565.76</v>
      </c>
      <c r="Q205" s="14">
        <v>7.35478E-3</v>
      </c>
      <c r="R205" s="14">
        <v>2.6920800000000002E-2</v>
      </c>
      <c r="S205" s="14">
        <v>31761.474300000002</v>
      </c>
      <c r="T205" s="14">
        <v>31761.474300000002</v>
      </c>
      <c r="U205" s="9">
        <v>2</v>
      </c>
      <c r="V205" s="10" t="s">
        <v>52</v>
      </c>
      <c r="W205" s="10" t="s">
        <v>1073</v>
      </c>
      <c r="X205" s="10" t="s">
        <v>560</v>
      </c>
      <c r="Y205" s="10" t="s">
        <v>1074</v>
      </c>
      <c r="Z205" s="10" t="s">
        <v>1084</v>
      </c>
      <c r="AA205" s="10" t="s">
        <v>1085</v>
      </c>
      <c r="AB205" s="10" t="s">
        <v>1088</v>
      </c>
      <c r="AC205" s="10" t="s">
        <v>1089</v>
      </c>
      <c r="AD205" s="15">
        <v>4.7300000000000004</v>
      </c>
      <c r="AE205" s="15">
        <v>4.71</v>
      </c>
      <c r="AF205" s="15">
        <v>2.0499999999999998</v>
      </c>
    </row>
    <row r="206" spans="2:32" s="2" customFormat="1" ht="13.5">
      <c r="B206" s="7">
        <v>203</v>
      </c>
      <c r="C206" s="7" t="s">
        <v>50</v>
      </c>
      <c r="D206" s="7" t="s">
        <v>266</v>
      </c>
      <c r="E206" s="10" t="s">
        <v>5750</v>
      </c>
      <c r="F206" s="10" t="s">
        <v>5751</v>
      </c>
      <c r="G206" s="9" t="s">
        <v>1373</v>
      </c>
      <c r="H206" s="10" t="s">
        <v>5207</v>
      </c>
      <c r="I206" s="10" t="s">
        <v>52</v>
      </c>
      <c r="J206" s="10" t="s">
        <v>111</v>
      </c>
      <c r="K206" s="11">
        <v>44810</v>
      </c>
      <c r="L206" s="9" t="s">
        <v>1374</v>
      </c>
      <c r="M206" s="9" t="s">
        <v>1344</v>
      </c>
      <c r="N206" s="14">
        <v>1.3223499999999999</v>
      </c>
      <c r="O206" s="14">
        <v>-36.294199999999996</v>
      </c>
      <c r="P206" s="14">
        <v>1431.42</v>
      </c>
      <c r="Q206" s="14">
        <v>-2.5360400000000002E-2</v>
      </c>
      <c r="R206" s="14">
        <v>-4.4296299999999999E-4</v>
      </c>
      <c r="S206" s="14">
        <v>31875.330900000001</v>
      </c>
      <c r="T206" s="14">
        <v>31875.330900000001</v>
      </c>
      <c r="U206" s="9">
        <v>2</v>
      </c>
      <c r="V206" s="10" t="s">
        <v>52</v>
      </c>
      <c r="W206" s="10" t="s">
        <v>1073</v>
      </c>
      <c r="X206" s="10" t="s">
        <v>560</v>
      </c>
      <c r="Y206" s="10" t="s">
        <v>1074</v>
      </c>
      <c r="Z206" s="10" t="s">
        <v>1084</v>
      </c>
      <c r="AA206" s="10" t="s">
        <v>1085</v>
      </c>
      <c r="AB206" s="10" t="s">
        <v>1088</v>
      </c>
      <c r="AC206" s="10" t="s">
        <v>1089</v>
      </c>
      <c r="AD206" s="15">
        <v>4.51</v>
      </c>
      <c r="AE206" s="15">
        <v>4.5</v>
      </c>
      <c r="AF206" s="15">
        <v>1.26</v>
      </c>
    </row>
    <row r="207" spans="2:32" s="2" customFormat="1" ht="13.5">
      <c r="B207" s="7">
        <v>204</v>
      </c>
      <c r="C207" s="7" t="s">
        <v>50</v>
      </c>
      <c r="D207" s="7" t="s">
        <v>267</v>
      </c>
      <c r="E207" s="10" t="s">
        <v>5752</v>
      </c>
      <c r="F207" s="10" t="s">
        <v>5753</v>
      </c>
      <c r="G207" s="9" t="s">
        <v>1373</v>
      </c>
      <c r="H207" s="10" t="s">
        <v>5207</v>
      </c>
      <c r="I207" s="10" t="s">
        <v>52</v>
      </c>
      <c r="J207" s="10" t="s">
        <v>111</v>
      </c>
      <c r="K207" s="11">
        <v>44810</v>
      </c>
      <c r="L207" s="9" t="s">
        <v>1374</v>
      </c>
      <c r="M207" s="9" t="s">
        <v>1344</v>
      </c>
      <c r="N207" s="14">
        <v>1.2973300000000001</v>
      </c>
      <c r="O207" s="14">
        <v>-31.1736</v>
      </c>
      <c r="P207" s="14">
        <v>792.96100000000001</v>
      </c>
      <c r="Q207" s="14">
        <v>-2.6648499999999999E-3</v>
      </c>
      <c r="R207" s="14">
        <v>-4.5944100000000002E-2</v>
      </c>
      <c r="S207" s="14">
        <v>32077.244299999998</v>
      </c>
      <c r="T207" s="14">
        <v>32077.244299999998</v>
      </c>
      <c r="U207" s="9">
        <v>2</v>
      </c>
      <c r="V207" s="10" t="s">
        <v>52</v>
      </c>
      <c r="W207" s="10" t="s">
        <v>1073</v>
      </c>
      <c r="X207" s="10" t="s">
        <v>560</v>
      </c>
      <c r="Y207" s="10" t="s">
        <v>1074</v>
      </c>
      <c r="Z207" s="10" t="s">
        <v>1084</v>
      </c>
      <c r="AA207" s="10" t="s">
        <v>1085</v>
      </c>
      <c r="AB207" s="10" t="s">
        <v>1088</v>
      </c>
      <c r="AC207" s="10" t="s">
        <v>1089</v>
      </c>
      <c r="AD207" s="15">
        <v>7.51</v>
      </c>
      <c r="AE207" s="15">
        <v>7.46</v>
      </c>
      <c r="AF207" s="15">
        <v>2.19</v>
      </c>
    </row>
    <row r="208" spans="2:32" s="2" customFormat="1" ht="13.5">
      <c r="B208" s="7">
        <v>205</v>
      </c>
      <c r="C208" s="7" t="s">
        <v>50</v>
      </c>
      <c r="D208" s="7" t="s">
        <v>268</v>
      </c>
      <c r="E208" s="10" t="s">
        <v>5754</v>
      </c>
      <c r="F208" s="10" t="s">
        <v>5755</v>
      </c>
      <c r="G208" s="9" t="s">
        <v>1373</v>
      </c>
      <c r="H208" s="10" t="s">
        <v>5207</v>
      </c>
      <c r="I208" s="10" t="s">
        <v>52</v>
      </c>
      <c r="J208" s="10" t="s">
        <v>111</v>
      </c>
      <c r="K208" s="11">
        <v>44810</v>
      </c>
      <c r="L208" s="9" t="s">
        <v>1374</v>
      </c>
      <c r="M208" s="9" t="s">
        <v>1344</v>
      </c>
      <c r="N208" s="14">
        <v>1.07866</v>
      </c>
      <c r="O208" s="14">
        <v>14.71</v>
      </c>
      <c r="P208" s="14">
        <v>-2197.8000000000002</v>
      </c>
      <c r="Q208" s="14">
        <v>-1.7285499999999999E-3</v>
      </c>
      <c r="R208" s="14">
        <v>3.1868E-2</v>
      </c>
      <c r="S208" s="14">
        <v>31811.9022</v>
      </c>
      <c r="T208" s="14">
        <v>31811.9022</v>
      </c>
      <c r="U208" s="9">
        <v>2</v>
      </c>
      <c r="V208" s="10" t="s">
        <v>52</v>
      </c>
      <c r="W208" s="10" t="s">
        <v>1073</v>
      </c>
      <c r="X208" s="10" t="s">
        <v>560</v>
      </c>
      <c r="Y208" s="10" t="s">
        <v>1074</v>
      </c>
      <c r="Z208" s="10" t="s">
        <v>1084</v>
      </c>
      <c r="AA208" s="10" t="s">
        <v>1085</v>
      </c>
      <c r="AB208" s="10" t="s">
        <v>1088</v>
      </c>
      <c r="AC208" s="10" t="s">
        <v>1089</v>
      </c>
      <c r="AD208" s="15">
        <v>6.91</v>
      </c>
      <c r="AE208" s="15">
        <v>6.84</v>
      </c>
      <c r="AF208" s="15">
        <v>2.08</v>
      </c>
    </row>
    <row r="209" spans="2:32" s="2" customFormat="1" ht="13.5">
      <c r="B209" s="7">
        <v>206</v>
      </c>
      <c r="C209" s="7" t="s">
        <v>50</v>
      </c>
      <c r="D209" s="7" t="s">
        <v>269</v>
      </c>
      <c r="E209" s="10" t="s">
        <v>5756</v>
      </c>
      <c r="F209" s="10" t="s">
        <v>5757</v>
      </c>
      <c r="G209" s="9" t="s">
        <v>1373</v>
      </c>
      <c r="H209" s="10" t="s">
        <v>5207</v>
      </c>
      <c r="I209" s="10" t="s">
        <v>52</v>
      </c>
      <c r="J209" s="10" t="s">
        <v>111</v>
      </c>
      <c r="K209" s="11">
        <v>44810</v>
      </c>
      <c r="L209" s="9" t="s">
        <v>1374</v>
      </c>
      <c r="M209" s="9" t="s">
        <v>1344</v>
      </c>
      <c r="N209" s="14">
        <v>1.0714399999999999</v>
      </c>
      <c r="O209" s="14">
        <v>-34.022100000000002</v>
      </c>
      <c r="P209" s="14">
        <v>2049.71</v>
      </c>
      <c r="Q209" s="14">
        <v>-2.7862099999999999E-3</v>
      </c>
      <c r="R209" s="14">
        <v>3.3880800000000003E-2</v>
      </c>
      <c r="S209" s="14">
        <v>31841.942500000001</v>
      </c>
      <c r="T209" s="14">
        <v>31841.942500000001</v>
      </c>
      <c r="U209" s="9">
        <v>2</v>
      </c>
      <c r="V209" s="10" t="s">
        <v>52</v>
      </c>
      <c r="W209" s="10" t="s">
        <v>1073</v>
      </c>
      <c r="X209" s="10" t="s">
        <v>560</v>
      </c>
      <c r="Y209" s="10" t="s">
        <v>1074</v>
      </c>
      <c r="Z209" s="10" t="s">
        <v>1084</v>
      </c>
      <c r="AA209" s="10" t="s">
        <v>1085</v>
      </c>
      <c r="AB209" s="10" t="s">
        <v>1088</v>
      </c>
      <c r="AC209" s="10" t="s">
        <v>1089</v>
      </c>
      <c r="AD209" s="15">
        <v>6.37</v>
      </c>
      <c r="AE209" s="15">
        <v>6.34</v>
      </c>
      <c r="AF209" s="15">
        <v>2.15</v>
      </c>
    </row>
    <row r="210" spans="2:32" s="2" customFormat="1" ht="13.5">
      <c r="B210" s="7">
        <v>207</v>
      </c>
      <c r="C210" s="7" t="s">
        <v>50</v>
      </c>
      <c r="D210" s="7" t="s">
        <v>270</v>
      </c>
      <c r="E210" s="10" t="s">
        <v>5758</v>
      </c>
      <c r="F210" s="10" t="s">
        <v>5759</v>
      </c>
      <c r="G210" s="9" t="s">
        <v>1373</v>
      </c>
      <c r="H210" s="10" t="s">
        <v>5207</v>
      </c>
      <c r="I210" s="10" t="s">
        <v>52</v>
      </c>
      <c r="J210" s="10" t="s">
        <v>111</v>
      </c>
      <c r="K210" s="11">
        <v>44810</v>
      </c>
      <c r="L210" s="9" t="s">
        <v>1374</v>
      </c>
      <c r="M210" s="9" t="s">
        <v>1344</v>
      </c>
      <c r="N210" s="14">
        <v>1.5833600000000001</v>
      </c>
      <c r="O210" s="14">
        <v>-90.645300000000006</v>
      </c>
      <c r="P210" s="14">
        <v>6044.57</v>
      </c>
      <c r="Q210" s="14">
        <v>8.8806300000000003E-4</v>
      </c>
      <c r="R210" s="14">
        <v>-4.9276899999999998E-2</v>
      </c>
      <c r="S210" s="14">
        <v>32030.813999999998</v>
      </c>
      <c r="T210" s="14">
        <v>32030.813999999998</v>
      </c>
      <c r="U210" s="9">
        <v>2</v>
      </c>
      <c r="V210" s="10" t="s">
        <v>52</v>
      </c>
      <c r="W210" s="10" t="s">
        <v>1073</v>
      </c>
      <c r="X210" s="10" t="s">
        <v>560</v>
      </c>
      <c r="Y210" s="10" t="s">
        <v>1074</v>
      </c>
      <c r="Z210" s="10" t="s">
        <v>1084</v>
      </c>
      <c r="AA210" s="10" t="s">
        <v>1085</v>
      </c>
      <c r="AB210" s="10" t="s">
        <v>1088</v>
      </c>
      <c r="AC210" s="10" t="s">
        <v>1089</v>
      </c>
      <c r="AD210" s="15">
        <v>7.67</v>
      </c>
      <c r="AE210" s="15">
        <v>7.78</v>
      </c>
      <c r="AF210" s="15">
        <v>2.81</v>
      </c>
    </row>
    <row r="211" spans="2:32" s="2" customFormat="1" ht="13.5">
      <c r="B211" s="7">
        <v>208</v>
      </c>
      <c r="C211" s="7" t="s">
        <v>50</v>
      </c>
      <c r="D211" s="7" t="s">
        <v>271</v>
      </c>
      <c r="E211" s="10" t="s">
        <v>5760</v>
      </c>
      <c r="F211" s="10" t="s">
        <v>5761</v>
      </c>
      <c r="G211" s="9" t="s">
        <v>1373</v>
      </c>
      <c r="H211" s="10" t="s">
        <v>5207</v>
      </c>
      <c r="I211" s="10" t="s">
        <v>52</v>
      </c>
      <c r="J211" s="10" t="s">
        <v>111</v>
      </c>
      <c r="K211" s="11">
        <v>44810</v>
      </c>
      <c r="L211" s="9" t="s">
        <v>1374</v>
      </c>
      <c r="M211" s="9" t="s">
        <v>1344</v>
      </c>
      <c r="N211" s="14">
        <v>0.53936300000000004</v>
      </c>
      <c r="O211" s="14">
        <v>351.28500000000003</v>
      </c>
      <c r="P211" s="14">
        <v>-63276.6</v>
      </c>
      <c r="Q211" s="14">
        <v>-7.9916699999999993E-3</v>
      </c>
      <c r="R211" s="14">
        <v>2.12122E-2</v>
      </c>
      <c r="S211" s="14">
        <v>32031.037700000001</v>
      </c>
      <c r="T211" s="14">
        <v>32031.037700000001</v>
      </c>
      <c r="U211" s="9">
        <v>2</v>
      </c>
      <c r="V211" s="10" t="s">
        <v>52</v>
      </c>
      <c r="W211" s="10" t="s">
        <v>1073</v>
      </c>
      <c r="X211" s="10" t="s">
        <v>560</v>
      </c>
      <c r="Y211" s="10" t="s">
        <v>1074</v>
      </c>
      <c r="Z211" s="10" t="s">
        <v>1084</v>
      </c>
      <c r="AA211" s="10" t="s">
        <v>1085</v>
      </c>
      <c r="AB211" s="10" t="s">
        <v>1088</v>
      </c>
      <c r="AC211" s="10" t="s">
        <v>1089</v>
      </c>
      <c r="AD211" s="15">
        <v>7.95</v>
      </c>
      <c r="AE211" s="15">
        <v>7.99</v>
      </c>
      <c r="AF211" s="15">
        <v>2.88</v>
      </c>
    </row>
    <row r="212" spans="2:32" s="2" customFormat="1" ht="13.5">
      <c r="B212" s="7">
        <v>209</v>
      </c>
      <c r="C212" s="7" t="s">
        <v>50</v>
      </c>
      <c r="D212" s="7" t="s">
        <v>272</v>
      </c>
      <c r="E212" s="10" t="s">
        <v>5762</v>
      </c>
      <c r="F212" s="10" t="s">
        <v>1463</v>
      </c>
      <c r="G212" s="9" t="s">
        <v>1373</v>
      </c>
      <c r="H212" s="10" t="s">
        <v>5207</v>
      </c>
      <c r="I212" s="10" t="s">
        <v>52</v>
      </c>
      <c r="J212" s="10" t="s">
        <v>111</v>
      </c>
      <c r="K212" s="11">
        <v>44810</v>
      </c>
      <c r="L212" s="9" t="s">
        <v>1374</v>
      </c>
      <c r="M212" s="9" t="s">
        <v>1344</v>
      </c>
      <c r="N212" s="14">
        <v>0.995502</v>
      </c>
      <c r="O212" s="14">
        <v>3.5901299999999998</v>
      </c>
      <c r="P212" s="14">
        <v>-571.21500000000003</v>
      </c>
      <c r="Q212" s="14">
        <v>-3.0124800000000001E-3</v>
      </c>
      <c r="R212" s="14">
        <v>2.6346899999999999E-2</v>
      </c>
      <c r="S212" s="14">
        <v>31829.191800000001</v>
      </c>
      <c r="T212" s="14">
        <v>31829.191800000001</v>
      </c>
      <c r="U212" s="9">
        <v>2</v>
      </c>
      <c r="V212" s="10" t="s">
        <v>52</v>
      </c>
      <c r="W212" s="10" t="s">
        <v>1073</v>
      </c>
      <c r="X212" s="10" t="s">
        <v>560</v>
      </c>
      <c r="Y212" s="10" t="s">
        <v>1074</v>
      </c>
      <c r="Z212" s="10" t="s">
        <v>1084</v>
      </c>
      <c r="AA212" s="10" t="s">
        <v>1085</v>
      </c>
      <c r="AB212" s="10" t="s">
        <v>1088</v>
      </c>
      <c r="AC212" s="10" t="s">
        <v>1089</v>
      </c>
      <c r="AD212" s="15">
        <v>7.72</v>
      </c>
      <c r="AE212" s="15">
        <v>7.75</v>
      </c>
      <c r="AF212" s="15">
        <v>2.61</v>
      </c>
    </row>
    <row r="213" spans="2:32" s="2" customFormat="1" ht="13.5">
      <c r="B213" s="7">
        <v>210</v>
      </c>
      <c r="C213" s="7" t="s">
        <v>50</v>
      </c>
      <c r="D213" s="7" t="s">
        <v>273</v>
      </c>
      <c r="E213" s="10" t="s">
        <v>5763</v>
      </c>
      <c r="F213" s="10" t="s">
        <v>5764</v>
      </c>
      <c r="G213" s="9" t="s">
        <v>1373</v>
      </c>
      <c r="H213" s="10" t="s">
        <v>5207</v>
      </c>
      <c r="I213" s="10" t="s">
        <v>52</v>
      </c>
      <c r="J213" s="10" t="s">
        <v>111</v>
      </c>
      <c r="K213" s="11">
        <v>44810</v>
      </c>
      <c r="L213" s="9" t="s">
        <v>1374</v>
      </c>
      <c r="M213" s="9" t="s">
        <v>1344</v>
      </c>
      <c r="N213" s="14">
        <v>1.1438999999999999</v>
      </c>
      <c r="O213" s="14">
        <v>-19.9938</v>
      </c>
      <c r="P213" s="14">
        <v>1395.29</v>
      </c>
      <c r="Q213" s="14">
        <v>5.7277000000000001E-4</v>
      </c>
      <c r="R213" s="14">
        <v>3.92466E-2</v>
      </c>
      <c r="S213" s="14">
        <v>31871.032800000001</v>
      </c>
      <c r="T213" s="14">
        <v>31871.032800000001</v>
      </c>
      <c r="U213" s="9">
        <v>2</v>
      </c>
      <c r="V213" s="10" t="s">
        <v>52</v>
      </c>
      <c r="W213" s="10" t="s">
        <v>1073</v>
      </c>
      <c r="X213" s="10" t="s">
        <v>560</v>
      </c>
      <c r="Y213" s="10" t="s">
        <v>1074</v>
      </c>
      <c r="Z213" s="10" t="s">
        <v>1084</v>
      </c>
      <c r="AA213" s="10" t="s">
        <v>1085</v>
      </c>
      <c r="AB213" s="10" t="s">
        <v>1088</v>
      </c>
      <c r="AC213" s="10" t="s">
        <v>1089</v>
      </c>
      <c r="AD213" s="15">
        <v>7.76</v>
      </c>
      <c r="AE213" s="15">
        <v>7.76</v>
      </c>
      <c r="AF213" s="15">
        <v>1.46</v>
      </c>
    </row>
    <row r="214" spans="2:32" s="2" customFormat="1" ht="13.5">
      <c r="B214" s="7">
        <v>211</v>
      </c>
      <c r="C214" s="7" t="s">
        <v>50</v>
      </c>
      <c r="D214" s="7" t="s">
        <v>274</v>
      </c>
      <c r="E214" s="10" t="s">
        <v>5765</v>
      </c>
      <c r="F214" s="10" t="s">
        <v>1464</v>
      </c>
      <c r="G214" s="9" t="s">
        <v>1373</v>
      </c>
      <c r="H214" s="10" t="s">
        <v>5207</v>
      </c>
      <c r="I214" s="10" t="s">
        <v>52</v>
      </c>
      <c r="J214" s="10" t="s">
        <v>111</v>
      </c>
      <c r="K214" s="11">
        <v>44810</v>
      </c>
      <c r="L214" s="9" t="s">
        <v>1374</v>
      </c>
      <c r="M214" s="9" t="s">
        <v>1344</v>
      </c>
      <c r="N214" s="14">
        <v>2.33582</v>
      </c>
      <c r="O214" s="14">
        <v>-669.34100000000001</v>
      </c>
      <c r="P214" s="14">
        <v>87208.5</v>
      </c>
      <c r="Q214" s="14">
        <v>-4.01958E-3</v>
      </c>
      <c r="R214" s="14">
        <v>-8.7773499999999997E-3</v>
      </c>
      <c r="S214" s="14">
        <v>32433.996500000001</v>
      </c>
      <c r="T214" s="14">
        <v>32433.996500000001</v>
      </c>
      <c r="U214" s="9">
        <v>2</v>
      </c>
      <c r="V214" s="10" t="s">
        <v>52</v>
      </c>
      <c r="W214" s="10" t="s">
        <v>1073</v>
      </c>
      <c r="X214" s="10" t="s">
        <v>560</v>
      </c>
      <c r="Y214" s="10" t="s">
        <v>1074</v>
      </c>
      <c r="Z214" s="10" t="s">
        <v>1084</v>
      </c>
      <c r="AA214" s="10" t="s">
        <v>1085</v>
      </c>
      <c r="AB214" s="10" t="s">
        <v>1088</v>
      </c>
      <c r="AC214" s="10" t="s">
        <v>1089</v>
      </c>
      <c r="AD214" s="15">
        <v>7.9</v>
      </c>
      <c r="AE214" s="15">
        <v>7.91</v>
      </c>
      <c r="AF214" s="15">
        <v>1.8</v>
      </c>
    </row>
    <row r="215" spans="2:32" s="2" customFormat="1" ht="13.5">
      <c r="B215" s="7">
        <v>212</v>
      </c>
      <c r="C215" s="7" t="s">
        <v>50</v>
      </c>
      <c r="D215" s="7" t="s">
        <v>275</v>
      </c>
      <c r="E215" s="10" t="s">
        <v>5766</v>
      </c>
      <c r="F215" s="10" t="s">
        <v>1465</v>
      </c>
      <c r="G215" s="9" t="s">
        <v>1373</v>
      </c>
      <c r="H215" s="10" t="s">
        <v>5207</v>
      </c>
      <c r="I215" s="10" t="s">
        <v>52</v>
      </c>
      <c r="J215" s="10" t="s">
        <v>111</v>
      </c>
      <c r="K215" s="11">
        <v>44810</v>
      </c>
      <c r="L215" s="9" t="s">
        <v>1374</v>
      </c>
      <c r="M215" s="9" t="s">
        <v>1344</v>
      </c>
      <c r="N215" s="14">
        <v>0.73080199999999995</v>
      </c>
      <c r="O215" s="14">
        <v>54.445799999999998</v>
      </c>
      <c r="P215" s="14">
        <v>-3189.54</v>
      </c>
      <c r="Q215" s="14">
        <v>-3.9995400000000002E-3</v>
      </c>
      <c r="R215" s="14">
        <v>3.85806E-2</v>
      </c>
      <c r="S215" s="14">
        <v>31888.672900000001</v>
      </c>
      <c r="T215" s="14">
        <v>31888.672900000001</v>
      </c>
      <c r="U215" s="9">
        <v>2</v>
      </c>
      <c r="V215" s="10" t="s">
        <v>52</v>
      </c>
      <c r="W215" s="10" t="s">
        <v>1073</v>
      </c>
      <c r="X215" s="10" t="s">
        <v>560</v>
      </c>
      <c r="Y215" s="10" t="s">
        <v>1074</v>
      </c>
      <c r="Z215" s="10" t="s">
        <v>1084</v>
      </c>
      <c r="AA215" s="10" t="s">
        <v>1085</v>
      </c>
      <c r="AB215" s="10" t="s">
        <v>1088</v>
      </c>
      <c r="AC215" s="10" t="s">
        <v>1089</v>
      </c>
      <c r="AD215" s="15">
        <v>7.55</v>
      </c>
      <c r="AE215" s="15">
        <v>7.5</v>
      </c>
      <c r="AF215" s="15">
        <v>1.68</v>
      </c>
    </row>
    <row r="216" spans="2:32" s="2" customFormat="1" ht="13.5">
      <c r="B216" s="7">
        <v>213</v>
      </c>
      <c r="C216" s="7" t="s">
        <v>50</v>
      </c>
      <c r="D216" s="7" t="s">
        <v>276</v>
      </c>
      <c r="E216" s="10" t="s">
        <v>5767</v>
      </c>
      <c r="F216" s="10" t="s">
        <v>1466</v>
      </c>
      <c r="G216" s="9" t="s">
        <v>1373</v>
      </c>
      <c r="H216" s="10" t="s">
        <v>5207</v>
      </c>
      <c r="I216" s="10" t="s">
        <v>52</v>
      </c>
      <c r="J216" s="10" t="s">
        <v>111</v>
      </c>
      <c r="K216" s="11">
        <v>44810</v>
      </c>
      <c r="L216" s="9" t="s">
        <v>1374</v>
      </c>
      <c r="M216" s="9" t="s">
        <v>1344</v>
      </c>
      <c r="N216" s="14">
        <v>2.6421999999999999</v>
      </c>
      <c r="O216" s="14">
        <v>-975.50400000000002</v>
      </c>
      <c r="P216" s="14">
        <v>142908</v>
      </c>
      <c r="Q216" s="14">
        <v>-7.4144800000000002E-3</v>
      </c>
      <c r="R216" s="14">
        <v>2.80481E-3</v>
      </c>
      <c r="S216" s="14">
        <v>32316.1518</v>
      </c>
      <c r="T216" s="14">
        <v>32316.1518</v>
      </c>
      <c r="U216" s="9">
        <v>2</v>
      </c>
      <c r="V216" s="10" t="s">
        <v>52</v>
      </c>
      <c r="W216" s="10" t="s">
        <v>1073</v>
      </c>
      <c r="X216" s="10" t="s">
        <v>560</v>
      </c>
      <c r="Y216" s="10" t="s">
        <v>1074</v>
      </c>
      <c r="Z216" s="10" t="s">
        <v>1084</v>
      </c>
      <c r="AA216" s="10" t="s">
        <v>1085</v>
      </c>
      <c r="AB216" s="10" t="s">
        <v>1088</v>
      </c>
      <c r="AC216" s="10" t="s">
        <v>1089</v>
      </c>
      <c r="AD216" s="15">
        <v>8.19</v>
      </c>
      <c r="AE216" s="15">
        <v>8.1199999999999992</v>
      </c>
      <c r="AF216" s="15">
        <v>2.02</v>
      </c>
    </row>
    <row r="217" spans="2:32" s="2" customFormat="1" ht="13.5">
      <c r="B217" s="7">
        <v>214</v>
      </c>
      <c r="C217" s="7" t="s">
        <v>50</v>
      </c>
      <c r="D217" s="7" t="s">
        <v>277</v>
      </c>
      <c r="E217" s="10" t="s">
        <v>5768</v>
      </c>
      <c r="F217" s="10" t="s">
        <v>5769</v>
      </c>
      <c r="G217" s="9" t="s">
        <v>1373</v>
      </c>
      <c r="H217" s="10" t="s">
        <v>5207</v>
      </c>
      <c r="I217" s="10" t="s">
        <v>52</v>
      </c>
      <c r="J217" s="10" t="s">
        <v>111</v>
      </c>
      <c r="K217" s="11">
        <v>44810</v>
      </c>
      <c r="L217" s="9" t="s">
        <v>1374</v>
      </c>
      <c r="M217" s="9" t="s">
        <v>1344</v>
      </c>
      <c r="N217" s="14">
        <v>0.823488</v>
      </c>
      <c r="O217" s="14">
        <v>47.933999999999997</v>
      </c>
      <c r="P217" s="14">
        <v>-2654.88</v>
      </c>
      <c r="Q217" s="14">
        <v>-4.1051200000000003E-3</v>
      </c>
      <c r="R217" s="14">
        <v>4.0500700000000001E-2</v>
      </c>
      <c r="S217" s="14">
        <v>31845.567500000001</v>
      </c>
      <c r="T217" s="14">
        <v>31845.567500000001</v>
      </c>
      <c r="U217" s="9">
        <v>2</v>
      </c>
      <c r="V217" s="10" t="s">
        <v>52</v>
      </c>
      <c r="W217" s="10" t="s">
        <v>1073</v>
      </c>
      <c r="X217" s="10" t="s">
        <v>560</v>
      </c>
      <c r="Y217" s="10" t="s">
        <v>1074</v>
      </c>
      <c r="Z217" s="10" t="s">
        <v>1084</v>
      </c>
      <c r="AA217" s="10" t="s">
        <v>1085</v>
      </c>
      <c r="AB217" s="10" t="s">
        <v>1088</v>
      </c>
      <c r="AC217" s="10" t="s">
        <v>1089</v>
      </c>
      <c r="AD217" s="15">
        <v>7.47</v>
      </c>
      <c r="AE217" s="15">
        <v>7.47</v>
      </c>
      <c r="AF217" s="15">
        <v>2.63</v>
      </c>
    </row>
    <row r="218" spans="2:32" s="2" customFormat="1" ht="13.5">
      <c r="B218" s="7">
        <v>215</v>
      </c>
      <c r="C218" s="7" t="s">
        <v>50</v>
      </c>
      <c r="D218" s="7" t="s">
        <v>278</v>
      </c>
      <c r="E218" s="10" t="s">
        <v>5770</v>
      </c>
      <c r="F218" s="10" t="s">
        <v>1467</v>
      </c>
      <c r="G218" s="9" t="s">
        <v>1373</v>
      </c>
      <c r="H218" s="10" t="s">
        <v>5207</v>
      </c>
      <c r="I218" s="10" t="s">
        <v>52</v>
      </c>
      <c r="J218" s="10" t="s">
        <v>111</v>
      </c>
      <c r="K218" s="11">
        <v>44810</v>
      </c>
      <c r="L218" s="9" t="s">
        <v>1374</v>
      </c>
      <c r="M218" s="9" t="s">
        <v>1344</v>
      </c>
      <c r="N218" s="14">
        <v>1.4643299999999999</v>
      </c>
      <c r="O218" s="14">
        <v>-118.129</v>
      </c>
      <c r="P218" s="14">
        <v>7725.5</v>
      </c>
      <c r="Q218" s="14">
        <v>-1.98237E-2</v>
      </c>
      <c r="R218" s="14">
        <v>-1.31313E-2</v>
      </c>
      <c r="S218" s="14">
        <v>31936.535899999999</v>
      </c>
      <c r="T218" s="14">
        <v>31936.535899999999</v>
      </c>
      <c r="U218" s="9">
        <v>2</v>
      </c>
      <c r="V218" s="10" t="s">
        <v>52</v>
      </c>
      <c r="W218" s="10" t="s">
        <v>1073</v>
      </c>
      <c r="X218" s="10" t="s">
        <v>560</v>
      </c>
      <c r="Y218" s="10" t="s">
        <v>1074</v>
      </c>
      <c r="Z218" s="10" t="s">
        <v>1084</v>
      </c>
      <c r="AA218" s="10" t="s">
        <v>1085</v>
      </c>
      <c r="AB218" s="10" t="s">
        <v>1088</v>
      </c>
      <c r="AC218" s="10" t="s">
        <v>1089</v>
      </c>
      <c r="AD218" s="15">
        <v>8.23</v>
      </c>
      <c r="AE218" s="15">
        <v>8.2899999999999991</v>
      </c>
      <c r="AF218" s="15">
        <v>2.09</v>
      </c>
    </row>
    <row r="219" spans="2:32" s="2" customFormat="1" ht="13.5">
      <c r="B219" s="7">
        <v>216</v>
      </c>
      <c r="C219" s="7" t="s">
        <v>50</v>
      </c>
      <c r="D219" s="7" t="s">
        <v>279</v>
      </c>
      <c r="E219" s="10" t="s">
        <v>5771</v>
      </c>
      <c r="F219" s="10" t="s">
        <v>5772</v>
      </c>
      <c r="G219" s="9" t="s">
        <v>1373</v>
      </c>
      <c r="H219" s="10" t="s">
        <v>5207</v>
      </c>
      <c r="I219" s="10" t="s">
        <v>52</v>
      </c>
      <c r="J219" s="10" t="s">
        <v>111</v>
      </c>
      <c r="K219" s="11">
        <v>44810</v>
      </c>
      <c r="L219" s="9" t="s">
        <v>1374</v>
      </c>
      <c r="M219" s="9" t="s">
        <v>1344</v>
      </c>
      <c r="N219" s="14">
        <v>2.8610199999999999</v>
      </c>
      <c r="O219" s="14">
        <v>-497.91500000000002</v>
      </c>
      <c r="P219" s="14">
        <v>40854.199999999997</v>
      </c>
      <c r="Q219" s="14">
        <v>-1.9815900000000001E-3</v>
      </c>
      <c r="R219" s="14">
        <v>-3.43498E-2</v>
      </c>
      <c r="S219" s="14">
        <v>32293.6908</v>
      </c>
      <c r="T219" s="14">
        <v>32293.6908</v>
      </c>
      <c r="U219" s="9">
        <v>2</v>
      </c>
      <c r="V219" s="10" t="s">
        <v>52</v>
      </c>
      <c r="W219" s="10" t="s">
        <v>1073</v>
      </c>
      <c r="X219" s="10" t="s">
        <v>560</v>
      </c>
      <c r="Y219" s="10" t="s">
        <v>1074</v>
      </c>
      <c r="Z219" s="10" t="s">
        <v>1084</v>
      </c>
      <c r="AA219" s="10" t="s">
        <v>1085</v>
      </c>
      <c r="AB219" s="10" t="s">
        <v>1088</v>
      </c>
      <c r="AC219" s="10" t="s">
        <v>1089</v>
      </c>
      <c r="AD219" s="15">
        <v>9.09</v>
      </c>
      <c r="AE219" s="15">
        <v>9.1300000000000008</v>
      </c>
      <c r="AF219" s="15">
        <v>1.74</v>
      </c>
    </row>
    <row r="220" spans="2:32" s="2" customFormat="1" ht="13.5">
      <c r="B220" s="7">
        <v>217</v>
      </c>
      <c r="C220" s="7" t="s">
        <v>50</v>
      </c>
      <c r="D220" s="7" t="s">
        <v>280</v>
      </c>
      <c r="E220" s="10" t="s">
        <v>5773</v>
      </c>
      <c r="F220" s="10" t="s">
        <v>5774</v>
      </c>
      <c r="G220" s="9" t="s">
        <v>1373</v>
      </c>
      <c r="H220" s="10" t="s">
        <v>5207</v>
      </c>
      <c r="I220" s="10" t="s">
        <v>52</v>
      </c>
      <c r="J220" s="10" t="s">
        <v>111</v>
      </c>
      <c r="K220" s="11">
        <v>44810</v>
      </c>
      <c r="L220" s="9" t="s">
        <v>1374</v>
      </c>
      <c r="M220" s="9" t="s">
        <v>1344</v>
      </c>
      <c r="N220" s="14">
        <v>0.97514999999999996</v>
      </c>
      <c r="O220" s="14">
        <v>43.691899999999997</v>
      </c>
      <c r="P220" s="14">
        <v>-3638.23</v>
      </c>
      <c r="Q220" s="14">
        <v>-1.4357099999999999E-2</v>
      </c>
      <c r="R220" s="14">
        <v>1.7364000000000001E-2</v>
      </c>
      <c r="S220" s="14">
        <v>31827.939600000002</v>
      </c>
      <c r="T220" s="14">
        <v>31827.939600000002</v>
      </c>
      <c r="U220" s="9">
        <v>2</v>
      </c>
      <c r="V220" s="10" t="s">
        <v>52</v>
      </c>
      <c r="W220" s="10" t="s">
        <v>1073</v>
      </c>
      <c r="X220" s="10" t="s">
        <v>560</v>
      </c>
      <c r="Y220" s="10" t="s">
        <v>1074</v>
      </c>
      <c r="Z220" s="10" t="s">
        <v>1084</v>
      </c>
      <c r="AA220" s="10" t="s">
        <v>1085</v>
      </c>
      <c r="AB220" s="10" t="s">
        <v>1088</v>
      </c>
      <c r="AC220" s="10" t="s">
        <v>1089</v>
      </c>
      <c r="AD220" s="15">
        <v>8.4700000000000006</v>
      </c>
      <c r="AE220" s="15">
        <v>8.4700000000000006</v>
      </c>
      <c r="AF220" s="15">
        <v>2.46</v>
      </c>
    </row>
    <row r="221" spans="2:32" s="2" customFormat="1" ht="13.5">
      <c r="B221" s="7">
        <v>218</v>
      </c>
      <c r="C221" s="7" t="s">
        <v>50</v>
      </c>
      <c r="D221" s="7" t="s">
        <v>281</v>
      </c>
      <c r="E221" s="10" t="s">
        <v>5775</v>
      </c>
      <c r="F221" s="10" t="s">
        <v>5776</v>
      </c>
      <c r="G221" s="9" t="s">
        <v>1373</v>
      </c>
      <c r="H221" s="10" t="s">
        <v>5207</v>
      </c>
      <c r="I221" s="10" t="s">
        <v>52</v>
      </c>
      <c r="J221" s="10" t="s">
        <v>111</v>
      </c>
      <c r="K221" s="11">
        <v>44810</v>
      </c>
      <c r="L221" s="9" t="s">
        <v>1374</v>
      </c>
      <c r="M221" s="9" t="s">
        <v>1344</v>
      </c>
      <c r="N221" s="14">
        <v>0.67654099999999995</v>
      </c>
      <c r="O221" s="14">
        <v>154.40600000000001</v>
      </c>
      <c r="P221" s="14">
        <v>-12928.8</v>
      </c>
      <c r="Q221" s="14">
        <v>-1.8011100000000001E-3</v>
      </c>
      <c r="R221" s="14">
        <v>2.7137399999999999E-2</v>
      </c>
      <c r="S221" s="14">
        <v>32090.046200000001</v>
      </c>
      <c r="T221" s="14">
        <v>32090.046200000001</v>
      </c>
      <c r="U221" s="9">
        <v>2</v>
      </c>
      <c r="V221" s="10" t="s">
        <v>52</v>
      </c>
      <c r="W221" s="10" t="s">
        <v>1073</v>
      </c>
      <c r="X221" s="10" t="s">
        <v>560</v>
      </c>
      <c r="Y221" s="10" t="s">
        <v>1074</v>
      </c>
      <c r="Z221" s="10" t="s">
        <v>1084</v>
      </c>
      <c r="AA221" s="10" t="s">
        <v>1085</v>
      </c>
      <c r="AB221" s="10" t="s">
        <v>1088</v>
      </c>
      <c r="AC221" s="10" t="s">
        <v>1089</v>
      </c>
      <c r="AD221" s="15">
        <v>8.8699999999999992</v>
      </c>
      <c r="AE221" s="15">
        <v>8.9</v>
      </c>
      <c r="AF221" s="15">
        <v>3.14</v>
      </c>
    </row>
    <row r="222" spans="2:32" s="2" customFormat="1" ht="13.5">
      <c r="B222" s="7">
        <v>219</v>
      </c>
      <c r="C222" s="7" t="s">
        <v>50</v>
      </c>
      <c r="D222" s="7" t="s">
        <v>282</v>
      </c>
      <c r="E222" s="10" t="s">
        <v>5777</v>
      </c>
      <c r="F222" s="10" t="s">
        <v>1468</v>
      </c>
      <c r="G222" s="9" t="s">
        <v>1373</v>
      </c>
      <c r="H222" s="10" t="s">
        <v>5207</v>
      </c>
      <c r="I222" s="10" t="s">
        <v>52</v>
      </c>
      <c r="J222" s="10" t="s">
        <v>111</v>
      </c>
      <c r="K222" s="11">
        <v>44810</v>
      </c>
      <c r="L222" s="9" t="s">
        <v>1374</v>
      </c>
      <c r="M222" s="9" t="s">
        <v>1344</v>
      </c>
      <c r="N222" s="14">
        <v>1.79562</v>
      </c>
      <c r="O222" s="14">
        <v>-195.554</v>
      </c>
      <c r="P222" s="14">
        <v>18908</v>
      </c>
      <c r="Q222" s="14">
        <v>-1.95905E-2</v>
      </c>
      <c r="R222" s="14">
        <v>2.8031900000000001E-4</v>
      </c>
      <c r="S222" s="14">
        <v>32105.996200000001</v>
      </c>
      <c r="T222" s="14">
        <v>32105.996200000001</v>
      </c>
      <c r="U222" s="9">
        <v>2</v>
      </c>
      <c r="V222" s="10" t="s">
        <v>52</v>
      </c>
      <c r="W222" s="10" t="s">
        <v>1073</v>
      </c>
      <c r="X222" s="10" t="s">
        <v>560</v>
      </c>
      <c r="Y222" s="10" t="s">
        <v>1074</v>
      </c>
      <c r="Z222" s="10" t="s">
        <v>1084</v>
      </c>
      <c r="AA222" s="10" t="s">
        <v>1085</v>
      </c>
      <c r="AB222" s="10" t="s">
        <v>1088</v>
      </c>
      <c r="AC222" s="10" t="s">
        <v>1089</v>
      </c>
      <c r="AD222" s="15">
        <v>9.4700000000000006</v>
      </c>
      <c r="AE222" s="15">
        <v>9.6199999999999992</v>
      </c>
      <c r="AF222" s="15">
        <v>2.73</v>
      </c>
    </row>
    <row r="223" spans="2:32" s="2" customFormat="1" ht="13.5">
      <c r="B223" s="7">
        <v>220</v>
      </c>
      <c r="C223" s="7" t="s">
        <v>50</v>
      </c>
      <c r="D223" s="7" t="s">
        <v>283</v>
      </c>
      <c r="E223" s="10" t="s">
        <v>5778</v>
      </c>
      <c r="F223" s="10" t="s">
        <v>5779</v>
      </c>
      <c r="G223" s="9" t="s">
        <v>1373</v>
      </c>
      <c r="H223" s="10" t="s">
        <v>5207</v>
      </c>
      <c r="I223" s="10" t="s">
        <v>52</v>
      </c>
      <c r="J223" s="10" t="s">
        <v>111</v>
      </c>
      <c r="K223" s="11">
        <v>44810</v>
      </c>
      <c r="L223" s="9" t="s">
        <v>1374</v>
      </c>
      <c r="M223" s="9" t="s">
        <v>1344</v>
      </c>
      <c r="N223" s="14">
        <v>0.15379300000000001</v>
      </c>
      <c r="O223" s="14">
        <v>422.55799999999999</v>
      </c>
      <c r="P223" s="14">
        <v>-58919.199999999997</v>
      </c>
      <c r="Q223" s="14">
        <v>-2.1777899999999999E-2</v>
      </c>
      <c r="R223" s="14">
        <v>2.0232199999999999E-2</v>
      </c>
      <c r="S223" s="14">
        <v>32081.7117</v>
      </c>
      <c r="T223" s="14">
        <v>32081.7117</v>
      </c>
      <c r="U223" s="9">
        <v>2</v>
      </c>
      <c r="V223" s="10" t="s">
        <v>52</v>
      </c>
      <c r="W223" s="10" t="s">
        <v>1073</v>
      </c>
      <c r="X223" s="10" t="s">
        <v>560</v>
      </c>
      <c r="Y223" s="10" t="s">
        <v>1074</v>
      </c>
      <c r="Z223" s="10" t="s">
        <v>1084</v>
      </c>
      <c r="AA223" s="10" t="s">
        <v>1085</v>
      </c>
      <c r="AB223" s="10" t="s">
        <v>1088</v>
      </c>
      <c r="AC223" s="10" t="s">
        <v>1089</v>
      </c>
      <c r="AD223" s="15">
        <v>8.44</v>
      </c>
      <c r="AE223" s="15">
        <v>8.4</v>
      </c>
      <c r="AF223" s="15">
        <v>2.44</v>
      </c>
    </row>
    <row r="224" spans="2:32" s="2" customFormat="1" ht="13.5">
      <c r="B224" s="7">
        <v>221</v>
      </c>
      <c r="C224" s="7" t="s">
        <v>50</v>
      </c>
      <c r="D224" s="7" t="s">
        <v>284</v>
      </c>
      <c r="E224" s="10" t="s">
        <v>5780</v>
      </c>
      <c r="F224" s="10" t="s">
        <v>5781</v>
      </c>
      <c r="G224" s="9" t="s">
        <v>1373</v>
      </c>
      <c r="H224" s="10" t="s">
        <v>5207</v>
      </c>
      <c r="I224" s="10" t="s">
        <v>52</v>
      </c>
      <c r="J224" s="10" t="s">
        <v>111</v>
      </c>
      <c r="K224" s="11">
        <v>44810</v>
      </c>
      <c r="L224" s="9" t="s">
        <v>1374</v>
      </c>
      <c r="M224" s="9" t="s">
        <v>1344</v>
      </c>
      <c r="N224" s="14">
        <v>0.158971</v>
      </c>
      <c r="O224" s="14">
        <v>268.16500000000002</v>
      </c>
      <c r="P224" s="14">
        <v>-22150.799999999999</v>
      </c>
      <c r="Q224" s="14">
        <v>-7.1485899999999998E-3</v>
      </c>
      <c r="R224" s="14">
        <v>3.9423699999999999E-2</v>
      </c>
      <c r="S224" s="14">
        <v>31922.981299999999</v>
      </c>
      <c r="T224" s="14">
        <v>31922.981299999999</v>
      </c>
      <c r="U224" s="9">
        <v>2</v>
      </c>
      <c r="V224" s="10" t="s">
        <v>52</v>
      </c>
      <c r="W224" s="10" t="s">
        <v>1073</v>
      </c>
      <c r="X224" s="10" t="s">
        <v>560</v>
      </c>
      <c r="Y224" s="10" t="s">
        <v>1074</v>
      </c>
      <c r="Z224" s="10" t="s">
        <v>1084</v>
      </c>
      <c r="AA224" s="10" t="s">
        <v>1085</v>
      </c>
      <c r="AB224" s="10" t="s">
        <v>1088</v>
      </c>
      <c r="AC224" s="10" t="s">
        <v>1089</v>
      </c>
      <c r="AD224" s="15">
        <v>8.58</v>
      </c>
      <c r="AE224" s="15">
        <v>8.69</v>
      </c>
      <c r="AF224" s="15">
        <v>2.66</v>
      </c>
    </row>
    <row r="225" spans="2:32" s="2" customFormat="1" ht="13.5">
      <c r="B225" s="7">
        <v>222</v>
      </c>
      <c r="C225" s="7" t="s">
        <v>50</v>
      </c>
      <c r="D225" s="7" t="s">
        <v>285</v>
      </c>
      <c r="E225" s="10" t="s">
        <v>1469</v>
      </c>
      <c r="F225" s="10" t="s">
        <v>5782</v>
      </c>
      <c r="G225" s="9" t="s">
        <v>1373</v>
      </c>
      <c r="H225" s="10" t="s">
        <v>5207</v>
      </c>
      <c r="I225" s="10" t="s">
        <v>52</v>
      </c>
      <c r="J225" s="10" t="s">
        <v>111</v>
      </c>
      <c r="K225" s="11">
        <v>44810</v>
      </c>
      <c r="L225" s="9" t="s">
        <v>1374</v>
      </c>
      <c r="M225" s="9" t="s">
        <v>1344</v>
      </c>
      <c r="N225" s="14">
        <v>2.27102</v>
      </c>
      <c r="O225" s="14">
        <v>-474.16399999999999</v>
      </c>
      <c r="P225" s="14">
        <v>59945.8</v>
      </c>
      <c r="Q225" s="14">
        <v>-1.9500400000000001E-2</v>
      </c>
      <c r="R225" s="14">
        <v>1.02574E-3</v>
      </c>
      <c r="S225" s="14">
        <v>32005.751100000001</v>
      </c>
      <c r="T225" s="14">
        <v>32005.751100000001</v>
      </c>
      <c r="U225" s="9">
        <v>2</v>
      </c>
      <c r="V225" s="10" t="s">
        <v>52</v>
      </c>
      <c r="W225" s="10" t="s">
        <v>1073</v>
      </c>
      <c r="X225" s="10" t="s">
        <v>560</v>
      </c>
      <c r="Y225" s="10" t="s">
        <v>1074</v>
      </c>
      <c r="Z225" s="10" t="s">
        <v>1084</v>
      </c>
      <c r="AA225" s="10" t="s">
        <v>1085</v>
      </c>
      <c r="AB225" s="10" t="s">
        <v>1088</v>
      </c>
      <c r="AC225" s="10" t="s">
        <v>1089</v>
      </c>
      <c r="AD225" s="15">
        <v>8.74</v>
      </c>
      <c r="AE225" s="15">
        <v>8.8000000000000007</v>
      </c>
      <c r="AF225" s="15">
        <v>2.13</v>
      </c>
    </row>
    <row r="226" spans="2:32" s="2" customFormat="1" ht="13.5">
      <c r="B226" s="7">
        <v>223</v>
      </c>
      <c r="C226" s="7" t="s">
        <v>50</v>
      </c>
      <c r="D226" s="7" t="s">
        <v>286</v>
      </c>
      <c r="E226" s="10" t="s">
        <v>1470</v>
      </c>
      <c r="F226" s="10" t="s">
        <v>5783</v>
      </c>
      <c r="G226" s="9" t="s">
        <v>1373</v>
      </c>
      <c r="H226" s="10" t="s">
        <v>5207</v>
      </c>
      <c r="I226" s="10" t="s">
        <v>52</v>
      </c>
      <c r="J226" s="10" t="s">
        <v>111</v>
      </c>
      <c r="K226" s="11">
        <v>44810</v>
      </c>
      <c r="L226" s="9" t="s">
        <v>1374</v>
      </c>
      <c r="M226" s="9" t="s">
        <v>1344</v>
      </c>
      <c r="N226" s="14">
        <v>1.9119299999999999</v>
      </c>
      <c r="O226" s="14">
        <v>-176.762</v>
      </c>
      <c r="P226" s="14">
        <v>14546.7</v>
      </c>
      <c r="Q226" s="14">
        <v>-3.2400400000000003E-2</v>
      </c>
      <c r="R226" s="14">
        <v>2.7127800000000001E-3</v>
      </c>
      <c r="S226" s="14">
        <v>32403.227800000001</v>
      </c>
      <c r="T226" s="14">
        <v>32403.227800000001</v>
      </c>
      <c r="U226" s="9">
        <v>2</v>
      </c>
      <c r="V226" s="10" t="s">
        <v>52</v>
      </c>
      <c r="W226" s="10" t="s">
        <v>1073</v>
      </c>
      <c r="X226" s="10" t="s">
        <v>560</v>
      </c>
      <c r="Y226" s="10" t="s">
        <v>1074</v>
      </c>
      <c r="Z226" s="10" t="s">
        <v>1084</v>
      </c>
      <c r="AA226" s="10" t="s">
        <v>1085</v>
      </c>
      <c r="AB226" s="10" t="s">
        <v>1088</v>
      </c>
      <c r="AC226" s="10" t="s">
        <v>1089</v>
      </c>
      <c r="AD226" s="15">
        <v>10.31</v>
      </c>
      <c r="AE226" s="15">
        <v>10.19</v>
      </c>
      <c r="AF226" s="15">
        <v>2.4</v>
      </c>
    </row>
    <row r="227" spans="2:32" s="2" customFormat="1" ht="13.5">
      <c r="B227" s="7">
        <v>224</v>
      </c>
      <c r="C227" s="7" t="s">
        <v>50</v>
      </c>
      <c r="D227" s="7" t="s">
        <v>287</v>
      </c>
      <c r="E227" s="10" t="s">
        <v>1471</v>
      </c>
      <c r="F227" s="10" t="s">
        <v>5784</v>
      </c>
      <c r="G227" s="9" t="s">
        <v>1373</v>
      </c>
      <c r="H227" s="10" t="s">
        <v>5207</v>
      </c>
      <c r="I227" s="10" t="s">
        <v>52</v>
      </c>
      <c r="J227" s="10" t="s">
        <v>111</v>
      </c>
      <c r="K227" s="11">
        <v>44810</v>
      </c>
      <c r="L227" s="9" t="s">
        <v>1374</v>
      </c>
      <c r="M227" s="9" t="s">
        <v>1344</v>
      </c>
      <c r="N227" s="14">
        <v>1.32559</v>
      </c>
      <c r="O227" s="14">
        <v>-51.793300000000002</v>
      </c>
      <c r="P227" s="14">
        <v>2105.4699999999998</v>
      </c>
      <c r="Q227" s="14">
        <v>1.9862899999999999E-3</v>
      </c>
      <c r="R227" s="14">
        <v>-4.04032E-2</v>
      </c>
      <c r="S227" s="14">
        <v>31949.539499999999</v>
      </c>
      <c r="T227" s="14">
        <v>31949.539499999999</v>
      </c>
      <c r="U227" s="9">
        <v>2</v>
      </c>
      <c r="V227" s="10" t="s">
        <v>52</v>
      </c>
      <c r="W227" s="10" t="s">
        <v>1073</v>
      </c>
      <c r="X227" s="10" t="s">
        <v>560</v>
      </c>
      <c r="Y227" s="10" t="s">
        <v>1074</v>
      </c>
      <c r="Z227" s="10" t="s">
        <v>1084</v>
      </c>
      <c r="AA227" s="10" t="s">
        <v>1085</v>
      </c>
      <c r="AB227" s="10" t="s">
        <v>1088</v>
      </c>
      <c r="AC227" s="10" t="s">
        <v>1089</v>
      </c>
      <c r="AD227" s="15">
        <v>9.1199999999999992</v>
      </c>
      <c r="AE227" s="15">
        <v>9.19</v>
      </c>
      <c r="AF227" s="15">
        <v>2.1800000000000002</v>
      </c>
    </row>
    <row r="228" spans="2:32" s="2" customFormat="1" ht="13.5">
      <c r="B228" s="7">
        <v>225</v>
      </c>
      <c r="C228" s="7" t="s">
        <v>50</v>
      </c>
      <c r="D228" s="7" t="s">
        <v>288</v>
      </c>
      <c r="E228" s="10" t="s">
        <v>5785</v>
      </c>
      <c r="F228" s="10" t="s">
        <v>5786</v>
      </c>
      <c r="G228" s="9" t="s">
        <v>1373</v>
      </c>
      <c r="H228" s="10" t="s">
        <v>5207</v>
      </c>
      <c r="I228" s="10" t="s">
        <v>52</v>
      </c>
      <c r="J228" s="10" t="s">
        <v>111</v>
      </c>
      <c r="K228" s="11">
        <v>44810</v>
      </c>
      <c r="L228" s="9" t="s">
        <v>1374</v>
      </c>
      <c r="M228" s="9" t="s">
        <v>1329</v>
      </c>
      <c r="N228" s="14">
        <v>0.152611</v>
      </c>
      <c r="O228" s="14">
        <v>-1.3762799999999999</v>
      </c>
      <c r="P228" s="14">
        <v>7.1103699999999996</v>
      </c>
      <c r="Q228" s="14">
        <v>-7.8312499999999997E-4</v>
      </c>
      <c r="R228" s="14">
        <v>-2.1071800000000002E-3</v>
      </c>
      <c r="S228" s="14">
        <v>14105.7089</v>
      </c>
      <c r="T228" s="14">
        <v>14105.7089</v>
      </c>
      <c r="U228" s="9">
        <v>2</v>
      </c>
      <c r="V228" s="10" t="s">
        <v>52</v>
      </c>
      <c r="W228" s="10" t="s">
        <v>1073</v>
      </c>
      <c r="X228" s="10" t="s">
        <v>560</v>
      </c>
      <c r="Y228" s="10" t="s">
        <v>1074</v>
      </c>
      <c r="Z228" s="10" t="s">
        <v>1084</v>
      </c>
      <c r="AA228" s="10" t="s">
        <v>1085</v>
      </c>
      <c r="AB228" s="10" t="s">
        <v>1088</v>
      </c>
      <c r="AC228" s="10" t="s">
        <v>1089</v>
      </c>
      <c r="AD228" s="15">
        <v>11.17</v>
      </c>
      <c r="AE228" s="15">
        <v>11.21</v>
      </c>
      <c r="AF228" s="15">
        <v>4.22</v>
      </c>
    </row>
    <row r="229" spans="2:32" s="2" customFormat="1" ht="13.5">
      <c r="B229" s="7">
        <v>226</v>
      </c>
      <c r="C229" s="7" t="s">
        <v>50</v>
      </c>
      <c r="D229" s="7" t="s">
        <v>289</v>
      </c>
      <c r="E229" s="10" t="s">
        <v>1472</v>
      </c>
      <c r="F229" s="10" t="s">
        <v>5787</v>
      </c>
      <c r="G229" s="9" t="s">
        <v>1373</v>
      </c>
      <c r="H229" s="10" t="s">
        <v>5207</v>
      </c>
      <c r="I229" s="10" t="s">
        <v>52</v>
      </c>
      <c r="J229" s="10" t="s">
        <v>111</v>
      </c>
      <c r="K229" s="11">
        <v>44810</v>
      </c>
      <c r="L229" s="9" t="s">
        <v>1374</v>
      </c>
      <c r="M229" s="9" t="s">
        <v>1329</v>
      </c>
      <c r="N229" s="14">
        <v>-6.6866000000000003</v>
      </c>
      <c r="O229" s="14">
        <v>88.833100000000002</v>
      </c>
      <c r="P229" s="14">
        <v>-51.0852</v>
      </c>
      <c r="Q229" s="14">
        <v>7.6779600000000002E-3</v>
      </c>
      <c r="R229" s="14">
        <v>-0.23394200000000001</v>
      </c>
      <c r="S229" s="14">
        <v>15357.968800000001</v>
      </c>
      <c r="T229" s="14">
        <v>15357.968800000001</v>
      </c>
      <c r="U229" s="9">
        <v>2</v>
      </c>
      <c r="V229" s="10" t="s">
        <v>52</v>
      </c>
      <c r="W229" s="10" t="s">
        <v>1073</v>
      </c>
      <c r="X229" s="10" t="s">
        <v>560</v>
      </c>
      <c r="Y229" s="10" t="s">
        <v>1074</v>
      </c>
      <c r="Z229" s="10" t="s">
        <v>1084</v>
      </c>
      <c r="AA229" s="10" t="s">
        <v>1085</v>
      </c>
      <c r="AB229" s="10" t="s">
        <v>1088</v>
      </c>
      <c r="AC229" s="10" t="s">
        <v>1089</v>
      </c>
      <c r="AD229" s="15">
        <v>13.31</v>
      </c>
      <c r="AE229" s="15">
        <v>13.22</v>
      </c>
      <c r="AF229" s="15">
        <v>3.79</v>
      </c>
    </row>
    <row r="230" spans="2:32" s="2" customFormat="1" ht="13.5">
      <c r="B230" s="7">
        <v>227</v>
      </c>
      <c r="C230" s="7" t="s">
        <v>50</v>
      </c>
      <c r="D230" s="7" t="s">
        <v>290</v>
      </c>
      <c r="E230" s="10" t="s">
        <v>1473</v>
      </c>
      <c r="F230" s="10" t="s">
        <v>5788</v>
      </c>
      <c r="G230" s="9" t="s">
        <v>1373</v>
      </c>
      <c r="H230" s="10" t="s">
        <v>5207</v>
      </c>
      <c r="I230" s="10" t="s">
        <v>52</v>
      </c>
      <c r="J230" s="10" t="s">
        <v>111</v>
      </c>
      <c r="K230" s="11">
        <v>44810</v>
      </c>
      <c r="L230" s="9" t="s">
        <v>1374</v>
      </c>
      <c r="M230" s="9" t="s">
        <v>1329</v>
      </c>
      <c r="N230" s="14">
        <v>8.6960099999999999E-2</v>
      </c>
      <c r="O230" s="14">
        <v>6.9143899999999994E-2</v>
      </c>
      <c r="P230" s="14">
        <v>9.2014800000000001</v>
      </c>
      <c r="Q230" s="14">
        <v>5.6738899999999996E-4</v>
      </c>
      <c r="R230" s="14">
        <v>-1.3237399999999999E-3</v>
      </c>
      <c r="S230" s="14">
        <v>14041.660599999999</v>
      </c>
      <c r="T230" s="14">
        <v>14041.660599999999</v>
      </c>
      <c r="U230" s="9">
        <v>2</v>
      </c>
      <c r="V230" s="10" t="s">
        <v>52</v>
      </c>
      <c r="W230" s="10" t="s">
        <v>1073</v>
      </c>
      <c r="X230" s="10" t="s">
        <v>560</v>
      </c>
      <c r="Y230" s="10" t="s">
        <v>1074</v>
      </c>
      <c r="Z230" s="10" t="s">
        <v>1084</v>
      </c>
      <c r="AA230" s="10" t="s">
        <v>1085</v>
      </c>
      <c r="AB230" s="10" t="s">
        <v>1088</v>
      </c>
      <c r="AC230" s="10" t="s">
        <v>1089</v>
      </c>
      <c r="AD230" s="15">
        <v>14.49</v>
      </c>
      <c r="AE230" s="15">
        <v>14.57</v>
      </c>
      <c r="AF230" s="15">
        <v>4.92</v>
      </c>
    </row>
    <row r="231" spans="2:32" s="2" customFormat="1" ht="13.5">
      <c r="B231" s="7">
        <v>228</v>
      </c>
      <c r="C231" s="7" t="s">
        <v>50</v>
      </c>
      <c r="D231" s="7" t="s">
        <v>291</v>
      </c>
      <c r="E231" s="10" t="s">
        <v>1474</v>
      </c>
      <c r="F231" s="10" t="s">
        <v>5789</v>
      </c>
      <c r="G231" s="9" t="s">
        <v>1373</v>
      </c>
      <c r="H231" s="10" t="s">
        <v>5207</v>
      </c>
      <c r="I231" s="10" t="s">
        <v>52</v>
      </c>
      <c r="J231" s="10" t="s">
        <v>111</v>
      </c>
      <c r="K231" s="11">
        <v>44810</v>
      </c>
      <c r="L231" s="9" t="s">
        <v>1374</v>
      </c>
      <c r="M231" s="9" t="s">
        <v>1329</v>
      </c>
      <c r="N231" s="14">
        <v>6.1032799999999998E-2</v>
      </c>
      <c r="O231" s="14">
        <v>1.53918</v>
      </c>
      <c r="P231" s="14">
        <v>-23.833100000000002</v>
      </c>
      <c r="Q231" s="14">
        <v>1.1940799999999999E-3</v>
      </c>
      <c r="R231" s="14">
        <v>-9.3961399999999997E-4</v>
      </c>
      <c r="S231" s="14">
        <v>14099.333699999999</v>
      </c>
      <c r="T231" s="14">
        <v>14099.333699999999</v>
      </c>
      <c r="U231" s="9">
        <v>2</v>
      </c>
      <c r="V231" s="10" t="s">
        <v>52</v>
      </c>
      <c r="W231" s="10" t="s">
        <v>1073</v>
      </c>
      <c r="X231" s="10" t="s">
        <v>560</v>
      </c>
      <c r="Y231" s="10" t="s">
        <v>1074</v>
      </c>
      <c r="Z231" s="10" t="s">
        <v>1084</v>
      </c>
      <c r="AA231" s="10" t="s">
        <v>1085</v>
      </c>
      <c r="AB231" s="10" t="s">
        <v>1088</v>
      </c>
      <c r="AC231" s="10" t="s">
        <v>1089</v>
      </c>
      <c r="AD231" s="15">
        <v>14.92</v>
      </c>
      <c r="AE231" s="15">
        <v>15.26</v>
      </c>
      <c r="AF231" s="15">
        <v>4.9800000000000004</v>
      </c>
    </row>
    <row r="232" spans="2:32" s="2" customFormat="1" ht="13.5">
      <c r="B232" s="7">
        <v>229</v>
      </c>
      <c r="C232" s="7" t="s">
        <v>50</v>
      </c>
      <c r="D232" s="7" t="s">
        <v>292</v>
      </c>
      <c r="E232" s="10" t="s">
        <v>5790</v>
      </c>
      <c r="F232" s="10" t="s">
        <v>5791</v>
      </c>
      <c r="G232" s="9" t="s">
        <v>1373</v>
      </c>
      <c r="H232" s="10" t="s">
        <v>5207</v>
      </c>
      <c r="I232" s="10" t="s">
        <v>52</v>
      </c>
      <c r="J232" s="10" t="s">
        <v>111</v>
      </c>
      <c r="K232" s="11">
        <v>44810</v>
      </c>
      <c r="L232" s="9" t="s">
        <v>1374</v>
      </c>
      <c r="M232" s="9" t="s">
        <v>1329</v>
      </c>
      <c r="N232" s="14">
        <v>7.0265599999999998E-2</v>
      </c>
      <c r="O232" s="14">
        <v>0.37714999999999999</v>
      </c>
      <c r="P232" s="14">
        <v>-1.2134100000000001</v>
      </c>
      <c r="Q232" s="14">
        <v>-1.9578100000000001E-5</v>
      </c>
      <c r="R232" s="14">
        <v>-5.5299799999999997E-4</v>
      </c>
      <c r="S232" s="14">
        <v>14073.282999999999</v>
      </c>
      <c r="T232" s="14">
        <v>14073.282999999999</v>
      </c>
      <c r="U232" s="9">
        <v>2</v>
      </c>
      <c r="V232" s="10" t="s">
        <v>52</v>
      </c>
      <c r="W232" s="10" t="s">
        <v>1073</v>
      </c>
      <c r="X232" s="10" t="s">
        <v>560</v>
      </c>
      <c r="Y232" s="10" t="s">
        <v>1074</v>
      </c>
      <c r="Z232" s="10" t="s">
        <v>1084</v>
      </c>
      <c r="AA232" s="10" t="s">
        <v>1085</v>
      </c>
      <c r="AB232" s="10" t="s">
        <v>1088</v>
      </c>
      <c r="AC232" s="10" t="s">
        <v>1089</v>
      </c>
      <c r="AD232" s="15">
        <v>9.41</v>
      </c>
      <c r="AE232" s="15">
        <v>9.4</v>
      </c>
      <c r="AF232" s="15">
        <v>5.0599999999999996</v>
      </c>
    </row>
    <row r="233" spans="2:32" s="2" customFormat="1" ht="13.5">
      <c r="B233" s="7">
        <v>230</v>
      </c>
      <c r="C233" s="7" t="s">
        <v>50</v>
      </c>
      <c r="D233" s="7" t="s">
        <v>293</v>
      </c>
      <c r="E233" s="10" t="s">
        <v>5792</v>
      </c>
      <c r="F233" s="10" t="s">
        <v>5793</v>
      </c>
      <c r="G233" s="9" t="s">
        <v>1373</v>
      </c>
      <c r="H233" s="10" t="s">
        <v>5207</v>
      </c>
      <c r="I233" s="10" t="s">
        <v>52</v>
      </c>
      <c r="J233" s="10" t="s">
        <v>111</v>
      </c>
      <c r="K233" s="11">
        <v>44810</v>
      </c>
      <c r="L233" s="9" t="s">
        <v>1374</v>
      </c>
      <c r="M233" s="9" t="s">
        <v>1329</v>
      </c>
      <c r="N233" s="14">
        <v>9.82349E-2</v>
      </c>
      <c r="O233" s="14">
        <v>-0.29531000000000002</v>
      </c>
      <c r="P233" s="14">
        <v>1.1783399999999999</v>
      </c>
      <c r="Q233" s="14">
        <v>2.99241E-4</v>
      </c>
      <c r="R233" s="14">
        <v>-1.75946E-3</v>
      </c>
      <c r="S233" s="14">
        <v>14116.105799999999</v>
      </c>
      <c r="T233" s="14">
        <v>14116.105799999999</v>
      </c>
      <c r="U233" s="9">
        <v>2</v>
      </c>
      <c r="V233" s="10" t="s">
        <v>52</v>
      </c>
      <c r="W233" s="10" t="s">
        <v>1073</v>
      </c>
      <c r="X233" s="10" t="s">
        <v>560</v>
      </c>
      <c r="Y233" s="10" t="s">
        <v>1074</v>
      </c>
      <c r="Z233" s="10" t="s">
        <v>1084</v>
      </c>
      <c r="AA233" s="10" t="s">
        <v>1085</v>
      </c>
      <c r="AB233" s="10" t="s">
        <v>1088</v>
      </c>
      <c r="AC233" s="10" t="s">
        <v>1089</v>
      </c>
      <c r="AD233" s="15">
        <v>12.09</v>
      </c>
      <c r="AE233" s="15">
        <v>12.25</v>
      </c>
      <c r="AF233" s="15">
        <v>3.7</v>
      </c>
    </row>
    <row r="234" spans="2:32" s="2" customFormat="1" ht="13.5">
      <c r="B234" s="7">
        <v>231</v>
      </c>
      <c r="C234" s="7" t="s">
        <v>50</v>
      </c>
      <c r="D234" s="7" t="s">
        <v>294</v>
      </c>
      <c r="E234" s="10" t="s">
        <v>5794</v>
      </c>
      <c r="F234" s="10" t="s">
        <v>5795</v>
      </c>
      <c r="G234" s="9" t="s">
        <v>1373</v>
      </c>
      <c r="H234" s="10" t="s">
        <v>5207</v>
      </c>
      <c r="I234" s="10" t="s">
        <v>52</v>
      </c>
      <c r="J234" s="10" t="s">
        <v>111</v>
      </c>
      <c r="K234" s="11">
        <v>44810</v>
      </c>
      <c r="L234" s="9" t="s">
        <v>1374</v>
      </c>
      <c r="M234" s="9" t="s">
        <v>1329</v>
      </c>
      <c r="N234" s="14">
        <v>0.127662</v>
      </c>
      <c r="O234" s="14">
        <v>-2.0434299999999999</v>
      </c>
      <c r="P234" s="14">
        <v>40.238900000000001</v>
      </c>
      <c r="Q234" s="14">
        <v>-9.6252800000000004E-4</v>
      </c>
      <c r="R234" s="14">
        <v>-2.9240899999999998E-3</v>
      </c>
      <c r="S234" s="14">
        <v>13952.4612</v>
      </c>
      <c r="T234" s="14">
        <v>13952.4612</v>
      </c>
      <c r="U234" s="9">
        <v>2</v>
      </c>
      <c r="V234" s="10" t="s">
        <v>52</v>
      </c>
      <c r="W234" s="10" t="s">
        <v>1073</v>
      </c>
      <c r="X234" s="10" t="s">
        <v>560</v>
      </c>
      <c r="Y234" s="10" t="s">
        <v>1074</v>
      </c>
      <c r="Z234" s="10" t="s">
        <v>1084</v>
      </c>
      <c r="AA234" s="10" t="s">
        <v>1085</v>
      </c>
      <c r="AB234" s="10" t="s">
        <v>1088</v>
      </c>
      <c r="AC234" s="10" t="s">
        <v>1089</v>
      </c>
      <c r="AD234" s="15">
        <v>15.36</v>
      </c>
      <c r="AE234" s="15">
        <v>15.58</v>
      </c>
      <c r="AF234" s="15">
        <v>5.97</v>
      </c>
    </row>
    <row r="235" spans="2:32" s="2" customFormat="1" ht="13.5">
      <c r="B235" s="7">
        <v>232</v>
      </c>
      <c r="C235" s="7" t="s">
        <v>50</v>
      </c>
      <c r="D235" s="7" t="s">
        <v>295</v>
      </c>
      <c r="E235" s="10" t="s">
        <v>1475</v>
      </c>
      <c r="F235" s="10" t="s">
        <v>5796</v>
      </c>
      <c r="G235" s="9" t="s">
        <v>1373</v>
      </c>
      <c r="H235" s="10" t="s">
        <v>5207</v>
      </c>
      <c r="I235" s="10" t="s">
        <v>52</v>
      </c>
      <c r="J235" s="10" t="s">
        <v>111</v>
      </c>
      <c r="K235" s="11">
        <v>44810</v>
      </c>
      <c r="L235" s="9" t="s">
        <v>1374</v>
      </c>
      <c r="M235" s="9" t="s">
        <v>1329</v>
      </c>
      <c r="N235" s="14">
        <v>-0.19617000000000001</v>
      </c>
      <c r="O235" s="14">
        <v>10.4343</v>
      </c>
      <c r="P235" s="14">
        <v>-106.10299999999999</v>
      </c>
      <c r="Q235" s="14">
        <v>-1.69302E-4</v>
      </c>
      <c r="R235" s="14">
        <v>-1.25066E-2</v>
      </c>
      <c r="S235" s="14">
        <v>14128.721600000001</v>
      </c>
      <c r="T235" s="14">
        <v>14128.721600000001</v>
      </c>
      <c r="U235" s="9">
        <v>2</v>
      </c>
      <c r="V235" s="10" t="s">
        <v>52</v>
      </c>
      <c r="W235" s="10" t="s">
        <v>1073</v>
      </c>
      <c r="X235" s="10" t="s">
        <v>560</v>
      </c>
      <c r="Y235" s="10" t="s">
        <v>1074</v>
      </c>
      <c r="Z235" s="10" t="s">
        <v>1084</v>
      </c>
      <c r="AA235" s="10" t="s">
        <v>1085</v>
      </c>
      <c r="AB235" s="10" t="s">
        <v>1088</v>
      </c>
      <c r="AC235" s="10" t="s">
        <v>1089</v>
      </c>
      <c r="AD235" s="15">
        <v>13.75</v>
      </c>
      <c r="AE235" s="15">
        <v>13.84</v>
      </c>
      <c r="AF235" s="15">
        <v>6.35</v>
      </c>
    </row>
    <row r="236" spans="2:32" s="2" customFormat="1" ht="13.5">
      <c r="B236" s="7">
        <v>233</v>
      </c>
      <c r="C236" s="7" t="s">
        <v>50</v>
      </c>
      <c r="D236" s="7" t="s">
        <v>296</v>
      </c>
      <c r="E236" s="10" t="s">
        <v>1476</v>
      </c>
      <c r="F236" s="10" t="s">
        <v>5797</v>
      </c>
      <c r="G236" s="9" t="s">
        <v>1373</v>
      </c>
      <c r="H236" s="10" t="s">
        <v>5207</v>
      </c>
      <c r="I236" s="10" t="s">
        <v>52</v>
      </c>
      <c r="J236" s="10" t="s">
        <v>111</v>
      </c>
      <c r="K236" s="11">
        <v>44810</v>
      </c>
      <c r="L236" s="9" t="s">
        <v>1374</v>
      </c>
      <c r="M236" s="9" t="s">
        <v>1329</v>
      </c>
      <c r="N236" s="14">
        <v>6.7180699999999996E-2</v>
      </c>
      <c r="O236" s="14">
        <v>0.81418199999999996</v>
      </c>
      <c r="P236" s="14">
        <v>-9.6104199999999995</v>
      </c>
      <c r="Q236" s="14">
        <v>-6.9193E-4</v>
      </c>
      <c r="R236" s="14">
        <v>5.0293699999999996E-4</v>
      </c>
      <c r="S236" s="14">
        <v>14061.245199999999</v>
      </c>
      <c r="T236" s="14">
        <v>14061.245199999999</v>
      </c>
      <c r="U236" s="9">
        <v>2</v>
      </c>
      <c r="V236" s="10" t="s">
        <v>52</v>
      </c>
      <c r="W236" s="10" t="s">
        <v>1073</v>
      </c>
      <c r="X236" s="10" t="s">
        <v>560</v>
      </c>
      <c r="Y236" s="10" t="s">
        <v>1074</v>
      </c>
      <c r="Z236" s="10" t="s">
        <v>1084</v>
      </c>
      <c r="AA236" s="10" t="s">
        <v>1085</v>
      </c>
      <c r="AB236" s="10" t="s">
        <v>1088</v>
      </c>
      <c r="AC236" s="10" t="s">
        <v>1089</v>
      </c>
      <c r="AD236" s="15">
        <v>14.35</v>
      </c>
      <c r="AE236" s="15">
        <v>14.47</v>
      </c>
      <c r="AF236" s="15">
        <v>6.83</v>
      </c>
    </row>
    <row r="237" spans="2:32" s="2" customFormat="1" ht="13.5">
      <c r="B237" s="7">
        <v>234</v>
      </c>
      <c r="C237" s="7" t="s">
        <v>50</v>
      </c>
      <c r="D237" s="7" t="s">
        <v>297</v>
      </c>
      <c r="E237" s="10" t="s">
        <v>1477</v>
      </c>
      <c r="F237" s="10" t="s">
        <v>5798</v>
      </c>
      <c r="G237" s="9" t="s">
        <v>1373</v>
      </c>
      <c r="H237" s="10" t="s">
        <v>5207</v>
      </c>
      <c r="I237" s="10" t="s">
        <v>52</v>
      </c>
      <c r="J237" s="10" t="s">
        <v>111</v>
      </c>
      <c r="K237" s="11">
        <v>44810</v>
      </c>
      <c r="L237" s="9" t="s">
        <v>1374</v>
      </c>
      <c r="M237" s="9" t="s">
        <v>1329</v>
      </c>
      <c r="N237" s="14">
        <v>3.2641400000000001E-2</v>
      </c>
      <c r="O237" s="14">
        <v>2.1481499999999998</v>
      </c>
      <c r="P237" s="14">
        <v>-29.945599999999999</v>
      </c>
      <c r="Q237" s="14">
        <v>1.0292000000000001E-3</v>
      </c>
      <c r="R237" s="14">
        <v>6.8075700000000004E-4</v>
      </c>
      <c r="S237" s="14">
        <v>14083.7847</v>
      </c>
      <c r="T237" s="14">
        <v>14083.7847</v>
      </c>
      <c r="U237" s="9">
        <v>2</v>
      </c>
      <c r="V237" s="10" t="s">
        <v>52</v>
      </c>
      <c r="W237" s="10" t="s">
        <v>1073</v>
      </c>
      <c r="X237" s="10" t="s">
        <v>560</v>
      </c>
      <c r="Y237" s="10" t="s">
        <v>1074</v>
      </c>
      <c r="Z237" s="10" t="s">
        <v>1084</v>
      </c>
      <c r="AA237" s="10" t="s">
        <v>1085</v>
      </c>
      <c r="AB237" s="10" t="s">
        <v>1088</v>
      </c>
      <c r="AC237" s="10" t="s">
        <v>1089</v>
      </c>
      <c r="AD237" s="15">
        <v>14.63</v>
      </c>
      <c r="AE237" s="15">
        <v>14.55</v>
      </c>
      <c r="AF237" s="15">
        <v>6.65</v>
      </c>
    </row>
    <row r="238" spans="2:32" s="2" customFormat="1" ht="13.5">
      <c r="B238" s="7">
        <v>235</v>
      </c>
      <c r="C238" s="7" t="s">
        <v>50</v>
      </c>
      <c r="D238" s="7" t="s">
        <v>298</v>
      </c>
      <c r="E238" s="10" t="s">
        <v>1478</v>
      </c>
      <c r="F238" s="10" t="s">
        <v>5799</v>
      </c>
      <c r="G238" s="9" t="s">
        <v>1373</v>
      </c>
      <c r="H238" s="10" t="s">
        <v>5207</v>
      </c>
      <c r="I238" s="10" t="s">
        <v>52</v>
      </c>
      <c r="J238" s="10" t="s">
        <v>111</v>
      </c>
      <c r="K238" s="11">
        <v>44810</v>
      </c>
      <c r="L238" s="9" t="s">
        <v>1374</v>
      </c>
      <c r="M238" s="9" t="s">
        <v>1329</v>
      </c>
      <c r="N238" s="14">
        <v>5.8051600000000002E-2</v>
      </c>
      <c r="O238" s="14">
        <v>3.37548</v>
      </c>
      <c r="P238" s="14">
        <v>-55.6402</v>
      </c>
      <c r="Q238" s="14">
        <v>4.0799E-4</v>
      </c>
      <c r="R238" s="14">
        <v>-9.2238699999999999E-4</v>
      </c>
      <c r="S238" s="14">
        <v>13986.7279</v>
      </c>
      <c r="T238" s="14">
        <v>13986.7279</v>
      </c>
      <c r="U238" s="9">
        <v>2</v>
      </c>
      <c r="V238" s="10" t="s">
        <v>52</v>
      </c>
      <c r="W238" s="10" t="s">
        <v>1073</v>
      </c>
      <c r="X238" s="10" t="s">
        <v>560</v>
      </c>
      <c r="Y238" s="10" t="s">
        <v>1074</v>
      </c>
      <c r="Z238" s="10" t="s">
        <v>1084</v>
      </c>
      <c r="AA238" s="10" t="s">
        <v>1085</v>
      </c>
      <c r="AB238" s="10" t="s">
        <v>1088</v>
      </c>
      <c r="AC238" s="10" t="s">
        <v>1089</v>
      </c>
      <c r="AD238" s="15">
        <v>15.27</v>
      </c>
      <c r="AE238" s="15">
        <v>15.23</v>
      </c>
      <c r="AF238" s="15">
        <v>4.1900000000000004</v>
      </c>
    </row>
    <row r="239" spans="2:32" s="2" customFormat="1" ht="13.5">
      <c r="B239" s="7">
        <v>236</v>
      </c>
      <c r="C239" s="7" t="s">
        <v>50</v>
      </c>
      <c r="D239" s="7" t="s">
        <v>299</v>
      </c>
      <c r="E239" s="10" t="s">
        <v>1479</v>
      </c>
      <c r="F239" s="10" t="s">
        <v>5800</v>
      </c>
      <c r="G239" s="9" t="s">
        <v>1373</v>
      </c>
      <c r="H239" s="10" t="s">
        <v>5207</v>
      </c>
      <c r="I239" s="10" t="s">
        <v>52</v>
      </c>
      <c r="J239" s="10" t="s">
        <v>111</v>
      </c>
      <c r="K239" s="11">
        <v>44810</v>
      </c>
      <c r="L239" s="9" t="s">
        <v>1374</v>
      </c>
      <c r="M239" s="9" t="s">
        <v>1329</v>
      </c>
      <c r="N239" s="14">
        <v>-3.8767000000000003E-2</v>
      </c>
      <c r="O239" s="14">
        <v>6.1194600000000001</v>
      </c>
      <c r="P239" s="14">
        <v>-76.623599999999996</v>
      </c>
      <c r="Q239" s="14">
        <v>4.6429700000000002E-4</v>
      </c>
      <c r="R239" s="14">
        <v>-8.9788800000000001E-4</v>
      </c>
      <c r="S239" s="14">
        <v>14027.2763</v>
      </c>
      <c r="T239" s="14">
        <v>14027.2763</v>
      </c>
      <c r="U239" s="9">
        <v>2</v>
      </c>
      <c r="V239" s="10" t="s">
        <v>52</v>
      </c>
      <c r="W239" s="10" t="s">
        <v>1073</v>
      </c>
      <c r="X239" s="10" t="s">
        <v>560</v>
      </c>
      <c r="Y239" s="10" t="s">
        <v>1074</v>
      </c>
      <c r="Z239" s="10" t="s">
        <v>1084</v>
      </c>
      <c r="AA239" s="10" t="s">
        <v>1085</v>
      </c>
      <c r="AB239" s="10" t="s">
        <v>1088</v>
      </c>
      <c r="AC239" s="10" t="s">
        <v>1089</v>
      </c>
      <c r="AD239" s="15">
        <v>14.78</v>
      </c>
      <c r="AE239" s="15">
        <v>14.99</v>
      </c>
      <c r="AF239" s="15">
        <v>5.57</v>
      </c>
    </row>
    <row r="240" spans="2:32" s="2" customFormat="1" ht="13.5">
      <c r="B240" s="7">
        <v>237</v>
      </c>
      <c r="C240" s="7" t="s">
        <v>50</v>
      </c>
      <c r="D240" s="7" t="s">
        <v>300</v>
      </c>
      <c r="E240" s="10" t="s">
        <v>5801</v>
      </c>
      <c r="F240" s="10" t="s">
        <v>5802</v>
      </c>
      <c r="G240" s="9" t="s">
        <v>1373</v>
      </c>
      <c r="H240" s="10" t="s">
        <v>5207</v>
      </c>
      <c r="I240" s="10" t="s">
        <v>52</v>
      </c>
      <c r="J240" s="10" t="s">
        <v>111</v>
      </c>
      <c r="K240" s="11">
        <v>44810</v>
      </c>
      <c r="L240" s="9" t="s">
        <v>1374</v>
      </c>
      <c r="M240" s="9" t="s">
        <v>1329</v>
      </c>
      <c r="N240" s="14">
        <v>1.14293E-2</v>
      </c>
      <c r="O240" s="14">
        <v>2.4234</v>
      </c>
      <c r="P240" s="14">
        <v>-28.5002</v>
      </c>
      <c r="Q240" s="14">
        <v>2.8163299999999999E-4</v>
      </c>
      <c r="R240" s="14">
        <v>-1.83633E-3</v>
      </c>
      <c r="S240" s="14">
        <v>14135.5533</v>
      </c>
      <c r="T240" s="14">
        <v>14135.5533</v>
      </c>
      <c r="U240" s="9">
        <v>2</v>
      </c>
      <c r="V240" s="10" t="s">
        <v>52</v>
      </c>
      <c r="W240" s="10" t="s">
        <v>1073</v>
      </c>
      <c r="X240" s="10" t="s">
        <v>560</v>
      </c>
      <c r="Y240" s="10" t="s">
        <v>1074</v>
      </c>
      <c r="Z240" s="10" t="s">
        <v>1084</v>
      </c>
      <c r="AA240" s="10" t="s">
        <v>1085</v>
      </c>
      <c r="AB240" s="10" t="s">
        <v>1093</v>
      </c>
      <c r="AC240" s="10" t="s">
        <v>1094</v>
      </c>
      <c r="AD240" s="15">
        <v>12.58</v>
      </c>
      <c r="AE240" s="15">
        <v>12.06</v>
      </c>
      <c r="AF240" s="15">
        <v>7.48</v>
      </c>
    </row>
    <row r="241" spans="2:32" s="2" customFormat="1" ht="13.5">
      <c r="B241" s="7">
        <v>238</v>
      </c>
      <c r="C241" s="7" t="s">
        <v>50</v>
      </c>
      <c r="D241" s="7" t="s">
        <v>301</v>
      </c>
      <c r="E241" s="10" t="s">
        <v>1480</v>
      </c>
      <c r="F241" s="10" t="s">
        <v>5803</v>
      </c>
      <c r="G241" s="9" t="s">
        <v>1373</v>
      </c>
      <c r="H241" s="10" t="s">
        <v>5207</v>
      </c>
      <c r="I241" s="10" t="s">
        <v>52</v>
      </c>
      <c r="J241" s="10" t="s">
        <v>111</v>
      </c>
      <c r="K241" s="11">
        <v>44810</v>
      </c>
      <c r="L241" s="9" t="s">
        <v>1374</v>
      </c>
      <c r="M241" s="9" t="s">
        <v>1329</v>
      </c>
      <c r="N241" s="14">
        <v>0.11582000000000001</v>
      </c>
      <c r="O241" s="14">
        <v>-0.57468300000000005</v>
      </c>
      <c r="P241" s="14">
        <v>7.3568899999999999</v>
      </c>
      <c r="Q241" s="14">
        <v>-4.33602E-4</v>
      </c>
      <c r="R241" s="14">
        <v>-3.6107800000000001E-3</v>
      </c>
      <c r="S241" s="14">
        <v>14091.6077</v>
      </c>
      <c r="T241" s="14">
        <v>14091.6077</v>
      </c>
      <c r="U241" s="9">
        <v>2</v>
      </c>
      <c r="V241" s="10" t="s">
        <v>52</v>
      </c>
      <c r="W241" s="10" t="s">
        <v>1073</v>
      </c>
      <c r="X241" s="10" t="s">
        <v>560</v>
      </c>
      <c r="Y241" s="10" t="s">
        <v>1074</v>
      </c>
      <c r="Z241" s="10" t="s">
        <v>1084</v>
      </c>
      <c r="AA241" s="10" t="s">
        <v>1085</v>
      </c>
      <c r="AB241" s="10" t="s">
        <v>1093</v>
      </c>
      <c r="AC241" s="10" t="s">
        <v>1094</v>
      </c>
      <c r="AD241" s="15">
        <v>10.039999999999999</v>
      </c>
      <c r="AE241" s="15">
        <v>9.81</v>
      </c>
      <c r="AF241" s="15">
        <v>6.69</v>
      </c>
    </row>
    <row r="242" spans="2:32" s="2" customFormat="1" ht="13.5">
      <c r="B242" s="7">
        <v>239</v>
      </c>
      <c r="C242" s="7" t="s">
        <v>50</v>
      </c>
      <c r="D242" s="7" t="s">
        <v>302</v>
      </c>
      <c r="E242" s="10" t="s">
        <v>5804</v>
      </c>
      <c r="F242" s="10" t="s">
        <v>5805</v>
      </c>
      <c r="G242" s="9" t="s">
        <v>1373</v>
      </c>
      <c r="H242" s="10" t="s">
        <v>5207</v>
      </c>
      <c r="I242" s="10" t="s">
        <v>52</v>
      </c>
      <c r="J242" s="10" t="s">
        <v>111</v>
      </c>
      <c r="K242" s="11">
        <v>44810</v>
      </c>
      <c r="L242" s="9" t="s">
        <v>1374</v>
      </c>
      <c r="M242" s="9" t="s">
        <v>1329</v>
      </c>
      <c r="N242" s="14">
        <v>6.9546399999999994E-2</v>
      </c>
      <c r="O242" s="14">
        <v>3.6591300000000002</v>
      </c>
      <c r="P242" s="14">
        <v>-46.165100000000002</v>
      </c>
      <c r="Q242" s="14">
        <v>2.87459E-4</v>
      </c>
      <c r="R242" s="14">
        <v>-5.6521499999999999E-3</v>
      </c>
      <c r="S242" s="14">
        <v>14172.334800000001</v>
      </c>
      <c r="T242" s="14">
        <v>14172.334800000001</v>
      </c>
      <c r="U242" s="9">
        <v>2</v>
      </c>
      <c r="V242" s="10" t="s">
        <v>52</v>
      </c>
      <c r="W242" s="10" t="s">
        <v>1073</v>
      </c>
      <c r="X242" s="10" t="s">
        <v>560</v>
      </c>
      <c r="Y242" s="10" t="s">
        <v>1074</v>
      </c>
      <c r="Z242" s="10" t="s">
        <v>1084</v>
      </c>
      <c r="AA242" s="10" t="s">
        <v>1085</v>
      </c>
      <c r="AB242" s="10" t="s">
        <v>1088</v>
      </c>
      <c r="AC242" s="10" t="s">
        <v>1089</v>
      </c>
      <c r="AD242" s="15">
        <v>12.97</v>
      </c>
      <c r="AE242" s="15">
        <v>8.9700000000000006</v>
      </c>
      <c r="AF242" s="15">
        <v>5.14</v>
      </c>
    </row>
    <row r="243" spans="2:32" s="2" customFormat="1" ht="13.5">
      <c r="B243" s="7">
        <v>240</v>
      </c>
      <c r="C243" s="7" t="s">
        <v>50</v>
      </c>
      <c r="D243" s="7" t="s">
        <v>303</v>
      </c>
      <c r="E243" s="10" t="s">
        <v>5806</v>
      </c>
      <c r="F243" s="10" t="s">
        <v>5807</v>
      </c>
      <c r="G243" s="9" t="s">
        <v>1373</v>
      </c>
      <c r="H243" s="10" t="s">
        <v>5207</v>
      </c>
      <c r="I243" s="10" t="s">
        <v>52</v>
      </c>
      <c r="J243" s="10" t="s">
        <v>111</v>
      </c>
      <c r="K243" s="11">
        <v>44809</v>
      </c>
      <c r="L243" s="9" t="s">
        <v>1374</v>
      </c>
      <c r="M243" s="9" t="s">
        <v>1329</v>
      </c>
      <c r="N243" s="14">
        <v>0.13015099999999999</v>
      </c>
      <c r="O243" s="14">
        <v>0.84701599999999999</v>
      </c>
      <c r="P243" s="14">
        <v>-18.989100000000001</v>
      </c>
      <c r="Q243" s="14">
        <v>2.8099E-4</v>
      </c>
      <c r="R243" s="14">
        <v>-2.6648000000000002E-3</v>
      </c>
      <c r="S243" s="14">
        <v>14048.888300000001</v>
      </c>
      <c r="T243" s="14">
        <v>14048.888300000001</v>
      </c>
      <c r="U243" s="9">
        <v>2</v>
      </c>
      <c r="V243" s="10" t="s">
        <v>52</v>
      </c>
      <c r="W243" s="10" t="s">
        <v>1073</v>
      </c>
      <c r="X243" s="10" t="s">
        <v>560</v>
      </c>
      <c r="Y243" s="10" t="s">
        <v>1074</v>
      </c>
      <c r="Z243" s="10" t="s">
        <v>1072</v>
      </c>
      <c r="AA243" s="10" t="s">
        <v>54</v>
      </c>
      <c r="AB243" s="10" t="s">
        <v>1093</v>
      </c>
      <c r="AC243" s="10" t="s">
        <v>1094</v>
      </c>
      <c r="AD243" s="15">
        <v>7.96</v>
      </c>
      <c r="AE243" s="15">
        <v>7.99</v>
      </c>
      <c r="AF243" s="15">
        <v>11.32</v>
      </c>
    </row>
    <row r="244" spans="2:32" s="2" customFormat="1" ht="13.5">
      <c r="B244" s="7">
        <v>241</v>
      </c>
      <c r="C244" s="7" t="s">
        <v>50</v>
      </c>
      <c r="D244" s="7" t="s">
        <v>304</v>
      </c>
      <c r="E244" s="10" t="s">
        <v>5808</v>
      </c>
      <c r="F244" s="10" t="s">
        <v>5809</v>
      </c>
      <c r="G244" s="9" t="s">
        <v>1373</v>
      </c>
      <c r="H244" s="10" t="s">
        <v>5207</v>
      </c>
      <c r="I244" s="10" t="s">
        <v>52</v>
      </c>
      <c r="J244" s="10" t="s">
        <v>111</v>
      </c>
      <c r="K244" s="11">
        <v>44810</v>
      </c>
      <c r="L244" s="9" t="s">
        <v>1374</v>
      </c>
      <c r="M244" s="9" t="s">
        <v>1344</v>
      </c>
      <c r="N244" s="14">
        <v>0.47560200000000002</v>
      </c>
      <c r="O244" s="14">
        <v>17.779900000000001</v>
      </c>
      <c r="P244" s="14">
        <v>-8145.12</v>
      </c>
      <c r="Q244" s="14">
        <v>1.24417E-3</v>
      </c>
      <c r="R244" s="14">
        <v>-1.3405500000000001E-2</v>
      </c>
      <c r="S244" s="14">
        <v>31463.6859</v>
      </c>
      <c r="T244" s="14">
        <v>31463.6859</v>
      </c>
      <c r="U244" s="9">
        <v>2</v>
      </c>
      <c r="V244" s="10" t="s">
        <v>52</v>
      </c>
      <c r="W244" s="10" t="s">
        <v>1073</v>
      </c>
      <c r="X244" s="10" t="s">
        <v>560</v>
      </c>
      <c r="Y244" s="10" t="s">
        <v>1074</v>
      </c>
      <c r="Z244" s="10" t="s">
        <v>1084</v>
      </c>
      <c r="AA244" s="10" t="s">
        <v>1085</v>
      </c>
      <c r="AB244" s="10" t="s">
        <v>1088</v>
      </c>
      <c r="AC244" s="10" t="s">
        <v>1089</v>
      </c>
      <c r="AD244" s="15">
        <v>4.75</v>
      </c>
      <c r="AE244" s="15">
        <v>4.75</v>
      </c>
      <c r="AF244" s="15">
        <v>1.97</v>
      </c>
    </row>
    <row r="245" spans="2:32" s="2" customFormat="1" ht="13.5">
      <c r="B245" s="7">
        <v>242</v>
      </c>
      <c r="C245" s="7" t="s">
        <v>50</v>
      </c>
      <c r="D245" s="7" t="s">
        <v>305</v>
      </c>
      <c r="E245" s="10" t="s">
        <v>5810</v>
      </c>
      <c r="F245" s="10" t="s">
        <v>1481</v>
      </c>
      <c r="G245" s="9" t="s">
        <v>1373</v>
      </c>
      <c r="H245" s="10" t="s">
        <v>5207</v>
      </c>
      <c r="I245" s="10" t="s">
        <v>52</v>
      </c>
      <c r="J245" s="10" t="s">
        <v>111</v>
      </c>
      <c r="K245" s="11">
        <v>44810</v>
      </c>
      <c r="L245" s="9" t="s">
        <v>1374</v>
      </c>
      <c r="M245" s="9" t="s">
        <v>1344</v>
      </c>
      <c r="N245" s="14">
        <v>0.27208300000000002</v>
      </c>
      <c r="O245" s="14">
        <v>71.500200000000007</v>
      </c>
      <c r="P245" s="14">
        <v>-3478.11</v>
      </c>
      <c r="Q245" s="14">
        <v>-4.08911E-3</v>
      </c>
      <c r="R245" s="14">
        <v>9.783350000000001E-4</v>
      </c>
      <c r="S245" s="14">
        <v>31664.869200000001</v>
      </c>
      <c r="T245" s="14">
        <v>31664.869200000001</v>
      </c>
      <c r="U245" s="9">
        <v>2</v>
      </c>
      <c r="V245" s="10" t="s">
        <v>52</v>
      </c>
      <c r="W245" s="10" t="s">
        <v>1073</v>
      </c>
      <c r="X245" s="10" t="s">
        <v>560</v>
      </c>
      <c r="Y245" s="10" t="s">
        <v>1074</v>
      </c>
      <c r="Z245" s="10" t="s">
        <v>1084</v>
      </c>
      <c r="AA245" s="10" t="s">
        <v>1085</v>
      </c>
      <c r="AB245" s="10" t="s">
        <v>1088</v>
      </c>
      <c r="AC245" s="10" t="s">
        <v>1089</v>
      </c>
      <c r="AD245" s="15">
        <v>4.25</v>
      </c>
      <c r="AE245" s="15">
        <v>4.25</v>
      </c>
      <c r="AF245" s="15">
        <v>2.06</v>
      </c>
    </row>
    <row r="246" spans="2:32" s="2" customFormat="1" ht="13.5">
      <c r="B246" s="7">
        <v>243</v>
      </c>
      <c r="C246" s="7" t="s">
        <v>50</v>
      </c>
      <c r="D246" s="7" t="s">
        <v>306</v>
      </c>
      <c r="E246" s="10" t="s">
        <v>5811</v>
      </c>
      <c r="F246" s="10" t="s">
        <v>5812</v>
      </c>
      <c r="G246" s="9" t="s">
        <v>1373</v>
      </c>
      <c r="H246" s="10" t="s">
        <v>5207</v>
      </c>
      <c r="I246" s="10" t="s">
        <v>52</v>
      </c>
      <c r="J246" s="10" t="s">
        <v>111</v>
      </c>
      <c r="K246" s="11">
        <v>44810</v>
      </c>
      <c r="L246" s="9" t="s">
        <v>1374</v>
      </c>
      <c r="M246" s="9" t="s">
        <v>1344</v>
      </c>
      <c r="N246" s="14">
        <v>0.48168800000000001</v>
      </c>
      <c r="O246" s="14">
        <v>3.4129499999999999</v>
      </c>
      <c r="P246" s="14">
        <v>-30.913599999999999</v>
      </c>
      <c r="Q246" s="14">
        <v>-3.9394900000000004E-3</v>
      </c>
      <c r="R246" s="14">
        <v>1.7555399999999999E-2</v>
      </c>
      <c r="S246" s="14">
        <v>31318.6181</v>
      </c>
      <c r="T246" s="14">
        <v>31318.6181</v>
      </c>
      <c r="U246" s="9">
        <v>2</v>
      </c>
      <c r="V246" s="10" t="s">
        <v>52</v>
      </c>
      <c r="W246" s="10" t="s">
        <v>1073</v>
      </c>
      <c r="X246" s="10" t="s">
        <v>560</v>
      </c>
      <c r="Y246" s="10" t="s">
        <v>1074</v>
      </c>
      <c r="Z246" s="10" t="s">
        <v>1084</v>
      </c>
      <c r="AA246" s="10" t="s">
        <v>1085</v>
      </c>
      <c r="AB246" s="10" t="s">
        <v>1088</v>
      </c>
      <c r="AC246" s="10" t="s">
        <v>1089</v>
      </c>
      <c r="AD246" s="15">
        <v>4.3600000000000003</v>
      </c>
      <c r="AE246" s="15">
        <v>4.32</v>
      </c>
      <c r="AF246" s="15">
        <v>1.32</v>
      </c>
    </row>
    <row r="247" spans="2:32" s="2" customFormat="1" ht="13.5">
      <c r="B247" s="7">
        <v>244</v>
      </c>
      <c r="C247" s="7" t="s">
        <v>50</v>
      </c>
      <c r="D247" s="7" t="s">
        <v>307</v>
      </c>
      <c r="E247" s="10" t="s">
        <v>5813</v>
      </c>
      <c r="F247" s="10" t="s">
        <v>1482</v>
      </c>
      <c r="G247" s="9" t="s">
        <v>1373</v>
      </c>
      <c r="H247" s="10" t="s">
        <v>5207</v>
      </c>
      <c r="I247" s="10" t="s">
        <v>52</v>
      </c>
      <c r="J247" s="10" t="s">
        <v>111</v>
      </c>
      <c r="K247" s="11">
        <v>44810</v>
      </c>
      <c r="L247" s="9" t="s">
        <v>1374</v>
      </c>
      <c r="M247" s="9" t="s">
        <v>1344</v>
      </c>
      <c r="N247" s="14">
        <v>1.6186</v>
      </c>
      <c r="O247" s="14">
        <v>-399.37299999999999</v>
      </c>
      <c r="P247" s="14">
        <v>42006.2</v>
      </c>
      <c r="Q247" s="14">
        <v>-1.46403E-4</v>
      </c>
      <c r="R247" s="14">
        <v>-3.2069399999999998E-2</v>
      </c>
      <c r="S247" s="14">
        <v>33675.7215</v>
      </c>
      <c r="T247" s="14">
        <v>33675.7215</v>
      </c>
      <c r="U247" s="9">
        <v>2</v>
      </c>
      <c r="V247" s="10" t="s">
        <v>52</v>
      </c>
      <c r="W247" s="10" t="s">
        <v>1073</v>
      </c>
      <c r="X247" s="10" t="s">
        <v>560</v>
      </c>
      <c r="Y247" s="10" t="s">
        <v>1074</v>
      </c>
      <c r="Z247" s="10" t="s">
        <v>1084</v>
      </c>
      <c r="AA247" s="10" t="s">
        <v>1085</v>
      </c>
      <c r="AB247" s="10" t="s">
        <v>1088</v>
      </c>
      <c r="AC247" s="10" t="s">
        <v>1089</v>
      </c>
      <c r="AD247" s="15">
        <v>5.25</v>
      </c>
      <c r="AE247" s="15">
        <v>5.28</v>
      </c>
      <c r="AF247" s="15">
        <v>1.76</v>
      </c>
    </row>
    <row r="248" spans="2:32" s="2" customFormat="1" ht="13.5">
      <c r="B248" s="7">
        <v>245</v>
      </c>
      <c r="C248" s="7" t="s">
        <v>50</v>
      </c>
      <c r="D248" s="7" t="s">
        <v>308</v>
      </c>
      <c r="E248" s="10" t="s">
        <v>5814</v>
      </c>
      <c r="F248" s="10" t="s">
        <v>5815</v>
      </c>
      <c r="G248" s="9" t="s">
        <v>1373</v>
      </c>
      <c r="H248" s="10" t="s">
        <v>5207</v>
      </c>
      <c r="I248" s="10" t="s">
        <v>52</v>
      </c>
      <c r="J248" s="10" t="s">
        <v>111</v>
      </c>
      <c r="K248" s="11">
        <v>44810</v>
      </c>
      <c r="L248" s="9" t="s">
        <v>1374</v>
      </c>
      <c r="M248" s="9" t="s">
        <v>1344</v>
      </c>
      <c r="N248" s="14">
        <v>0.25438899999999998</v>
      </c>
      <c r="O248" s="14">
        <v>33.718000000000004</v>
      </c>
      <c r="P248" s="14">
        <v>-2985.13</v>
      </c>
      <c r="Q248" s="14">
        <v>1.27452E-2</v>
      </c>
      <c r="R248" s="14">
        <v>-1.9964200000000001E-3</v>
      </c>
      <c r="S248" s="14">
        <v>31060.317500000001</v>
      </c>
      <c r="T248" s="14">
        <v>31060.317500000001</v>
      </c>
      <c r="U248" s="9">
        <v>2</v>
      </c>
      <c r="V248" s="10" t="s">
        <v>52</v>
      </c>
      <c r="W248" s="10" t="s">
        <v>1073</v>
      </c>
      <c r="X248" s="10" t="s">
        <v>560</v>
      </c>
      <c r="Y248" s="10" t="s">
        <v>1074</v>
      </c>
      <c r="Z248" s="10" t="s">
        <v>1084</v>
      </c>
      <c r="AA248" s="10" t="s">
        <v>1085</v>
      </c>
      <c r="AB248" s="10" t="s">
        <v>1088</v>
      </c>
      <c r="AC248" s="10" t="s">
        <v>1089</v>
      </c>
      <c r="AD248" s="15">
        <v>4.6100000000000003</v>
      </c>
      <c r="AE248" s="15">
        <v>4.6100000000000003</v>
      </c>
      <c r="AF248" s="15">
        <v>1.76</v>
      </c>
    </row>
    <row r="249" spans="2:32" s="2" customFormat="1" ht="13.5">
      <c r="B249" s="7">
        <v>246</v>
      </c>
      <c r="C249" s="7" t="s">
        <v>50</v>
      </c>
      <c r="D249" s="7" t="s">
        <v>309</v>
      </c>
      <c r="E249" s="10" t="s">
        <v>5816</v>
      </c>
      <c r="F249" s="10" t="s">
        <v>1483</v>
      </c>
      <c r="G249" s="9" t="s">
        <v>1373</v>
      </c>
      <c r="H249" s="10" t="s">
        <v>5207</v>
      </c>
      <c r="I249" s="10" t="s">
        <v>52</v>
      </c>
      <c r="J249" s="10" t="s">
        <v>111</v>
      </c>
      <c r="K249" s="11">
        <v>44810</v>
      </c>
      <c r="L249" s="9" t="s">
        <v>1374</v>
      </c>
      <c r="M249" s="9" t="s">
        <v>1344</v>
      </c>
      <c r="N249" s="14">
        <v>0.53993599999999997</v>
      </c>
      <c r="O249" s="14">
        <v>-13.3149</v>
      </c>
      <c r="P249" s="14">
        <v>2827.45</v>
      </c>
      <c r="Q249" s="14">
        <v>2.46514E-2</v>
      </c>
      <c r="R249" s="14">
        <v>6.0969500000000005E-4</v>
      </c>
      <c r="S249" s="14">
        <v>31502.4879</v>
      </c>
      <c r="T249" s="14">
        <v>31502.4879</v>
      </c>
      <c r="U249" s="9">
        <v>2</v>
      </c>
      <c r="V249" s="10" t="s">
        <v>52</v>
      </c>
      <c r="W249" s="10" t="s">
        <v>1073</v>
      </c>
      <c r="X249" s="10" t="s">
        <v>560</v>
      </c>
      <c r="Y249" s="10" t="s">
        <v>1074</v>
      </c>
      <c r="Z249" s="10" t="s">
        <v>1084</v>
      </c>
      <c r="AA249" s="10" t="s">
        <v>1085</v>
      </c>
      <c r="AB249" s="10" t="s">
        <v>1088</v>
      </c>
      <c r="AC249" s="10" t="s">
        <v>1089</v>
      </c>
      <c r="AD249" s="15">
        <v>5.76</v>
      </c>
      <c r="AE249" s="15">
        <v>5.68</v>
      </c>
      <c r="AF249" s="15">
        <v>2.72</v>
      </c>
    </row>
    <row r="250" spans="2:32" s="2" customFormat="1" ht="13.5">
      <c r="B250" s="7">
        <v>247</v>
      </c>
      <c r="C250" s="7" t="s">
        <v>50</v>
      </c>
      <c r="D250" s="7" t="s">
        <v>310</v>
      </c>
      <c r="E250" s="10" t="s">
        <v>5817</v>
      </c>
      <c r="F250" s="10" t="s">
        <v>5818</v>
      </c>
      <c r="G250" s="9" t="s">
        <v>1373</v>
      </c>
      <c r="H250" s="10" t="s">
        <v>5207</v>
      </c>
      <c r="I250" s="10" t="s">
        <v>52</v>
      </c>
      <c r="J250" s="10" t="s">
        <v>111</v>
      </c>
      <c r="K250" s="11">
        <v>44810</v>
      </c>
      <c r="L250" s="9" t="s">
        <v>1374</v>
      </c>
      <c r="M250" s="9" t="s">
        <v>1344</v>
      </c>
      <c r="N250" s="14">
        <v>3.7571199999999999E-2</v>
      </c>
      <c r="O250" s="14">
        <v>111.578</v>
      </c>
      <c r="P250" s="14">
        <v>-7036.13</v>
      </c>
      <c r="Q250" s="14">
        <v>3.8976100000000001E-3</v>
      </c>
      <c r="R250" s="14">
        <v>-7.4264199999999995E-4</v>
      </c>
      <c r="S250" s="14">
        <v>31479.229599999999</v>
      </c>
      <c r="T250" s="14">
        <v>31479.229599999999</v>
      </c>
      <c r="U250" s="9">
        <v>2</v>
      </c>
      <c r="V250" s="10" t="s">
        <v>52</v>
      </c>
      <c r="W250" s="10" t="s">
        <v>1073</v>
      </c>
      <c r="X250" s="10" t="s">
        <v>560</v>
      </c>
      <c r="Y250" s="10" t="s">
        <v>1074</v>
      </c>
      <c r="Z250" s="10" t="s">
        <v>1084</v>
      </c>
      <c r="AA250" s="10" t="s">
        <v>1085</v>
      </c>
      <c r="AB250" s="10" t="s">
        <v>1088</v>
      </c>
      <c r="AC250" s="10" t="s">
        <v>1089</v>
      </c>
      <c r="AD250" s="15">
        <v>7.88</v>
      </c>
      <c r="AE250" s="15">
        <v>7.88</v>
      </c>
      <c r="AF250" s="15">
        <v>3</v>
      </c>
    </row>
    <row r="251" spans="2:32" s="2" customFormat="1" ht="13.5">
      <c r="B251" s="7">
        <v>248</v>
      </c>
      <c r="C251" s="7" t="s">
        <v>50</v>
      </c>
      <c r="D251" s="7" t="s">
        <v>311</v>
      </c>
      <c r="E251" s="10" t="s">
        <v>5819</v>
      </c>
      <c r="F251" s="10" t="s">
        <v>5820</v>
      </c>
      <c r="G251" s="9" t="s">
        <v>1373</v>
      </c>
      <c r="H251" s="10" t="s">
        <v>5207</v>
      </c>
      <c r="I251" s="10" t="s">
        <v>52</v>
      </c>
      <c r="J251" s="10" t="s">
        <v>111</v>
      </c>
      <c r="K251" s="11">
        <v>44810</v>
      </c>
      <c r="L251" s="9" t="s">
        <v>1374</v>
      </c>
      <c r="M251" s="9" t="s">
        <v>1334</v>
      </c>
      <c r="N251" s="14">
        <v>0.15443499999999999</v>
      </c>
      <c r="O251" s="14">
        <v>4.3458800000000002</v>
      </c>
      <c r="P251" s="14">
        <v>91.499099999999999</v>
      </c>
      <c r="Q251" s="14">
        <v>1.45261E-3</v>
      </c>
      <c r="R251" s="14">
        <v>4.9920199999999998E-3</v>
      </c>
      <c r="S251" s="14">
        <v>21764.1204</v>
      </c>
      <c r="T251" s="14">
        <v>21764.1204</v>
      </c>
      <c r="U251" s="9">
        <v>2</v>
      </c>
      <c r="V251" s="10" t="s">
        <v>52</v>
      </c>
      <c r="W251" s="10" t="s">
        <v>1073</v>
      </c>
      <c r="X251" s="10" t="s">
        <v>560</v>
      </c>
      <c r="Y251" s="10" t="s">
        <v>1074</v>
      </c>
      <c r="Z251" s="10" t="s">
        <v>1084</v>
      </c>
      <c r="AA251" s="10" t="s">
        <v>1085</v>
      </c>
      <c r="AB251" s="10" t="s">
        <v>1090</v>
      </c>
      <c r="AC251" s="10" t="s">
        <v>1091</v>
      </c>
      <c r="AD251" s="15">
        <v>7.6</v>
      </c>
      <c r="AE251" s="15">
        <v>7.16</v>
      </c>
      <c r="AF251" s="15">
        <v>4.7</v>
      </c>
    </row>
    <row r="252" spans="2:32" s="2" customFormat="1" ht="13.5">
      <c r="B252" s="7">
        <v>249</v>
      </c>
      <c r="C252" s="7" t="s">
        <v>50</v>
      </c>
      <c r="D252" s="7" t="s">
        <v>312</v>
      </c>
      <c r="E252" s="10" t="s">
        <v>5821</v>
      </c>
      <c r="F252" s="10" t="s">
        <v>5822</v>
      </c>
      <c r="G252" s="9" t="s">
        <v>1373</v>
      </c>
      <c r="H252" s="10" t="s">
        <v>5207</v>
      </c>
      <c r="I252" s="10" t="s">
        <v>52</v>
      </c>
      <c r="J252" s="10" t="s">
        <v>111</v>
      </c>
      <c r="K252" s="11">
        <v>44810</v>
      </c>
      <c r="L252" s="9" t="s">
        <v>1374</v>
      </c>
      <c r="M252" s="9" t="s">
        <v>1334</v>
      </c>
      <c r="N252" s="14">
        <v>0.15765599999999999</v>
      </c>
      <c r="O252" s="14">
        <v>-1.2629699999999999</v>
      </c>
      <c r="P252" s="14">
        <v>56.607999999999997</v>
      </c>
      <c r="Q252" s="14">
        <v>5.9443799999999998E-4</v>
      </c>
      <c r="R252" s="14">
        <v>1.83082E-2</v>
      </c>
      <c r="S252" s="14">
        <v>21688.870599999998</v>
      </c>
      <c r="T252" s="14">
        <v>21688.870599999998</v>
      </c>
      <c r="U252" s="9">
        <v>2</v>
      </c>
      <c r="V252" s="10" t="s">
        <v>52</v>
      </c>
      <c r="W252" s="10" t="s">
        <v>1073</v>
      </c>
      <c r="X252" s="10" t="s">
        <v>560</v>
      </c>
      <c r="Y252" s="10" t="s">
        <v>1074</v>
      </c>
      <c r="Z252" s="10" t="s">
        <v>1084</v>
      </c>
      <c r="AA252" s="10" t="s">
        <v>1085</v>
      </c>
      <c r="AB252" s="10" t="s">
        <v>1088</v>
      </c>
      <c r="AC252" s="10" t="s">
        <v>1089</v>
      </c>
      <c r="AD252" s="15">
        <v>6.64</v>
      </c>
      <c r="AE252" s="15">
        <v>6.49</v>
      </c>
      <c r="AF252" s="15">
        <v>3.96</v>
      </c>
    </row>
    <row r="253" spans="2:32" s="2" customFormat="1" ht="13.5">
      <c r="B253" s="7">
        <v>250</v>
      </c>
      <c r="C253" s="7" t="s">
        <v>50</v>
      </c>
      <c r="D253" s="7" t="s">
        <v>313</v>
      </c>
      <c r="E253" s="10" t="s">
        <v>5823</v>
      </c>
      <c r="F253" s="10" t="s">
        <v>5824</v>
      </c>
      <c r="G253" s="9" t="s">
        <v>1373</v>
      </c>
      <c r="H253" s="10" t="s">
        <v>5207</v>
      </c>
      <c r="I253" s="10" t="s">
        <v>52</v>
      </c>
      <c r="J253" s="10" t="s">
        <v>111</v>
      </c>
      <c r="K253" s="11">
        <v>44810</v>
      </c>
      <c r="L253" s="9" t="s">
        <v>1374</v>
      </c>
      <c r="M253" s="9" t="s">
        <v>1334</v>
      </c>
      <c r="N253" s="14">
        <v>0.119004</v>
      </c>
      <c r="O253" s="14">
        <v>3.29236</v>
      </c>
      <c r="P253" s="14">
        <v>-46.694499999999998</v>
      </c>
      <c r="Q253" s="14">
        <v>1.0326200000000001E-2</v>
      </c>
      <c r="R253" s="14">
        <v>1.9451200000000001E-3</v>
      </c>
      <c r="S253" s="14">
        <v>21788.383699999998</v>
      </c>
      <c r="T253" s="14">
        <v>21788.383699999998</v>
      </c>
      <c r="U253" s="9">
        <v>2</v>
      </c>
      <c r="V253" s="10" t="s">
        <v>52</v>
      </c>
      <c r="W253" s="10" t="s">
        <v>1073</v>
      </c>
      <c r="X253" s="10" t="s">
        <v>560</v>
      </c>
      <c r="Y253" s="10" t="s">
        <v>1074</v>
      </c>
      <c r="Z253" s="10" t="s">
        <v>1084</v>
      </c>
      <c r="AA253" s="10" t="s">
        <v>1085</v>
      </c>
      <c r="AB253" s="10" t="s">
        <v>1088</v>
      </c>
      <c r="AC253" s="10" t="s">
        <v>1089</v>
      </c>
      <c r="AD253" s="15">
        <v>4.51</v>
      </c>
      <c r="AE253" s="15">
        <v>4.53</v>
      </c>
      <c r="AF253" s="15">
        <v>3.1</v>
      </c>
    </row>
    <row r="254" spans="2:32" s="2" customFormat="1" ht="13.5">
      <c r="B254" s="7">
        <v>251</v>
      </c>
      <c r="C254" s="7" t="s">
        <v>50</v>
      </c>
      <c r="D254" s="7" t="s">
        <v>314</v>
      </c>
      <c r="E254" s="10" t="s">
        <v>5825</v>
      </c>
      <c r="F254" s="10" t="s">
        <v>1484</v>
      </c>
      <c r="G254" s="9" t="s">
        <v>1373</v>
      </c>
      <c r="H254" s="10" t="s">
        <v>5207</v>
      </c>
      <c r="I254" s="10" t="s">
        <v>52</v>
      </c>
      <c r="J254" s="10" t="s">
        <v>111</v>
      </c>
      <c r="K254" s="11">
        <v>44810</v>
      </c>
      <c r="L254" s="9" t="s">
        <v>1374</v>
      </c>
      <c r="M254" s="9" t="s">
        <v>1334</v>
      </c>
      <c r="N254" s="14">
        <v>0.13911200000000001</v>
      </c>
      <c r="O254" s="14">
        <v>7.1162099999999997</v>
      </c>
      <c r="P254" s="14">
        <v>-180.28200000000001</v>
      </c>
      <c r="Q254" s="14">
        <v>2.75677E-3</v>
      </c>
      <c r="R254" s="14">
        <v>3.7224100000000002E-3</v>
      </c>
      <c r="S254" s="14">
        <v>21660.016299999999</v>
      </c>
      <c r="T254" s="14">
        <v>21660.016299999999</v>
      </c>
      <c r="U254" s="9">
        <v>2</v>
      </c>
      <c r="V254" s="10" t="s">
        <v>52</v>
      </c>
      <c r="W254" s="10" t="s">
        <v>1073</v>
      </c>
      <c r="X254" s="10" t="s">
        <v>560</v>
      </c>
      <c r="Y254" s="10" t="s">
        <v>1074</v>
      </c>
      <c r="Z254" s="10" t="s">
        <v>1084</v>
      </c>
      <c r="AA254" s="10" t="s">
        <v>1085</v>
      </c>
      <c r="AB254" s="10" t="s">
        <v>1088</v>
      </c>
      <c r="AC254" s="10" t="s">
        <v>1089</v>
      </c>
      <c r="AD254" s="15">
        <v>7.76</v>
      </c>
      <c r="AE254" s="15">
        <v>7.71</v>
      </c>
      <c r="AF254" s="15">
        <v>1.89</v>
      </c>
    </row>
    <row r="255" spans="2:32" s="2" customFormat="1" ht="13.5">
      <c r="B255" s="7">
        <v>252</v>
      </c>
      <c r="C255" s="7" t="s">
        <v>50</v>
      </c>
      <c r="D255" s="7" t="s">
        <v>315</v>
      </c>
      <c r="E255" s="10" t="s">
        <v>5826</v>
      </c>
      <c r="F255" s="10" t="s">
        <v>5827</v>
      </c>
      <c r="G255" s="9" t="s">
        <v>1373</v>
      </c>
      <c r="H255" s="10" t="s">
        <v>5207</v>
      </c>
      <c r="I255" s="10" t="s">
        <v>52</v>
      </c>
      <c r="J255" s="10" t="s">
        <v>111</v>
      </c>
      <c r="K255" s="11">
        <v>44810</v>
      </c>
      <c r="L255" s="9" t="s">
        <v>1374</v>
      </c>
      <c r="M255" s="9" t="s">
        <v>1334</v>
      </c>
      <c r="N255" s="14">
        <v>0.16534299999999999</v>
      </c>
      <c r="O255" s="14">
        <v>5.2559399999999998</v>
      </c>
      <c r="P255" s="14">
        <v>-173.209</v>
      </c>
      <c r="Q255" s="14">
        <v>1.0737699999999999E-3</v>
      </c>
      <c r="R255" s="14">
        <v>1.4662E-2</v>
      </c>
      <c r="S255" s="14">
        <v>21528.813999999998</v>
      </c>
      <c r="T255" s="14">
        <v>21528.813999999998</v>
      </c>
      <c r="U255" s="9">
        <v>2</v>
      </c>
      <c r="V255" s="10" t="s">
        <v>52</v>
      </c>
      <c r="W255" s="10" t="s">
        <v>1073</v>
      </c>
      <c r="X255" s="10" t="s">
        <v>560</v>
      </c>
      <c r="Y255" s="10" t="s">
        <v>1074</v>
      </c>
      <c r="Z255" s="10" t="s">
        <v>1084</v>
      </c>
      <c r="AA255" s="10" t="s">
        <v>1085</v>
      </c>
      <c r="AB255" s="10" t="s">
        <v>1088</v>
      </c>
      <c r="AC255" s="10" t="s">
        <v>1089</v>
      </c>
      <c r="AD255" s="15">
        <v>8.16</v>
      </c>
      <c r="AE255" s="15">
        <v>8.16</v>
      </c>
      <c r="AF255" s="15">
        <v>1.57</v>
      </c>
    </row>
    <row r="256" spans="2:32" s="2" customFormat="1" ht="13.5">
      <c r="B256" s="7">
        <v>253</v>
      </c>
      <c r="C256" s="7" t="s">
        <v>50</v>
      </c>
      <c r="D256" s="7" t="s">
        <v>316</v>
      </c>
      <c r="E256" s="10" t="s">
        <v>5828</v>
      </c>
      <c r="F256" s="10" t="s">
        <v>5829</v>
      </c>
      <c r="G256" s="9" t="s">
        <v>1373</v>
      </c>
      <c r="H256" s="10" t="s">
        <v>5207</v>
      </c>
      <c r="I256" s="10" t="s">
        <v>52</v>
      </c>
      <c r="J256" s="10" t="s">
        <v>111</v>
      </c>
      <c r="K256" s="11">
        <v>44810</v>
      </c>
      <c r="L256" s="9" t="s">
        <v>1374</v>
      </c>
      <c r="M256" s="9" t="s">
        <v>1334</v>
      </c>
      <c r="N256" s="14">
        <v>-1.36042E-2</v>
      </c>
      <c r="O256" s="14">
        <v>15.7227</v>
      </c>
      <c r="P256" s="14">
        <v>-340.726</v>
      </c>
      <c r="Q256" s="14">
        <v>-7.4861999999999997E-4</v>
      </c>
      <c r="R256" s="14">
        <v>5.2172E-3</v>
      </c>
      <c r="S256" s="14">
        <v>21666.214800000002</v>
      </c>
      <c r="T256" s="14">
        <v>21666.214800000002</v>
      </c>
      <c r="U256" s="9">
        <v>2</v>
      </c>
      <c r="V256" s="10" t="s">
        <v>52</v>
      </c>
      <c r="W256" s="10" t="s">
        <v>1073</v>
      </c>
      <c r="X256" s="10" t="s">
        <v>560</v>
      </c>
      <c r="Y256" s="10" t="s">
        <v>1074</v>
      </c>
      <c r="Z256" s="10" t="s">
        <v>1084</v>
      </c>
      <c r="AA256" s="10" t="s">
        <v>1085</v>
      </c>
      <c r="AB256" s="10" t="s">
        <v>1088</v>
      </c>
      <c r="AC256" s="10" t="s">
        <v>1089</v>
      </c>
      <c r="AD256" s="15">
        <v>7.66</v>
      </c>
      <c r="AE256" s="15">
        <v>7.65</v>
      </c>
      <c r="AF256" s="15">
        <v>2.27</v>
      </c>
    </row>
    <row r="257" spans="2:32" s="2" customFormat="1" ht="13.5">
      <c r="B257" s="7">
        <v>254</v>
      </c>
      <c r="C257" s="7" t="s">
        <v>50</v>
      </c>
      <c r="D257" s="7" t="s">
        <v>317</v>
      </c>
      <c r="E257" s="10" t="s">
        <v>5830</v>
      </c>
      <c r="F257" s="10" t="s">
        <v>1485</v>
      </c>
      <c r="G257" s="9" t="s">
        <v>1373</v>
      </c>
      <c r="H257" s="10" t="s">
        <v>5207</v>
      </c>
      <c r="I257" s="10" t="s">
        <v>52</v>
      </c>
      <c r="J257" s="10" t="s">
        <v>111</v>
      </c>
      <c r="K257" s="11">
        <v>44810</v>
      </c>
      <c r="L257" s="9" t="s">
        <v>1374</v>
      </c>
      <c r="M257" s="9" t="s">
        <v>1334</v>
      </c>
      <c r="N257" s="14">
        <v>8.5329799999999997E-2</v>
      </c>
      <c r="O257" s="14">
        <v>13.0215</v>
      </c>
      <c r="P257" s="14">
        <v>-344.55599999999998</v>
      </c>
      <c r="Q257" s="14">
        <v>2.0075900000000001E-3</v>
      </c>
      <c r="R257" s="14">
        <v>5.5640200000000003E-3</v>
      </c>
      <c r="S257" s="14">
        <v>21752.123</v>
      </c>
      <c r="T257" s="14">
        <v>21752.123</v>
      </c>
      <c r="U257" s="9">
        <v>2</v>
      </c>
      <c r="V257" s="10" t="s">
        <v>52</v>
      </c>
      <c r="W257" s="10" t="s">
        <v>1073</v>
      </c>
      <c r="X257" s="10" t="s">
        <v>560</v>
      </c>
      <c r="Y257" s="10" t="s">
        <v>1074</v>
      </c>
      <c r="Z257" s="10" t="s">
        <v>1084</v>
      </c>
      <c r="AA257" s="10" t="s">
        <v>1085</v>
      </c>
      <c r="AB257" s="10" t="s">
        <v>1088</v>
      </c>
      <c r="AC257" s="10" t="s">
        <v>1089</v>
      </c>
      <c r="AD257" s="15">
        <v>7.75</v>
      </c>
      <c r="AE257" s="15">
        <v>7.72</v>
      </c>
      <c r="AF257" s="15">
        <v>2.63</v>
      </c>
    </row>
    <row r="258" spans="2:32" s="2" customFormat="1" ht="13.5">
      <c r="B258" s="7">
        <v>255</v>
      </c>
      <c r="C258" s="7" t="s">
        <v>50</v>
      </c>
      <c r="D258" s="7" t="s">
        <v>318</v>
      </c>
      <c r="E258" s="10" t="s">
        <v>5831</v>
      </c>
      <c r="F258" s="10" t="s">
        <v>1486</v>
      </c>
      <c r="G258" s="9" t="s">
        <v>1373</v>
      </c>
      <c r="H258" s="10" t="s">
        <v>5207</v>
      </c>
      <c r="I258" s="10" t="s">
        <v>52</v>
      </c>
      <c r="J258" s="10" t="s">
        <v>111</v>
      </c>
      <c r="K258" s="11">
        <v>44810</v>
      </c>
      <c r="L258" s="9" t="s">
        <v>1374</v>
      </c>
      <c r="M258" s="9" t="s">
        <v>1334</v>
      </c>
      <c r="N258" s="14">
        <v>0.30812299999999998</v>
      </c>
      <c r="O258" s="14">
        <v>-23.543299999999999</v>
      </c>
      <c r="P258" s="14">
        <v>1662.96</v>
      </c>
      <c r="Q258" s="14">
        <v>8.7205400000000006E-3</v>
      </c>
      <c r="R258" s="14">
        <v>-2.2993499999999999E-3</v>
      </c>
      <c r="S258" s="14">
        <v>21675.573899999999</v>
      </c>
      <c r="T258" s="14">
        <v>21675.573899999999</v>
      </c>
      <c r="U258" s="9">
        <v>2</v>
      </c>
      <c r="V258" s="10" t="s">
        <v>52</v>
      </c>
      <c r="W258" s="10" t="s">
        <v>1073</v>
      </c>
      <c r="X258" s="10" t="s">
        <v>560</v>
      </c>
      <c r="Y258" s="10" t="s">
        <v>1074</v>
      </c>
      <c r="Z258" s="10" t="s">
        <v>1084</v>
      </c>
      <c r="AA258" s="10" t="s">
        <v>1085</v>
      </c>
      <c r="AB258" s="10" t="s">
        <v>1088</v>
      </c>
      <c r="AC258" s="10" t="s">
        <v>1089</v>
      </c>
      <c r="AD258" s="15">
        <v>7</v>
      </c>
      <c r="AE258" s="15">
        <v>7</v>
      </c>
      <c r="AF258" s="15">
        <v>2.35</v>
      </c>
    </row>
    <row r="259" spans="2:32" s="2" customFormat="1" ht="13.5">
      <c r="B259" s="7">
        <v>256</v>
      </c>
      <c r="C259" s="7" t="s">
        <v>50</v>
      </c>
      <c r="D259" s="7" t="s">
        <v>319</v>
      </c>
      <c r="E259" s="10" t="s">
        <v>5832</v>
      </c>
      <c r="F259" s="10" t="s">
        <v>5833</v>
      </c>
      <c r="G259" s="9" t="s">
        <v>1373</v>
      </c>
      <c r="H259" s="10" t="s">
        <v>5207</v>
      </c>
      <c r="I259" s="10" t="s">
        <v>52</v>
      </c>
      <c r="J259" s="10" t="s">
        <v>111</v>
      </c>
      <c r="K259" s="11">
        <v>44810</v>
      </c>
      <c r="L259" s="9" t="s">
        <v>1374</v>
      </c>
      <c r="M259" s="9" t="s">
        <v>1337</v>
      </c>
      <c r="N259" s="14">
        <v>-5.1447100000000003E-2</v>
      </c>
      <c r="O259" s="14">
        <v>80.438000000000002</v>
      </c>
      <c r="P259" s="14">
        <v>-7867.76</v>
      </c>
      <c r="Q259" s="14">
        <v>1.0289800000000001E-3</v>
      </c>
      <c r="R259" s="14">
        <v>1.13428E-2</v>
      </c>
      <c r="S259" s="14">
        <v>22057.257099999999</v>
      </c>
      <c r="T259" s="14">
        <v>22057.257099999999</v>
      </c>
      <c r="U259" s="9">
        <v>2</v>
      </c>
      <c r="V259" s="10" t="s">
        <v>52</v>
      </c>
      <c r="W259" s="10" t="s">
        <v>1073</v>
      </c>
      <c r="X259" s="10" t="s">
        <v>560</v>
      </c>
      <c r="Y259" s="10" t="s">
        <v>1074</v>
      </c>
      <c r="Z259" s="10" t="s">
        <v>1084</v>
      </c>
      <c r="AA259" s="10" t="s">
        <v>1085</v>
      </c>
      <c r="AB259" s="10" t="s">
        <v>1088</v>
      </c>
      <c r="AC259" s="10" t="s">
        <v>1089</v>
      </c>
      <c r="AD259" s="15">
        <v>8.1199999999999992</v>
      </c>
      <c r="AE259" s="15">
        <v>8.0399999999999991</v>
      </c>
      <c r="AF259" s="15">
        <v>1.88</v>
      </c>
    </row>
    <row r="260" spans="2:32" s="2" customFormat="1" ht="13.5">
      <c r="B260" s="7">
        <v>257</v>
      </c>
      <c r="C260" s="7" t="s">
        <v>50</v>
      </c>
      <c r="D260" s="7" t="s">
        <v>320</v>
      </c>
      <c r="E260" s="10" t="s">
        <v>5834</v>
      </c>
      <c r="F260" s="10" t="s">
        <v>5835</v>
      </c>
      <c r="G260" s="9" t="s">
        <v>1373</v>
      </c>
      <c r="H260" s="10" t="s">
        <v>5207</v>
      </c>
      <c r="I260" s="10" t="s">
        <v>52</v>
      </c>
      <c r="J260" s="10" t="s">
        <v>111</v>
      </c>
      <c r="K260" s="11">
        <v>44810</v>
      </c>
      <c r="L260" s="9" t="s">
        <v>1374</v>
      </c>
      <c r="M260" s="9" t="s">
        <v>1332</v>
      </c>
      <c r="N260" s="14">
        <v>0.17672599999999999</v>
      </c>
      <c r="O260" s="14">
        <v>13.788500000000001</v>
      </c>
      <c r="P260" s="14">
        <v>-503.15100000000001</v>
      </c>
      <c r="Q260" s="14">
        <v>6.4888900000000004E-4</v>
      </c>
      <c r="R260" s="14">
        <v>5.0652800000000001E-3</v>
      </c>
      <c r="S260" s="14">
        <v>24178.481500000002</v>
      </c>
      <c r="T260" s="14">
        <v>24178.481500000002</v>
      </c>
      <c r="U260" s="9">
        <v>2</v>
      </c>
      <c r="V260" s="10" t="s">
        <v>52</v>
      </c>
      <c r="W260" s="10" t="s">
        <v>1073</v>
      </c>
      <c r="X260" s="10" t="s">
        <v>560</v>
      </c>
      <c r="Y260" s="10" t="s">
        <v>1074</v>
      </c>
      <c r="Z260" s="10" t="s">
        <v>1084</v>
      </c>
      <c r="AA260" s="10" t="s">
        <v>1085</v>
      </c>
      <c r="AB260" s="10" t="s">
        <v>1088</v>
      </c>
      <c r="AC260" s="10" t="s">
        <v>1089</v>
      </c>
      <c r="AD260" s="15">
        <v>8.3000000000000007</v>
      </c>
      <c r="AE260" s="15">
        <v>8.2899999999999991</v>
      </c>
      <c r="AF260" s="15">
        <v>2.71</v>
      </c>
    </row>
    <row r="261" spans="2:32" s="2" customFormat="1" ht="13.5">
      <c r="B261" s="7">
        <v>258</v>
      </c>
      <c r="C261" s="7" t="s">
        <v>50</v>
      </c>
      <c r="D261" s="7" t="s">
        <v>321</v>
      </c>
      <c r="E261" s="10" t="s">
        <v>5836</v>
      </c>
      <c r="F261" s="10" t="s">
        <v>5837</v>
      </c>
      <c r="G261" s="9" t="s">
        <v>1373</v>
      </c>
      <c r="H261" s="10" t="s">
        <v>5207</v>
      </c>
      <c r="I261" s="10" t="s">
        <v>52</v>
      </c>
      <c r="J261" s="10" t="s">
        <v>111</v>
      </c>
      <c r="K261" s="11">
        <v>44810</v>
      </c>
      <c r="L261" s="9" t="s">
        <v>1374</v>
      </c>
      <c r="M261" s="9" t="s">
        <v>1332</v>
      </c>
      <c r="N261" s="14">
        <v>0.15437100000000001</v>
      </c>
      <c r="O261" s="14">
        <v>21.7014</v>
      </c>
      <c r="P261" s="14">
        <v>-695.63400000000001</v>
      </c>
      <c r="Q261" s="14">
        <v>-9.3235699999999998E-3</v>
      </c>
      <c r="R261" s="14">
        <v>5.2800299999999998E-3</v>
      </c>
      <c r="S261" s="14">
        <v>24272.176200000002</v>
      </c>
      <c r="T261" s="14">
        <v>24272.176200000002</v>
      </c>
      <c r="U261" s="9">
        <v>2</v>
      </c>
      <c r="V261" s="10" t="s">
        <v>52</v>
      </c>
      <c r="W261" s="10" t="s">
        <v>1073</v>
      </c>
      <c r="X261" s="10" t="s">
        <v>560</v>
      </c>
      <c r="Y261" s="10" t="s">
        <v>1074</v>
      </c>
      <c r="Z261" s="10" t="s">
        <v>1084</v>
      </c>
      <c r="AA261" s="10" t="s">
        <v>1085</v>
      </c>
      <c r="AB261" s="10" t="s">
        <v>1088</v>
      </c>
      <c r="AC261" s="10" t="s">
        <v>1089</v>
      </c>
      <c r="AD261" s="15">
        <v>7.57</v>
      </c>
      <c r="AE261" s="15">
        <v>7.55</v>
      </c>
      <c r="AF261" s="15">
        <v>3.18</v>
      </c>
    </row>
    <row r="262" spans="2:32" s="2" customFormat="1" ht="13.5">
      <c r="B262" s="7">
        <v>259</v>
      </c>
      <c r="C262" s="7" t="s">
        <v>50</v>
      </c>
      <c r="D262" s="7" t="s">
        <v>322</v>
      </c>
      <c r="E262" s="10" t="s">
        <v>5838</v>
      </c>
      <c r="F262" s="10" t="s">
        <v>1487</v>
      </c>
      <c r="G262" s="9" t="s">
        <v>1373</v>
      </c>
      <c r="H262" s="10" t="s">
        <v>5207</v>
      </c>
      <c r="I262" s="10" t="s">
        <v>52</v>
      </c>
      <c r="J262" s="10" t="s">
        <v>111</v>
      </c>
      <c r="K262" s="11">
        <v>44810</v>
      </c>
      <c r="L262" s="9" t="s">
        <v>1374</v>
      </c>
      <c r="M262" s="9" t="s">
        <v>1332</v>
      </c>
      <c r="N262" s="14">
        <v>0.15077399999999999</v>
      </c>
      <c r="O262" s="14">
        <v>15.2752</v>
      </c>
      <c r="P262" s="14">
        <v>-491.113</v>
      </c>
      <c r="Q262" s="14">
        <v>1.1516899999999999E-3</v>
      </c>
      <c r="R262" s="14">
        <v>6.6359499999999998E-3</v>
      </c>
      <c r="S262" s="14">
        <v>24186.736799999999</v>
      </c>
      <c r="T262" s="14">
        <v>24186.736799999999</v>
      </c>
      <c r="U262" s="9">
        <v>2</v>
      </c>
      <c r="V262" s="10" t="s">
        <v>52</v>
      </c>
      <c r="W262" s="10" t="s">
        <v>1073</v>
      </c>
      <c r="X262" s="10" t="s">
        <v>560</v>
      </c>
      <c r="Y262" s="10" t="s">
        <v>1074</v>
      </c>
      <c r="Z262" s="10" t="s">
        <v>1084</v>
      </c>
      <c r="AA262" s="10" t="s">
        <v>1085</v>
      </c>
      <c r="AB262" s="10" t="s">
        <v>1088</v>
      </c>
      <c r="AC262" s="10" t="s">
        <v>1089</v>
      </c>
      <c r="AD262" s="15">
        <v>8.94</v>
      </c>
      <c r="AE262" s="15">
        <v>8.9499999999999993</v>
      </c>
      <c r="AF262" s="15">
        <v>1.37</v>
      </c>
    </row>
    <row r="263" spans="2:32" s="2" customFormat="1" ht="13.5">
      <c r="B263" s="7">
        <v>260</v>
      </c>
      <c r="C263" s="7" t="s">
        <v>50</v>
      </c>
      <c r="D263" s="7" t="s">
        <v>323</v>
      </c>
      <c r="E263" s="10" t="s">
        <v>5839</v>
      </c>
      <c r="F263" s="10" t="s">
        <v>1488</v>
      </c>
      <c r="G263" s="9" t="s">
        <v>1373</v>
      </c>
      <c r="H263" s="10" t="s">
        <v>5207</v>
      </c>
      <c r="I263" s="10" t="s">
        <v>52</v>
      </c>
      <c r="J263" s="10" t="s">
        <v>111</v>
      </c>
      <c r="K263" s="11">
        <v>44810</v>
      </c>
      <c r="L263" s="9" t="s">
        <v>1374</v>
      </c>
      <c r="M263" s="9" t="s">
        <v>1334</v>
      </c>
      <c r="N263" s="14">
        <v>0.13403899999999999</v>
      </c>
      <c r="O263" s="14">
        <v>8.0590299999999999</v>
      </c>
      <c r="P263" s="14">
        <v>-214.56200000000001</v>
      </c>
      <c r="Q263" s="14">
        <v>5.2251800000000003E-3</v>
      </c>
      <c r="R263" s="14">
        <v>5.6446500000000002E-3</v>
      </c>
      <c r="S263" s="14">
        <v>20824.855599999999</v>
      </c>
      <c r="T263" s="14">
        <v>20824.855599999999</v>
      </c>
      <c r="U263" s="9">
        <v>2</v>
      </c>
      <c r="V263" s="10" t="s">
        <v>52</v>
      </c>
      <c r="W263" s="10" t="s">
        <v>1073</v>
      </c>
      <c r="X263" s="10" t="s">
        <v>560</v>
      </c>
      <c r="Y263" s="10" t="s">
        <v>1074</v>
      </c>
      <c r="Z263" s="10" t="s">
        <v>1084</v>
      </c>
      <c r="AA263" s="10" t="s">
        <v>1085</v>
      </c>
      <c r="AB263" s="10" t="s">
        <v>1088</v>
      </c>
      <c r="AC263" s="10" t="s">
        <v>1089</v>
      </c>
      <c r="AD263" s="15">
        <v>9.4600000000000009</v>
      </c>
      <c r="AE263" s="15">
        <v>9.5299999999999994</v>
      </c>
      <c r="AF263" s="15">
        <v>1.58</v>
      </c>
    </row>
    <row r="264" spans="2:32" s="2" customFormat="1" ht="13.5">
      <c r="B264" s="7">
        <v>261</v>
      </c>
      <c r="C264" s="7" t="s">
        <v>50</v>
      </c>
      <c r="D264" s="7" t="s">
        <v>324</v>
      </c>
      <c r="E264" s="10" t="s">
        <v>5840</v>
      </c>
      <c r="F264" s="10" t="s">
        <v>1489</v>
      </c>
      <c r="G264" s="9" t="s">
        <v>1373</v>
      </c>
      <c r="H264" s="10" t="s">
        <v>5207</v>
      </c>
      <c r="I264" s="10" t="s">
        <v>52</v>
      </c>
      <c r="J264" s="10" t="s">
        <v>111</v>
      </c>
      <c r="K264" s="11">
        <v>44810</v>
      </c>
      <c r="L264" s="9" t="s">
        <v>1374</v>
      </c>
      <c r="M264" s="9" t="s">
        <v>1334</v>
      </c>
      <c r="N264" s="14">
        <v>0.223968</v>
      </c>
      <c r="O264" s="14">
        <v>-1.0080899999999999</v>
      </c>
      <c r="P264" s="14">
        <v>7.8597299999999999</v>
      </c>
      <c r="Q264" s="14">
        <v>-2.7330799999999999E-4</v>
      </c>
      <c r="R264" s="14">
        <v>8.3357099999999996E-3</v>
      </c>
      <c r="S264" s="14">
        <v>20734.531599999998</v>
      </c>
      <c r="T264" s="14">
        <v>20734.531599999998</v>
      </c>
      <c r="U264" s="9">
        <v>2</v>
      </c>
      <c r="V264" s="10" t="s">
        <v>52</v>
      </c>
      <c r="W264" s="10" t="s">
        <v>1073</v>
      </c>
      <c r="X264" s="10" t="s">
        <v>560</v>
      </c>
      <c r="Y264" s="10" t="s">
        <v>1074</v>
      </c>
      <c r="Z264" s="10" t="s">
        <v>1084</v>
      </c>
      <c r="AA264" s="10" t="s">
        <v>1085</v>
      </c>
      <c r="AB264" s="10" t="s">
        <v>1088</v>
      </c>
      <c r="AC264" s="10" t="s">
        <v>1089</v>
      </c>
      <c r="AD264" s="15">
        <v>8.52</v>
      </c>
      <c r="AE264" s="15">
        <v>8.51</v>
      </c>
      <c r="AF264" s="15">
        <v>2.2000000000000002</v>
      </c>
    </row>
    <row r="265" spans="2:32" ht="13.5">
      <c r="B265" s="7">
        <v>262</v>
      </c>
      <c r="C265" s="7" t="s">
        <v>50</v>
      </c>
      <c r="D265" s="7" t="s">
        <v>325</v>
      </c>
      <c r="E265" s="10" t="s">
        <v>5841</v>
      </c>
      <c r="F265" s="10" t="s">
        <v>1490</v>
      </c>
      <c r="G265" s="9" t="s">
        <v>1373</v>
      </c>
      <c r="H265" s="10" t="s">
        <v>5207</v>
      </c>
      <c r="I265" s="10" t="s">
        <v>52</v>
      </c>
      <c r="J265" s="10" t="s">
        <v>111</v>
      </c>
      <c r="K265" s="11">
        <v>44811</v>
      </c>
      <c r="L265" s="9" t="s">
        <v>1374</v>
      </c>
      <c r="M265" s="9" t="s">
        <v>1345</v>
      </c>
      <c r="N265" s="14">
        <v>0.97713799999999995</v>
      </c>
      <c r="O265" s="14">
        <v>-32.257599999999996</v>
      </c>
      <c r="P265" s="14">
        <v>1329.14</v>
      </c>
      <c r="Q265" s="14">
        <v>-1.14625E-2</v>
      </c>
      <c r="R265" s="14">
        <v>4.2094300000000001E-3</v>
      </c>
      <c r="S265" s="14">
        <v>27901.3878</v>
      </c>
      <c r="T265" s="14">
        <v>27901.3878</v>
      </c>
      <c r="U265" s="9">
        <v>2</v>
      </c>
      <c r="V265" s="10" t="s">
        <v>52</v>
      </c>
      <c r="W265" s="10" t="s">
        <v>1073</v>
      </c>
      <c r="X265" s="10" t="s">
        <v>560</v>
      </c>
      <c r="Y265" s="10" t="s">
        <v>1074</v>
      </c>
      <c r="Z265" s="10" t="s">
        <v>1084</v>
      </c>
      <c r="AA265" s="10" t="s">
        <v>1085</v>
      </c>
      <c r="AB265" s="10" t="s">
        <v>1088</v>
      </c>
      <c r="AC265" s="10" t="s">
        <v>1089</v>
      </c>
      <c r="AD265" s="15">
        <v>9.16</v>
      </c>
      <c r="AE265" s="15">
        <v>9.1199999999999992</v>
      </c>
      <c r="AF265" s="15">
        <v>2.2200000000000002</v>
      </c>
    </row>
    <row r="266" spans="2:32" ht="13.5">
      <c r="B266" s="7">
        <v>263</v>
      </c>
      <c r="C266" s="7" t="s">
        <v>50</v>
      </c>
      <c r="D266" s="7" t="s">
        <v>326</v>
      </c>
      <c r="E266" s="10" t="s">
        <v>5842</v>
      </c>
      <c r="F266" s="10" t="s">
        <v>1491</v>
      </c>
      <c r="G266" s="9" t="s">
        <v>1373</v>
      </c>
      <c r="H266" s="10" t="s">
        <v>5207</v>
      </c>
      <c r="I266" s="10" t="s">
        <v>52</v>
      </c>
      <c r="J266" s="10" t="s">
        <v>111</v>
      </c>
      <c r="K266" s="11">
        <v>44811</v>
      </c>
      <c r="L266" s="9" t="s">
        <v>1374</v>
      </c>
      <c r="M266" s="9" t="s">
        <v>1345</v>
      </c>
      <c r="N266" s="14">
        <v>1.19106</v>
      </c>
      <c r="O266" s="14">
        <v>-55.086300000000001</v>
      </c>
      <c r="P266" s="14">
        <v>2398.29</v>
      </c>
      <c r="Q266" s="14">
        <v>-1.07562E-2</v>
      </c>
      <c r="R266" s="14">
        <v>-8.19865E-3</v>
      </c>
      <c r="S266" s="14">
        <v>28195.130300000001</v>
      </c>
      <c r="T266" s="14">
        <v>28195.130300000001</v>
      </c>
      <c r="U266" s="9">
        <v>2</v>
      </c>
      <c r="V266" s="10" t="s">
        <v>52</v>
      </c>
      <c r="W266" s="10" t="s">
        <v>1073</v>
      </c>
      <c r="X266" s="10" t="s">
        <v>560</v>
      </c>
      <c r="Y266" s="10" t="s">
        <v>1074</v>
      </c>
      <c r="Z266" s="10" t="s">
        <v>1084</v>
      </c>
      <c r="AA266" s="10" t="s">
        <v>1085</v>
      </c>
      <c r="AB266" s="10" t="s">
        <v>1088</v>
      </c>
      <c r="AC266" s="10" t="s">
        <v>1089</v>
      </c>
      <c r="AD266" s="15">
        <v>9.2799999999999994</v>
      </c>
      <c r="AE266" s="15">
        <v>9.26</v>
      </c>
      <c r="AF266" s="15">
        <v>2.29</v>
      </c>
    </row>
    <row r="267" spans="2:32" ht="13.5">
      <c r="B267" s="7">
        <v>264</v>
      </c>
      <c r="C267" s="7" t="s">
        <v>50</v>
      </c>
      <c r="D267" s="7" t="s">
        <v>327</v>
      </c>
      <c r="E267" s="10" t="s">
        <v>5843</v>
      </c>
      <c r="F267" s="10" t="s">
        <v>1492</v>
      </c>
      <c r="G267" s="9" t="s">
        <v>1373</v>
      </c>
      <c r="H267" s="10" t="s">
        <v>5207</v>
      </c>
      <c r="I267" s="10" t="s">
        <v>52</v>
      </c>
      <c r="J267" s="10" t="s">
        <v>111</v>
      </c>
      <c r="K267" s="11">
        <v>44811</v>
      </c>
      <c r="L267" s="9" t="s">
        <v>1374</v>
      </c>
      <c r="M267" s="9" t="s">
        <v>1345</v>
      </c>
      <c r="N267" s="14">
        <v>1.0807899999999999</v>
      </c>
      <c r="O267" s="14">
        <v>-41.808399999999999</v>
      </c>
      <c r="P267" s="14">
        <v>1582.55</v>
      </c>
      <c r="Q267" s="14">
        <v>-2.0209899999999999E-2</v>
      </c>
      <c r="R267" s="14">
        <v>1.2617100000000001E-3</v>
      </c>
      <c r="S267" s="14">
        <v>27928.560600000001</v>
      </c>
      <c r="T267" s="14">
        <v>27928.560600000001</v>
      </c>
      <c r="U267" s="9">
        <v>2</v>
      </c>
      <c r="V267" s="10" t="s">
        <v>52</v>
      </c>
      <c r="W267" s="10" t="s">
        <v>1073</v>
      </c>
      <c r="X267" s="10" t="s">
        <v>560</v>
      </c>
      <c r="Y267" s="10" t="s">
        <v>1074</v>
      </c>
      <c r="Z267" s="10" t="s">
        <v>1084</v>
      </c>
      <c r="AA267" s="10" t="s">
        <v>1085</v>
      </c>
      <c r="AB267" s="10" t="s">
        <v>1088</v>
      </c>
      <c r="AC267" s="10" t="s">
        <v>1089</v>
      </c>
      <c r="AD267" s="15">
        <v>9.6999999999999993</v>
      </c>
      <c r="AE267" s="15">
        <v>9.7100000000000009</v>
      </c>
      <c r="AF267" s="15">
        <v>2.5</v>
      </c>
    </row>
    <row r="268" spans="2:32" ht="13.5">
      <c r="B268" s="7">
        <v>265</v>
      </c>
      <c r="C268" s="7" t="s">
        <v>50</v>
      </c>
      <c r="D268" s="7" t="s">
        <v>328</v>
      </c>
      <c r="E268" s="10" t="s">
        <v>5844</v>
      </c>
      <c r="F268" s="10" t="s">
        <v>1493</v>
      </c>
      <c r="G268" s="9" t="s">
        <v>1373</v>
      </c>
      <c r="H268" s="10" t="s">
        <v>5207</v>
      </c>
      <c r="I268" s="10" t="s">
        <v>52</v>
      </c>
      <c r="J268" s="10" t="s">
        <v>111</v>
      </c>
      <c r="K268" s="11">
        <v>44811</v>
      </c>
      <c r="L268" s="9" t="s">
        <v>1374</v>
      </c>
      <c r="M268" s="9" t="s">
        <v>1345</v>
      </c>
      <c r="N268" s="14">
        <v>0.90031399999999995</v>
      </c>
      <c r="O268" s="14">
        <v>-12.9392</v>
      </c>
      <c r="P268" s="14">
        <v>448.39</v>
      </c>
      <c r="Q268" s="14">
        <v>-1.5769600000000002E-2</v>
      </c>
      <c r="R268" s="14">
        <v>3.87689E-3</v>
      </c>
      <c r="S268" s="14">
        <v>27829.934000000001</v>
      </c>
      <c r="T268" s="14">
        <v>27829.934000000001</v>
      </c>
      <c r="U268" s="9">
        <v>2</v>
      </c>
      <c r="V268" s="10" t="s">
        <v>52</v>
      </c>
      <c r="W268" s="10" t="s">
        <v>1073</v>
      </c>
      <c r="X268" s="10" t="s">
        <v>560</v>
      </c>
      <c r="Y268" s="10" t="s">
        <v>1074</v>
      </c>
      <c r="Z268" s="10" t="s">
        <v>1084</v>
      </c>
      <c r="AA268" s="10" t="s">
        <v>1085</v>
      </c>
      <c r="AB268" s="10" t="s">
        <v>1088</v>
      </c>
      <c r="AC268" s="10" t="s">
        <v>1089</v>
      </c>
      <c r="AD268" s="15">
        <v>9.2899999999999991</v>
      </c>
      <c r="AE268" s="15">
        <v>9.26</v>
      </c>
      <c r="AF268" s="15">
        <v>1.81</v>
      </c>
    </row>
    <row r="269" spans="2:32" ht="13.5">
      <c r="B269" s="7">
        <v>266</v>
      </c>
      <c r="C269" s="7" t="s">
        <v>50</v>
      </c>
      <c r="D269" s="7" t="s">
        <v>329</v>
      </c>
      <c r="E269" s="10" t="s">
        <v>5845</v>
      </c>
      <c r="F269" s="10" t="s">
        <v>5846</v>
      </c>
      <c r="G269" s="9" t="s">
        <v>1373</v>
      </c>
      <c r="H269" s="10" t="s">
        <v>5207</v>
      </c>
      <c r="I269" s="10" t="s">
        <v>52</v>
      </c>
      <c r="J269" s="10" t="s">
        <v>111</v>
      </c>
      <c r="K269" s="11">
        <v>44811</v>
      </c>
      <c r="L269" s="9" t="s">
        <v>1374</v>
      </c>
      <c r="M269" s="9" t="s">
        <v>1345</v>
      </c>
      <c r="N269" s="14">
        <v>1.0725800000000001</v>
      </c>
      <c r="O269" s="14">
        <v>-58.438099999999999</v>
      </c>
      <c r="P269" s="14">
        <v>2951.96</v>
      </c>
      <c r="Q269" s="14">
        <v>1.78601E-3</v>
      </c>
      <c r="R269" s="14">
        <v>-1.01396E-2</v>
      </c>
      <c r="S269" s="14">
        <v>28172.454300000001</v>
      </c>
      <c r="T269" s="14">
        <v>28172.454300000001</v>
      </c>
      <c r="U269" s="9">
        <v>2</v>
      </c>
      <c r="V269" s="10" t="s">
        <v>52</v>
      </c>
      <c r="W269" s="10" t="s">
        <v>1073</v>
      </c>
      <c r="X269" s="10" t="s">
        <v>560</v>
      </c>
      <c r="Y269" s="10" t="s">
        <v>1074</v>
      </c>
      <c r="Z269" s="10" t="s">
        <v>1084</v>
      </c>
      <c r="AA269" s="10" t="s">
        <v>1085</v>
      </c>
      <c r="AB269" s="10" t="s">
        <v>1088</v>
      </c>
      <c r="AC269" s="10" t="s">
        <v>1089</v>
      </c>
      <c r="AD269" s="15">
        <v>7.15</v>
      </c>
      <c r="AE269" s="15">
        <v>6.92</v>
      </c>
      <c r="AF269" s="15">
        <v>7.3</v>
      </c>
    </row>
    <row r="270" spans="2:32" ht="13.5">
      <c r="B270" s="7">
        <v>267</v>
      </c>
      <c r="C270" s="7" t="s">
        <v>50</v>
      </c>
      <c r="D270" s="7" t="s">
        <v>330</v>
      </c>
      <c r="E270" s="10" t="s">
        <v>1494</v>
      </c>
      <c r="F270" s="10" t="s">
        <v>5847</v>
      </c>
      <c r="G270" s="9" t="s">
        <v>1373</v>
      </c>
      <c r="H270" s="10" t="s">
        <v>5207</v>
      </c>
      <c r="I270" s="10" t="s">
        <v>52</v>
      </c>
      <c r="J270" s="10" t="s">
        <v>111</v>
      </c>
      <c r="K270" s="11">
        <v>44811</v>
      </c>
      <c r="L270" s="9" t="s">
        <v>1374</v>
      </c>
      <c r="M270" s="9" t="s">
        <v>1345</v>
      </c>
      <c r="N270" s="14">
        <v>1.0150399999999999</v>
      </c>
      <c r="O270" s="14">
        <v>-51.160400000000003</v>
      </c>
      <c r="P270" s="14">
        <v>2513.23</v>
      </c>
      <c r="Q270" s="14">
        <v>4.9763499999999996E-4</v>
      </c>
      <c r="R270" s="14">
        <v>-1.2416E-2</v>
      </c>
      <c r="S270" s="14">
        <v>28080.158500000001</v>
      </c>
      <c r="T270" s="14">
        <v>28080.158500000001</v>
      </c>
      <c r="U270" s="9">
        <v>2</v>
      </c>
      <c r="V270" s="10" t="s">
        <v>52</v>
      </c>
      <c r="W270" s="10" t="s">
        <v>1073</v>
      </c>
      <c r="X270" s="10" t="s">
        <v>560</v>
      </c>
      <c r="Y270" s="10" t="s">
        <v>1074</v>
      </c>
      <c r="Z270" s="10" t="s">
        <v>1084</v>
      </c>
      <c r="AA270" s="10" t="s">
        <v>1085</v>
      </c>
      <c r="AB270" s="10" t="s">
        <v>1088</v>
      </c>
      <c r="AC270" s="10" t="s">
        <v>1089</v>
      </c>
      <c r="AD270" s="15">
        <v>7.66</v>
      </c>
      <c r="AE270" s="15">
        <v>7.62</v>
      </c>
      <c r="AF270" s="15">
        <v>7.15</v>
      </c>
    </row>
    <row r="271" spans="2:32" ht="13.5">
      <c r="B271" s="7">
        <v>268</v>
      </c>
      <c r="C271" s="7" t="s">
        <v>50</v>
      </c>
      <c r="D271" s="7" t="s">
        <v>331</v>
      </c>
      <c r="E271" s="10" t="s">
        <v>1495</v>
      </c>
      <c r="F271" s="10" t="s">
        <v>5848</v>
      </c>
      <c r="G271" s="9" t="s">
        <v>1373</v>
      </c>
      <c r="H271" s="10" t="s">
        <v>5207</v>
      </c>
      <c r="I271" s="10" t="s">
        <v>52</v>
      </c>
      <c r="J271" s="10" t="s">
        <v>111</v>
      </c>
      <c r="K271" s="11">
        <v>44811</v>
      </c>
      <c r="L271" s="9" t="s">
        <v>1374</v>
      </c>
      <c r="M271" s="9" t="s">
        <v>1345</v>
      </c>
      <c r="N271" s="14">
        <v>1.129</v>
      </c>
      <c r="O271" s="14">
        <v>-60.006799999999998</v>
      </c>
      <c r="P271" s="14">
        <v>2920.93</v>
      </c>
      <c r="Q271" s="14">
        <v>-3.3767100000000002E-3</v>
      </c>
      <c r="R271" s="14">
        <v>-1.09067E-2</v>
      </c>
      <c r="S271" s="14">
        <v>28145.738700000002</v>
      </c>
      <c r="T271" s="14">
        <v>28145.738700000002</v>
      </c>
      <c r="U271" s="9">
        <v>2</v>
      </c>
      <c r="V271" s="10" t="s">
        <v>52</v>
      </c>
      <c r="W271" s="10" t="s">
        <v>1073</v>
      </c>
      <c r="X271" s="10" t="s">
        <v>560</v>
      </c>
      <c r="Y271" s="10" t="s">
        <v>1074</v>
      </c>
      <c r="Z271" s="10" t="s">
        <v>1084</v>
      </c>
      <c r="AA271" s="10" t="s">
        <v>1085</v>
      </c>
      <c r="AB271" s="10" t="s">
        <v>1088</v>
      </c>
      <c r="AC271" s="10" t="s">
        <v>1089</v>
      </c>
      <c r="AD271" s="15">
        <v>9.6</v>
      </c>
      <c r="AE271" s="15">
        <v>9.75</v>
      </c>
      <c r="AF271" s="15">
        <v>7.2</v>
      </c>
    </row>
    <row r="272" spans="2:32" ht="13.5">
      <c r="B272" s="7">
        <v>269</v>
      </c>
      <c r="C272" s="7" t="s">
        <v>50</v>
      </c>
      <c r="D272" s="7" t="s">
        <v>332</v>
      </c>
      <c r="E272" s="10" t="s">
        <v>1496</v>
      </c>
      <c r="F272" s="10" t="s">
        <v>5849</v>
      </c>
      <c r="G272" s="9" t="s">
        <v>1373</v>
      </c>
      <c r="H272" s="10" t="s">
        <v>5207</v>
      </c>
      <c r="I272" s="10" t="s">
        <v>52</v>
      </c>
      <c r="J272" s="10" t="s">
        <v>111</v>
      </c>
      <c r="K272" s="11">
        <v>44811</v>
      </c>
      <c r="L272" s="9" t="s">
        <v>1374</v>
      </c>
      <c r="M272" s="9" t="s">
        <v>1345</v>
      </c>
      <c r="N272" s="14">
        <v>1.0818700000000001</v>
      </c>
      <c r="O272" s="14">
        <v>-42.628399999999999</v>
      </c>
      <c r="P272" s="14">
        <v>1665.98</v>
      </c>
      <c r="Q272" s="14">
        <v>-1.7972599999999998E-2</v>
      </c>
      <c r="R272" s="14">
        <v>-4.7489199999999998E-4</v>
      </c>
      <c r="S272" s="14">
        <v>28060.278399999999</v>
      </c>
      <c r="T272" s="14">
        <v>28060.278399999999</v>
      </c>
      <c r="U272" s="9">
        <v>2</v>
      </c>
      <c r="V272" s="10" t="s">
        <v>52</v>
      </c>
      <c r="W272" s="10" t="s">
        <v>1073</v>
      </c>
      <c r="X272" s="10" t="s">
        <v>560</v>
      </c>
      <c r="Y272" s="10" t="s">
        <v>1074</v>
      </c>
      <c r="Z272" s="10" t="s">
        <v>1084</v>
      </c>
      <c r="AA272" s="10" t="s">
        <v>1085</v>
      </c>
      <c r="AB272" s="10" t="s">
        <v>1088</v>
      </c>
      <c r="AC272" s="10" t="s">
        <v>1089</v>
      </c>
      <c r="AD272" s="15">
        <v>8.82</v>
      </c>
      <c r="AE272" s="15">
        <v>8.7899999999999991</v>
      </c>
      <c r="AF272" s="15">
        <v>5.09</v>
      </c>
    </row>
    <row r="273" spans="2:32" ht="13.5">
      <c r="B273" s="7">
        <v>270</v>
      </c>
      <c r="C273" s="7" t="s">
        <v>50</v>
      </c>
      <c r="D273" s="7" t="s">
        <v>333</v>
      </c>
      <c r="E273" s="10" t="s">
        <v>5850</v>
      </c>
      <c r="F273" s="10" t="s">
        <v>5851</v>
      </c>
      <c r="G273" s="9" t="s">
        <v>1373</v>
      </c>
      <c r="H273" s="10" t="s">
        <v>5207</v>
      </c>
      <c r="I273" s="10" t="s">
        <v>52</v>
      </c>
      <c r="J273" s="10" t="s">
        <v>111</v>
      </c>
      <c r="K273" s="11">
        <v>44811</v>
      </c>
      <c r="L273" s="9" t="s">
        <v>1374</v>
      </c>
      <c r="M273" s="9" t="s">
        <v>1375</v>
      </c>
      <c r="N273" s="14">
        <v>8.3025199999999995</v>
      </c>
      <c r="O273" s="14">
        <v>-2485.2399999999998</v>
      </c>
      <c r="P273" s="14">
        <v>310936</v>
      </c>
      <c r="Q273" s="14">
        <v>2.2220899999999998E-2</v>
      </c>
      <c r="R273" s="14">
        <v>-1.19371</v>
      </c>
      <c r="S273" s="14">
        <v>31338.9195</v>
      </c>
      <c r="T273" s="14">
        <v>31338.9195</v>
      </c>
      <c r="U273" s="9">
        <v>2</v>
      </c>
      <c r="V273" s="10" t="s">
        <v>52</v>
      </c>
      <c r="W273" s="10" t="s">
        <v>1073</v>
      </c>
      <c r="X273" s="10" t="s">
        <v>560</v>
      </c>
      <c r="Y273" s="10" t="s">
        <v>1074</v>
      </c>
      <c r="Z273" s="10" t="s">
        <v>1084</v>
      </c>
      <c r="AA273" s="10" t="s">
        <v>1085</v>
      </c>
      <c r="AB273" s="10" t="s">
        <v>1088</v>
      </c>
      <c r="AC273" s="10" t="s">
        <v>1089</v>
      </c>
      <c r="AD273" s="15">
        <v>14.37</v>
      </c>
      <c r="AE273" s="15">
        <v>14.4</v>
      </c>
      <c r="AF273" s="15">
        <v>4.8600000000000003</v>
      </c>
    </row>
    <row r="274" spans="2:32" ht="13.5">
      <c r="B274" s="7">
        <v>271</v>
      </c>
      <c r="C274" s="7" t="s">
        <v>50</v>
      </c>
      <c r="D274" s="7" t="s">
        <v>334</v>
      </c>
      <c r="E274" s="10" t="s">
        <v>5852</v>
      </c>
      <c r="F274" s="10" t="s">
        <v>5853</v>
      </c>
      <c r="G274" s="9" t="s">
        <v>1373</v>
      </c>
      <c r="H274" s="10" t="s">
        <v>5207</v>
      </c>
      <c r="I274" s="10" t="s">
        <v>52</v>
      </c>
      <c r="J274" s="10" t="s">
        <v>111</v>
      </c>
      <c r="K274" s="11">
        <v>44811</v>
      </c>
      <c r="L274" s="9" t="s">
        <v>1374</v>
      </c>
      <c r="M274" s="9" t="s">
        <v>1349</v>
      </c>
      <c r="N274" s="14">
        <v>-7.6600500000000002E-2</v>
      </c>
      <c r="O274" s="14">
        <v>117.803</v>
      </c>
      <c r="P274" s="14">
        <v>-5727.17</v>
      </c>
      <c r="Q274" s="14">
        <v>2.3637599999999999E-3</v>
      </c>
      <c r="R274" s="14">
        <v>-2.93379E-2</v>
      </c>
      <c r="S274" s="14">
        <v>24423.0674</v>
      </c>
      <c r="T274" s="14">
        <v>24423.0674</v>
      </c>
      <c r="U274" s="9">
        <v>2</v>
      </c>
      <c r="V274" s="10" t="s">
        <v>52</v>
      </c>
      <c r="W274" s="10" t="s">
        <v>1073</v>
      </c>
      <c r="X274" s="10" t="s">
        <v>560</v>
      </c>
      <c r="Y274" s="10" t="s">
        <v>1074</v>
      </c>
      <c r="Z274" s="10" t="s">
        <v>1084</v>
      </c>
      <c r="AA274" s="10" t="s">
        <v>1085</v>
      </c>
      <c r="AB274" s="10" t="s">
        <v>1088</v>
      </c>
      <c r="AC274" s="10" t="s">
        <v>1089</v>
      </c>
      <c r="AD274" s="15">
        <v>14.57</v>
      </c>
      <c r="AE274" s="15">
        <v>14.52</v>
      </c>
      <c r="AF274" s="15">
        <v>4.6500000000000004</v>
      </c>
    </row>
    <row r="275" spans="2:32" ht="13.5">
      <c r="B275" s="7">
        <v>272</v>
      </c>
      <c r="C275" s="7" t="s">
        <v>50</v>
      </c>
      <c r="D275" s="7" t="s">
        <v>335</v>
      </c>
      <c r="E275" s="10" t="s">
        <v>5854</v>
      </c>
      <c r="F275" s="10" t="s">
        <v>5855</v>
      </c>
      <c r="G275" s="9" t="s">
        <v>1373</v>
      </c>
      <c r="H275" s="10" t="s">
        <v>5207</v>
      </c>
      <c r="I275" s="10" t="s">
        <v>52</v>
      </c>
      <c r="J275" s="10" t="s">
        <v>111</v>
      </c>
      <c r="K275" s="11">
        <v>44811</v>
      </c>
      <c r="L275" s="9" t="s">
        <v>1374</v>
      </c>
      <c r="M275" s="9" t="s">
        <v>1349</v>
      </c>
      <c r="N275" s="14">
        <v>0.77830600000000005</v>
      </c>
      <c r="O275" s="14">
        <v>-19.7743</v>
      </c>
      <c r="P275" s="14">
        <v>785.77599999999995</v>
      </c>
      <c r="Q275" s="14">
        <v>1.36023E-3</v>
      </c>
      <c r="R275" s="14">
        <v>-1.28624E-2</v>
      </c>
      <c r="S275" s="14">
        <v>24724.279699999999</v>
      </c>
      <c r="T275" s="14">
        <v>24724.279699999999</v>
      </c>
      <c r="U275" s="9">
        <v>2</v>
      </c>
      <c r="V275" s="10" t="s">
        <v>52</v>
      </c>
      <c r="W275" s="10" t="s">
        <v>1073</v>
      </c>
      <c r="X275" s="10" t="s">
        <v>560</v>
      </c>
      <c r="Y275" s="10" t="s">
        <v>1074</v>
      </c>
      <c r="Z275" s="10" t="s">
        <v>1084</v>
      </c>
      <c r="AA275" s="10" t="s">
        <v>1085</v>
      </c>
      <c r="AB275" s="10" t="s">
        <v>1088</v>
      </c>
      <c r="AC275" s="10" t="s">
        <v>1089</v>
      </c>
      <c r="AD275" s="15">
        <v>11.36</v>
      </c>
      <c r="AE275" s="15">
        <v>11.43</v>
      </c>
      <c r="AF275" s="15">
        <v>4.16</v>
      </c>
    </row>
    <row r="276" spans="2:32" ht="13.5">
      <c r="B276" s="7">
        <v>273</v>
      </c>
      <c r="C276" s="7" t="s">
        <v>50</v>
      </c>
      <c r="D276" s="7" t="s">
        <v>336</v>
      </c>
      <c r="E276" s="10" t="s">
        <v>5856</v>
      </c>
      <c r="F276" s="10" t="s">
        <v>5857</v>
      </c>
      <c r="G276" s="9" t="s">
        <v>1373</v>
      </c>
      <c r="H276" s="10" t="s">
        <v>5207</v>
      </c>
      <c r="I276" s="10" t="s">
        <v>52</v>
      </c>
      <c r="J276" s="10" t="s">
        <v>111</v>
      </c>
      <c r="K276" s="11">
        <v>44811</v>
      </c>
      <c r="L276" s="9" t="s">
        <v>1374</v>
      </c>
      <c r="M276" s="9" t="s">
        <v>1349</v>
      </c>
      <c r="N276" s="14">
        <v>0.33002100000000001</v>
      </c>
      <c r="O276" s="14">
        <v>81.407700000000006</v>
      </c>
      <c r="P276" s="14">
        <v>-5933</v>
      </c>
      <c r="Q276" s="14">
        <v>1.19878E-2</v>
      </c>
      <c r="R276" s="14">
        <v>-1.2215500000000001E-3</v>
      </c>
      <c r="S276" s="14">
        <v>24635.837500000001</v>
      </c>
      <c r="T276" s="14">
        <v>24635.837500000001</v>
      </c>
      <c r="U276" s="9">
        <v>2</v>
      </c>
      <c r="V276" s="10" t="s">
        <v>52</v>
      </c>
      <c r="W276" s="10" t="s">
        <v>1073</v>
      </c>
      <c r="X276" s="10" t="s">
        <v>560</v>
      </c>
      <c r="Y276" s="10" t="s">
        <v>1074</v>
      </c>
      <c r="Z276" s="10" t="s">
        <v>1084</v>
      </c>
      <c r="AA276" s="10" t="s">
        <v>1085</v>
      </c>
      <c r="AB276" s="10" t="s">
        <v>1088</v>
      </c>
      <c r="AC276" s="10" t="s">
        <v>1089</v>
      </c>
      <c r="AD276" s="15">
        <v>11.98</v>
      </c>
      <c r="AE276" s="15">
        <v>12.05</v>
      </c>
      <c r="AF276" s="15">
        <v>4.57</v>
      </c>
    </row>
    <row r="277" spans="2:32" ht="13.5">
      <c r="B277" s="7">
        <v>274</v>
      </c>
      <c r="C277" s="7" t="s">
        <v>50</v>
      </c>
      <c r="D277" s="7" t="s">
        <v>337</v>
      </c>
      <c r="E277" s="10" t="s">
        <v>5858</v>
      </c>
      <c r="F277" s="10" t="s">
        <v>5859</v>
      </c>
      <c r="G277" s="9" t="s">
        <v>1373</v>
      </c>
      <c r="H277" s="10" t="s">
        <v>5207</v>
      </c>
      <c r="I277" s="10" t="s">
        <v>52</v>
      </c>
      <c r="J277" s="10" t="s">
        <v>111</v>
      </c>
      <c r="K277" s="11">
        <v>44811</v>
      </c>
      <c r="L277" s="9" t="s">
        <v>1374</v>
      </c>
      <c r="M277" s="9" t="s">
        <v>1349</v>
      </c>
      <c r="N277" s="14">
        <v>0.81260200000000005</v>
      </c>
      <c r="O277" s="14">
        <v>-23.9284</v>
      </c>
      <c r="P277" s="14">
        <v>701.43200000000002</v>
      </c>
      <c r="Q277" s="14">
        <v>-7.9539099999999998E-3</v>
      </c>
      <c r="R277" s="14">
        <v>-6.7042100000000004E-3</v>
      </c>
      <c r="S277" s="14">
        <v>24682.574799999999</v>
      </c>
      <c r="T277" s="14">
        <v>24682.574799999999</v>
      </c>
      <c r="U277" s="9">
        <v>2</v>
      </c>
      <c r="V277" s="10" t="s">
        <v>52</v>
      </c>
      <c r="W277" s="10" t="s">
        <v>1073</v>
      </c>
      <c r="X277" s="10" t="s">
        <v>560</v>
      </c>
      <c r="Y277" s="10" t="s">
        <v>1074</v>
      </c>
      <c r="Z277" s="10" t="s">
        <v>1084</v>
      </c>
      <c r="AA277" s="10" t="s">
        <v>1085</v>
      </c>
      <c r="AB277" s="10" t="s">
        <v>1100</v>
      </c>
      <c r="AC277" s="10" t="s">
        <v>1101</v>
      </c>
      <c r="AD277" s="15">
        <v>7.56</v>
      </c>
      <c r="AE277" s="15">
        <v>7.83</v>
      </c>
      <c r="AF277" s="15">
        <v>8.67</v>
      </c>
    </row>
    <row r="278" spans="2:32" ht="13.5">
      <c r="B278" s="7">
        <v>275</v>
      </c>
      <c r="C278" s="7" t="s">
        <v>50</v>
      </c>
      <c r="D278" s="7" t="s">
        <v>338</v>
      </c>
      <c r="E278" s="10" t="s">
        <v>5860</v>
      </c>
      <c r="F278" s="10" t="s">
        <v>5861</v>
      </c>
      <c r="G278" s="9" t="s">
        <v>1373</v>
      </c>
      <c r="H278" s="10" t="s">
        <v>5207</v>
      </c>
      <c r="I278" s="10" t="s">
        <v>52</v>
      </c>
      <c r="J278" s="10" t="s">
        <v>111</v>
      </c>
      <c r="K278" s="11">
        <v>44811</v>
      </c>
      <c r="L278" s="9" t="s">
        <v>1374</v>
      </c>
      <c r="M278" s="9" t="s">
        <v>1346</v>
      </c>
      <c r="N278" s="14">
        <v>0.36476399999999998</v>
      </c>
      <c r="O278" s="14">
        <v>-7.5045400000000004</v>
      </c>
      <c r="P278" s="14">
        <v>198.81899999999999</v>
      </c>
      <c r="Q278" s="14">
        <v>1.2130199999999999E-5</v>
      </c>
      <c r="R278" s="14">
        <v>-7.4657600000000001E-3</v>
      </c>
      <c r="S278" s="14">
        <v>17649.889899999998</v>
      </c>
      <c r="T278" s="14">
        <v>17649.889899999998</v>
      </c>
      <c r="U278" s="9">
        <v>2</v>
      </c>
      <c r="V278" s="10" t="s">
        <v>52</v>
      </c>
      <c r="W278" s="10" t="s">
        <v>1073</v>
      </c>
      <c r="X278" s="10" t="s">
        <v>560</v>
      </c>
      <c r="Y278" s="10" t="s">
        <v>1074</v>
      </c>
      <c r="Z278" s="10" t="s">
        <v>1084</v>
      </c>
      <c r="AA278" s="10" t="s">
        <v>1085</v>
      </c>
      <c r="AB278" s="10" t="s">
        <v>1088</v>
      </c>
      <c r="AC278" s="10" t="s">
        <v>1089</v>
      </c>
      <c r="AD278" s="15">
        <v>8.7200000000000006</v>
      </c>
      <c r="AE278" s="15">
        <v>8.76</v>
      </c>
      <c r="AF278" s="15">
        <v>12.61</v>
      </c>
    </row>
    <row r="279" spans="2:32" ht="13.5">
      <c r="B279" s="7">
        <v>276</v>
      </c>
      <c r="C279" s="7" t="s">
        <v>50</v>
      </c>
      <c r="D279" s="7" t="s">
        <v>339</v>
      </c>
      <c r="E279" s="10" t="s">
        <v>5862</v>
      </c>
      <c r="F279" s="10" t="s">
        <v>5863</v>
      </c>
      <c r="G279" s="9" t="s">
        <v>1373</v>
      </c>
      <c r="H279" s="10" t="s">
        <v>5207</v>
      </c>
      <c r="I279" s="10" t="s">
        <v>52</v>
      </c>
      <c r="J279" s="10" t="s">
        <v>111</v>
      </c>
      <c r="K279" s="11">
        <v>44811</v>
      </c>
      <c r="L279" s="9" t="s">
        <v>1374</v>
      </c>
      <c r="M279" s="9" t="s">
        <v>1334</v>
      </c>
      <c r="N279" s="14">
        <v>0.20472099999999999</v>
      </c>
      <c r="O279" s="14">
        <v>-7.9008700000000003</v>
      </c>
      <c r="P279" s="14">
        <v>472.31299999999999</v>
      </c>
      <c r="Q279" s="14">
        <v>4.4776599999999996E-3</v>
      </c>
      <c r="R279" s="14">
        <v>7.30922E-3</v>
      </c>
      <c r="S279" s="14">
        <v>20683.983100000001</v>
      </c>
      <c r="T279" s="14">
        <v>20683.983100000001</v>
      </c>
      <c r="U279" s="9">
        <v>2</v>
      </c>
      <c r="V279" s="10" t="s">
        <v>52</v>
      </c>
      <c r="W279" s="10" t="s">
        <v>1073</v>
      </c>
      <c r="X279" s="10" t="s">
        <v>560</v>
      </c>
      <c r="Y279" s="10" t="s">
        <v>1074</v>
      </c>
      <c r="Z279" s="10" t="s">
        <v>1084</v>
      </c>
      <c r="AA279" s="10" t="s">
        <v>1085</v>
      </c>
      <c r="AB279" s="10" t="s">
        <v>1088</v>
      </c>
      <c r="AC279" s="10" t="s">
        <v>1089</v>
      </c>
      <c r="AD279" s="15">
        <v>8.7100000000000009</v>
      </c>
      <c r="AE279" s="15">
        <v>8.7200000000000006</v>
      </c>
      <c r="AF279" s="15">
        <v>2.52</v>
      </c>
    </row>
    <row r="280" spans="2:32" ht="13.5">
      <c r="B280" s="7">
        <v>277</v>
      </c>
      <c r="C280" s="7" t="s">
        <v>50</v>
      </c>
      <c r="D280" s="7" t="s">
        <v>340</v>
      </c>
      <c r="E280" s="10" t="s">
        <v>5864</v>
      </c>
      <c r="F280" s="10" t="s">
        <v>1497</v>
      </c>
      <c r="G280" s="9" t="s">
        <v>1373</v>
      </c>
      <c r="H280" s="10" t="s">
        <v>5207</v>
      </c>
      <c r="I280" s="10" t="s">
        <v>52</v>
      </c>
      <c r="J280" s="10" t="s">
        <v>111</v>
      </c>
      <c r="K280" s="11">
        <v>44811</v>
      </c>
      <c r="L280" s="9" t="s">
        <v>1374</v>
      </c>
      <c r="M280" s="9" t="s">
        <v>1334</v>
      </c>
      <c r="N280" s="14">
        <v>4.0966900000000001E-2</v>
      </c>
      <c r="O280" s="14">
        <v>25.424199999999999</v>
      </c>
      <c r="P280" s="14">
        <v>-946.19299999999998</v>
      </c>
      <c r="Q280" s="14">
        <v>3.0451200000000001E-3</v>
      </c>
      <c r="R280" s="14">
        <v>2.08041E-3</v>
      </c>
      <c r="S280" s="14">
        <v>20932.373800000001</v>
      </c>
      <c r="T280" s="14">
        <v>20932.373800000001</v>
      </c>
      <c r="U280" s="9">
        <v>2</v>
      </c>
      <c r="V280" s="10" t="s">
        <v>52</v>
      </c>
      <c r="W280" s="10" t="s">
        <v>1073</v>
      </c>
      <c r="X280" s="10" t="s">
        <v>560</v>
      </c>
      <c r="Y280" s="10" t="s">
        <v>1074</v>
      </c>
      <c r="Z280" s="10" t="s">
        <v>1084</v>
      </c>
      <c r="AA280" s="10" t="s">
        <v>1085</v>
      </c>
      <c r="AB280" s="10" t="s">
        <v>1088</v>
      </c>
      <c r="AC280" s="10" t="s">
        <v>1089</v>
      </c>
      <c r="AD280" s="15">
        <v>9.26</v>
      </c>
      <c r="AE280" s="15">
        <v>9.17</v>
      </c>
      <c r="AF280" s="15">
        <v>3.22</v>
      </c>
    </row>
    <row r="281" spans="2:32" ht="13.5">
      <c r="B281" s="7">
        <v>278</v>
      </c>
      <c r="C281" s="7" t="s">
        <v>50</v>
      </c>
      <c r="D281" s="7" t="s">
        <v>341</v>
      </c>
      <c r="E281" s="10" t="s">
        <v>5865</v>
      </c>
      <c r="F281" s="10" t="s">
        <v>1498</v>
      </c>
      <c r="G281" s="9" t="s">
        <v>1373</v>
      </c>
      <c r="H281" s="10" t="s">
        <v>5207</v>
      </c>
      <c r="I281" s="10" t="s">
        <v>52</v>
      </c>
      <c r="J281" s="10" t="s">
        <v>111</v>
      </c>
      <c r="K281" s="11">
        <v>44811</v>
      </c>
      <c r="L281" s="9" t="s">
        <v>1374</v>
      </c>
      <c r="M281" s="9" t="s">
        <v>1334</v>
      </c>
      <c r="N281" s="14">
        <v>-3.1647500000000002E-2</v>
      </c>
      <c r="O281" s="14">
        <v>32.074399999999997</v>
      </c>
      <c r="P281" s="14">
        <v>-1091.24</v>
      </c>
      <c r="Q281" s="14">
        <v>1.3077E-3</v>
      </c>
      <c r="R281" s="14">
        <v>1.36805E-3</v>
      </c>
      <c r="S281" s="14">
        <v>20885.272700000001</v>
      </c>
      <c r="T281" s="14">
        <v>20885.272700000001</v>
      </c>
      <c r="U281" s="9">
        <v>2</v>
      </c>
      <c r="V281" s="10" t="s">
        <v>52</v>
      </c>
      <c r="W281" s="10" t="s">
        <v>1073</v>
      </c>
      <c r="X281" s="10" t="s">
        <v>560</v>
      </c>
      <c r="Y281" s="10" t="s">
        <v>1074</v>
      </c>
      <c r="Z281" s="10" t="s">
        <v>1084</v>
      </c>
      <c r="AA281" s="10" t="s">
        <v>1085</v>
      </c>
      <c r="AB281" s="10" t="s">
        <v>1088</v>
      </c>
      <c r="AC281" s="10" t="s">
        <v>1089</v>
      </c>
      <c r="AD281" s="15">
        <v>9.44</v>
      </c>
      <c r="AE281" s="15">
        <v>9.42</v>
      </c>
      <c r="AF281" s="15">
        <v>3.38</v>
      </c>
    </row>
    <row r="282" spans="2:32" ht="13.5">
      <c r="B282" s="7">
        <v>279</v>
      </c>
      <c r="C282" s="7" t="s">
        <v>50</v>
      </c>
      <c r="D282" s="7" t="s">
        <v>342</v>
      </c>
      <c r="E282" s="10" t="s">
        <v>5866</v>
      </c>
      <c r="F282" s="10" t="s">
        <v>1499</v>
      </c>
      <c r="G282" s="9" t="s">
        <v>1373</v>
      </c>
      <c r="H282" s="10" t="s">
        <v>5207</v>
      </c>
      <c r="I282" s="10" t="s">
        <v>52</v>
      </c>
      <c r="J282" s="10" t="s">
        <v>111</v>
      </c>
      <c r="K282" s="11">
        <v>44811</v>
      </c>
      <c r="L282" s="9" t="s">
        <v>1374</v>
      </c>
      <c r="M282" s="9" t="s">
        <v>1334</v>
      </c>
      <c r="N282" s="14">
        <v>5.1970200000000001E-2</v>
      </c>
      <c r="O282" s="14">
        <v>16.151399999999999</v>
      </c>
      <c r="P282" s="14">
        <v>-447.61</v>
      </c>
      <c r="Q282" s="14">
        <v>2.4962299999999999E-3</v>
      </c>
      <c r="R282" s="14">
        <v>3.6172399999999999E-3</v>
      </c>
      <c r="S282" s="14">
        <v>20824.7844</v>
      </c>
      <c r="T282" s="14">
        <v>20824.7844</v>
      </c>
      <c r="U282" s="9">
        <v>2</v>
      </c>
      <c r="V282" s="10" t="s">
        <v>52</v>
      </c>
      <c r="W282" s="10" t="s">
        <v>1073</v>
      </c>
      <c r="X282" s="10" t="s">
        <v>560</v>
      </c>
      <c r="Y282" s="10" t="s">
        <v>1074</v>
      </c>
      <c r="Z282" s="10" t="s">
        <v>1084</v>
      </c>
      <c r="AA282" s="10" t="s">
        <v>1085</v>
      </c>
      <c r="AB282" s="10" t="s">
        <v>1088</v>
      </c>
      <c r="AC282" s="10" t="s">
        <v>1089</v>
      </c>
      <c r="AD282" s="15">
        <v>9.2200000000000006</v>
      </c>
      <c r="AE282" s="15">
        <v>9.2100000000000009</v>
      </c>
      <c r="AF282" s="15">
        <v>3.51</v>
      </c>
    </row>
    <row r="283" spans="2:32" ht="13.5">
      <c r="B283" s="7">
        <v>280</v>
      </c>
      <c r="C283" s="7" t="s">
        <v>50</v>
      </c>
      <c r="D283" s="7" t="s">
        <v>343</v>
      </c>
      <c r="E283" s="10" t="s">
        <v>5867</v>
      </c>
      <c r="F283" s="10" t="s">
        <v>5868</v>
      </c>
      <c r="G283" s="9" t="s">
        <v>1373</v>
      </c>
      <c r="H283" s="10" t="s">
        <v>5207</v>
      </c>
      <c r="I283" s="10" t="s">
        <v>52</v>
      </c>
      <c r="J283" s="10" t="s">
        <v>111</v>
      </c>
      <c r="K283" s="11">
        <v>44811</v>
      </c>
      <c r="L283" s="9" t="s">
        <v>1374</v>
      </c>
      <c r="M283" s="9" t="s">
        <v>1334</v>
      </c>
      <c r="N283" s="14">
        <v>3.4849199999999997E-2</v>
      </c>
      <c r="O283" s="14">
        <v>14.519</v>
      </c>
      <c r="P283" s="14">
        <v>-384.67099999999999</v>
      </c>
      <c r="Q283" s="14">
        <v>1.94319E-3</v>
      </c>
      <c r="R283" s="14">
        <v>2.1883499999999999E-3</v>
      </c>
      <c r="S283" s="14">
        <v>20878.5046</v>
      </c>
      <c r="T283" s="14">
        <v>20878.5046</v>
      </c>
      <c r="U283" s="9">
        <v>2</v>
      </c>
      <c r="V283" s="10" t="s">
        <v>52</v>
      </c>
      <c r="W283" s="10" t="s">
        <v>1073</v>
      </c>
      <c r="X283" s="10" t="s">
        <v>560</v>
      </c>
      <c r="Y283" s="10" t="s">
        <v>1074</v>
      </c>
      <c r="Z283" s="10" t="s">
        <v>1084</v>
      </c>
      <c r="AA283" s="10" t="s">
        <v>1085</v>
      </c>
      <c r="AB283" s="10" t="s">
        <v>1088</v>
      </c>
      <c r="AC283" s="10" t="s">
        <v>1089</v>
      </c>
      <c r="AD283" s="15">
        <v>7.24</v>
      </c>
      <c r="AE283" s="15">
        <v>7.29</v>
      </c>
      <c r="AF283" s="15">
        <v>8.0500000000000007</v>
      </c>
    </row>
    <row r="284" spans="2:32" ht="13.5">
      <c r="B284" s="7">
        <v>281</v>
      </c>
      <c r="C284" s="7" t="s">
        <v>50</v>
      </c>
      <c r="D284" s="7" t="s">
        <v>344</v>
      </c>
      <c r="E284" s="10" t="s">
        <v>1500</v>
      </c>
      <c r="F284" s="10" t="s">
        <v>5869</v>
      </c>
      <c r="G284" s="9" t="s">
        <v>1373</v>
      </c>
      <c r="H284" s="10" t="s">
        <v>5207</v>
      </c>
      <c r="I284" s="10" t="s">
        <v>52</v>
      </c>
      <c r="J284" s="10" t="s">
        <v>111</v>
      </c>
      <c r="K284" s="11">
        <v>44811</v>
      </c>
      <c r="L284" s="9" t="s">
        <v>1374</v>
      </c>
      <c r="M284" s="9" t="s">
        <v>1334</v>
      </c>
      <c r="N284" s="14">
        <v>0.112722</v>
      </c>
      <c r="O284" s="14">
        <v>10.0502</v>
      </c>
      <c r="P284" s="14">
        <v>-278.06299999999999</v>
      </c>
      <c r="Q284" s="14">
        <v>2.7716899999999998E-3</v>
      </c>
      <c r="R284" s="14">
        <v>1.9706699999999999E-3</v>
      </c>
      <c r="S284" s="14">
        <v>20810.606299999999</v>
      </c>
      <c r="T284" s="14">
        <v>20810.606299999999</v>
      </c>
      <c r="U284" s="9">
        <v>2</v>
      </c>
      <c r="V284" s="10" t="s">
        <v>52</v>
      </c>
      <c r="W284" s="10" t="s">
        <v>1073</v>
      </c>
      <c r="X284" s="10" t="s">
        <v>560</v>
      </c>
      <c r="Y284" s="10" t="s">
        <v>1074</v>
      </c>
      <c r="Z284" s="10" t="s">
        <v>1084</v>
      </c>
      <c r="AA284" s="10" t="s">
        <v>1085</v>
      </c>
      <c r="AB284" s="10" t="s">
        <v>1088</v>
      </c>
      <c r="AC284" s="10" t="s">
        <v>1089</v>
      </c>
      <c r="AD284" s="15">
        <v>8.7100000000000009</v>
      </c>
      <c r="AE284" s="15">
        <v>8.6199999999999992</v>
      </c>
      <c r="AF284" s="15">
        <v>6.38</v>
      </c>
    </row>
    <row r="285" spans="2:32" ht="13.5">
      <c r="B285" s="7">
        <v>282</v>
      </c>
      <c r="C285" s="7" t="s">
        <v>50</v>
      </c>
      <c r="D285" s="7" t="s">
        <v>345</v>
      </c>
      <c r="E285" s="10" t="s">
        <v>5870</v>
      </c>
      <c r="F285" s="10" t="s">
        <v>5871</v>
      </c>
      <c r="G285" s="9" t="s">
        <v>1373</v>
      </c>
      <c r="H285" s="10" t="s">
        <v>5207</v>
      </c>
      <c r="I285" s="10" t="s">
        <v>52</v>
      </c>
      <c r="J285" s="10" t="s">
        <v>111</v>
      </c>
      <c r="K285" s="11">
        <v>44811</v>
      </c>
      <c r="L285" s="9" t="s">
        <v>1374</v>
      </c>
      <c r="M285" s="9" t="s">
        <v>1376</v>
      </c>
      <c r="N285" s="14">
        <v>0.28122399999999997</v>
      </c>
      <c r="O285" s="14">
        <v>-5.2828200000000001</v>
      </c>
      <c r="P285" s="14">
        <v>112.932</v>
      </c>
      <c r="Q285" s="14">
        <v>2.17308E-3</v>
      </c>
      <c r="R285" s="14">
        <v>5.9624500000000002E-4</v>
      </c>
      <c r="S285" s="14">
        <v>17375.852999999999</v>
      </c>
      <c r="T285" s="14">
        <v>17375.852999999999</v>
      </c>
      <c r="U285" s="9">
        <v>2</v>
      </c>
      <c r="V285" s="10" t="s">
        <v>52</v>
      </c>
      <c r="W285" s="10" t="s">
        <v>1073</v>
      </c>
      <c r="X285" s="10" t="s">
        <v>560</v>
      </c>
      <c r="Y285" s="10" t="s">
        <v>1074</v>
      </c>
      <c r="Z285" s="10" t="s">
        <v>1084</v>
      </c>
      <c r="AA285" s="10" t="s">
        <v>1085</v>
      </c>
      <c r="AB285" s="10" t="s">
        <v>1088</v>
      </c>
      <c r="AC285" s="10" t="s">
        <v>1089</v>
      </c>
      <c r="AD285" s="15">
        <v>9.33</v>
      </c>
      <c r="AE285" s="15">
        <v>9.5500000000000007</v>
      </c>
      <c r="AF285" s="15">
        <v>6.4</v>
      </c>
    </row>
    <row r="286" spans="2:32" ht="13.5">
      <c r="B286" s="7">
        <v>283</v>
      </c>
      <c r="C286" s="7" t="s">
        <v>50</v>
      </c>
      <c r="D286" s="7" t="s">
        <v>346</v>
      </c>
      <c r="E286" s="10" t="s">
        <v>5872</v>
      </c>
      <c r="F286" s="10" t="s">
        <v>5873</v>
      </c>
      <c r="G286" s="9" t="s">
        <v>1373</v>
      </c>
      <c r="H286" s="10" t="s">
        <v>5207</v>
      </c>
      <c r="I286" s="10" t="s">
        <v>52</v>
      </c>
      <c r="J286" s="10" t="s">
        <v>111</v>
      </c>
      <c r="K286" s="11">
        <v>44811</v>
      </c>
      <c r="L286" s="9" t="s">
        <v>1374</v>
      </c>
      <c r="M286" s="9" t="s">
        <v>1334</v>
      </c>
      <c r="N286" s="14">
        <v>0.179287</v>
      </c>
      <c r="O286" s="14">
        <v>4.6665700000000001</v>
      </c>
      <c r="P286" s="14">
        <v>-80.617699999999999</v>
      </c>
      <c r="Q286" s="14">
        <v>2.8082099999999998E-3</v>
      </c>
      <c r="R286" s="14">
        <v>1.7154500000000001E-3</v>
      </c>
      <c r="S286" s="14">
        <v>20783.109100000001</v>
      </c>
      <c r="T286" s="14">
        <v>20783.109100000001</v>
      </c>
      <c r="U286" s="9">
        <v>2</v>
      </c>
      <c r="V286" s="10" t="s">
        <v>52</v>
      </c>
      <c r="W286" s="10" t="s">
        <v>1073</v>
      </c>
      <c r="X286" s="10" t="s">
        <v>560</v>
      </c>
      <c r="Y286" s="10" t="s">
        <v>1074</v>
      </c>
      <c r="Z286" s="10" t="s">
        <v>1084</v>
      </c>
      <c r="AA286" s="10" t="s">
        <v>1085</v>
      </c>
      <c r="AB286" s="10" t="s">
        <v>1088</v>
      </c>
      <c r="AC286" s="10" t="s">
        <v>1089</v>
      </c>
      <c r="AD286" s="15">
        <v>8.08</v>
      </c>
      <c r="AE286" s="15">
        <v>8.1</v>
      </c>
      <c r="AF286" s="15">
        <v>5.65</v>
      </c>
    </row>
    <row r="287" spans="2:32" ht="13.5">
      <c r="B287" s="7">
        <v>284</v>
      </c>
      <c r="C287" s="7" t="s">
        <v>50</v>
      </c>
      <c r="D287" s="7" t="s">
        <v>347</v>
      </c>
      <c r="E287" s="10" t="s">
        <v>5874</v>
      </c>
      <c r="F287" s="10" t="s">
        <v>5875</v>
      </c>
      <c r="G287" s="9" t="s">
        <v>1373</v>
      </c>
      <c r="H287" s="10" t="s">
        <v>5207</v>
      </c>
      <c r="I287" s="10" t="s">
        <v>52</v>
      </c>
      <c r="J287" s="10" t="s">
        <v>111</v>
      </c>
      <c r="K287" s="11">
        <v>44811</v>
      </c>
      <c r="L287" s="9" t="s">
        <v>1374</v>
      </c>
      <c r="M287" s="9" t="s">
        <v>1376</v>
      </c>
      <c r="N287" s="14">
        <v>5.4578399999999999E-2</v>
      </c>
      <c r="O287" s="14">
        <v>7.8349099999999998</v>
      </c>
      <c r="P287" s="14">
        <v>-175.505</v>
      </c>
      <c r="Q287" s="14">
        <v>3.5604899999999999E-3</v>
      </c>
      <c r="R287" s="14">
        <v>1.2791899999999999E-4</v>
      </c>
      <c r="S287" s="14">
        <v>17131.335899999998</v>
      </c>
      <c r="T287" s="14">
        <v>17131.335899999998</v>
      </c>
      <c r="U287" s="9">
        <v>2</v>
      </c>
      <c r="V287" s="10" t="s">
        <v>52</v>
      </c>
      <c r="W287" s="10" t="s">
        <v>1073</v>
      </c>
      <c r="X287" s="10" t="s">
        <v>560</v>
      </c>
      <c r="Y287" s="10" t="s">
        <v>1074</v>
      </c>
      <c r="Z287" s="10" t="s">
        <v>1084</v>
      </c>
      <c r="AA287" s="10" t="s">
        <v>1085</v>
      </c>
      <c r="AB287" s="10" t="s">
        <v>1088</v>
      </c>
      <c r="AC287" s="10" t="s">
        <v>1089</v>
      </c>
      <c r="AD287" s="15">
        <v>13</v>
      </c>
      <c r="AE287" s="15">
        <v>13.02</v>
      </c>
      <c r="AF287" s="15">
        <v>4.8099999999999996</v>
      </c>
    </row>
    <row r="288" spans="2:32" ht="13.5">
      <c r="B288" s="7">
        <v>285</v>
      </c>
      <c r="C288" s="7" t="s">
        <v>50</v>
      </c>
      <c r="D288" s="7" t="s">
        <v>348</v>
      </c>
      <c r="E288" s="10" t="s">
        <v>5876</v>
      </c>
      <c r="F288" s="10" t="s">
        <v>5877</v>
      </c>
      <c r="G288" s="9" t="s">
        <v>1373</v>
      </c>
      <c r="H288" s="10" t="s">
        <v>5207</v>
      </c>
      <c r="I288" s="10" t="s">
        <v>52</v>
      </c>
      <c r="J288" s="10" t="s">
        <v>111</v>
      </c>
      <c r="K288" s="11">
        <v>44811</v>
      </c>
      <c r="L288" s="9" t="s">
        <v>1374</v>
      </c>
      <c r="M288" s="9" t="s">
        <v>1376</v>
      </c>
      <c r="N288" s="14">
        <v>0.156614</v>
      </c>
      <c r="O288" s="14">
        <v>-6.2693300000000001</v>
      </c>
      <c r="P288" s="14">
        <v>331.90100000000001</v>
      </c>
      <c r="Q288" s="14">
        <v>3.3697499999999999E-3</v>
      </c>
      <c r="R288" s="14">
        <v>-4.2651599999999999E-4</v>
      </c>
      <c r="S288" s="14">
        <v>17141.430199999999</v>
      </c>
      <c r="T288" s="14">
        <v>17141.430199999999</v>
      </c>
      <c r="U288" s="9">
        <v>2</v>
      </c>
      <c r="V288" s="10" t="s">
        <v>52</v>
      </c>
      <c r="W288" s="10" t="s">
        <v>1073</v>
      </c>
      <c r="X288" s="10" t="s">
        <v>560</v>
      </c>
      <c r="Y288" s="10" t="s">
        <v>1074</v>
      </c>
      <c r="Z288" s="10" t="s">
        <v>1084</v>
      </c>
      <c r="AA288" s="10" t="s">
        <v>1085</v>
      </c>
      <c r="AB288" s="10" t="s">
        <v>1088</v>
      </c>
      <c r="AC288" s="10" t="s">
        <v>1089</v>
      </c>
      <c r="AD288" s="15">
        <v>11.24</v>
      </c>
      <c r="AE288" s="15">
        <v>10</v>
      </c>
      <c r="AF288" s="15">
        <v>5.46</v>
      </c>
    </row>
    <row r="289" spans="2:32" ht="13.5">
      <c r="B289" s="7">
        <v>286</v>
      </c>
      <c r="C289" s="7" t="s">
        <v>50</v>
      </c>
      <c r="D289" s="7" t="s">
        <v>349</v>
      </c>
      <c r="E289" s="10" t="s">
        <v>5878</v>
      </c>
      <c r="F289" s="10" t="s">
        <v>5879</v>
      </c>
      <c r="G289" s="9" t="s">
        <v>1373</v>
      </c>
      <c r="H289" s="10" t="s">
        <v>5207</v>
      </c>
      <c r="I289" s="10" t="s">
        <v>52</v>
      </c>
      <c r="J289" s="10" t="s">
        <v>111</v>
      </c>
      <c r="K289" s="11">
        <v>44811</v>
      </c>
      <c r="L289" s="9" t="s">
        <v>1374</v>
      </c>
      <c r="M289" s="9" t="s">
        <v>1362</v>
      </c>
      <c r="N289" s="14">
        <v>5.42295E-2</v>
      </c>
      <c r="O289" s="14">
        <v>5.2581100000000003</v>
      </c>
      <c r="P289" s="14">
        <v>-71.390799999999999</v>
      </c>
      <c r="Q289" s="14">
        <v>6.3049299999999998E-4</v>
      </c>
      <c r="R289" s="14">
        <v>1.34359E-3</v>
      </c>
      <c r="S289" s="14">
        <v>16033.153700000001</v>
      </c>
      <c r="T289" s="14">
        <v>16033.153700000001</v>
      </c>
      <c r="U289" s="9">
        <v>2</v>
      </c>
      <c r="V289" s="10" t="s">
        <v>52</v>
      </c>
      <c r="W289" s="10" t="s">
        <v>1073</v>
      </c>
      <c r="X289" s="10" t="s">
        <v>560</v>
      </c>
      <c r="Y289" s="10" t="s">
        <v>1074</v>
      </c>
      <c r="Z289" s="10" t="s">
        <v>1084</v>
      </c>
      <c r="AA289" s="10" t="s">
        <v>1085</v>
      </c>
      <c r="AB289" s="10" t="s">
        <v>1100</v>
      </c>
      <c r="AC289" s="10" t="s">
        <v>1101</v>
      </c>
      <c r="AD289" s="15">
        <v>9.33</v>
      </c>
      <c r="AE289" s="15">
        <v>8.02</v>
      </c>
      <c r="AF289" s="15">
        <v>8.5500000000000007</v>
      </c>
    </row>
    <row r="290" spans="2:32" ht="13.5">
      <c r="B290" s="7">
        <v>287</v>
      </c>
      <c r="C290" s="7" t="s">
        <v>50</v>
      </c>
      <c r="D290" s="7" t="s">
        <v>350</v>
      </c>
      <c r="E290" s="10" t="s">
        <v>5880</v>
      </c>
      <c r="F290" s="10" t="s">
        <v>5881</v>
      </c>
      <c r="G290" s="9" t="s">
        <v>1373</v>
      </c>
      <c r="H290" s="10" t="s">
        <v>5207</v>
      </c>
      <c r="I290" s="10" t="s">
        <v>52</v>
      </c>
      <c r="J290" s="10" t="s">
        <v>111</v>
      </c>
      <c r="K290" s="11">
        <v>44811</v>
      </c>
      <c r="L290" s="9" t="s">
        <v>1374</v>
      </c>
      <c r="M290" s="9" t="s">
        <v>1329</v>
      </c>
      <c r="N290" s="14">
        <v>5.8244900000000002E-2</v>
      </c>
      <c r="O290" s="14">
        <v>1.2110300000000001</v>
      </c>
      <c r="P290" s="14">
        <v>-16.702100000000002</v>
      </c>
      <c r="Q290" s="14">
        <v>1.11085E-3</v>
      </c>
      <c r="R290" s="14">
        <v>1.0965199999999999E-3</v>
      </c>
      <c r="S290" s="14">
        <v>13881.248299999999</v>
      </c>
      <c r="T290" s="14">
        <v>13881.248299999999</v>
      </c>
      <c r="U290" s="9">
        <v>2</v>
      </c>
      <c r="V290" s="10" t="s">
        <v>52</v>
      </c>
      <c r="W290" s="10" t="s">
        <v>1073</v>
      </c>
      <c r="X290" s="10" t="s">
        <v>560</v>
      </c>
      <c r="Y290" s="10" t="s">
        <v>1074</v>
      </c>
      <c r="Z290" s="10" t="s">
        <v>1084</v>
      </c>
      <c r="AA290" s="10" t="s">
        <v>1085</v>
      </c>
      <c r="AB290" s="10" t="s">
        <v>1090</v>
      </c>
      <c r="AC290" s="10" t="s">
        <v>1091</v>
      </c>
      <c r="AD290" s="15">
        <v>11.14</v>
      </c>
      <c r="AE290" s="15">
        <v>11.15</v>
      </c>
      <c r="AF290" s="15">
        <v>10.62</v>
      </c>
    </row>
    <row r="291" spans="2:32" ht="13.5">
      <c r="B291" s="7">
        <v>288</v>
      </c>
      <c r="C291" s="7" t="s">
        <v>50</v>
      </c>
      <c r="D291" s="7" t="s">
        <v>351</v>
      </c>
      <c r="E291" s="10" t="s">
        <v>5882</v>
      </c>
      <c r="F291" s="10" t="s">
        <v>5883</v>
      </c>
      <c r="G291" s="9" t="s">
        <v>1373</v>
      </c>
      <c r="H291" s="10" t="s">
        <v>5207</v>
      </c>
      <c r="I291" s="10" t="s">
        <v>52</v>
      </c>
      <c r="J291" s="10" t="s">
        <v>111</v>
      </c>
      <c r="K291" s="11">
        <v>44811</v>
      </c>
      <c r="L291" s="9" t="s">
        <v>1374</v>
      </c>
      <c r="M291" s="9" t="s">
        <v>1329</v>
      </c>
      <c r="N291" s="14">
        <v>4.8184899999999999E-3</v>
      </c>
      <c r="O291" s="14">
        <v>1.4313499999999999</v>
      </c>
      <c r="P291" s="14">
        <v>-12.4145</v>
      </c>
      <c r="Q291" s="14">
        <v>7.54881E-4</v>
      </c>
      <c r="R291" s="14">
        <v>9.9735600000000002E-4</v>
      </c>
      <c r="S291" s="14">
        <v>12842.561400000001</v>
      </c>
      <c r="T291" s="14">
        <v>12842.561400000001</v>
      </c>
      <c r="U291" s="9">
        <v>2</v>
      </c>
      <c r="V291" s="10" t="s">
        <v>52</v>
      </c>
      <c r="W291" s="10" t="s">
        <v>1073</v>
      </c>
      <c r="X291" s="10" t="s">
        <v>560</v>
      </c>
      <c r="Y291" s="10" t="s">
        <v>1074</v>
      </c>
      <c r="Z291" s="10" t="s">
        <v>1084</v>
      </c>
      <c r="AA291" s="10" t="s">
        <v>1085</v>
      </c>
      <c r="AB291" s="10" t="s">
        <v>1088</v>
      </c>
      <c r="AC291" s="10" t="s">
        <v>1089</v>
      </c>
      <c r="AD291" s="15">
        <v>17.25</v>
      </c>
      <c r="AE291" s="15">
        <v>17.440000000000001</v>
      </c>
      <c r="AF291" s="15">
        <v>7.72</v>
      </c>
    </row>
    <row r="292" spans="2:32" ht="13.5">
      <c r="B292" s="7">
        <v>289</v>
      </c>
      <c r="C292" s="7" t="s">
        <v>50</v>
      </c>
      <c r="D292" s="7" t="s">
        <v>352</v>
      </c>
      <c r="E292" s="10" t="s">
        <v>5884</v>
      </c>
      <c r="F292" s="10" t="s">
        <v>5885</v>
      </c>
      <c r="G292" s="9" t="s">
        <v>1373</v>
      </c>
      <c r="H292" s="10" t="s">
        <v>5207</v>
      </c>
      <c r="I292" s="10" t="s">
        <v>52</v>
      </c>
      <c r="J292" s="10" t="s">
        <v>62</v>
      </c>
      <c r="K292" s="11">
        <v>44811</v>
      </c>
      <c r="L292" s="9" t="s">
        <v>1374</v>
      </c>
      <c r="M292" s="9" t="s">
        <v>1344</v>
      </c>
      <c r="N292" s="14">
        <v>0.76163700000000001</v>
      </c>
      <c r="O292" s="14">
        <v>-6.7059300000000004</v>
      </c>
      <c r="P292" s="14">
        <v>-34.897100000000002</v>
      </c>
      <c r="Q292" s="14">
        <v>-2.2679899999999999E-2</v>
      </c>
      <c r="R292" s="14">
        <v>-2.42998E-3</v>
      </c>
      <c r="S292" s="14">
        <v>31457.065900000001</v>
      </c>
      <c r="T292" s="14">
        <v>31457.065900000001</v>
      </c>
      <c r="U292" s="9">
        <v>2</v>
      </c>
      <c r="V292" s="10" t="s">
        <v>52</v>
      </c>
      <c r="W292" s="10" t="s">
        <v>1073</v>
      </c>
      <c r="X292" s="10" t="s">
        <v>560</v>
      </c>
      <c r="Y292" s="10" t="s">
        <v>1074</v>
      </c>
      <c r="Z292" s="10" t="s">
        <v>1106</v>
      </c>
      <c r="AA292" s="10" t="s">
        <v>1107</v>
      </c>
      <c r="AB292" s="10" t="s">
        <v>1108</v>
      </c>
      <c r="AC292" s="10" t="s">
        <v>1109</v>
      </c>
      <c r="AD292" s="15">
        <v>3.3</v>
      </c>
      <c r="AE292" s="15">
        <v>3.38</v>
      </c>
      <c r="AF292" s="15">
        <v>1.32</v>
      </c>
    </row>
    <row r="293" spans="2:32" ht="13.5">
      <c r="B293" s="7">
        <v>290</v>
      </c>
      <c r="C293" s="7" t="s">
        <v>50</v>
      </c>
      <c r="D293" s="7" t="s">
        <v>353</v>
      </c>
      <c r="E293" s="10" t="s">
        <v>5886</v>
      </c>
      <c r="F293" s="10" t="s">
        <v>5887</v>
      </c>
      <c r="G293" s="9" t="s">
        <v>1373</v>
      </c>
      <c r="H293" s="10" t="s">
        <v>5207</v>
      </c>
      <c r="I293" s="10" t="s">
        <v>52</v>
      </c>
      <c r="J293" s="10" t="s">
        <v>62</v>
      </c>
      <c r="K293" s="11">
        <v>44811</v>
      </c>
      <c r="L293" s="9" t="s">
        <v>1374</v>
      </c>
      <c r="M293" s="9" t="s">
        <v>1376</v>
      </c>
      <c r="N293" s="14">
        <v>0.15422</v>
      </c>
      <c r="O293" s="14">
        <v>-2.1834799999999999</v>
      </c>
      <c r="P293" s="14">
        <v>62.824599999999997</v>
      </c>
      <c r="Q293" s="14">
        <v>-2.54631E-3</v>
      </c>
      <c r="R293" s="14">
        <v>-3.51739E-3</v>
      </c>
      <c r="S293" s="14">
        <v>17005.955000000002</v>
      </c>
      <c r="T293" s="14">
        <v>17005.955000000002</v>
      </c>
      <c r="U293" s="9">
        <v>2</v>
      </c>
      <c r="V293" s="10" t="s">
        <v>52</v>
      </c>
      <c r="W293" s="10" t="s">
        <v>1073</v>
      </c>
      <c r="X293" s="10" t="s">
        <v>560</v>
      </c>
      <c r="Y293" s="10" t="s">
        <v>1074</v>
      </c>
      <c r="Z293" s="10" t="s">
        <v>1106</v>
      </c>
      <c r="AA293" s="10" t="s">
        <v>1107</v>
      </c>
      <c r="AB293" s="10" t="s">
        <v>1108</v>
      </c>
      <c r="AC293" s="10" t="s">
        <v>1109</v>
      </c>
      <c r="AD293" s="15">
        <v>4.9000000000000004</v>
      </c>
      <c r="AE293" s="15">
        <v>4.93</v>
      </c>
      <c r="AF293" s="15">
        <v>6.75</v>
      </c>
    </row>
    <row r="294" spans="2:32" ht="13.5">
      <c r="B294" s="7">
        <v>291</v>
      </c>
      <c r="C294" s="7" t="s">
        <v>50</v>
      </c>
      <c r="D294" s="7" t="s">
        <v>354</v>
      </c>
      <c r="E294" s="10" t="s">
        <v>5888</v>
      </c>
      <c r="F294" s="10" t="s">
        <v>5889</v>
      </c>
      <c r="G294" s="9" t="s">
        <v>1373</v>
      </c>
      <c r="H294" s="10" t="s">
        <v>5207</v>
      </c>
      <c r="I294" s="10" t="s">
        <v>149</v>
      </c>
      <c r="J294" s="10" t="s">
        <v>355</v>
      </c>
      <c r="K294" s="11">
        <v>44811</v>
      </c>
      <c r="L294" s="9" t="s">
        <v>1374</v>
      </c>
      <c r="M294" s="9" t="s">
        <v>1335</v>
      </c>
      <c r="N294" s="14">
        <v>0.36215700000000001</v>
      </c>
      <c r="O294" s="14">
        <v>-11.4558</v>
      </c>
      <c r="P294" s="14">
        <v>257.411</v>
      </c>
      <c r="Q294" s="14">
        <v>-7.6411400000000003E-3</v>
      </c>
      <c r="R294" s="14">
        <v>-1.2874900000000001E-3</v>
      </c>
      <c r="S294" s="14">
        <v>19425.7984</v>
      </c>
      <c r="T294" s="14">
        <v>19425.7984</v>
      </c>
      <c r="U294" s="9">
        <v>2</v>
      </c>
      <c r="V294" s="10" t="s">
        <v>149</v>
      </c>
      <c r="W294" s="10" t="s">
        <v>1099</v>
      </c>
      <c r="X294" s="10" t="s">
        <v>560</v>
      </c>
      <c r="Y294" s="10" t="s">
        <v>1074</v>
      </c>
      <c r="Z294" s="10" t="s">
        <v>1106</v>
      </c>
      <c r="AA294" s="10" t="s">
        <v>1107</v>
      </c>
      <c r="AB294" s="10" t="s">
        <v>1077</v>
      </c>
      <c r="AC294" s="10" t="s">
        <v>1078</v>
      </c>
      <c r="AD294" s="15">
        <v>7.34</v>
      </c>
      <c r="AE294" s="15">
        <v>4.08</v>
      </c>
      <c r="AF294" s="15">
        <v>6.54</v>
      </c>
    </row>
    <row r="295" spans="2:32" ht="13.5">
      <c r="B295" s="7">
        <v>292</v>
      </c>
      <c r="C295" s="7" t="s">
        <v>50</v>
      </c>
      <c r="D295" s="7" t="s">
        <v>356</v>
      </c>
      <c r="E295" s="10" t="s">
        <v>5890</v>
      </c>
      <c r="F295" s="10" t="s">
        <v>5891</v>
      </c>
      <c r="G295" s="9" t="s">
        <v>1373</v>
      </c>
      <c r="H295" s="10" t="s">
        <v>5207</v>
      </c>
      <c r="I295" s="10" t="s">
        <v>52</v>
      </c>
      <c r="J295" s="10" t="s">
        <v>62</v>
      </c>
      <c r="K295" s="11">
        <v>44811</v>
      </c>
      <c r="L295" s="9" t="s">
        <v>1374</v>
      </c>
      <c r="M295" s="9" t="s">
        <v>1335</v>
      </c>
      <c r="N295" s="14">
        <v>0.37565199999999999</v>
      </c>
      <c r="O295" s="14">
        <v>-21.7349</v>
      </c>
      <c r="P295" s="14">
        <v>686.14700000000005</v>
      </c>
      <c r="Q295" s="14">
        <v>-1.1177899999999999E-2</v>
      </c>
      <c r="R295" s="14">
        <v>-3.69864E-3</v>
      </c>
      <c r="S295" s="14">
        <v>19510.167700000002</v>
      </c>
      <c r="T295" s="14">
        <v>19510.167700000002</v>
      </c>
      <c r="U295" s="9">
        <v>2</v>
      </c>
      <c r="V295" s="10" t="s">
        <v>52</v>
      </c>
      <c r="W295" s="10" t="s">
        <v>1073</v>
      </c>
      <c r="X295" s="10" t="s">
        <v>560</v>
      </c>
      <c r="Y295" s="10" t="s">
        <v>1074</v>
      </c>
      <c r="Z295" s="10" t="s">
        <v>1106</v>
      </c>
      <c r="AA295" s="10" t="s">
        <v>1107</v>
      </c>
      <c r="AB295" s="10" t="s">
        <v>1077</v>
      </c>
      <c r="AC295" s="10" t="s">
        <v>1078</v>
      </c>
      <c r="AD295" s="15">
        <v>7.6</v>
      </c>
      <c r="AE295" s="15">
        <v>7.55</v>
      </c>
      <c r="AF295" s="15">
        <v>4.93</v>
      </c>
    </row>
    <row r="296" spans="2:32" ht="13.5">
      <c r="B296" s="7">
        <v>293</v>
      </c>
      <c r="C296" s="7" t="s">
        <v>50</v>
      </c>
      <c r="D296" s="7" t="s">
        <v>357</v>
      </c>
      <c r="E296" s="10" t="s">
        <v>5892</v>
      </c>
      <c r="F296" s="10" t="s">
        <v>5893</v>
      </c>
      <c r="G296" s="9" t="s">
        <v>1373</v>
      </c>
      <c r="H296" s="10" t="s">
        <v>5207</v>
      </c>
      <c r="I296" s="10" t="s">
        <v>52</v>
      </c>
      <c r="J296" s="10" t="s">
        <v>62</v>
      </c>
      <c r="K296" s="11">
        <v>44811</v>
      </c>
      <c r="L296" s="9" t="s">
        <v>1374</v>
      </c>
      <c r="M296" s="9" t="s">
        <v>1339</v>
      </c>
      <c r="N296" s="14">
        <v>0.21565799999999999</v>
      </c>
      <c r="O296" s="14">
        <v>-3.3559199999999998</v>
      </c>
      <c r="P296" s="14">
        <v>52.499600000000001</v>
      </c>
      <c r="Q296" s="14">
        <v>-1.13437E-2</v>
      </c>
      <c r="R296" s="14">
        <v>-6.7741199999999996E-4</v>
      </c>
      <c r="S296" s="14">
        <v>17992.492699999999</v>
      </c>
      <c r="T296" s="14">
        <v>17992.492699999999</v>
      </c>
      <c r="U296" s="9">
        <v>2</v>
      </c>
      <c r="V296" s="10" t="s">
        <v>52</v>
      </c>
      <c r="W296" s="10" t="s">
        <v>1073</v>
      </c>
      <c r="X296" s="10" t="s">
        <v>560</v>
      </c>
      <c r="Y296" s="10" t="s">
        <v>1074</v>
      </c>
      <c r="Z296" s="10" t="s">
        <v>1106</v>
      </c>
      <c r="AA296" s="10" t="s">
        <v>1107</v>
      </c>
      <c r="AB296" s="10" t="s">
        <v>1077</v>
      </c>
      <c r="AC296" s="10" t="s">
        <v>1078</v>
      </c>
      <c r="AD296" s="15">
        <v>12.2</v>
      </c>
      <c r="AE296" s="15">
        <v>6.69</v>
      </c>
      <c r="AF296" s="15">
        <v>4.04</v>
      </c>
    </row>
    <row r="297" spans="2:32" ht="13.5">
      <c r="B297" s="7">
        <v>294</v>
      </c>
      <c r="C297" s="7" t="s">
        <v>50</v>
      </c>
      <c r="D297" s="7" t="s">
        <v>358</v>
      </c>
      <c r="E297" s="10" t="s">
        <v>5894</v>
      </c>
      <c r="F297" s="10" t="s">
        <v>5895</v>
      </c>
      <c r="G297" s="9" t="s">
        <v>1373</v>
      </c>
      <c r="H297" s="10" t="s">
        <v>5207</v>
      </c>
      <c r="I297" s="10" t="s">
        <v>52</v>
      </c>
      <c r="J297" s="10" t="s">
        <v>99</v>
      </c>
      <c r="K297" s="11">
        <v>44811</v>
      </c>
      <c r="L297" s="9" t="s">
        <v>1374</v>
      </c>
      <c r="M297" s="9" t="s">
        <v>1339</v>
      </c>
      <c r="N297" s="14">
        <v>0.28608800000000001</v>
      </c>
      <c r="O297" s="14">
        <v>-10.4291</v>
      </c>
      <c r="P297" s="14">
        <v>210.62200000000001</v>
      </c>
      <c r="Q297" s="14">
        <v>-9.6503300000000004E-3</v>
      </c>
      <c r="R297" s="14">
        <v>-4.2656500000000001E-4</v>
      </c>
      <c r="S297" s="14">
        <v>18030.402999999998</v>
      </c>
      <c r="T297" s="14">
        <v>18030.402999999998</v>
      </c>
      <c r="U297" s="9">
        <v>2</v>
      </c>
      <c r="V297" s="10" t="s">
        <v>52</v>
      </c>
      <c r="W297" s="10" t="s">
        <v>1073</v>
      </c>
      <c r="X297" s="10" t="s">
        <v>560</v>
      </c>
      <c r="Y297" s="10" t="s">
        <v>1074</v>
      </c>
      <c r="Z297" s="10" t="s">
        <v>1106</v>
      </c>
      <c r="AA297" s="10" t="s">
        <v>1107</v>
      </c>
      <c r="AB297" s="10" t="s">
        <v>1086</v>
      </c>
      <c r="AC297" s="10" t="s">
        <v>1087</v>
      </c>
      <c r="AD297" s="15">
        <v>7.77</v>
      </c>
      <c r="AE297" s="15">
        <v>7.62</v>
      </c>
      <c r="AF297" s="15">
        <v>5.0599999999999996</v>
      </c>
    </row>
    <row r="298" spans="2:32" ht="13.5">
      <c r="B298" s="7">
        <v>295</v>
      </c>
      <c r="C298" s="7" t="s">
        <v>50</v>
      </c>
      <c r="D298" s="7" t="s">
        <v>359</v>
      </c>
      <c r="E298" s="10" t="s">
        <v>5896</v>
      </c>
      <c r="F298" s="10" t="s">
        <v>5897</v>
      </c>
      <c r="G298" s="9" t="s">
        <v>1373</v>
      </c>
      <c r="H298" s="10" t="s">
        <v>5207</v>
      </c>
      <c r="I298" s="10" t="s">
        <v>52</v>
      </c>
      <c r="J298" s="10" t="s">
        <v>62</v>
      </c>
      <c r="K298" s="11">
        <v>44811</v>
      </c>
      <c r="L298" s="9" t="s">
        <v>1374</v>
      </c>
      <c r="M298" s="9" t="s">
        <v>1339</v>
      </c>
      <c r="N298" s="14">
        <v>0.28489900000000001</v>
      </c>
      <c r="O298" s="14">
        <v>-9.4924199999999992</v>
      </c>
      <c r="P298" s="14">
        <v>190.12899999999999</v>
      </c>
      <c r="Q298" s="14">
        <v>-1.07717E-2</v>
      </c>
      <c r="R298" s="14">
        <v>-1.08869E-3</v>
      </c>
      <c r="S298" s="14">
        <v>17929.8488</v>
      </c>
      <c r="T298" s="14">
        <v>17929.8488</v>
      </c>
      <c r="U298" s="9">
        <v>2</v>
      </c>
      <c r="V298" s="10" t="s">
        <v>52</v>
      </c>
      <c r="W298" s="10" t="s">
        <v>1073</v>
      </c>
      <c r="X298" s="10" t="s">
        <v>560</v>
      </c>
      <c r="Y298" s="10" t="s">
        <v>1074</v>
      </c>
      <c r="Z298" s="10" t="s">
        <v>1106</v>
      </c>
      <c r="AA298" s="10" t="s">
        <v>1107</v>
      </c>
      <c r="AB298" s="10" t="s">
        <v>1077</v>
      </c>
      <c r="AC298" s="10" t="s">
        <v>1078</v>
      </c>
      <c r="AD298" s="15">
        <v>10.28</v>
      </c>
      <c r="AE298" s="15">
        <v>10.26</v>
      </c>
      <c r="AF298" s="15">
        <v>4.67</v>
      </c>
    </row>
    <row r="299" spans="2:32" ht="13.5">
      <c r="B299" s="7">
        <v>296</v>
      </c>
      <c r="C299" s="7" t="s">
        <v>50</v>
      </c>
      <c r="D299" s="7" t="s">
        <v>360</v>
      </c>
      <c r="E299" s="10" t="s">
        <v>5898</v>
      </c>
      <c r="F299" s="10" t="s">
        <v>5899</v>
      </c>
      <c r="G299" s="9" t="s">
        <v>1373</v>
      </c>
      <c r="H299" s="10" t="s">
        <v>5207</v>
      </c>
      <c r="I299" s="10" t="s">
        <v>52</v>
      </c>
      <c r="J299" s="10" t="s">
        <v>62</v>
      </c>
      <c r="K299" s="11">
        <v>44811</v>
      </c>
      <c r="L299" s="9" t="s">
        <v>1374</v>
      </c>
      <c r="M299" s="9" t="s">
        <v>1339</v>
      </c>
      <c r="N299" s="14">
        <v>0.25000299999999998</v>
      </c>
      <c r="O299" s="14">
        <v>-6.7345899999999999</v>
      </c>
      <c r="P299" s="14">
        <v>134.702</v>
      </c>
      <c r="Q299" s="14">
        <v>-1.2560999999999999E-2</v>
      </c>
      <c r="R299" s="14">
        <v>1.28371E-3</v>
      </c>
      <c r="S299" s="14">
        <v>17857.729800000001</v>
      </c>
      <c r="T299" s="14">
        <v>17857.729800000001</v>
      </c>
      <c r="U299" s="9">
        <v>2</v>
      </c>
      <c r="V299" s="10" t="s">
        <v>52</v>
      </c>
      <c r="W299" s="10" t="s">
        <v>1073</v>
      </c>
      <c r="X299" s="10" t="s">
        <v>560</v>
      </c>
      <c r="Y299" s="10" t="s">
        <v>1074</v>
      </c>
      <c r="Z299" s="10" t="s">
        <v>1106</v>
      </c>
      <c r="AA299" s="10" t="s">
        <v>1107</v>
      </c>
      <c r="AB299" s="10" t="s">
        <v>1077</v>
      </c>
      <c r="AC299" s="10" t="s">
        <v>1078</v>
      </c>
      <c r="AD299" s="15">
        <v>10.3</v>
      </c>
      <c r="AE299" s="15">
        <v>10.23</v>
      </c>
      <c r="AF299" s="15">
        <v>3.44</v>
      </c>
    </row>
    <row r="300" spans="2:32" ht="13.5">
      <c r="B300" s="7">
        <v>297</v>
      </c>
      <c r="C300" s="7" t="s">
        <v>50</v>
      </c>
      <c r="D300" s="7" t="s">
        <v>361</v>
      </c>
      <c r="E300" s="10" t="s">
        <v>5900</v>
      </c>
      <c r="F300" s="10" t="s">
        <v>5901</v>
      </c>
      <c r="G300" s="9" t="s">
        <v>1373</v>
      </c>
      <c r="H300" s="10" t="s">
        <v>5207</v>
      </c>
      <c r="I300" s="10" t="s">
        <v>52</v>
      </c>
      <c r="J300" s="10" t="s">
        <v>62</v>
      </c>
      <c r="K300" s="11">
        <v>44811</v>
      </c>
      <c r="L300" s="9" t="s">
        <v>1374</v>
      </c>
      <c r="M300" s="9" t="s">
        <v>1339</v>
      </c>
      <c r="N300" s="14">
        <v>0.25617800000000002</v>
      </c>
      <c r="O300" s="14">
        <v>-6.3436000000000003</v>
      </c>
      <c r="P300" s="14">
        <v>101.804</v>
      </c>
      <c r="Q300" s="14">
        <v>-1.3762099999999999E-2</v>
      </c>
      <c r="R300" s="14">
        <v>-2.4283199999999999E-3</v>
      </c>
      <c r="S300" s="14">
        <v>17875.257799999999</v>
      </c>
      <c r="T300" s="14">
        <v>17875.257799999999</v>
      </c>
      <c r="U300" s="9">
        <v>2</v>
      </c>
      <c r="V300" s="10" t="s">
        <v>52</v>
      </c>
      <c r="W300" s="10" t="s">
        <v>1073</v>
      </c>
      <c r="X300" s="10" t="s">
        <v>560</v>
      </c>
      <c r="Y300" s="10" t="s">
        <v>1074</v>
      </c>
      <c r="Z300" s="10" t="s">
        <v>1106</v>
      </c>
      <c r="AA300" s="10" t="s">
        <v>1107</v>
      </c>
      <c r="AB300" s="10" t="s">
        <v>1077</v>
      </c>
      <c r="AC300" s="10" t="s">
        <v>1078</v>
      </c>
      <c r="AD300" s="15">
        <v>8.93</v>
      </c>
      <c r="AE300" s="15">
        <v>9.4600000000000009</v>
      </c>
      <c r="AF300" s="15">
        <v>2.69</v>
      </c>
    </row>
    <row r="301" spans="2:32" ht="13.5">
      <c r="B301" s="7">
        <v>298</v>
      </c>
      <c r="C301" s="7" t="s">
        <v>50</v>
      </c>
      <c r="D301" s="7" t="s">
        <v>362</v>
      </c>
      <c r="E301" s="10" t="s">
        <v>5902</v>
      </c>
      <c r="F301" s="10" t="s">
        <v>5903</v>
      </c>
      <c r="G301" s="9" t="s">
        <v>1373</v>
      </c>
      <c r="H301" s="10" t="s">
        <v>5207</v>
      </c>
      <c r="I301" s="10" t="s">
        <v>52</v>
      </c>
      <c r="J301" s="10" t="s">
        <v>99</v>
      </c>
      <c r="K301" s="11">
        <v>44811</v>
      </c>
      <c r="L301" s="9" t="s">
        <v>1374</v>
      </c>
      <c r="M301" s="9" t="s">
        <v>1339</v>
      </c>
      <c r="N301" s="14">
        <v>0.231076</v>
      </c>
      <c r="O301" s="14">
        <v>-2.5956100000000002</v>
      </c>
      <c r="P301" s="14">
        <v>34.480800000000002</v>
      </c>
      <c r="Q301" s="14">
        <v>-6.7337400000000002E-3</v>
      </c>
      <c r="R301" s="14">
        <v>1.64506E-4</v>
      </c>
      <c r="S301" s="14">
        <v>18014.265500000001</v>
      </c>
      <c r="T301" s="14">
        <v>18014.265500000001</v>
      </c>
      <c r="U301" s="9">
        <v>2</v>
      </c>
      <c r="V301" s="10" t="s">
        <v>52</v>
      </c>
      <c r="W301" s="10" t="s">
        <v>1073</v>
      </c>
      <c r="X301" s="10" t="s">
        <v>560</v>
      </c>
      <c r="Y301" s="10" t="s">
        <v>1074</v>
      </c>
      <c r="Z301" s="10" t="s">
        <v>1106</v>
      </c>
      <c r="AA301" s="10" t="s">
        <v>1107</v>
      </c>
      <c r="AB301" s="10" t="s">
        <v>1086</v>
      </c>
      <c r="AC301" s="10" t="s">
        <v>1087</v>
      </c>
      <c r="AD301" s="15">
        <v>9.9700000000000006</v>
      </c>
      <c r="AE301" s="15">
        <v>9.9700000000000006</v>
      </c>
      <c r="AF301" s="15">
        <v>4.8499999999999996</v>
      </c>
    </row>
    <row r="302" spans="2:32" ht="13.5">
      <c r="B302" s="7">
        <v>299</v>
      </c>
      <c r="C302" s="7" t="s">
        <v>50</v>
      </c>
      <c r="D302" s="7" t="s">
        <v>363</v>
      </c>
      <c r="E302" s="10" t="s">
        <v>5904</v>
      </c>
      <c r="F302" s="10" t="s">
        <v>5905</v>
      </c>
      <c r="G302" s="9" t="s">
        <v>1373</v>
      </c>
      <c r="H302" s="10" t="s">
        <v>5207</v>
      </c>
      <c r="I302" s="10" t="s">
        <v>52</v>
      </c>
      <c r="J302" s="10" t="s">
        <v>62</v>
      </c>
      <c r="K302" s="11">
        <v>44811</v>
      </c>
      <c r="L302" s="9" t="s">
        <v>1374</v>
      </c>
      <c r="M302" s="9" t="s">
        <v>1339</v>
      </c>
      <c r="N302" s="14">
        <v>0.18756800000000001</v>
      </c>
      <c r="O302" s="14">
        <v>-1.20418</v>
      </c>
      <c r="P302" s="14">
        <v>38.757599999999996</v>
      </c>
      <c r="Q302" s="14">
        <v>-9.6293100000000003E-3</v>
      </c>
      <c r="R302" s="14">
        <v>5.5058799999999997E-4</v>
      </c>
      <c r="S302" s="14">
        <v>17950.548999999999</v>
      </c>
      <c r="T302" s="14">
        <v>17950.548999999999</v>
      </c>
      <c r="U302" s="9">
        <v>2</v>
      </c>
      <c r="V302" s="10" t="s">
        <v>52</v>
      </c>
      <c r="W302" s="10" t="s">
        <v>1073</v>
      </c>
      <c r="X302" s="10" t="s">
        <v>560</v>
      </c>
      <c r="Y302" s="10" t="s">
        <v>1074</v>
      </c>
      <c r="Z302" s="10" t="s">
        <v>1106</v>
      </c>
      <c r="AA302" s="10" t="s">
        <v>1107</v>
      </c>
      <c r="AB302" s="10" t="s">
        <v>1083</v>
      </c>
      <c r="AC302" s="10" t="s">
        <v>1388</v>
      </c>
      <c r="AD302" s="15">
        <v>11.05</v>
      </c>
      <c r="AE302" s="15">
        <v>11.07</v>
      </c>
      <c r="AF302" s="15">
        <v>3.44</v>
      </c>
    </row>
    <row r="303" spans="2:32" ht="13.5">
      <c r="B303" s="7">
        <v>300</v>
      </c>
      <c r="C303" s="7" t="s">
        <v>50</v>
      </c>
      <c r="D303" s="7" t="s">
        <v>364</v>
      </c>
      <c r="E303" s="10" t="s">
        <v>5906</v>
      </c>
      <c r="F303" s="10" t="s">
        <v>5907</v>
      </c>
      <c r="G303" s="9" t="s">
        <v>1373</v>
      </c>
      <c r="H303" s="10" t="s">
        <v>5207</v>
      </c>
      <c r="I303" s="10" t="s">
        <v>52</v>
      </c>
      <c r="J303" s="10" t="s">
        <v>59</v>
      </c>
      <c r="K303" s="11">
        <v>44811</v>
      </c>
      <c r="L303" s="9" t="s">
        <v>1374</v>
      </c>
      <c r="M303" s="9" t="s">
        <v>1339</v>
      </c>
      <c r="N303" s="14">
        <v>0.28297600000000001</v>
      </c>
      <c r="O303" s="14">
        <v>-8.0180100000000003</v>
      </c>
      <c r="P303" s="14">
        <v>145.946</v>
      </c>
      <c r="Q303" s="14">
        <v>-1.13753E-2</v>
      </c>
      <c r="R303" s="14">
        <v>1.39146E-3</v>
      </c>
      <c r="S303" s="14">
        <v>18011.640299999999</v>
      </c>
      <c r="T303" s="14">
        <v>18011.640299999999</v>
      </c>
      <c r="U303" s="9">
        <v>2</v>
      </c>
      <c r="V303" s="10" t="s">
        <v>52</v>
      </c>
      <c r="W303" s="10" t="s">
        <v>1073</v>
      </c>
      <c r="X303" s="10" t="s">
        <v>560</v>
      </c>
      <c r="Y303" s="10" t="s">
        <v>1074</v>
      </c>
      <c r="Z303" s="10" t="s">
        <v>1106</v>
      </c>
      <c r="AA303" s="10" t="s">
        <v>1107</v>
      </c>
      <c r="AB303" s="10" t="s">
        <v>1075</v>
      </c>
      <c r="AC303" s="10" t="s">
        <v>1076</v>
      </c>
      <c r="AD303" s="15">
        <v>8.89</v>
      </c>
      <c r="AE303" s="15">
        <v>8.99</v>
      </c>
      <c r="AF303" s="15">
        <v>5.1100000000000003</v>
      </c>
    </row>
    <row r="304" spans="2:32" ht="13.5">
      <c r="B304" s="7">
        <v>301</v>
      </c>
      <c r="C304" s="7" t="s">
        <v>50</v>
      </c>
      <c r="D304" s="7" t="s">
        <v>365</v>
      </c>
      <c r="E304" s="10" t="s">
        <v>5908</v>
      </c>
      <c r="F304" s="10" t="s">
        <v>5909</v>
      </c>
      <c r="G304" s="9" t="s">
        <v>1373</v>
      </c>
      <c r="H304" s="10" t="s">
        <v>5207</v>
      </c>
      <c r="I304" s="10" t="s">
        <v>52</v>
      </c>
      <c r="J304" s="10" t="s">
        <v>59</v>
      </c>
      <c r="K304" s="11">
        <v>44811</v>
      </c>
      <c r="L304" s="9" t="s">
        <v>1374</v>
      </c>
      <c r="M304" s="9" t="s">
        <v>1339</v>
      </c>
      <c r="N304" s="14">
        <v>0.28205999999999998</v>
      </c>
      <c r="O304" s="14">
        <v>-7.4262699999999997</v>
      </c>
      <c r="P304" s="14">
        <v>135.322</v>
      </c>
      <c r="Q304" s="14">
        <v>-1.0732800000000001E-2</v>
      </c>
      <c r="R304" s="14">
        <v>1.6207000000000001E-3</v>
      </c>
      <c r="S304" s="14">
        <v>18037.009600000001</v>
      </c>
      <c r="T304" s="14">
        <v>18037.009600000001</v>
      </c>
      <c r="U304" s="9">
        <v>2</v>
      </c>
      <c r="V304" s="10" t="s">
        <v>52</v>
      </c>
      <c r="W304" s="10" t="s">
        <v>1073</v>
      </c>
      <c r="X304" s="10" t="s">
        <v>560</v>
      </c>
      <c r="Y304" s="10" t="s">
        <v>1074</v>
      </c>
      <c r="Z304" s="10" t="s">
        <v>1106</v>
      </c>
      <c r="AA304" s="10" t="s">
        <v>1107</v>
      </c>
      <c r="AB304" s="10" t="s">
        <v>1075</v>
      </c>
      <c r="AC304" s="10" t="s">
        <v>1076</v>
      </c>
      <c r="AD304" s="15">
        <v>8.85</v>
      </c>
      <c r="AE304" s="15">
        <v>8.8699999999999992</v>
      </c>
      <c r="AF304" s="15">
        <v>4.92</v>
      </c>
    </row>
    <row r="305" spans="2:32" ht="13.5">
      <c r="B305" s="7">
        <v>302</v>
      </c>
      <c r="C305" s="7" t="s">
        <v>50</v>
      </c>
      <c r="D305" s="7" t="s">
        <v>366</v>
      </c>
      <c r="E305" s="10" t="s">
        <v>5910</v>
      </c>
      <c r="F305" s="10" t="s">
        <v>5911</v>
      </c>
      <c r="G305" s="9" t="s">
        <v>1373</v>
      </c>
      <c r="H305" s="10" t="s">
        <v>5207</v>
      </c>
      <c r="I305" s="10" t="s">
        <v>52</v>
      </c>
      <c r="J305" s="10" t="s">
        <v>59</v>
      </c>
      <c r="K305" s="11">
        <v>44811</v>
      </c>
      <c r="L305" s="9" t="s">
        <v>1374</v>
      </c>
      <c r="M305" s="9" t="s">
        <v>1339</v>
      </c>
      <c r="N305" s="14">
        <v>0.28710000000000002</v>
      </c>
      <c r="O305" s="14">
        <v>-8.49587</v>
      </c>
      <c r="P305" s="14">
        <v>149.648</v>
      </c>
      <c r="Q305" s="14">
        <v>-9.65507E-3</v>
      </c>
      <c r="R305" s="14">
        <v>1.8645999999999999E-3</v>
      </c>
      <c r="S305" s="14">
        <v>18048.7932</v>
      </c>
      <c r="T305" s="14">
        <v>18048.7932</v>
      </c>
      <c r="U305" s="9">
        <v>2</v>
      </c>
      <c r="V305" s="10" t="s">
        <v>52</v>
      </c>
      <c r="W305" s="10" t="s">
        <v>1073</v>
      </c>
      <c r="X305" s="10" t="s">
        <v>560</v>
      </c>
      <c r="Y305" s="10" t="s">
        <v>1074</v>
      </c>
      <c r="Z305" s="10" t="s">
        <v>1106</v>
      </c>
      <c r="AA305" s="10" t="s">
        <v>1107</v>
      </c>
      <c r="AB305" s="10" t="s">
        <v>1075</v>
      </c>
      <c r="AC305" s="10" t="s">
        <v>1076</v>
      </c>
      <c r="AD305" s="15">
        <v>8.8800000000000008</v>
      </c>
      <c r="AE305" s="15">
        <v>8.8000000000000007</v>
      </c>
      <c r="AF305" s="15">
        <v>5.12</v>
      </c>
    </row>
    <row r="306" spans="2:32" ht="13.5">
      <c r="B306" s="7">
        <v>303</v>
      </c>
      <c r="C306" s="7" t="s">
        <v>50</v>
      </c>
      <c r="D306" s="7" t="s">
        <v>367</v>
      </c>
      <c r="E306" s="10" t="s">
        <v>5912</v>
      </c>
      <c r="F306" s="10" t="s">
        <v>5913</v>
      </c>
      <c r="G306" s="9" t="s">
        <v>1373</v>
      </c>
      <c r="H306" s="10" t="s">
        <v>5207</v>
      </c>
      <c r="I306" s="10" t="s">
        <v>52</v>
      </c>
      <c r="J306" s="10" t="s">
        <v>62</v>
      </c>
      <c r="K306" s="11">
        <v>44811</v>
      </c>
      <c r="L306" s="9" t="s">
        <v>1374</v>
      </c>
      <c r="M306" s="9" t="s">
        <v>1339</v>
      </c>
      <c r="N306" s="14">
        <v>0.25885200000000003</v>
      </c>
      <c r="O306" s="14">
        <v>-12.5784</v>
      </c>
      <c r="P306" s="14">
        <v>308.57299999999998</v>
      </c>
      <c r="Q306" s="14">
        <v>-1.2518700000000001E-2</v>
      </c>
      <c r="R306" s="14">
        <v>-4.3334200000000002E-3</v>
      </c>
      <c r="S306" s="14">
        <v>18080.633300000001</v>
      </c>
      <c r="T306" s="14">
        <v>18080.633300000001</v>
      </c>
      <c r="U306" s="9">
        <v>2</v>
      </c>
      <c r="V306" s="10" t="s">
        <v>52</v>
      </c>
      <c r="W306" s="10" t="s">
        <v>1073</v>
      </c>
      <c r="X306" s="10" t="s">
        <v>560</v>
      </c>
      <c r="Y306" s="10" t="s">
        <v>1074</v>
      </c>
      <c r="Z306" s="10" t="s">
        <v>1106</v>
      </c>
      <c r="AA306" s="10" t="s">
        <v>1107</v>
      </c>
      <c r="AB306" s="10" t="s">
        <v>1077</v>
      </c>
      <c r="AC306" s="10" t="s">
        <v>1078</v>
      </c>
      <c r="AD306" s="15">
        <v>14.71</v>
      </c>
      <c r="AE306" s="15">
        <v>14.68</v>
      </c>
      <c r="AF306" s="15">
        <v>2.67</v>
      </c>
    </row>
    <row r="307" spans="2:32" ht="13.5">
      <c r="B307" s="7">
        <v>304</v>
      </c>
      <c r="C307" s="7" t="s">
        <v>50</v>
      </c>
      <c r="D307" s="7" t="s">
        <v>368</v>
      </c>
      <c r="E307" s="10" t="s">
        <v>5914</v>
      </c>
      <c r="F307" s="10" t="s">
        <v>5915</v>
      </c>
      <c r="G307" s="9" t="s">
        <v>1373</v>
      </c>
      <c r="H307" s="10" t="s">
        <v>5207</v>
      </c>
      <c r="I307" s="10" t="s">
        <v>52</v>
      </c>
      <c r="J307" s="10" t="s">
        <v>99</v>
      </c>
      <c r="K307" s="11">
        <v>44811</v>
      </c>
      <c r="L307" s="9" t="s">
        <v>1374</v>
      </c>
      <c r="M307" s="9" t="s">
        <v>1329</v>
      </c>
      <c r="N307" s="14">
        <v>-0.119779</v>
      </c>
      <c r="O307" s="14">
        <v>6.9438300000000002</v>
      </c>
      <c r="P307" s="14">
        <v>-81.831199999999995</v>
      </c>
      <c r="Q307" s="14">
        <v>-2.1207000000000001E-3</v>
      </c>
      <c r="R307" s="14">
        <v>6.3017100000000001E-4</v>
      </c>
      <c r="S307" s="14">
        <v>12516.2577</v>
      </c>
      <c r="T307" s="14">
        <v>12516.2577</v>
      </c>
      <c r="U307" s="9">
        <v>2</v>
      </c>
      <c r="V307" s="10" t="s">
        <v>52</v>
      </c>
      <c r="W307" s="10" t="s">
        <v>1073</v>
      </c>
      <c r="X307" s="10" t="s">
        <v>560</v>
      </c>
      <c r="Y307" s="10" t="s">
        <v>1074</v>
      </c>
      <c r="Z307" s="10" t="s">
        <v>1106</v>
      </c>
      <c r="AA307" s="10" t="s">
        <v>1107</v>
      </c>
      <c r="AB307" s="10" t="s">
        <v>1086</v>
      </c>
      <c r="AC307" s="10" t="s">
        <v>1087</v>
      </c>
      <c r="AD307" s="15">
        <v>7.3</v>
      </c>
      <c r="AE307" s="15">
        <v>7.29</v>
      </c>
      <c r="AF307" s="15">
        <v>8.7799999999999994</v>
      </c>
    </row>
    <row r="308" spans="2:32" ht="13.5">
      <c r="B308" s="7">
        <v>305</v>
      </c>
      <c r="C308" s="7" t="s">
        <v>50</v>
      </c>
      <c r="D308" s="7" t="s">
        <v>369</v>
      </c>
      <c r="E308" s="10" t="s">
        <v>5916</v>
      </c>
      <c r="F308" s="10" t="s">
        <v>5917</v>
      </c>
      <c r="G308" s="9" t="s">
        <v>1373</v>
      </c>
      <c r="H308" s="10" t="s">
        <v>86</v>
      </c>
      <c r="I308" s="10" t="s">
        <v>52</v>
      </c>
      <c r="J308" s="10" t="s">
        <v>87</v>
      </c>
      <c r="K308" s="11">
        <v>44811</v>
      </c>
      <c r="L308" s="9" t="s">
        <v>1374</v>
      </c>
      <c r="M308" s="9" t="s">
        <v>1329</v>
      </c>
      <c r="N308" s="14">
        <v>0.115012</v>
      </c>
      <c r="O308" s="14">
        <v>-2.3902899999999998</v>
      </c>
      <c r="P308" s="14">
        <v>34.794600000000003</v>
      </c>
      <c r="Q308" s="14">
        <v>-1.0894500000000001E-3</v>
      </c>
      <c r="R308" s="14">
        <v>-2.8646800000000001E-3</v>
      </c>
      <c r="S308" s="14">
        <v>12662.203100000001</v>
      </c>
      <c r="T308" s="14">
        <v>12662.203100000001</v>
      </c>
      <c r="U308" s="9">
        <v>2</v>
      </c>
      <c r="V308" s="10" t="s">
        <v>52</v>
      </c>
      <c r="W308" s="10" t="s">
        <v>1073</v>
      </c>
      <c r="X308" s="10" t="s">
        <v>560</v>
      </c>
      <c r="Y308" s="10" t="s">
        <v>1074</v>
      </c>
      <c r="Z308" s="10" t="s">
        <v>1106</v>
      </c>
      <c r="AA308" s="10" t="s">
        <v>1107</v>
      </c>
      <c r="AB308" s="10" t="s">
        <v>1110</v>
      </c>
      <c r="AC308" s="10" t="s">
        <v>1111</v>
      </c>
      <c r="AD308" s="15">
        <v>3.77</v>
      </c>
      <c r="AE308" s="15">
        <v>0.85</v>
      </c>
      <c r="AF308" s="15">
        <v>7.16</v>
      </c>
    </row>
    <row r="309" spans="2:32" ht="13.5">
      <c r="B309" s="7">
        <v>306</v>
      </c>
      <c r="C309" s="7" t="s">
        <v>50</v>
      </c>
      <c r="D309" s="7" t="s">
        <v>370</v>
      </c>
      <c r="E309" s="10" t="s">
        <v>5918</v>
      </c>
      <c r="F309" s="10" t="s">
        <v>5919</v>
      </c>
      <c r="G309" s="9" t="s">
        <v>1373</v>
      </c>
      <c r="H309" s="10" t="s">
        <v>5207</v>
      </c>
      <c r="I309" s="10" t="s">
        <v>149</v>
      </c>
      <c r="J309" s="10" t="s">
        <v>371</v>
      </c>
      <c r="K309" s="11">
        <v>44811</v>
      </c>
      <c r="L309" s="9" t="s">
        <v>1374</v>
      </c>
      <c r="M309" s="9" t="s">
        <v>1330</v>
      </c>
      <c r="N309" s="14">
        <v>2.5430299999999999E-2</v>
      </c>
      <c r="O309" s="14">
        <v>0.50692400000000004</v>
      </c>
      <c r="P309" s="14">
        <v>-2.6859899999999999</v>
      </c>
      <c r="Q309" s="14">
        <v>-1.0004899999999999E-3</v>
      </c>
      <c r="R309" s="14">
        <v>-1.1225199999999999E-3</v>
      </c>
      <c r="S309" s="14">
        <v>11196.732900000001</v>
      </c>
      <c r="T309" s="14">
        <v>11196.732900000001</v>
      </c>
      <c r="U309" s="9">
        <v>2</v>
      </c>
      <c r="V309" s="10" t="s">
        <v>149</v>
      </c>
      <c r="W309" s="10" t="s">
        <v>151</v>
      </c>
      <c r="X309" s="10" t="s">
        <v>560</v>
      </c>
      <c r="Y309" s="10" t="s">
        <v>1074</v>
      </c>
      <c r="Z309" s="10" t="s">
        <v>1106</v>
      </c>
      <c r="AA309" s="10" t="s">
        <v>1107</v>
      </c>
      <c r="AB309" s="10" t="s">
        <v>1100</v>
      </c>
      <c r="AC309" s="10" t="s">
        <v>1101</v>
      </c>
      <c r="AD309" s="15">
        <v>7.85</v>
      </c>
      <c r="AE309" s="15">
        <v>7.82</v>
      </c>
      <c r="AF309" s="15">
        <v>12.83</v>
      </c>
    </row>
    <row r="310" spans="2:32" ht="13.5">
      <c r="B310" s="7">
        <v>307</v>
      </c>
      <c r="C310" s="7" t="s">
        <v>50</v>
      </c>
      <c r="D310" s="7" t="s">
        <v>372</v>
      </c>
      <c r="E310" s="10" t="s">
        <v>5920</v>
      </c>
      <c r="F310" s="10" t="s">
        <v>5921</v>
      </c>
      <c r="G310" s="9" t="s">
        <v>1373</v>
      </c>
      <c r="H310" s="10" t="s">
        <v>5207</v>
      </c>
      <c r="I310" s="10" t="s">
        <v>149</v>
      </c>
      <c r="J310" s="10" t="s">
        <v>355</v>
      </c>
      <c r="K310" s="11">
        <v>44811</v>
      </c>
      <c r="L310" s="9" t="s">
        <v>1374</v>
      </c>
      <c r="M310" s="9" t="s">
        <v>1330</v>
      </c>
      <c r="N310" s="14">
        <v>3.7853199999999997E-2</v>
      </c>
      <c r="O310" s="14">
        <v>0.44661600000000001</v>
      </c>
      <c r="P310" s="14">
        <v>-2.1223399999999999</v>
      </c>
      <c r="Q310" s="14">
        <v>-1.2563699999999999E-3</v>
      </c>
      <c r="R310" s="14">
        <v>-4.1564000000000002E-3</v>
      </c>
      <c r="S310" s="14">
        <v>11233.921399999999</v>
      </c>
      <c r="T310" s="14">
        <v>11233.921399999999</v>
      </c>
      <c r="U310" s="9">
        <v>2</v>
      </c>
      <c r="V310" s="10" t="s">
        <v>149</v>
      </c>
      <c r="W310" s="10" t="s">
        <v>1099</v>
      </c>
      <c r="X310" s="10" t="s">
        <v>560</v>
      </c>
      <c r="Y310" s="10" t="s">
        <v>1074</v>
      </c>
      <c r="Z310" s="10" t="s">
        <v>1106</v>
      </c>
      <c r="AA310" s="10" t="s">
        <v>1107</v>
      </c>
      <c r="AB310" s="10" t="s">
        <v>1077</v>
      </c>
      <c r="AC310" s="10" t="s">
        <v>1078</v>
      </c>
      <c r="AD310" s="15">
        <v>3.9</v>
      </c>
      <c r="AE310" s="15">
        <v>2.75</v>
      </c>
      <c r="AF310" s="15">
        <v>14.41</v>
      </c>
    </row>
    <row r="311" spans="2:32" ht="13.5">
      <c r="B311" s="7">
        <v>308</v>
      </c>
      <c r="C311" s="7" t="s">
        <v>50</v>
      </c>
      <c r="D311" s="7" t="s">
        <v>373</v>
      </c>
      <c r="E311" s="10" t="s">
        <v>5922</v>
      </c>
      <c r="F311" s="10" t="s">
        <v>5923</v>
      </c>
      <c r="G311" s="9" t="s">
        <v>1373</v>
      </c>
      <c r="H311" s="10" t="s">
        <v>5207</v>
      </c>
      <c r="I311" s="10" t="s">
        <v>52</v>
      </c>
      <c r="J311" s="10" t="s">
        <v>374</v>
      </c>
      <c r="K311" s="11">
        <v>44811</v>
      </c>
      <c r="L311" s="9" t="s">
        <v>1374</v>
      </c>
      <c r="M311" s="9" t="s">
        <v>1330</v>
      </c>
      <c r="N311" s="14">
        <v>-0.116285</v>
      </c>
      <c r="O311" s="14">
        <v>8.4983799999999992</v>
      </c>
      <c r="P311" s="14">
        <v>-89.164000000000001</v>
      </c>
      <c r="Q311" s="14">
        <v>-2.1196399999999999E-3</v>
      </c>
      <c r="R311" s="14">
        <v>6.9248299999999999E-3</v>
      </c>
      <c r="S311" s="14">
        <v>10556.9725</v>
      </c>
      <c r="T311" s="14">
        <v>10556.9725</v>
      </c>
      <c r="U311" s="9">
        <v>2</v>
      </c>
      <c r="V311" s="10" t="s">
        <v>52</v>
      </c>
      <c r="W311" s="10" t="s">
        <v>1073</v>
      </c>
      <c r="X311" s="10" t="s">
        <v>560</v>
      </c>
      <c r="Y311" s="10" t="s">
        <v>1074</v>
      </c>
      <c r="Z311" s="10" t="s">
        <v>1106</v>
      </c>
      <c r="AA311" s="10" t="s">
        <v>1107</v>
      </c>
      <c r="AB311" s="10" t="s">
        <v>1079</v>
      </c>
      <c r="AC311" s="10" t="s">
        <v>1080</v>
      </c>
      <c r="AD311" s="15">
        <v>9.17</v>
      </c>
      <c r="AE311" s="15">
        <v>9.31</v>
      </c>
      <c r="AF311" s="15">
        <v>13.29</v>
      </c>
    </row>
    <row r="312" spans="2:32" ht="13.5">
      <c r="B312" s="7">
        <v>309</v>
      </c>
      <c r="C312" s="7" t="s">
        <v>50</v>
      </c>
      <c r="D312" s="7" t="s">
        <v>375</v>
      </c>
      <c r="E312" s="10" t="s">
        <v>5924</v>
      </c>
      <c r="F312" s="10" t="s">
        <v>5925</v>
      </c>
      <c r="G312" s="9" t="s">
        <v>1373</v>
      </c>
      <c r="H312" s="10" t="s">
        <v>5207</v>
      </c>
      <c r="I312" s="10" t="s">
        <v>52</v>
      </c>
      <c r="J312" s="10" t="s">
        <v>62</v>
      </c>
      <c r="K312" s="11">
        <v>44811</v>
      </c>
      <c r="L312" s="9" t="s">
        <v>1374</v>
      </c>
      <c r="M312" s="9" t="s">
        <v>1340</v>
      </c>
      <c r="N312" s="14">
        <v>-3.1913999999999998E-2</v>
      </c>
      <c r="O312" s="14">
        <v>-0.50041500000000005</v>
      </c>
      <c r="P312" s="14">
        <v>9.1337299999999999</v>
      </c>
      <c r="Q312" s="14">
        <v>-2.1403099999999999E-3</v>
      </c>
      <c r="R312" s="14">
        <v>1.84907E-3</v>
      </c>
      <c r="S312" s="14">
        <v>8458.4792799999996</v>
      </c>
      <c r="T312" s="14">
        <v>8458.4792799999996</v>
      </c>
      <c r="U312" s="9">
        <v>2</v>
      </c>
      <c r="V312" s="10" t="s">
        <v>52</v>
      </c>
      <c r="W312" s="10" t="s">
        <v>1073</v>
      </c>
      <c r="X312" s="10" t="s">
        <v>560</v>
      </c>
      <c r="Y312" s="10" t="s">
        <v>1074</v>
      </c>
      <c r="Z312" s="10" t="s">
        <v>1106</v>
      </c>
      <c r="AA312" s="10" t="s">
        <v>1107</v>
      </c>
      <c r="AB312" s="10" t="s">
        <v>1083</v>
      </c>
      <c r="AC312" s="10" t="s">
        <v>1388</v>
      </c>
      <c r="AD312" s="15">
        <v>14.49</v>
      </c>
      <c r="AE312" s="15">
        <v>11.43</v>
      </c>
      <c r="AF312" s="15">
        <v>15.68</v>
      </c>
    </row>
    <row r="313" spans="2:32" ht="13.5">
      <c r="B313" s="7">
        <v>310</v>
      </c>
      <c r="C313" s="7" t="s">
        <v>50</v>
      </c>
      <c r="D313" s="7" t="s">
        <v>376</v>
      </c>
      <c r="E313" s="10" t="s">
        <v>5926</v>
      </c>
      <c r="F313" s="10" t="s">
        <v>5927</v>
      </c>
      <c r="G313" s="9" t="s">
        <v>1373</v>
      </c>
      <c r="H313" s="10" t="s">
        <v>5207</v>
      </c>
      <c r="I313" s="10" t="s">
        <v>52</v>
      </c>
      <c r="J313" s="10" t="s">
        <v>99</v>
      </c>
      <c r="K313" s="11">
        <v>44811</v>
      </c>
      <c r="L313" s="9" t="s">
        <v>1374</v>
      </c>
      <c r="M313" s="9" t="s">
        <v>1340</v>
      </c>
      <c r="N313" s="14">
        <v>-9.7711199999999995E-3</v>
      </c>
      <c r="O313" s="14">
        <v>0.53874200000000005</v>
      </c>
      <c r="P313" s="14">
        <v>-2.4270399999999999</v>
      </c>
      <c r="Q313" s="14">
        <v>-2.3573499999999998E-3</v>
      </c>
      <c r="R313" s="14">
        <v>-7.74582E-4</v>
      </c>
      <c r="S313" s="14">
        <v>9751.9135700000006</v>
      </c>
      <c r="T313" s="14">
        <v>9751.9135700000006</v>
      </c>
      <c r="U313" s="9">
        <v>2</v>
      </c>
      <c r="V313" s="10" t="s">
        <v>52</v>
      </c>
      <c r="W313" s="10" t="s">
        <v>1073</v>
      </c>
      <c r="X313" s="10" t="s">
        <v>560</v>
      </c>
      <c r="Y313" s="10" t="s">
        <v>1074</v>
      </c>
      <c r="Z313" s="10" t="s">
        <v>1106</v>
      </c>
      <c r="AA313" s="10" t="s">
        <v>1107</v>
      </c>
      <c r="AB313" s="10" t="s">
        <v>1086</v>
      </c>
      <c r="AC313" s="10" t="s">
        <v>1087</v>
      </c>
      <c r="AD313" s="15">
        <v>18.68</v>
      </c>
      <c r="AE313" s="15">
        <v>11.95</v>
      </c>
      <c r="AF313" s="15">
        <v>12.5</v>
      </c>
    </row>
    <row r="314" spans="2:32" ht="13.5">
      <c r="B314" s="7">
        <v>311</v>
      </c>
      <c r="C314" s="7" t="s">
        <v>50</v>
      </c>
      <c r="D314" s="7" t="s">
        <v>377</v>
      </c>
      <c r="E314" s="10" t="s">
        <v>5928</v>
      </c>
      <c r="F314" s="10" t="s">
        <v>5929</v>
      </c>
      <c r="G314" s="9" t="s">
        <v>1373</v>
      </c>
      <c r="H314" s="10" t="s">
        <v>5207</v>
      </c>
      <c r="I314" s="10" t="s">
        <v>52</v>
      </c>
      <c r="J314" s="10" t="s">
        <v>62</v>
      </c>
      <c r="K314" s="11">
        <v>44811</v>
      </c>
      <c r="L314" s="9" t="s">
        <v>1374</v>
      </c>
      <c r="M314" s="9" t="s">
        <v>1343</v>
      </c>
      <c r="N314" s="14">
        <v>-6.2404099999999997E-2</v>
      </c>
      <c r="O314" s="14">
        <v>0.226719</v>
      </c>
      <c r="P314" s="14">
        <v>4.3402000000000003</v>
      </c>
      <c r="Q314" s="14">
        <v>-1.0582499999999999E-3</v>
      </c>
      <c r="R314" s="14">
        <v>-2.8634400000000001E-3</v>
      </c>
      <c r="S314" s="14">
        <v>7477.5451999999996</v>
      </c>
      <c r="T314" s="14">
        <v>7477.5451999999996</v>
      </c>
      <c r="U314" s="9">
        <v>2</v>
      </c>
      <c r="V314" s="10" t="s">
        <v>52</v>
      </c>
      <c r="W314" s="10" t="s">
        <v>1073</v>
      </c>
      <c r="X314" s="10" t="s">
        <v>560</v>
      </c>
      <c r="Y314" s="10" t="s">
        <v>1074</v>
      </c>
      <c r="Z314" s="10" t="s">
        <v>1106</v>
      </c>
      <c r="AA314" s="10" t="s">
        <v>1107</v>
      </c>
      <c r="AB314" s="10" t="s">
        <v>1112</v>
      </c>
      <c r="AC314" s="10" t="s">
        <v>1078</v>
      </c>
      <c r="AD314" s="15">
        <v>7.61</v>
      </c>
      <c r="AE314" s="15">
        <v>7.68</v>
      </c>
      <c r="AF314" s="15">
        <v>11</v>
      </c>
    </row>
    <row r="315" spans="2:32" ht="13.5">
      <c r="B315" s="7">
        <v>312</v>
      </c>
      <c r="C315" s="7" t="s">
        <v>50</v>
      </c>
      <c r="D315" s="7" t="s">
        <v>378</v>
      </c>
      <c r="E315" s="10" t="s">
        <v>5930</v>
      </c>
      <c r="F315" s="10" t="s">
        <v>5931</v>
      </c>
      <c r="G315" s="9" t="s">
        <v>1373</v>
      </c>
      <c r="H315" s="10" t="s">
        <v>5207</v>
      </c>
      <c r="I315" s="10" t="s">
        <v>52</v>
      </c>
      <c r="J315" s="10" t="s">
        <v>87</v>
      </c>
      <c r="K315" s="11">
        <v>44811</v>
      </c>
      <c r="L315" s="9" t="s">
        <v>1374</v>
      </c>
      <c r="M315" s="9" t="s">
        <v>1343</v>
      </c>
      <c r="N315" s="14">
        <v>-7.8363199999999994E-2</v>
      </c>
      <c r="O315" s="14">
        <v>0.30192200000000002</v>
      </c>
      <c r="P315" s="14">
        <v>-0.80397200000000002</v>
      </c>
      <c r="Q315" s="14">
        <v>-1.01257E-3</v>
      </c>
      <c r="R315" s="14">
        <v>-4.2728200000000002E-4</v>
      </c>
      <c r="S315" s="14">
        <v>7489.9393099999998</v>
      </c>
      <c r="T315" s="14">
        <v>7489.9393099999998</v>
      </c>
      <c r="U315" s="9">
        <v>2</v>
      </c>
      <c r="V315" s="10" t="s">
        <v>52</v>
      </c>
      <c r="W315" s="10" t="s">
        <v>1073</v>
      </c>
      <c r="X315" s="10" t="s">
        <v>560</v>
      </c>
      <c r="Y315" s="10" t="s">
        <v>1074</v>
      </c>
      <c r="Z315" s="10" t="s">
        <v>1106</v>
      </c>
      <c r="AA315" s="10" t="s">
        <v>1107</v>
      </c>
      <c r="AB315" s="10" t="s">
        <v>1110</v>
      </c>
      <c r="AC315" s="10" t="s">
        <v>1111</v>
      </c>
      <c r="AD315" s="15">
        <v>13.42</v>
      </c>
      <c r="AE315" s="15">
        <v>13.28</v>
      </c>
      <c r="AF315" s="15">
        <v>15.35</v>
      </c>
    </row>
    <row r="316" spans="2:32" ht="13.5">
      <c r="B316" s="7">
        <v>313</v>
      </c>
      <c r="C316" s="7" t="s">
        <v>50</v>
      </c>
      <c r="D316" s="7" t="s">
        <v>379</v>
      </c>
      <c r="E316" s="10" t="s">
        <v>5932</v>
      </c>
      <c r="F316" s="10" t="s">
        <v>5933</v>
      </c>
      <c r="G316" s="9" t="s">
        <v>1373</v>
      </c>
      <c r="H316" s="10" t="s">
        <v>5207</v>
      </c>
      <c r="I316" s="10" t="s">
        <v>52</v>
      </c>
      <c r="J316" s="10" t="s">
        <v>59</v>
      </c>
      <c r="K316" s="11">
        <v>44811</v>
      </c>
      <c r="L316" s="9" t="s">
        <v>1374</v>
      </c>
      <c r="M316" s="9" t="s">
        <v>1342</v>
      </c>
      <c r="N316" s="14">
        <v>-0.122658</v>
      </c>
      <c r="O316" s="14">
        <v>0.28811199999999998</v>
      </c>
      <c r="P316" s="14">
        <v>-0.55314300000000005</v>
      </c>
      <c r="Q316" s="14">
        <v>-1.0309900000000001E-3</v>
      </c>
      <c r="R316" s="14">
        <v>7.4934800000000005E-4</v>
      </c>
      <c r="S316" s="14">
        <v>6454.2385299999996</v>
      </c>
      <c r="T316" s="14">
        <v>6454.2385299999996</v>
      </c>
      <c r="U316" s="9">
        <v>2</v>
      </c>
      <c r="V316" s="10" t="s">
        <v>52</v>
      </c>
      <c r="W316" s="10" t="s">
        <v>1073</v>
      </c>
      <c r="X316" s="10" t="s">
        <v>560</v>
      </c>
      <c r="Y316" s="10" t="s">
        <v>1074</v>
      </c>
      <c r="Z316" s="10" t="s">
        <v>1106</v>
      </c>
      <c r="AA316" s="10" t="s">
        <v>1107</v>
      </c>
      <c r="AB316" s="10" t="s">
        <v>1075</v>
      </c>
      <c r="AC316" s="10" t="s">
        <v>1076</v>
      </c>
      <c r="AD316" s="15">
        <v>14.79</v>
      </c>
      <c r="AE316" s="15">
        <v>15.04</v>
      </c>
      <c r="AF316" s="15">
        <v>19.07</v>
      </c>
    </row>
    <row r="317" spans="2:32" ht="13.5">
      <c r="B317" s="7">
        <v>314</v>
      </c>
      <c r="C317" s="7" t="s">
        <v>50</v>
      </c>
      <c r="D317" s="7" t="s">
        <v>380</v>
      </c>
      <c r="E317" s="10" t="s">
        <v>5934</v>
      </c>
      <c r="F317" s="10" t="s">
        <v>5935</v>
      </c>
      <c r="G317" s="9" t="s">
        <v>1373</v>
      </c>
      <c r="H317" s="10" t="s">
        <v>5207</v>
      </c>
      <c r="I317" s="10" t="s">
        <v>52</v>
      </c>
      <c r="J317" s="10" t="s">
        <v>59</v>
      </c>
      <c r="K317" s="11">
        <v>44811</v>
      </c>
      <c r="L317" s="9" t="s">
        <v>1374</v>
      </c>
      <c r="M317" s="9" t="s">
        <v>1340</v>
      </c>
      <c r="N317" s="14">
        <v>-4.83711E-2</v>
      </c>
      <c r="O317" s="14">
        <v>0.64702000000000004</v>
      </c>
      <c r="P317" s="14">
        <v>-4.4538599999999997</v>
      </c>
      <c r="Q317" s="14">
        <v>-2.1127899999999998E-3</v>
      </c>
      <c r="R317" s="14">
        <v>-1.7135E-3</v>
      </c>
      <c r="S317" s="14">
        <v>8708.0685300000005</v>
      </c>
      <c r="T317" s="14">
        <v>8708.0685300000005</v>
      </c>
      <c r="U317" s="9">
        <v>2</v>
      </c>
      <c r="V317" s="10" t="s">
        <v>52</v>
      </c>
      <c r="W317" s="10" t="s">
        <v>1073</v>
      </c>
      <c r="X317" s="10" t="s">
        <v>560</v>
      </c>
      <c r="Y317" s="10" t="s">
        <v>1074</v>
      </c>
      <c r="Z317" s="10" t="s">
        <v>1106</v>
      </c>
      <c r="AA317" s="10" t="s">
        <v>1107</v>
      </c>
      <c r="AB317" s="10" t="s">
        <v>1075</v>
      </c>
      <c r="AC317" s="10" t="s">
        <v>1076</v>
      </c>
      <c r="AD317" s="15">
        <v>13.35</v>
      </c>
      <c r="AE317" s="15">
        <v>13.36</v>
      </c>
      <c r="AF317" s="15">
        <v>16.63</v>
      </c>
    </row>
    <row r="318" spans="2:32" ht="13.5">
      <c r="B318" s="7">
        <v>315</v>
      </c>
      <c r="C318" s="7" t="s">
        <v>50</v>
      </c>
      <c r="D318" s="7" t="s">
        <v>381</v>
      </c>
      <c r="E318" s="10" t="s">
        <v>5936</v>
      </c>
      <c r="F318" s="10" t="s">
        <v>5937</v>
      </c>
      <c r="G318" s="9" t="s">
        <v>1373</v>
      </c>
      <c r="H318" s="10" t="s">
        <v>5207</v>
      </c>
      <c r="I318" s="10" t="s">
        <v>52</v>
      </c>
      <c r="J318" s="10" t="s">
        <v>62</v>
      </c>
      <c r="K318" s="11">
        <v>44811</v>
      </c>
      <c r="L318" s="9" t="s">
        <v>1374</v>
      </c>
      <c r="M318" s="9" t="s">
        <v>1340</v>
      </c>
      <c r="N318" s="14">
        <v>-4.6070800000000002E-2</v>
      </c>
      <c r="O318" s="14">
        <v>2.5043699999999999E-2</v>
      </c>
      <c r="P318" s="14">
        <v>1.74475</v>
      </c>
      <c r="Q318" s="14">
        <v>-1.6447300000000001E-3</v>
      </c>
      <c r="R318" s="14">
        <v>-1.6796599999999999E-3</v>
      </c>
      <c r="S318" s="14">
        <v>8737.0609899999999</v>
      </c>
      <c r="T318" s="14">
        <v>8737.0609899999999</v>
      </c>
      <c r="U318" s="9">
        <v>2</v>
      </c>
      <c r="V318" s="10" t="s">
        <v>52</v>
      </c>
      <c r="W318" s="10" t="s">
        <v>1073</v>
      </c>
      <c r="X318" s="10" t="s">
        <v>560</v>
      </c>
      <c r="Y318" s="10" t="s">
        <v>1074</v>
      </c>
      <c r="Z318" s="10" t="s">
        <v>1106</v>
      </c>
      <c r="AA318" s="10" t="s">
        <v>1107</v>
      </c>
      <c r="AB318" s="10" t="s">
        <v>1077</v>
      </c>
      <c r="AC318" s="10" t="s">
        <v>1078</v>
      </c>
      <c r="AD318" s="15">
        <v>12.9</v>
      </c>
      <c r="AE318" s="15">
        <v>12.82</v>
      </c>
      <c r="AF318" s="15">
        <v>16.28</v>
      </c>
    </row>
    <row r="319" spans="2:32" ht="13.5">
      <c r="B319" s="7">
        <v>316</v>
      </c>
      <c r="C319" s="7" t="s">
        <v>50</v>
      </c>
      <c r="D319" s="7" t="s">
        <v>382</v>
      </c>
      <c r="E319" s="10" t="s">
        <v>5938</v>
      </c>
      <c r="F319" s="10" t="s">
        <v>5939</v>
      </c>
      <c r="G319" s="9" t="s">
        <v>1373</v>
      </c>
      <c r="H319" s="10" t="s">
        <v>5207</v>
      </c>
      <c r="I319" s="10" t="s">
        <v>52</v>
      </c>
      <c r="J319" s="10" t="s">
        <v>99</v>
      </c>
      <c r="K319" s="11">
        <v>44811</v>
      </c>
      <c r="L319" s="9" t="s">
        <v>1374</v>
      </c>
      <c r="M319" s="9" t="s">
        <v>1341</v>
      </c>
      <c r="N319" s="14">
        <v>-7.60237E-2</v>
      </c>
      <c r="O319" s="14">
        <v>-9.0973700000000005E-2</v>
      </c>
      <c r="P319" s="14">
        <v>2.1458200000000001</v>
      </c>
      <c r="Q319" s="14">
        <v>-8.9349199999999996E-4</v>
      </c>
      <c r="R319" s="14">
        <v>9.7359299999999995E-5</v>
      </c>
      <c r="S319" s="14">
        <v>7240.9330600000003</v>
      </c>
      <c r="T319" s="14">
        <v>7240.9330600000003</v>
      </c>
      <c r="U319" s="9">
        <v>2</v>
      </c>
      <c r="V319" s="10" t="s">
        <v>52</v>
      </c>
      <c r="W319" s="10" t="s">
        <v>1073</v>
      </c>
      <c r="X319" s="10" t="s">
        <v>560</v>
      </c>
      <c r="Y319" s="10" t="s">
        <v>1074</v>
      </c>
      <c r="Z319" s="10" t="s">
        <v>1106</v>
      </c>
      <c r="AA319" s="10" t="s">
        <v>1107</v>
      </c>
      <c r="AB319" s="10" t="s">
        <v>1086</v>
      </c>
      <c r="AC319" s="10" t="s">
        <v>1087</v>
      </c>
      <c r="AD319" s="15">
        <v>12.42</v>
      </c>
      <c r="AE319" s="15">
        <v>12.43</v>
      </c>
      <c r="AF319" s="15">
        <v>21.07</v>
      </c>
    </row>
    <row r="320" spans="2:32" ht="13.5">
      <c r="B320" s="7">
        <v>317</v>
      </c>
      <c r="C320" s="7" t="s">
        <v>50</v>
      </c>
      <c r="D320" s="7" t="s">
        <v>383</v>
      </c>
      <c r="E320" s="10" t="s">
        <v>5940</v>
      </c>
      <c r="F320" s="10" t="s">
        <v>5941</v>
      </c>
      <c r="G320" s="9" t="s">
        <v>1373</v>
      </c>
      <c r="H320" s="10" t="s">
        <v>5207</v>
      </c>
      <c r="I320" s="10" t="s">
        <v>52</v>
      </c>
      <c r="J320" s="10" t="s">
        <v>59</v>
      </c>
      <c r="K320" s="11">
        <v>44811</v>
      </c>
      <c r="L320" s="9" t="s">
        <v>1374</v>
      </c>
      <c r="M320" s="9" t="s">
        <v>1342</v>
      </c>
      <c r="N320" s="14">
        <v>-0.16056200000000001</v>
      </c>
      <c r="O320" s="14">
        <v>0.51500599999999996</v>
      </c>
      <c r="P320" s="14">
        <v>-0.97181499999999998</v>
      </c>
      <c r="Q320" s="14">
        <v>-1.06079E-3</v>
      </c>
      <c r="R320" s="14">
        <v>-6.99291E-4</v>
      </c>
      <c r="S320" s="14">
        <v>6217.7414500000004</v>
      </c>
      <c r="T320" s="14">
        <v>6217.7414500000004</v>
      </c>
      <c r="U320" s="9">
        <v>2</v>
      </c>
      <c r="V320" s="10" t="s">
        <v>52</v>
      </c>
      <c r="W320" s="10" t="s">
        <v>1073</v>
      </c>
      <c r="X320" s="10" t="s">
        <v>560</v>
      </c>
      <c r="Y320" s="10" t="s">
        <v>1074</v>
      </c>
      <c r="Z320" s="10" t="s">
        <v>1106</v>
      </c>
      <c r="AA320" s="10" t="s">
        <v>1107</v>
      </c>
      <c r="AB320" s="10" t="s">
        <v>1075</v>
      </c>
      <c r="AC320" s="10" t="s">
        <v>1076</v>
      </c>
      <c r="AD320" s="15">
        <v>14.91</v>
      </c>
      <c r="AE320" s="15">
        <v>15.13</v>
      </c>
      <c r="AF320" s="15">
        <v>22.34</v>
      </c>
    </row>
    <row r="321" spans="2:32" ht="13.5">
      <c r="B321" s="7">
        <v>318</v>
      </c>
      <c r="C321" s="7" t="s">
        <v>50</v>
      </c>
      <c r="D321" s="7" t="s">
        <v>384</v>
      </c>
      <c r="E321" s="10" t="s">
        <v>5942</v>
      </c>
      <c r="F321" s="10" t="s">
        <v>5943</v>
      </c>
      <c r="G321" s="9" t="s">
        <v>1373</v>
      </c>
      <c r="H321" s="10" t="s">
        <v>5207</v>
      </c>
      <c r="I321" s="10" t="s">
        <v>52</v>
      </c>
      <c r="J321" s="10" t="s">
        <v>59</v>
      </c>
      <c r="K321" s="11">
        <v>44811</v>
      </c>
      <c r="L321" s="9" t="s">
        <v>1374</v>
      </c>
      <c r="M321" s="9" t="s">
        <v>1342</v>
      </c>
      <c r="N321" s="14">
        <v>-0.12678</v>
      </c>
      <c r="O321" s="14">
        <v>0.22573099999999999</v>
      </c>
      <c r="P321" s="14">
        <v>6.8501800000000002E-2</v>
      </c>
      <c r="Q321" s="14">
        <v>-9.4441600000000001E-4</v>
      </c>
      <c r="R321" s="14">
        <v>-3.7312499999999998E-4</v>
      </c>
      <c r="S321" s="14">
        <v>6336.5192699999998</v>
      </c>
      <c r="T321" s="14">
        <v>6336.5192699999998</v>
      </c>
      <c r="U321" s="9">
        <v>2</v>
      </c>
      <c r="V321" s="10" t="s">
        <v>52</v>
      </c>
      <c r="W321" s="10" t="s">
        <v>1073</v>
      </c>
      <c r="X321" s="10" t="s">
        <v>560</v>
      </c>
      <c r="Y321" s="10" t="s">
        <v>1074</v>
      </c>
      <c r="Z321" s="10" t="s">
        <v>1106</v>
      </c>
      <c r="AA321" s="10" t="s">
        <v>1107</v>
      </c>
      <c r="AB321" s="10" t="s">
        <v>1075</v>
      </c>
      <c r="AC321" s="10" t="s">
        <v>1076</v>
      </c>
      <c r="AD321" s="15">
        <v>31.68</v>
      </c>
      <c r="AE321" s="15">
        <v>13.44</v>
      </c>
      <c r="AF321" s="15">
        <v>14.58</v>
      </c>
    </row>
    <row r="322" spans="2:32" ht="13.5">
      <c r="B322" s="7">
        <v>319</v>
      </c>
      <c r="C322" s="7" t="s">
        <v>50</v>
      </c>
      <c r="D322" s="7" t="s">
        <v>385</v>
      </c>
      <c r="E322" s="10" t="s">
        <v>5944</v>
      </c>
      <c r="F322" s="10" t="s">
        <v>5945</v>
      </c>
      <c r="G322" s="9" t="s">
        <v>1373</v>
      </c>
      <c r="H322" s="10" t="s">
        <v>5207</v>
      </c>
      <c r="I322" s="10" t="s">
        <v>52</v>
      </c>
      <c r="J322" s="10" t="s">
        <v>87</v>
      </c>
      <c r="K322" s="11">
        <v>44811</v>
      </c>
      <c r="L322" s="9" t="s">
        <v>1374</v>
      </c>
      <c r="M322" s="9" t="s">
        <v>1342</v>
      </c>
      <c r="N322" s="14">
        <v>-0.129022</v>
      </c>
      <c r="O322" s="14">
        <v>0.228959</v>
      </c>
      <c r="P322" s="14">
        <v>3.5009699999999998E-2</v>
      </c>
      <c r="Q322" s="14">
        <v>-9.0626900000000002E-4</v>
      </c>
      <c r="R322" s="14">
        <v>-6.8546899999999997E-4</v>
      </c>
      <c r="S322" s="14">
        <v>6340.6351400000003</v>
      </c>
      <c r="T322" s="14">
        <v>6340.6351400000003</v>
      </c>
      <c r="U322" s="9">
        <v>2</v>
      </c>
      <c r="V322" s="10" t="s">
        <v>52</v>
      </c>
      <c r="W322" s="10" t="s">
        <v>1073</v>
      </c>
      <c r="X322" s="10" t="s">
        <v>560</v>
      </c>
      <c r="Y322" s="10" t="s">
        <v>1074</v>
      </c>
      <c r="Z322" s="10" t="s">
        <v>1106</v>
      </c>
      <c r="AA322" s="10" t="s">
        <v>1107</v>
      </c>
      <c r="AB322" s="10" t="s">
        <v>1110</v>
      </c>
      <c r="AC322" s="10" t="s">
        <v>1111</v>
      </c>
      <c r="AD322" s="15">
        <v>32.619999999999997</v>
      </c>
      <c r="AE322" s="15">
        <v>21.79</v>
      </c>
      <c r="AF322" s="15">
        <v>16.46</v>
      </c>
    </row>
    <row r="323" spans="2:32" ht="13.5">
      <c r="B323" s="7">
        <v>320</v>
      </c>
      <c r="C323" s="7" t="s">
        <v>50</v>
      </c>
      <c r="D323" s="7" t="s">
        <v>386</v>
      </c>
      <c r="E323" s="10" t="s">
        <v>5946</v>
      </c>
      <c r="F323" s="10" t="s">
        <v>5947</v>
      </c>
      <c r="G323" s="9" t="s">
        <v>1373</v>
      </c>
      <c r="H323" s="10" t="s">
        <v>5207</v>
      </c>
      <c r="I323" s="10" t="s">
        <v>52</v>
      </c>
      <c r="J323" s="10" t="s">
        <v>62</v>
      </c>
      <c r="K323" s="11">
        <v>44811</v>
      </c>
      <c r="L323" s="9" t="s">
        <v>1374</v>
      </c>
      <c r="M323" s="9" t="s">
        <v>1340</v>
      </c>
      <c r="N323" s="14">
        <v>-7.65073E-2</v>
      </c>
      <c r="O323" s="14">
        <v>1.02101</v>
      </c>
      <c r="P323" s="14">
        <v>-6.2317499999999999</v>
      </c>
      <c r="Q323" s="14">
        <v>-9.6901099999999998E-4</v>
      </c>
      <c r="R323" s="14">
        <v>-1.47715E-3</v>
      </c>
      <c r="S323" s="14">
        <v>8052.9751200000001</v>
      </c>
      <c r="T323" s="14">
        <v>8052.9751200000001</v>
      </c>
      <c r="U323" s="9">
        <v>2</v>
      </c>
      <c r="V323" s="10" t="s">
        <v>52</v>
      </c>
      <c r="W323" s="10" t="s">
        <v>1073</v>
      </c>
      <c r="X323" s="10" t="s">
        <v>560</v>
      </c>
      <c r="Y323" s="10" t="s">
        <v>1074</v>
      </c>
      <c r="Z323" s="10" t="s">
        <v>1106</v>
      </c>
      <c r="AA323" s="10" t="s">
        <v>1107</v>
      </c>
      <c r="AB323" s="10" t="s">
        <v>1077</v>
      </c>
      <c r="AC323" s="10" t="s">
        <v>1078</v>
      </c>
      <c r="AD323" s="15">
        <v>6.64</v>
      </c>
      <c r="AE323" s="15">
        <v>6.26</v>
      </c>
      <c r="AF323" s="15">
        <v>21.03</v>
      </c>
    </row>
    <row r="324" spans="2:32" ht="13.5">
      <c r="B324" s="7">
        <v>321</v>
      </c>
      <c r="C324" s="7" t="s">
        <v>50</v>
      </c>
      <c r="D324" s="7" t="s">
        <v>387</v>
      </c>
      <c r="E324" s="10" t="s">
        <v>5948</v>
      </c>
      <c r="F324" s="10" t="s">
        <v>5949</v>
      </c>
      <c r="G324" s="9" t="s">
        <v>1373</v>
      </c>
      <c r="H324" s="10" t="s">
        <v>5207</v>
      </c>
      <c r="I324" s="10" t="s">
        <v>149</v>
      </c>
      <c r="J324" s="10" t="s">
        <v>355</v>
      </c>
      <c r="K324" s="11">
        <v>44811</v>
      </c>
      <c r="L324" s="9" t="s">
        <v>1374</v>
      </c>
      <c r="M324" s="9" t="s">
        <v>1377</v>
      </c>
      <c r="N324" s="14">
        <v>0.48963899999999999</v>
      </c>
      <c r="O324" s="14">
        <v>-15.8405</v>
      </c>
      <c r="P324" s="14">
        <v>279.88900000000001</v>
      </c>
      <c r="Q324" s="14">
        <v>4.14109E-3</v>
      </c>
      <c r="R324" s="14">
        <v>-8.1734100000000007E-3</v>
      </c>
      <c r="S324" s="14">
        <v>23375.122200000002</v>
      </c>
      <c r="T324" s="14">
        <v>23375.122200000002</v>
      </c>
      <c r="U324" s="9">
        <v>2</v>
      </c>
      <c r="V324" s="10" t="s">
        <v>149</v>
      </c>
      <c r="W324" s="10" t="s">
        <v>1099</v>
      </c>
      <c r="X324" s="10" t="s">
        <v>560</v>
      </c>
      <c r="Y324" s="10" t="s">
        <v>1074</v>
      </c>
      <c r="Z324" s="10" t="s">
        <v>1106</v>
      </c>
      <c r="AA324" s="10" t="s">
        <v>1107</v>
      </c>
      <c r="AB324" s="10" t="s">
        <v>1108</v>
      </c>
      <c r="AC324" s="10" t="s">
        <v>1109</v>
      </c>
      <c r="AD324" s="15">
        <v>2.15</v>
      </c>
      <c r="AE324" s="15">
        <v>1.8</v>
      </c>
      <c r="AF324" s="15">
        <v>7.6</v>
      </c>
    </row>
    <row r="325" spans="2:32" ht="13.5">
      <c r="B325" s="7">
        <v>322</v>
      </c>
      <c r="C325" s="7" t="s">
        <v>50</v>
      </c>
      <c r="D325" s="7" t="s">
        <v>388</v>
      </c>
      <c r="E325" s="10" t="s">
        <v>5950</v>
      </c>
      <c r="F325" s="10" t="s">
        <v>5951</v>
      </c>
      <c r="G325" s="9" t="s">
        <v>1373</v>
      </c>
      <c r="H325" s="10" t="s">
        <v>5207</v>
      </c>
      <c r="I325" s="10" t="s">
        <v>149</v>
      </c>
      <c r="J325" s="10" t="s">
        <v>355</v>
      </c>
      <c r="K325" s="11">
        <v>44811</v>
      </c>
      <c r="L325" s="9" t="s">
        <v>1374</v>
      </c>
      <c r="M325" s="9" t="s">
        <v>1377</v>
      </c>
      <c r="N325" s="14">
        <v>-9.4305E-2</v>
      </c>
      <c r="O325" s="14">
        <v>36.029800000000002</v>
      </c>
      <c r="P325" s="14">
        <v>-928.54600000000005</v>
      </c>
      <c r="Q325" s="14">
        <v>-2.3219600000000001E-3</v>
      </c>
      <c r="R325" s="14">
        <v>8.0620499999999994E-3</v>
      </c>
      <c r="S325" s="14">
        <v>23226.794000000002</v>
      </c>
      <c r="T325" s="14">
        <v>23226.794000000002</v>
      </c>
      <c r="U325" s="9">
        <v>2</v>
      </c>
      <c r="V325" s="10" t="s">
        <v>149</v>
      </c>
      <c r="W325" s="10" t="s">
        <v>1099</v>
      </c>
      <c r="X325" s="10" t="s">
        <v>560</v>
      </c>
      <c r="Y325" s="10" t="s">
        <v>1074</v>
      </c>
      <c r="Z325" s="10" t="s">
        <v>1106</v>
      </c>
      <c r="AA325" s="10" t="s">
        <v>1107</v>
      </c>
      <c r="AB325" s="10" t="s">
        <v>1102</v>
      </c>
      <c r="AC325" s="10" t="s">
        <v>1103</v>
      </c>
      <c r="AD325" s="15">
        <v>3.12</v>
      </c>
      <c r="AE325" s="15">
        <v>8.61</v>
      </c>
      <c r="AF325" s="15">
        <v>3.91</v>
      </c>
    </row>
    <row r="326" spans="2:32" ht="13.5">
      <c r="B326" s="7">
        <v>323</v>
      </c>
      <c r="C326" s="7" t="s">
        <v>50</v>
      </c>
      <c r="D326" s="7" t="s">
        <v>389</v>
      </c>
      <c r="E326" s="10" t="s">
        <v>5952</v>
      </c>
      <c r="F326" s="10" t="s">
        <v>5953</v>
      </c>
      <c r="G326" s="9" t="s">
        <v>1373</v>
      </c>
      <c r="H326" s="10" t="s">
        <v>5207</v>
      </c>
      <c r="I326" s="10" t="s">
        <v>149</v>
      </c>
      <c r="J326" s="10" t="s">
        <v>355</v>
      </c>
      <c r="K326" s="11">
        <v>44811</v>
      </c>
      <c r="L326" s="9" t="s">
        <v>1374</v>
      </c>
      <c r="M326" s="9" t="s">
        <v>1350</v>
      </c>
      <c r="N326" s="14">
        <v>5.6505600000000003E-2</v>
      </c>
      <c r="O326" s="14">
        <v>-4.1928400000000003</v>
      </c>
      <c r="P326" s="14">
        <v>288.50400000000002</v>
      </c>
      <c r="Q326" s="14">
        <v>-7.9488999999999997E-5</v>
      </c>
      <c r="R326" s="14">
        <v>6.8716799999999998E-3</v>
      </c>
      <c r="S326" s="14">
        <v>14535.6029</v>
      </c>
      <c r="T326" s="14">
        <v>14535.6029</v>
      </c>
      <c r="U326" s="9">
        <v>2</v>
      </c>
      <c r="V326" s="10" t="s">
        <v>149</v>
      </c>
      <c r="W326" s="10" t="s">
        <v>1099</v>
      </c>
      <c r="X326" s="10" t="s">
        <v>560</v>
      </c>
      <c r="Y326" s="10" t="s">
        <v>1074</v>
      </c>
      <c r="Z326" s="10" t="s">
        <v>1106</v>
      </c>
      <c r="AA326" s="10" t="s">
        <v>1107</v>
      </c>
      <c r="AB326" s="10" t="s">
        <v>1108</v>
      </c>
      <c r="AC326" s="10" t="s">
        <v>1109</v>
      </c>
      <c r="AD326" s="15">
        <v>4.5199999999999996</v>
      </c>
      <c r="AE326" s="15">
        <v>3.71</v>
      </c>
      <c r="AF326" s="15">
        <v>10.78</v>
      </c>
    </row>
    <row r="327" spans="2:32" ht="13.5">
      <c r="B327" s="7">
        <v>324</v>
      </c>
      <c r="C327" s="7" t="s">
        <v>50</v>
      </c>
      <c r="D327" s="7" t="s">
        <v>390</v>
      </c>
      <c r="E327" s="10" t="s">
        <v>5954</v>
      </c>
      <c r="F327" s="10" t="s">
        <v>5955</v>
      </c>
      <c r="G327" s="9" t="s">
        <v>1373</v>
      </c>
      <c r="H327" s="10" t="s">
        <v>5207</v>
      </c>
      <c r="I327" s="10" t="s">
        <v>149</v>
      </c>
      <c r="J327" s="10" t="s">
        <v>371</v>
      </c>
      <c r="K327" s="11">
        <v>44811</v>
      </c>
      <c r="L327" s="9" t="s">
        <v>1374</v>
      </c>
      <c r="M327" s="9" t="s">
        <v>1362</v>
      </c>
      <c r="N327" s="14">
        <v>4.43471E-2</v>
      </c>
      <c r="O327" s="14">
        <v>2.9832200000000002</v>
      </c>
      <c r="P327" s="14">
        <v>-42.821599999999997</v>
      </c>
      <c r="Q327" s="14">
        <v>1.65243E-4</v>
      </c>
      <c r="R327" s="14">
        <v>2.3023599999999998E-3</v>
      </c>
      <c r="S327" s="14">
        <v>16228.540999999999</v>
      </c>
      <c r="T327" s="14">
        <v>16228.540999999999</v>
      </c>
      <c r="U327" s="9">
        <v>2</v>
      </c>
      <c r="V327" s="10" t="s">
        <v>149</v>
      </c>
      <c r="W327" s="10" t="s">
        <v>1099</v>
      </c>
      <c r="X327" s="10" t="s">
        <v>560</v>
      </c>
      <c r="Y327" s="10" t="s">
        <v>1074</v>
      </c>
      <c r="Z327" s="10" t="s">
        <v>1106</v>
      </c>
      <c r="AA327" s="10" t="s">
        <v>1107</v>
      </c>
      <c r="AB327" s="10" t="s">
        <v>1100</v>
      </c>
      <c r="AC327" s="10" t="s">
        <v>1101</v>
      </c>
      <c r="AD327" s="15">
        <v>7.32</v>
      </c>
      <c r="AE327" s="15">
        <v>6.43</v>
      </c>
      <c r="AF327" s="15">
        <v>10.67</v>
      </c>
    </row>
    <row r="328" spans="2:32" ht="13.5">
      <c r="B328" s="7">
        <v>325</v>
      </c>
      <c r="C328" s="7" t="s">
        <v>50</v>
      </c>
      <c r="D328" s="7" t="s">
        <v>391</v>
      </c>
      <c r="E328" s="10" t="s">
        <v>5956</v>
      </c>
      <c r="F328" s="10" t="s">
        <v>5957</v>
      </c>
      <c r="G328" s="9" t="s">
        <v>1373</v>
      </c>
      <c r="H328" s="10" t="s">
        <v>5207</v>
      </c>
      <c r="I328" s="10" t="s">
        <v>52</v>
      </c>
      <c r="J328" s="10" t="s">
        <v>111</v>
      </c>
      <c r="K328" s="11">
        <v>44811</v>
      </c>
      <c r="L328" s="9" t="s">
        <v>1374</v>
      </c>
      <c r="M328" s="9" t="s">
        <v>1362</v>
      </c>
      <c r="N328" s="14">
        <v>-3.7743100000000002E-2</v>
      </c>
      <c r="O328" s="14">
        <v>11.106299999999999</v>
      </c>
      <c r="P328" s="14">
        <v>-170.25700000000001</v>
      </c>
      <c r="Q328" s="14">
        <v>-2.1358700000000002E-3</v>
      </c>
      <c r="R328" s="14">
        <v>8.17426E-4</v>
      </c>
      <c r="S328" s="14">
        <v>16210.611199999999</v>
      </c>
      <c r="T328" s="14">
        <v>16210.611199999999</v>
      </c>
      <c r="U328" s="9">
        <v>2</v>
      </c>
      <c r="V328" s="10" t="s">
        <v>52</v>
      </c>
      <c r="W328" s="10" t="s">
        <v>1073</v>
      </c>
      <c r="X328" s="10" t="s">
        <v>560</v>
      </c>
      <c r="Y328" s="10" t="s">
        <v>1074</v>
      </c>
      <c r="Z328" s="10" t="s">
        <v>1106</v>
      </c>
      <c r="AA328" s="10" t="s">
        <v>1107</v>
      </c>
      <c r="AB328" s="10" t="s">
        <v>1093</v>
      </c>
      <c r="AC328" s="10" t="s">
        <v>1094</v>
      </c>
      <c r="AD328" s="15">
        <v>8.39</v>
      </c>
      <c r="AE328" s="15">
        <v>8.16</v>
      </c>
      <c r="AF328" s="15">
        <v>3.79</v>
      </c>
    </row>
    <row r="329" spans="2:32" ht="13.5">
      <c r="B329" s="7">
        <v>326</v>
      </c>
      <c r="C329" s="7" t="s">
        <v>50</v>
      </c>
      <c r="D329" s="7" t="s">
        <v>392</v>
      </c>
      <c r="E329" s="10" t="s">
        <v>5958</v>
      </c>
      <c r="F329" s="10" t="s">
        <v>5959</v>
      </c>
      <c r="G329" s="9" t="s">
        <v>1373</v>
      </c>
      <c r="H329" s="10" t="s">
        <v>5207</v>
      </c>
      <c r="I329" s="10" t="s">
        <v>52</v>
      </c>
      <c r="J329" s="10" t="s">
        <v>111</v>
      </c>
      <c r="K329" s="11">
        <v>44811</v>
      </c>
      <c r="L329" s="9" t="s">
        <v>1374</v>
      </c>
      <c r="M329" s="9" t="s">
        <v>1362</v>
      </c>
      <c r="N329" s="14">
        <v>9.0877200000000005E-2</v>
      </c>
      <c r="O329" s="14">
        <v>1.2497499999999999</v>
      </c>
      <c r="P329" s="14">
        <v>-16.1874</v>
      </c>
      <c r="Q329" s="14">
        <v>4.4689899999999999E-3</v>
      </c>
      <c r="R329" s="14">
        <v>2.2561700000000001E-3</v>
      </c>
      <c r="S329" s="14">
        <v>16219.032300000001</v>
      </c>
      <c r="T329" s="14">
        <v>16219.032300000001</v>
      </c>
      <c r="U329" s="9">
        <v>2</v>
      </c>
      <c r="V329" s="10" t="s">
        <v>52</v>
      </c>
      <c r="W329" s="10" t="s">
        <v>1073</v>
      </c>
      <c r="X329" s="10" t="s">
        <v>560</v>
      </c>
      <c r="Y329" s="10" t="s">
        <v>1074</v>
      </c>
      <c r="Z329" s="10" t="s">
        <v>1106</v>
      </c>
      <c r="AA329" s="10" t="s">
        <v>1107</v>
      </c>
      <c r="AB329" s="10" t="s">
        <v>1077</v>
      </c>
      <c r="AC329" s="10" t="s">
        <v>1078</v>
      </c>
      <c r="AD329" s="15">
        <v>8.74</v>
      </c>
      <c r="AE329" s="15">
        <v>8.6999999999999993</v>
      </c>
      <c r="AF329" s="15">
        <v>4.03</v>
      </c>
    </row>
    <row r="330" spans="2:32" ht="13.5">
      <c r="B330" s="7">
        <v>327</v>
      </c>
      <c r="C330" s="7" t="s">
        <v>50</v>
      </c>
      <c r="D330" s="7" t="s">
        <v>393</v>
      </c>
      <c r="E330" s="10" t="s">
        <v>5960</v>
      </c>
      <c r="F330" s="10" t="s">
        <v>5961</v>
      </c>
      <c r="G330" s="9" t="s">
        <v>1373</v>
      </c>
      <c r="H330" s="10" t="s">
        <v>5207</v>
      </c>
      <c r="I330" s="10" t="s">
        <v>52</v>
      </c>
      <c r="J330" s="10" t="s">
        <v>72</v>
      </c>
      <c r="K330" s="11">
        <v>44811</v>
      </c>
      <c r="L330" s="9" t="s">
        <v>1374</v>
      </c>
      <c r="M330" s="9" t="s">
        <v>1362</v>
      </c>
      <c r="N330" s="14">
        <v>0.16783600000000001</v>
      </c>
      <c r="O330" s="14">
        <v>-1.7418800000000001</v>
      </c>
      <c r="P330" s="14">
        <v>25.648599999999998</v>
      </c>
      <c r="Q330" s="14">
        <v>-4.3995700000000002E-3</v>
      </c>
      <c r="R330" s="14">
        <v>1.0725700000000001E-4</v>
      </c>
      <c r="S330" s="14">
        <v>16214.2017</v>
      </c>
      <c r="T330" s="14">
        <v>16214.2017</v>
      </c>
      <c r="U330" s="9">
        <v>2</v>
      </c>
      <c r="V330" s="10" t="s">
        <v>52</v>
      </c>
      <c r="W330" s="10" t="s">
        <v>1073</v>
      </c>
      <c r="X330" s="10" t="s">
        <v>560</v>
      </c>
      <c r="Y330" s="10" t="s">
        <v>1074</v>
      </c>
      <c r="Z330" s="10" t="s">
        <v>1106</v>
      </c>
      <c r="AA330" s="10" t="s">
        <v>1107</v>
      </c>
      <c r="AB330" s="10" t="s">
        <v>1075</v>
      </c>
      <c r="AC330" s="10" t="s">
        <v>1076</v>
      </c>
      <c r="AD330" s="15">
        <v>6.52</v>
      </c>
      <c r="AE330" s="15">
        <v>4.75</v>
      </c>
      <c r="AF330" s="15">
        <v>5.8</v>
      </c>
    </row>
    <row r="331" spans="2:32" ht="13.5">
      <c r="B331" s="7">
        <v>328</v>
      </c>
      <c r="C331" s="7" t="s">
        <v>50</v>
      </c>
      <c r="D331" s="7" t="s">
        <v>394</v>
      </c>
      <c r="E331" s="10" t="s">
        <v>5962</v>
      </c>
      <c r="F331" s="10" t="s">
        <v>5963</v>
      </c>
      <c r="G331" s="9" t="s">
        <v>1373</v>
      </c>
      <c r="H331" s="10" t="s">
        <v>5207</v>
      </c>
      <c r="I331" s="10" t="s">
        <v>52</v>
      </c>
      <c r="J331" s="10" t="s">
        <v>62</v>
      </c>
      <c r="K331" s="11">
        <v>44811</v>
      </c>
      <c r="L331" s="9" t="s">
        <v>1374</v>
      </c>
      <c r="M331" s="9" t="s">
        <v>1362</v>
      </c>
      <c r="N331" s="14">
        <v>9.0533500000000003E-2</v>
      </c>
      <c r="O331" s="14">
        <v>1.7567600000000001</v>
      </c>
      <c r="P331" s="14">
        <v>-26.520299999999999</v>
      </c>
      <c r="Q331" s="14">
        <v>2.92166E-3</v>
      </c>
      <c r="R331" s="14">
        <v>2.1074900000000001E-3</v>
      </c>
      <c r="S331" s="14">
        <v>16151.652700000001</v>
      </c>
      <c r="T331" s="14">
        <v>16151.652700000001</v>
      </c>
      <c r="U331" s="9">
        <v>2</v>
      </c>
      <c r="V331" s="10" t="s">
        <v>52</v>
      </c>
      <c r="W331" s="10" t="s">
        <v>1073</v>
      </c>
      <c r="X331" s="10" t="s">
        <v>560</v>
      </c>
      <c r="Y331" s="10" t="s">
        <v>1074</v>
      </c>
      <c r="Z331" s="10" t="s">
        <v>1106</v>
      </c>
      <c r="AA331" s="10" t="s">
        <v>1107</v>
      </c>
      <c r="AB331" s="10" t="s">
        <v>1077</v>
      </c>
      <c r="AC331" s="10" t="s">
        <v>1078</v>
      </c>
      <c r="AD331" s="15">
        <v>9.84</v>
      </c>
      <c r="AE331" s="15">
        <v>9.81</v>
      </c>
      <c r="AF331" s="15">
        <v>4.33</v>
      </c>
    </row>
    <row r="332" spans="2:32" ht="13.5">
      <c r="B332" s="7">
        <v>329</v>
      </c>
      <c r="C332" s="7" t="s">
        <v>50</v>
      </c>
      <c r="D332" s="7" t="s">
        <v>395</v>
      </c>
      <c r="E332" s="10" t="s">
        <v>5964</v>
      </c>
      <c r="F332" s="10" t="s">
        <v>5965</v>
      </c>
      <c r="G332" s="9" t="s">
        <v>1373</v>
      </c>
      <c r="H332" s="10" t="s">
        <v>5207</v>
      </c>
      <c r="I332" s="10" t="s">
        <v>52</v>
      </c>
      <c r="J332" s="10" t="s">
        <v>59</v>
      </c>
      <c r="K332" s="11">
        <v>44811</v>
      </c>
      <c r="L332" s="9" t="s">
        <v>1374</v>
      </c>
      <c r="M332" s="9" t="s">
        <v>1329</v>
      </c>
      <c r="N332" s="14">
        <v>8.0033499999999994E-2</v>
      </c>
      <c r="O332" s="14">
        <v>0.66959400000000002</v>
      </c>
      <c r="P332" s="14">
        <v>-2.4750200000000002</v>
      </c>
      <c r="Q332" s="14">
        <v>1.8701600000000001E-3</v>
      </c>
      <c r="R332" s="14">
        <v>5.3159599999999996E-4</v>
      </c>
      <c r="S332" s="14">
        <v>13816.022499999999</v>
      </c>
      <c r="T332" s="14">
        <v>13816.022499999999</v>
      </c>
      <c r="U332" s="9">
        <v>2</v>
      </c>
      <c r="V332" s="10" t="s">
        <v>52</v>
      </c>
      <c r="W332" s="10" t="s">
        <v>1073</v>
      </c>
      <c r="X332" s="10" t="s">
        <v>560</v>
      </c>
      <c r="Y332" s="10" t="s">
        <v>1074</v>
      </c>
      <c r="Z332" s="10" t="s">
        <v>1106</v>
      </c>
      <c r="AA332" s="10" t="s">
        <v>1107</v>
      </c>
      <c r="AB332" s="10" t="s">
        <v>1075</v>
      </c>
      <c r="AC332" s="10" t="s">
        <v>1076</v>
      </c>
      <c r="AD332" s="15">
        <v>24.6</v>
      </c>
      <c r="AE332" s="15">
        <v>13.35</v>
      </c>
      <c r="AF332" s="15">
        <v>6.47</v>
      </c>
    </row>
    <row r="333" spans="2:32" ht="13.5">
      <c r="B333" s="7">
        <v>330</v>
      </c>
      <c r="C333" s="7" t="s">
        <v>50</v>
      </c>
      <c r="D333" s="7" t="s">
        <v>396</v>
      </c>
      <c r="E333" s="10" t="s">
        <v>5966</v>
      </c>
      <c r="F333" s="10" t="s">
        <v>5967</v>
      </c>
      <c r="G333" s="9" t="s">
        <v>1373</v>
      </c>
      <c r="H333" s="10" t="s">
        <v>5207</v>
      </c>
      <c r="I333" s="10" t="s">
        <v>52</v>
      </c>
      <c r="J333" s="10" t="s">
        <v>59</v>
      </c>
      <c r="K333" s="11">
        <v>44811</v>
      </c>
      <c r="L333" s="9" t="s">
        <v>1374</v>
      </c>
      <c r="M333" s="9" t="s">
        <v>1329</v>
      </c>
      <c r="N333" s="14">
        <v>2.1235500000000001E-2</v>
      </c>
      <c r="O333" s="14">
        <v>1.87615</v>
      </c>
      <c r="P333" s="14">
        <v>-21.131399999999999</v>
      </c>
      <c r="Q333" s="14">
        <v>1.08939E-3</v>
      </c>
      <c r="R333" s="14">
        <v>1.74136E-3</v>
      </c>
      <c r="S333" s="14">
        <v>13870.212100000001</v>
      </c>
      <c r="T333" s="14">
        <v>13870.212100000001</v>
      </c>
      <c r="U333" s="9">
        <v>2</v>
      </c>
      <c r="V333" s="10" t="s">
        <v>52</v>
      </c>
      <c r="W333" s="10" t="s">
        <v>1073</v>
      </c>
      <c r="X333" s="10" t="s">
        <v>560</v>
      </c>
      <c r="Y333" s="10" t="s">
        <v>1074</v>
      </c>
      <c r="Z333" s="10" t="s">
        <v>1106</v>
      </c>
      <c r="AA333" s="10" t="s">
        <v>1107</v>
      </c>
      <c r="AB333" s="10" t="s">
        <v>1075</v>
      </c>
      <c r="AC333" s="10" t="s">
        <v>1076</v>
      </c>
      <c r="AD333" s="15">
        <v>8.89</v>
      </c>
      <c r="AE333" s="15">
        <v>8.94</v>
      </c>
      <c r="AF333" s="15">
        <v>5.14</v>
      </c>
    </row>
    <row r="334" spans="2:32" ht="13.5">
      <c r="B334" s="7">
        <v>331</v>
      </c>
      <c r="C334" s="7" t="s">
        <v>50</v>
      </c>
      <c r="D334" s="7" t="s">
        <v>397</v>
      </c>
      <c r="E334" s="10" t="s">
        <v>5968</v>
      </c>
      <c r="F334" s="10" t="s">
        <v>5969</v>
      </c>
      <c r="G334" s="9" t="s">
        <v>1373</v>
      </c>
      <c r="H334" s="10" t="s">
        <v>5207</v>
      </c>
      <c r="I334" s="10" t="s">
        <v>52</v>
      </c>
      <c r="J334" s="10" t="s">
        <v>111</v>
      </c>
      <c r="K334" s="11">
        <v>44811</v>
      </c>
      <c r="L334" s="9" t="s">
        <v>1374</v>
      </c>
      <c r="M334" s="9" t="s">
        <v>1329</v>
      </c>
      <c r="N334" s="14">
        <v>6.0443900000000002E-2</v>
      </c>
      <c r="O334" s="14">
        <v>1.7646500000000001</v>
      </c>
      <c r="P334" s="14">
        <v>-10.242100000000001</v>
      </c>
      <c r="Q334" s="14">
        <v>-1.52921E-3</v>
      </c>
      <c r="R334" s="14">
        <v>-2.6786399999999999E-3</v>
      </c>
      <c r="S334" s="14">
        <v>13899.250099999999</v>
      </c>
      <c r="T334" s="14">
        <v>13899.250099999999</v>
      </c>
      <c r="U334" s="9">
        <v>2</v>
      </c>
      <c r="V334" s="10" t="s">
        <v>52</v>
      </c>
      <c r="W334" s="10" t="s">
        <v>1073</v>
      </c>
      <c r="X334" s="10" t="s">
        <v>560</v>
      </c>
      <c r="Y334" s="10" t="s">
        <v>1074</v>
      </c>
      <c r="Z334" s="10" t="s">
        <v>1106</v>
      </c>
      <c r="AA334" s="10" t="s">
        <v>1107</v>
      </c>
      <c r="AB334" s="10" t="s">
        <v>1088</v>
      </c>
      <c r="AC334" s="10" t="s">
        <v>1089</v>
      </c>
      <c r="AD334" s="15">
        <v>12.79</v>
      </c>
      <c r="AE334" s="15">
        <v>12.78</v>
      </c>
      <c r="AF334" s="15">
        <v>15.85</v>
      </c>
    </row>
    <row r="335" spans="2:32" ht="13.5">
      <c r="B335" s="7">
        <v>332</v>
      </c>
      <c r="C335" s="7" t="s">
        <v>50</v>
      </c>
      <c r="D335" s="7" t="s">
        <v>398</v>
      </c>
      <c r="E335" s="10" t="s">
        <v>5970</v>
      </c>
      <c r="F335" s="10" t="s">
        <v>5971</v>
      </c>
      <c r="G335" s="9" t="s">
        <v>1373</v>
      </c>
      <c r="H335" s="10" t="s">
        <v>5207</v>
      </c>
      <c r="I335" s="10" t="s">
        <v>52</v>
      </c>
      <c r="J335" s="10" t="s">
        <v>111</v>
      </c>
      <c r="K335" s="11">
        <v>44811</v>
      </c>
      <c r="L335" s="9" t="s">
        <v>1374</v>
      </c>
      <c r="M335" s="9" t="s">
        <v>1329</v>
      </c>
      <c r="N335" s="14">
        <v>-1.0791800000000001E-2</v>
      </c>
      <c r="O335" s="14">
        <v>2.6413600000000002</v>
      </c>
      <c r="P335" s="14">
        <v>-31.478100000000001</v>
      </c>
      <c r="Q335" s="14">
        <v>4.7561899999999999E-4</v>
      </c>
      <c r="R335" s="14">
        <v>2.14015E-3</v>
      </c>
      <c r="S335" s="14">
        <v>13452.6113</v>
      </c>
      <c r="T335" s="14">
        <v>13452.6113</v>
      </c>
      <c r="U335" s="9">
        <v>2</v>
      </c>
      <c r="V335" s="10" t="s">
        <v>52</v>
      </c>
      <c r="W335" s="10" t="s">
        <v>1073</v>
      </c>
      <c r="X335" s="10" t="s">
        <v>560</v>
      </c>
      <c r="Y335" s="10" t="s">
        <v>1074</v>
      </c>
      <c r="Z335" s="10" t="s">
        <v>1106</v>
      </c>
      <c r="AA335" s="10" t="s">
        <v>1107</v>
      </c>
      <c r="AB335" s="10" t="s">
        <v>1100</v>
      </c>
      <c r="AC335" s="10" t="s">
        <v>1101</v>
      </c>
      <c r="AD335" s="15">
        <v>21.74</v>
      </c>
      <c r="AE335" s="15">
        <v>22.54</v>
      </c>
      <c r="AF335" s="15">
        <v>9.3699999999999992</v>
      </c>
    </row>
    <row r="336" spans="2:32" ht="13.5">
      <c r="B336" s="7">
        <v>333</v>
      </c>
      <c r="C336" s="7" t="s">
        <v>50</v>
      </c>
      <c r="D336" s="7" t="s">
        <v>399</v>
      </c>
      <c r="E336" s="10" t="s">
        <v>5972</v>
      </c>
      <c r="F336" s="10" t="s">
        <v>5973</v>
      </c>
      <c r="G336" s="9" t="s">
        <v>1373</v>
      </c>
      <c r="H336" s="10" t="s">
        <v>5207</v>
      </c>
      <c r="I336" s="10" t="s">
        <v>52</v>
      </c>
      <c r="J336" s="10" t="s">
        <v>62</v>
      </c>
      <c r="K336" s="11">
        <v>44811</v>
      </c>
      <c r="L336" s="9" t="s">
        <v>1374</v>
      </c>
      <c r="M336" s="9" t="s">
        <v>1329</v>
      </c>
      <c r="N336" s="14">
        <v>1.67507E-2</v>
      </c>
      <c r="O336" s="14">
        <v>1.57836</v>
      </c>
      <c r="P336" s="14">
        <v>-13.581200000000001</v>
      </c>
      <c r="Q336" s="14">
        <v>8.5823799999999999E-4</v>
      </c>
      <c r="R336" s="14">
        <v>-1.00937E-4</v>
      </c>
      <c r="S336" s="14">
        <v>13408.089900000001</v>
      </c>
      <c r="T336" s="14">
        <v>13408.089900000001</v>
      </c>
      <c r="U336" s="9">
        <v>2</v>
      </c>
      <c r="V336" s="10" t="s">
        <v>52</v>
      </c>
      <c r="W336" s="10" t="s">
        <v>1073</v>
      </c>
      <c r="X336" s="10" t="s">
        <v>560</v>
      </c>
      <c r="Y336" s="10" t="s">
        <v>1074</v>
      </c>
      <c r="Z336" s="10" t="s">
        <v>1106</v>
      </c>
      <c r="AA336" s="10" t="s">
        <v>1107</v>
      </c>
      <c r="AB336" s="10" t="s">
        <v>1077</v>
      </c>
      <c r="AC336" s="10" t="s">
        <v>1078</v>
      </c>
      <c r="AD336" s="15">
        <v>21.81</v>
      </c>
      <c r="AE336" s="15">
        <v>21.81</v>
      </c>
      <c r="AF336" s="15">
        <v>9.32</v>
      </c>
    </row>
    <row r="337" spans="2:32" ht="13.5">
      <c r="B337" s="7">
        <v>334</v>
      </c>
      <c r="C337" s="7" t="s">
        <v>50</v>
      </c>
      <c r="D337" s="7" t="s">
        <v>400</v>
      </c>
      <c r="E337" s="10" t="s">
        <v>5974</v>
      </c>
      <c r="F337" s="10" t="s">
        <v>5975</v>
      </c>
      <c r="G337" s="9" t="s">
        <v>1373</v>
      </c>
      <c r="H337" s="10" t="s">
        <v>5207</v>
      </c>
      <c r="I337" s="10" t="s">
        <v>52</v>
      </c>
      <c r="J337" s="10" t="s">
        <v>99</v>
      </c>
      <c r="K337" s="11">
        <v>44811</v>
      </c>
      <c r="L337" s="9" t="s">
        <v>1374</v>
      </c>
      <c r="M337" s="9" t="s">
        <v>1329</v>
      </c>
      <c r="N337" s="14">
        <v>1.4335000000000001E-2</v>
      </c>
      <c r="O337" s="14">
        <v>1.4044000000000001</v>
      </c>
      <c r="P337" s="14">
        <v>-11.0413</v>
      </c>
      <c r="Q337" s="14">
        <v>5.1235899999999999E-4</v>
      </c>
      <c r="R337" s="14">
        <v>1.0020700000000001E-3</v>
      </c>
      <c r="S337" s="14">
        <v>12732.0548</v>
      </c>
      <c r="T337" s="14">
        <v>12732.0548</v>
      </c>
      <c r="U337" s="9">
        <v>2</v>
      </c>
      <c r="V337" s="10" t="s">
        <v>52</v>
      </c>
      <c r="W337" s="10" t="s">
        <v>1073</v>
      </c>
      <c r="X337" s="10" t="s">
        <v>560</v>
      </c>
      <c r="Y337" s="10" t="s">
        <v>1074</v>
      </c>
      <c r="Z337" s="10" t="s">
        <v>1106</v>
      </c>
      <c r="AA337" s="10" t="s">
        <v>1107</v>
      </c>
      <c r="AB337" s="10" t="s">
        <v>1086</v>
      </c>
      <c r="AC337" s="10" t="s">
        <v>1087</v>
      </c>
      <c r="AD337" s="15">
        <v>16.2</v>
      </c>
      <c r="AE337" s="15">
        <v>16.28</v>
      </c>
      <c r="AF337" s="15">
        <v>10.4</v>
      </c>
    </row>
    <row r="338" spans="2:32" ht="13.5">
      <c r="B338" s="7">
        <v>335</v>
      </c>
      <c r="C338" s="7" t="s">
        <v>50</v>
      </c>
      <c r="D338" s="7" t="s">
        <v>401</v>
      </c>
      <c r="E338" s="10" t="s">
        <v>5976</v>
      </c>
      <c r="F338" s="10" t="s">
        <v>5977</v>
      </c>
      <c r="G338" s="9" t="s">
        <v>1373</v>
      </c>
      <c r="H338" s="10" t="s">
        <v>5207</v>
      </c>
      <c r="I338" s="10" t="s">
        <v>52</v>
      </c>
      <c r="J338" s="10" t="s">
        <v>59</v>
      </c>
      <c r="K338" s="11">
        <v>44811</v>
      </c>
      <c r="L338" s="9" t="s">
        <v>1374</v>
      </c>
      <c r="M338" s="9" t="s">
        <v>1329</v>
      </c>
      <c r="N338" s="14">
        <v>7.8026499999999999E-2</v>
      </c>
      <c r="O338" s="14">
        <v>2.2192900000000002E-2</v>
      </c>
      <c r="P338" s="14">
        <v>-3.4861499999999999</v>
      </c>
      <c r="Q338" s="14">
        <v>-1.08259E-3</v>
      </c>
      <c r="R338" s="14">
        <v>2.5316100000000001E-3</v>
      </c>
      <c r="S338" s="14">
        <v>12706.515600000001</v>
      </c>
      <c r="T338" s="14">
        <v>12706.515600000001</v>
      </c>
      <c r="U338" s="9">
        <v>2</v>
      </c>
      <c r="V338" s="10" t="s">
        <v>52</v>
      </c>
      <c r="W338" s="10" t="s">
        <v>1073</v>
      </c>
      <c r="X338" s="10" t="s">
        <v>560</v>
      </c>
      <c r="Y338" s="10" t="s">
        <v>1074</v>
      </c>
      <c r="Z338" s="10" t="s">
        <v>1106</v>
      </c>
      <c r="AA338" s="10" t="s">
        <v>1107</v>
      </c>
      <c r="AB338" s="10" t="s">
        <v>1075</v>
      </c>
      <c r="AC338" s="10" t="s">
        <v>1076</v>
      </c>
      <c r="AD338" s="15">
        <v>10.82</v>
      </c>
      <c r="AE338" s="15">
        <v>10.82</v>
      </c>
      <c r="AF338" s="15">
        <v>2.17</v>
      </c>
    </row>
    <row r="339" spans="2:32" ht="13.5">
      <c r="B339" s="7">
        <v>336</v>
      </c>
      <c r="C339" s="7" t="s">
        <v>50</v>
      </c>
      <c r="D339" s="7" t="s">
        <v>402</v>
      </c>
      <c r="E339" s="10" t="s">
        <v>5978</v>
      </c>
      <c r="F339" s="10" t="s">
        <v>5979</v>
      </c>
      <c r="G339" s="9" t="s">
        <v>1373</v>
      </c>
      <c r="H339" s="10" t="s">
        <v>5207</v>
      </c>
      <c r="I339" s="10" t="s">
        <v>52</v>
      </c>
      <c r="J339" s="10" t="s">
        <v>59</v>
      </c>
      <c r="K339" s="11">
        <v>44811</v>
      </c>
      <c r="L339" s="9" t="s">
        <v>1374</v>
      </c>
      <c r="M339" s="9" t="s">
        <v>1329</v>
      </c>
      <c r="N339" s="14">
        <v>1.7653499999999999E-2</v>
      </c>
      <c r="O339" s="14">
        <v>1.53352</v>
      </c>
      <c r="P339" s="14">
        <v>-12.4811</v>
      </c>
      <c r="Q339" s="14">
        <v>2.0141199999999999E-3</v>
      </c>
      <c r="R339" s="14">
        <v>5.6390900000000002E-4</v>
      </c>
      <c r="S339" s="14">
        <v>12715.6952</v>
      </c>
      <c r="T339" s="14">
        <v>12715.6952</v>
      </c>
      <c r="U339" s="9">
        <v>2</v>
      </c>
      <c r="V339" s="10" t="s">
        <v>52</v>
      </c>
      <c r="W339" s="10" t="s">
        <v>1073</v>
      </c>
      <c r="X339" s="10" t="s">
        <v>560</v>
      </c>
      <c r="Y339" s="10" t="s">
        <v>1074</v>
      </c>
      <c r="Z339" s="10" t="s">
        <v>1106</v>
      </c>
      <c r="AA339" s="10" t="s">
        <v>1107</v>
      </c>
      <c r="AB339" s="10" t="s">
        <v>1075</v>
      </c>
      <c r="AC339" s="10" t="s">
        <v>1076</v>
      </c>
      <c r="AD339" s="15">
        <v>11.07</v>
      </c>
      <c r="AE339" s="15">
        <v>11.06</v>
      </c>
      <c r="AF339" s="15">
        <v>3.77</v>
      </c>
    </row>
    <row r="340" spans="2:32" ht="13.5">
      <c r="B340" s="7">
        <v>337</v>
      </c>
      <c r="C340" s="7" t="s">
        <v>50</v>
      </c>
      <c r="D340" s="7" t="s">
        <v>403</v>
      </c>
      <c r="E340" s="10" t="s">
        <v>5980</v>
      </c>
      <c r="F340" s="10" t="s">
        <v>5981</v>
      </c>
      <c r="G340" s="9" t="s">
        <v>1373</v>
      </c>
      <c r="H340" s="10" t="s">
        <v>5207</v>
      </c>
      <c r="I340" s="10" t="s">
        <v>52</v>
      </c>
      <c r="J340" s="10" t="s">
        <v>72</v>
      </c>
      <c r="K340" s="11">
        <v>44811</v>
      </c>
      <c r="L340" s="9" t="s">
        <v>1374</v>
      </c>
      <c r="M340" s="9" t="s">
        <v>1329</v>
      </c>
      <c r="N340" s="14">
        <v>-8.8348899999999994E-2</v>
      </c>
      <c r="O340" s="14">
        <v>6.8704599999999996</v>
      </c>
      <c r="P340" s="14">
        <v>-101.499</v>
      </c>
      <c r="Q340" s="14">
        <v>-2.7704600000000002E-3</v>
      </c>
      <c r="R340" s="14">
        <v>1.44235E-3</v>
      </c>
      <c r="S340" s="14">
        <v>14478.7595</v>
      </c>
      <c r="T340" s="14">
        <v>14478.7595</v>
      </c>
      <c r="U340" s="9">
        <v>2</v>
      </c>
      <c r="V340" s="10" t="s">
        <v>52</v>
      </c>
      <c r="W340" s="10" t="s">
        <v>1073</v>
      </c>
      <c r="X340" s="10" t="s">
        <v>560</v>
      </c>
      <c r="Y340" s="10" t="s">
        <v>1074</v>
      </c>
      <c r="Z340" s="10" t="s">
        <v>1106</v>
      </c>
      <c r="AA340" s="10" t="s">
        <v>1107</v>
      </c>
      <c r="AB340" s="10" t="s">
        <v>1075</v>
      </c>
      <c r="AC340" s="10" t="s">
        <v>1076</v>
      </c>
      <c r="AD340" s="15">
        <v>17.21</v>
      </c>
      <c r="AE340" s="15">
        <v>6.51</v>
      </c>
      <c r="AF340" s="15">
        <v>4.83</v>
      </c>
    </row>
    <row r="341" spans="2:32" ht="13.5">
      <c r="B341" s="7">
        <v>338</v>
      </c>
      <c r="C341" s="7" t="s">
        <v>50</v>
      </c>
      <c r="D341" s="7" t="s">
        <v>404</v>
      </c>
      <c r="E341" s="10" t="s">
        <v>5982</v>
      </c>
      <c r="F341" s="10" t="s">
        <v>5983</v>
      </c>
      <c r="G341" s="9" t="s">
        <v>1373</v>
      </c>
      <c r="H341" s="10" t="s">
        <v>5207</v>
      </c>
      <c r="I341" s="10" t="s">
        <v>52</v>
      </c>
      <c r="J341" s="10" t="s">
        <v>59</v>
      </c>
      <c r="K341" s="11">
        <v>44811</v>
      </c>
      <c r="L341" s="9" t="s">
        <v>1374</v>
      </c>
      <c r="M341" s="9" t="s">
        <v>1329</v>
      </c>
      <c r="N341" s="14">
        <v>2.0577000000000002E-2</v>
      </c>
      <c r="O341" s="14">
        <v>1.33606</v>
      </c>
      <c r="P341" s="14">
        <v>-9.7785399999999996</v>
      </c>
      <c r="Q341" s="14">
        <v>1.27008E-3</v>
      </c>
      <c r="R341" s="14">
        <v>5.5002399999999998E-4</v>
      </c>
      <c r="S341" s="14">
        <v>12736.6859</v>
      </c>
      <c r="T341" s="14">
        <v>12736.6859</v>
      </c>
      <c r="U341" s="9">
        <v>2</v>
      </c>
      <c r="V341" s="10" t="s">
        <v>52</v>
      </c>
      <c r="W341" s="10" t="s">
        <v>1073</v>
      </c>
      <c r="X341" s="10" t="s">
        <v>560</v>
      </c>
      <c r="Y341" s="10" t="s">
        <v>1074</v>
      </c>
      <c r="Z341" s="10" t="s">
        <v>1106</v>
      </c>
      <c r="AA341" s="10" t="s">
        <v>1107</v>
      </c>
      <c r="AB341" s="10" t="s">
        <v>1075</v>
      </c>
      <c r="AC341" s="10" t="s">
        <v>1076</v>
      </c>
      <c r="AD341" s="15">
        <v>11</v>
      </c>
      <c r="AE341" s="15">
        <v>10.98</v>
      </c>
      <c r="AF341" s="15">
        <v>3.65</v>
      </c>
    </row>
    <row r="342" spans="2:32" ht="13.5">
      <c r="B342" s="7">
        <v>339</v>
      </c>
      <c r="C342" s="7" t="s">
        <v>50</v>
      </c>
      <c r="D342" s="7" t="s">
        <v>405</v>
      </c>
      <c r="E342" s="10" t="s">
        <v>5984</v>
      </c>
      <c r="F342" s="10" t="s">
        <v>5985</v>
      </c>
      <c r="G342" s="9" t="s">
        <v>1373</v>
      </c>
      <c r="H342" s="10" t="s">
        <v>5207</v>
      </c>
      <c r="I342" s="10" t="s">
        <v>52</v>
      </c>
      <c r="J342" s="10" t="s">
        <v>59</v>
      </c>
      <c r="K342" s="11">
        <v>44811</v>
      </c>
      <c r="L342" s="9" t="s">
        <v>1374</v>
      </c>
      <c r="M342" s="9" t="s">
        <v>1329</v>
      </c>
      <c r="N342" s="14">
        <v>2.24719E-3</v>
      </c>
      <c r="O342" s="14">
        <v>1.6061399999999999</v>
      </c>
      <c r="P342" s="14">
        <v>-12.9079</v>
      </c>
      <c r="Q342" s="14">
        <v>4.9557099999999999E-4</v>
      </c>
      <c r="R342" s="14">
        <v>1.92224E-3</v>
      </c>
      <c r="S342" s="14">
        <v>12742.8418</v>
      </c>
      <c r="T342" s="14">
        <v>12742.8418</v>
      </c>
      <c r="U342" s="9">
        <v>2</v>
      </c>
      <c r="V342" s="10" t="s">
        <v>52</v>
      </c>
      <c r="W342" s="10" t="s">
        <v>1073</v>
      </c>
      <c r="X342" s="10" t="s">
        <v>560</v>
      </c>
      <c r="Y342" s="10" t="s">
        <v>1074</v>
      </c>
      <c r="Z342" s="10" t="s">
        <v>1106</v>
      </c>
      <c r="AA342" s="10" t="s">
        <v>1107</v>
      </c>
      <c r="AB342" s="10" t="s">
        <v>1075</v>
      </c>
      <c r="AC342" s="10" t="s">
        <v>1076</v>
      </c>
      <c r="AD342" s="15">
        <v>19.73</v>
      </c>
      <c r="AE342" s="15">
        <v>19.71</v>
      </c>
      <c r="AF342" s="15">
        <v>12.45</v>
      </c>
    </row>
    <row r="343" spans="2:32" ht="13.5">
      <c r="B343" s="7">
        <v>340</v>
      </c>
      <c r="C343" s="7" t="s">
        <v>50</v>
      </c>
      <c r="D343" s="7" t="s">
        <v>406</v>
      </c>
      <c r="E343" s="10" t="s">
        <v>5986</v>
      </c>
      <c r="F343" s="10" t="s">
        <v>5987</v>
      </c>
      <c r="G343" s="9" t="s">
        <v>1373</v>
      </c>
      <c r="H343" s="10" t="s">
        <v>5207</v>
      </c>
      <c r="I343" s="10" t="s">
        <v>149</v>
      </c>
      <c r="J343" s="10" t="s">
        <v>355</v>
      </c>
      <c r="K343" s="11">
        <v>44811</v>
      </c>
      <c r="L343" s="9" t="s">
        <v>1374</v>
      </c>
      <c r="M343" s="9" t="s">
        <v>1340</v>
      </c>
      <c r="N343" s="14">
        <v>-2.3069800000000001E-2</v>
      </c>
      <c r="O343" s="14">
        <v>0.43878</v>
      </c>
      <c r="P343" s="14">
        <v>-1.0004599999999999</v>
      </c>
      <c r="Q343" s="14">
        <v>-9.2074099999999999E-4</v>
      </c>
      <c r="R343" s="14">
        <v>-1.03137E-2</v>
      </c>
      <c r="S343" s="14">
        <v>10049.7539</v>
      </c>
      <c r="T343" s="14">
        <v>10049.7539</v>
      </c>
      <c r="U343" s="9">
        <v>2</v>
      </c>
      <c r="V343" s="10" t="s">
        <v>149</v>
      </c>
      <c r="W343" s="10" t="s">
        <v>1099</v>
      </c>
      <c r="X343" s="10" t="s">
        <v>560</v>
      </c>
      <c r="Y343" s="10" t="s">
        <v>1074</v>
      </c>
      <c r="Z343" s="10" t="s">
        <v>1106</v>
      </c>
      <c r="AA343" s="10" t="s">
        <v>1107</v>
      </c>
      <c r="AB343" s="10" t="s">
        <v>1077</v>
      </c>
      <c r="AC343" s="10" t="s">
        <v>1078</v>
      </c>
      <c r="AD343" s="15">
        <v>13.74</v>
      </c>
      <c r="AE343" s="15">
        <v>13.93</v>
      </c>
      <c r="AF343" s="15">
        <v>16.22</v>
      </c>
    </row>
    <row r="344" spans="2:32" ht="13.5">
      <c r="B344" s="7">
        <v>341</v>
      </c>
      <c r="C344" s="7" t="s">
        <v>50</v>
      </c>
      <c r="D344" s="7" t="s">
        <v>407</v>
      </c>
      <c r="E344" s="10" t="s">
        <v>5988</v>
      </c>
      <c r="F344" s="10" t="s">
        <v>5989</v>
      </c>
      <c r="G344" s="9" t="s">
        <v>1373</v>
      </c>
      <c r="H344" s="10" t="s">
        <v>5207</v>
      </c>
      <c r="I344" s="10" t="s">
        <v>149</v>
      </c>
      <c r="J344" s="10" t="s">
        <v>150</v>
      </c>
      <c r="K344" s="11">
        <v>44811</v>
      </c>
      <c r="L344" s="9" t="s">
        <v>1374</v>
      </c>
      <c r="M344" s="9" t="s">
        <v>1340</v>
      </c>
      <c r="N344" s="14">
        <v>-3.87587E-2</v>
      </c>
      <c r="O344" s="14">
        <v>0.45410400000000001</v>
      </c>
      <c r="P344" s="14">
        <v>-0.71663299999999996</v>
      </c>
      <c r="Q344" s="14">
        <v>9.9500700000000001E-4</v>
      </c>
      <c r="R344" s="14">
        <v>4.1469199999999998E-4</v>
      </c>
      <c r="S344" s="14">
        <v>9213.2058500000003</v>
      </c>
      <c r="T344" s="14">
        <v>9213.2058500000003</v>
      </c>
      <c r="U344" s="9">
        <v>2</v>
      </c>
      <c r="V344" s="10" t="s">
        <v>149</v>
      </c>
      <c r="W344" s="10" t="s">
        <v>1099</v>
      </c>
      <c r="X344" s="10" t="s">
        <v>560</v>
      </c>
      <c r="Y344" s="10" t="s">
        <v>1074</v>
      </c>
      <c r="Z344" s="10" t="s">
        <v>1106</v>
      </c>
      <c r="AA344" s="10" t="s">
        <v>1107</v>
      </c>
      <c r="AB344" s="10" t="s">
        <v>1075</v>
      </c>
      <c r="AC344" s="10" t="s">
        <v>1076</v>
      </c>
      <c r="AD344" s="15">
        <v>16.350000000000001</v>
      </c>
      <c r="AE344" s="15">
        <v>4.7699999999999996</v>
      </c>
      <c r="AF344" s="15">
        <v>18.22</v>
      </c>
    </row>
    <row r="345" spans="2:32" ht="13.5">
      <c r="B345" s="7">
        <v>342</v>
      </c>
      <c r="C345" s="7" t="s">
        <v>50</v>
      </c>
      <c r="D345" s="7" t="s">
        <v>408</v>
      </c>
      <c r="E345" s="10" t="s">
        <v>5990</v>
      </c>
      <c r="F345" s="10" t="s">
        <v>5991</v>
      </c>
      <c r="G345" s="9" t="s">
        <v>1373</v>
      </c>
      <c r="H345" s="10" t="s">
        <v>5207</v>
      </c>
      <c r="I345" s="10" t="s">
        <v>52</v>
      </c>
      <c r="J345" s="10" t="s">
        <v>111</v>
      </c>
      <c r="K345" s="11">
        <v>44811</v>
      </c>
      <c r="L345" s="9" t="s">
        <v>1374</v>
      </c>
      <c r="M345" s="9" t="s">
        <v>1340</v>
      </c>
      <c r="N345" s="14">
        <v>-0.10556599999999999</v>
      </c>
      <c r="O345" s="14">
        <v>0.63245499999999999</v>
      </c>
      <c r="P345" s="14">
        <v>-1.0063</v>
      </c>
      <c r="Q345" s="14">
        <v>-4.8467500000000003E-5</v>
      </c>
      <c r="R345" s="14">
        <v>1.80781E-4</v>
      </c>
      <c r="S345" s="14">
        <v>8252.0566999999992</v>
      </c>
      <c r="T345" s="14">
        <v>8252.0566999999992</v>
      </c>
      <c r="U345" s="9">
        <v>2</v>
      </c>
      <c r="V345" s="10" t="s">
        <v>52</v>
      </c>
      <c r="W345" s="10" t="s">
        <v>1073</v>
      </c>
      <c r="X345" s="10" t="s">
        <v>560</v>
      </c>
      <c r="Y345" s="10" t="s">
        <v>1074</v>
      </c>
      <c r="Z345" s="10" t="s">
        <v>1106</v>
      </c>
      <c r="AA345" s="10" t="s">
        <v>1107</v>
      </c>
      <c r="AB345" s="10" t="s">
        <v>1100</v>
      </c>
      <c r="AC345" s="10" t="s">
        <v>1101</v>
      </c>
      <c r="AD345" s="15">
        <v>24.91</v>
      </c>
      <c r="AE345" s="15">
        <v>24.72</v>
      </c>
      <c r="AF345" s="15">
        <v>17.04</v>
      </c>
    </row>
    <row r="346" spans="2:32" ht="13.5">
      <c r="B346" s="7">
        <v>343</v>
      </c>
      <c r="C346" s="7" t="s">
        <v>50</v>
      </c>
      <c r="D346" s="7" t="s">
        <v>409</v>
      </c>
      <c r="E346" s="10" t="s">
        <v>5992</v>
      </c>
      <c r="F346" s="10" t="s">
        <v>5993</v>
      </c>
      <c r="G346" s="9" t="s">
        <v>1373</v>
      </c>
      <c r="H346" s="10" t="s">
        <v>5207</v>
      </c>
      <c r="I346" s="10" t="s">
        <v>52</v>
      </c>
      <c r="J346" s="10" t="s">
        <v>111</v>
      </c>
      <c r="K346" s="11">
        <v>44811</v>
      </c>
      <c r="L346" s="9" t="s">
        <v>1374</v>
      </c>
      <c r="M346" s="9" t="s">
        <v>1340</v>
      </c>
      <c r="N346" s="14">
        <v>-7.8150800000000006E-2</v>
      </c>
      <c r="O346" s="14">
        <v>0.201566</v>
      </c>
      <c r="P346" s="14">
        <v>0.60192100000000004</v>
      </c>
      <c r="Q346" s="14">
        <v>5.6217799999999998E-4</v>
      </c>
      <c r="R346" s="14">
        <v>-1.0097299999999999E-3</v>
      </c>
      <c r="S346" s="14">
        <v>8254.6281999999992</v>
      </c>
      <c r="T346" s="14">
        <v>8254.6281999999992</v>
      </c>
      <c r="U346" s="9">
        <v>2</v>
      </c>
      <c r="V346" s="10" t="s">
        <v>52</v>
      </c>
      <c r="W346" s="10" t="s">
        <v>1073</v>
      </c>
      <c r="X346" s="10" t="s">
        <v>560</v>
      </c>
      <c r="Y346" s="10" t="s">
        <v>1074</v>
      </c>
      <c r="Z346" s="10" t="s">
        <v>1106</v>
      </c>
      <c r="AA346" s="10" t="s">
        <v>1107</v>
      </c>
      <c r="AB346" s="10" t="s">
        <v>1093</v>
      </c>
      <c r="AC346" s="10" t="s">
        <v>1094</v>
      </c>
      <c r="AD346" s="15">
        <v>27.37</v>
      </c>
      <c r="AE346" s="15">
        <v>27.92</v>
      </c>
      <c r="AF346" s="15">
        <v>23.03</v>
      </c>
    </row>
    <row r="347" spans="2:32" ht="13.5">
      <c r="B347" s="7">
        <v>344</v>
      </c>
      <c r="C347" s="7" t="s">
        <v>50</v>
      </c>
      <c r="D347" s="7" t="s">
        <v>410</v>
      </c>
      <c r="E347" s="10" t="s">
        <v>5994</v>
      </c>
      <c r="F347" s="10" t="s">
        <v>5995</v>
      </c>
      <c r="G347" s="9" t="s">
        <v>1373</v>
      </c>
      <c r="H347" s="10" t="s">
        <v>5207</v>
      </c>
      <c r="I347" s="10" t="s">
        <v>52</v>
      </c>
      <c r="J347" s="10" t="s">
        <v>111</v>
      </c>
      <c r="K347" s="11">
        <v>44811</v>
      </c>
      <c r="L347" s="9" t="s">
        <v>1374</v>
      </c>
      <c r="M347" s="9" t="s">
        <v>1341</v>
      </c>
      <c r="N347" s="14">
        <v>-8.9933100000000002E-2</v>
      </c>
      <c r="O347" s="14">
        <v>-7.3370500000000005E-2</v>
      </c>
      <c r="P347" s="14">
        <v>1.62218</v>
      </c>
      <c r="Q347" s="14">
        <v>6.8061499999999997E-4</v>
      </c>
      <c r="R347" s="14">
        <v>1.7597899999999999E-4</v>
      </c>
      <c r="S347" s="14">
        <v>7031.8319899999997</v>
      </c>
      <c r="T347" s="14">
        <v>7031.8319899999997</v>
      </c>
      <c r="U347" s="9">
        <v>2</v>
      </c>
      <c r="V347" s="10" t="s">
        <v>52</v>
      </c>
      <c r="W347" s="10" t="s">
        <v>1073</v>
      </c>
      <c r="X347" s="10" t="s">
        <v>560</v>
      </c>
      <c r="Y347" s="10" t="s">
        <v>1074</v>
      </c>
      <c r="Z347" s="10" t="s">
        <v>1106</v>
      </c>
      <c r="AA347" s="10" t="s">
        <v>1107</v>
      </c>
      <c r="AB347" s="10" t="s">
        <v>1100</v>
      </c>
      <c r="AC347" s="10" t="s">
        <v>1101</v>
      </c>
      <c r="AD347" s="15">
        <v>18.100000000000001</v>
      </c>
      <c r="AE347" s="15">
        <v>13.4</v>
      </c>
      <c r="AF347" s="15">
        <v>24.16</v>
      </c>
    </row>
    <row r="348" spans="2:32" ht="13.5">
      <c r="B348" s="7">
        <v>345</v>
      </c>
      <c r="C348" s="7" t="s">
        <v>50</v>
      </c>
      <c r="D348" s="7" t="s">
        <v>411</v>
      </c>
      <c r="E348" s="10" t="s">
        <v>5996</v>
      </c>
      <c r="F348" s="10" t="s">
        <v>5997</v>
      </c>
      <c r="G348" s="9" t="s">
        <v>1373</v>
      </c>
      <c r="H348" s="10" t="s">
        <v>5207</v>
      </c>
      <c r="I348" s="10" t="s">
        <v>52</v>
      </c>
      <c r="J348" s="10" t="s">
        <v>62</v>
      </c>
      <c r="K348" s="11">
        <v>44811</v>
      </c>
      <c r="L348" s="9" t="s">
        <v>1374</v>
      </c>
      <c r="M348" s="9" t="s">
        <v>1341</v>
      </c>
      <c r="N348" s="14">
        <v>-0.107783</v>
      </c>
      <c r="O348" s="14">
        <v>0.32161400000000001</v>
      </c>
      <c r="P348" s="14">
        <v>-0.28003099999999997</v>
      </c>
      <c r="Q348" s="14">
        <v>4.7675400000000002E-4</v>
      </c>
      <c r="R348" s="14">
        <v>1.12148E-3</v>
      </c>
      <c r="S348" s="14">
        <v>7009.5564800000002</v>
      </c>
      <c r="T348" s="14">
        <v>7009.5564800000002</v>
      </c>
      <c r="U348" s="9">
        <v>2</v>
      </c>
      <c r="V348" s="10" t="s">
        <v>52</v>
      </c>
      <c r="W348" s="10" t="s">
        <v>1073</v>
      </c>
      <c r="X348" s="10" t="s">
        <v>560</v>
      </c>
      <c r="Y348" s="10" t="s">
        <v>1074</v>
      </c>
      <c r="Z348" s="10" t="s">
        <v>1106</v>
      </c>
      <c r="AA348" s="10" t="s">
        <v>1107</v>
      </c>
      <c r="AB348" s="10" t="s">
        <v>1077</v>
      </c>
      <c r="AC348" s="10" t="s">
        <v>1078</v>
      </c>
      <c r="AD348" s="15">
        <v>21.09</v>
      </c>
      <c r="AE348" s="15">
        <v>21.11</v>
      </c>
      <c r="AF348" s="15">
        <v>20.73</v>
      </c>
    </row>
    <row r="349" spans="2:32" ht="13.5">
      <c r="B349" s="7">
        <v>346</v>
      </c>
      <c r="C349" s="7" t="s">
        <v>50</v>
      </c>
      <c r="D349" s="7" t="s">
        <v>412</v>
      </c>
      <c r="E349" s="10" t="s">
        <v>5998</v>
      </c>
      <c r="F349" s="10" t="s">
        <v>5999</v>
      </c>
      <c r="G349" s="9" t="s">
        <v>1373</v>
      </c>
      <c r="H349" s="10" t="s">
        <v>5207</v>
      </c>
      <c r="I349" s="10" t="s">
        <v>52</v>
      </c>
      <c r="J349" s="10" t="s">
        <v>59</v>
      </c>
      <c r="K349" s="11">
        <v>44811</v>
      </c>
      <c r="L349" s="9" t="s">
        <v>1374</v>
      </c>
      <c r="M349" s="9" t="s">
        <v>1341</v>
      </c>
      <c r="N349" s="14">
        <v>-0.11303299999999999</v>
      </c>
      <c r="O349" s="14">
        <v>0.31965100000000002</v>
      </c>
      <c r="P349" s="14">
        <v>-1.41534E-2</v>
      </c>
      <c r="Q349" s="14">
        <v>4.8735800000000002E-4</v>
      </c>
      <c r="R349" s="14">
        <v>1.1747299999999999E-3</v>
      </c>
      <c r="S349" s="14">
        <v>7002.6383900000001</v>
      </c>
      <c r="T349" s="14">
        <v>7002.6383900000001</v>
      </c>
      <c r="U349" s="9">
        <v>2</v>
      </c>
      <c r="V349" s="10" t="s">
        <v>52</v>
      </c>
      <c r="W349" s="10" t="s">
        <v>1073</v>
      </c>
      <c r="X349" s="10" t="s">
        <v>560</v>
      </c>
      <c r="Y349" s="10" t="s">
        <v>1074</v>
      </c>
      <c r="Z349" s="10" t="s">
        <v>1106</v>
      </c>
      <c r="AA349" s="10" t="s">
        <v>1107</v>
      </c>
      <c r="AB349" s="10" t="s">
        <v>1075</v>
      </c>
      <c r="AC349" s="10" t="s">
        <v>1076</v>
      </c>
      <c r="AD349" s="15">
        <v>24.31</v>
      </c>
      <c r="AE349" s="15">
        <v>12.54</v>
      </c>
      <c r="AF349" s="15">
        <v>11.5</v>
      </c>
    </row>
    <row r="350" spans="2:32" ht="13.5">
      <c r="B350" s="7">
        <v>347</v>
      </c>
      <c r="C350" s="7" t="s">
        <v>50</v>
      </c>
      <c r="D350" s="7" t="s">
        <v>413</v>
      </c>
      <c r="E350" s="10" t="s">
        <v>6000</v>
      </c>
      <c r="F350" s="10" t="s">
        <v>6001</v>
      </c>
      <c r="G350" s="9" t="s">
        <v>1373</v>
      </c>
      <c r="H350" s="10" t="s">
        <v>5207</v>
      </c>
      <c r="I350" s="10" t="s">
        <v>52</v>
      </c>
      <c r="J350" s="10" t="s">
        <v>59</v>
      </c>
      <c r="K350" s="11">
        <v>44811</v>
      </c>
      <c r="L350" s="9" t="s">
        <v>1374</v>
      </c>
      <c r="M350" s="9" t="s">
        <v>1341</v>
      </c>
      <c r="N350" s="14">
        <v>-0.118257</v>
      </c>
      <c r="O350" s="14">
        <v>0.36188399999999998</v>
      </c>
      <c r="P350" s="14">
        <v>-0.276335</v>
      </c>
      <c r="Q350" s="14">
        <v>9.2227100000000001E-4</v>
      </c>
      <c r="R350" s="14">
        <v>6.7491100000000004E-4</v>
      </c>
      <c r="S350" s="14">
        <v>6977.6748299999999</v>
      </c>
      <c r="T350" s="14">
        <v>6977.6748299999999</v>
      </c>
      <c r="U350" s="9">
        <v>2</v>
      </c>
      <c r="V350" s="10" t="s">
        <v>52</v>
      </c>
      <c r="W350" s="10" t="s">
        <v>1073</v>
      </c>
      <c r="X350" s="10" t="s">
        <v>560</v>
      </c>
      <c r="Y350" s="10" t="s">
        <v>1074</v>
      </c>
      <c r="Z350" s="10" t="s">
        <v>1106</v>
      </c>
      <c r="AA350" s="10" t="s">
        <v>1107</v>
      </c>
      <c r="AB350" s="10" t="s">
        <v>1075</v>
      </c>
      <c r="AC350" s="10" t="s">
        <v>1076</v>
      </c>
      <c r="AD350" s="15">
        <v>29.31</v>
      </c>
      <c r="AE350" s="15">
        <v>7.75</v>
      </c>
      <c r="AF350" s="15">
        <v>7.76</v>
      </c>
    </row>
    <row r="351" spans="2:32" ht="13.5">
      <c r="B351" s="7">
        <v>348</v>
      </c>
      <c r="C351" s="7" t="s">
        <v>50</v>
      </c>
      <c r="D351" s="7" t="s">
        <v>414</v>
      </c>
      <c r="E351" s="10" t="s">
        <v>6002</v>
      </c>
      <c r="F351" s="10" t="s">
        <v>6003</v>
      </c>
      <c r="G351" s="9" t="s">
        <v>1373</v>
      </c>
      <c r="H351" s="10" t="s">
        <v>5207</v>
      </c>
      <c r="I351" s="10" t="s">
        <v>149</v>
      </c>
      <c r="J351" s="10" t="s">
        <v>150</v>
      </c>
      <c r="K351" s="11">
        <v>44811</v>
      </c>
      <c r="L351" s="9" t="s">
        <v>1374</v>
      </c>
      <c r="M351" s="9" t="s">
        <v>1341</v>
      </c>
      <c r="N351" s="14">
        <v>-0.10478</v>
      </c>
      <c r="O351" s="14">
        <v>0.26812200000000003</v>
      </c>
      <c r="P351" s="14">
        <v>1.25925E-2</v>
      </c>
      <c r="Q351" s="14">
        <v>1.9340199999999999E-4</v>
      </c>
      <c r="R351" s="14">
        <v>5.6213400000000005E-4</v>
      </c>
      <c r="S351" s="14">
        <v>6914.6257599999999</v>
      </c>
      <c r="T351" s="14">
        <v>6914.6257599999999</v>
      </c>
      <c r="U351" s="9">
        <v>2</v>
      </c>
      <c r="V351" s="10" t="s">
        <v>149</v>
      </c>
      <c r="W351" s="10" t="s">
        <v>1099</v>
      </c>
      <c r="X351" s="10" t="s">
        <v>560</v>
      </c>
      <c r="Y351" s="10" t="s">
        <v>1074</v>
      </c>
      <c r="Z351" s="10" t="s">
        <v>1106</v>
      </c>
      <c r="AA351" s="10" t="s">
        <v>1107</v>
      </c>
      <c r="AB351" s="10" t="s">
        <v>1075</v>
      </c>
      <c r="AC351" s="10" t="s">
        <v>1076</v>
      </c>
      <c r="AD351" s="15">
        <v>41.66</v>
      </c>
      <c r="AE351" s="15">
        <v>15.92</v>
      </c>
      <c r="AF351" s="15">
        <v>16.04</v>
      </c>
    </row>
    <row r="352" spans="2:32" ht="13.5">
      <c r="B352" s="7">
        <v>349</v>
      </c>
      <c r="C352" s="7" t="s">
        <v>50</v>
      </c>
      <c r="D352" s="7" t="s">
        <v>415</v>
      </c>
      <c r="E352" s="10" t="s">
        <v>6004</v>
      </c>
      <c r="F352" s="10" t="s">
        <v>6005</v>
      </c>
      <c r="G352" s="9" t="s">
        <v>1373</v>
      </c>
      <c r="H352" s="10" t="s">
        <v>5207</v>
      </c>
      <c r="I352" s="10" t="s">
        <v>52</v>
      </c>
      <c r="J352" s="10" t="s">
        <v>59</v>
      </c>
      <c r="K352" s="11">
        <v>44811</v>
      </c>
      <c r="L352" s="9" t="s">
        <v>1374</v>
      </c>
      <c r="M352" s="9" t="s">
        <v>1342</v>
      </c>
      <c r="N352" s="14">
        <v>-0.13119600000000001</v>
      </c>
      <c r="O352" s="14">
        <v>0.25087199999999998</v>
      </c>
      <c r="P352" s="14">
        <v>-0.109888</v>
      </c>
      <c r="Q352" s="14">
        <v>6.4222499999999996E-4</v>
      </c>
      <c r="R352" s="14">
        <v>7.5133800000000005E-4</v>
      </c>
      <c r="S352" s="14">
        <v>6152.4919300000001</v>
      </c>
      <c r="T352" s="14">
        <v>6152.4919300000001</v>
      </c>
      <c r="U352" s="9">
        <v>2</v>
      </c>
      <c r="V352" s="10" t="s">
        <v>52</v>
      </c>
      <c r="W352" s="10" t="s">
        <v>1073</v>
      </c>
      <c r="X352" s="10" t="s">
        <v>560</v>
      </c>
      <c r="Y352" s="10" t="s">
        <v>1074</v>
      </c>
      <c r="Z352" s="10" t="s">
        <v>1106</v>
      </c>
      <c r="AA352" s="10" t="s">
        <v>1107</v>
      </c>
      <c r="AB352" s="10" t="s">
        <v>1075</v>
      </c>
      <c r="AC352" s="10" t="s">
        <v>1076</v>
      </c>
      <c r="AD352" s="15">
        <v>45.69</v>
      </c>
      <c r="AE352" s="15">
        <v>24.84</v>
      </c>
      <c r="AF352" s="15">
        <v>333.58</v>
      </c>
    </row>
    <row r="353" spans="2:32" ht="13.5">
      <c r="B353" s="7">
        <v>350</v>
      </c>
      <c r="C353" s="7" t="s">
        <v>50</v>
      </c>
      <c r="D353" s="7" t="s">
        <v>416</v>
      </c>
      <c r="E353" s="10" t="s">
        <v>6006</v>
      </c>
      <c r="F353" s="10" t="s">
        <v>6007</v>
      </c>
      <c r="G353" s="9" t="s">
        <v>1373</v>
      </c>
      <c r="H353" s="10" t="s">
        <v>5207</v>
      </c>
      <c r="I353" s="10" t="s">
        <v>52</v>
      </c>
      <c r="J353" s="10" t="s">
        <v>59</v>
      </c>
      <c r="K353" s="11">
        <v>44811</v>
      </c>
      <c r="L353" s="9" t="s">
        <v>1374</v>
      </c>
      <c r="M353" s="9" t="s">
        <v>1378</v>
      </c>
      <c r="N353" s="14">
        <v>-0.183172</v>
      </c>
      <c r="O353" s="14">
        <v>0.24896399999999999</v>
      </c>
      <c r="P353" s="14">
        <v>-1.8016299999999999E-2</v>
      </c>
      <c r="Q353" s="14">
        <v>5.9685800000000002E-4</v>
      </c>
      <c r="R353" s="14">
        <v>3.6956700000000001E-4</v>
      </c>
      <c r="S353" s="14">
        <v>5241.0360199999996</v>
      </c>
      <c r="T353" s="14">
        <v>5241.0360199999996</v>
      </c>
      <c r="U353" s="9">
        <v>2</v>
      </c>
      <c r="V353" s="10" t="s">
        <v>52</v>
      </c>
      <c r="W353" s="10" t="s">
        <v>1073</v>
      </c>
      <c r="X353" s="10" t="s">
        <v>560</v>
      </c>
      <c r="Y353" s="10" t="s">
        <v>1074</v>
      </c>
      <c r="Z353" s="10" t="s">
        <v>1106</v>
      </c>
      <c r="AA353" s="10" t="s">
        <v>1107</v>
      </c>
      <c r="AB353" s="10" t="s">
        <v>1075</v>
      </c>
      <c r="AC353" s="10" t="s">
        <v>1076</v>
      </c>
      <c r="AD353" s="15">
        <v>17.25</v>
      </c>
      <c r="AE353" s="15">
        <v>13.89</v>
      </c>
      <c r="AF353" s="15">
        <v>42.89</v>
      </c>
    </row>
    <row r="354" spans="2:32" ht="13.5">
      <c r="B354" s="7">
        <v>351</v>
      </c>
      <c r="C354" s="7" t="s">
        <v>50</v>
      </c>
      <c r="D354" s="7" t="s">
        <v>417</v>
      </c>
      <c r="E354" s="10" t="s">
        <v>6008</v>
      </c>
      <c r="F354" s="10" t="s">
        <v>6009</v>
      </c>
      <c r="G354" s="9" t="s">
        <v>1373</v>
      </c>
      <c r="H354" s="10" t="s">
        <v>5207</v>
      </c>
      <c r="I354" s="10" t="s">
        <v>52</v>
      </c>
      <c r="J354" s="10" t="s">
        <v>111</v>
      </c>
      <c r="K354" s="11">
        <v>44811</v>
      </c>
      <c r="L354" s="9" t="s">
        <v>1374</v>
      </c>
      <c r="M354" s="9" t="s">
        <v>1334</v>
      </c>
      <c r="N354" s="14">
        <v>9.8625400000000002E-2</v>
      </c>
      <c r="O354" s="14">
        <v>17.284800000000001</v>
      </c>
      <c r="P354" s="14">
        <v>-327.65800000000002</v>
      </c>
      <c r="Q354" s="14">
        <v>2.7292499999999999E-3</v>
      </c>
      <c r="R354" s="14">
        <v>8.3206100000000004E-4</v>
      </c>
      <c r="S354" s="14">
        <v>21930.144100000001</v>
      </c>
      <c r="T354" s="14">
        <v>21930.144100000001</v>
      </c>
      <c r="U354" s="9">
        <v>2</v>
      </c>
      <c r="V354" s="10" t="s">
        <v>52</v>
      </c>
      <c r="W354" s="10" t="s">
        <v>1073</v>
      </c>
      <c r="X354" s="10" t="s">
        <v>560</v>
      </c>
      <c r="Y354" s="10" t="s">
        <v>1074</v>
      </c>
      <c r="Z354" s="10" t="s">
        <v>1072</v>
      </c>
      <c r="AA354" s="10" t="s">
        <v>1092</v>
      </c>
      <c r="AB354" s="10" t="s">
        <v>1088</v>
      </c>
      <c r="AC354" s="10" t="s">
        <v>1089</v>
      </c>
      <c r="AD354" s="15">
        <v>7.48</v>
      </c>
      <c r="AE354" s="15">
        <v>7.5</v>
      </c>
      <c r="AF354" s="15">
        <v>5.74</v>
      </c>
    </row>
    <row r="355" spans="2:32" ht="13.5">
      <c r="B355" s="7">
        <v>352</v>
      </c>
      <c r="C355" s="7" t="s">
        <v>50</v>
      </c>
      <c r="D355" s="7" t="s">
        <v>418</v>
      </c>
      <c r="E355" s="10" t="s">
        <v>6010</v>
      </c>
      <c r="F355" s="10" t="s">
        <v>6011</v>
      </c>
      <c r="G355" s="9" t="s">
        <v>1373</v>
      </c>
      <c r="H355" s="10" t="s">
        <v>5207</v>
      </c>
      <c r="I355" s="10" t="s">
        <v>52</v>
      </c>
      <c r="J355" s="10" t="s">
        <v>111</v>
      </c>
      <c r="K355" s="11">
        <v>44811</v>
      </c>
      <c r="L355" s="9" t="s">
        <v>1374</v>
      </c>
      <c r="M355" s="9" t="s">
        <v>1334</v>
      </c>
      <c r="N355" s="14">
        <v>0.31740400000000002</v>
      </c>
      <c r="O355" s="14">
        <v>7.9407699999999997</v>
      </c>
      <c r="P355" s="14">
        <v>-265.47699999999998</v>
      </c>
      <c r="Q355" s="14">
        <v>4.2268100000000001E-3</v>
      </c>
      <c r="R355" s="14">
        <v>5.52332E-3</v>
      </c>
      <c r="S355" s="14">
        <v>21825.045600000001</v>
      </c>
      <c r="T355" s="14">
        <v>21825.045600000001</v>
      </c>
      <c r="U355" s="9">
        <v>2</v>
      </c>
      <c r="V355" s="10" t="s">
        <v>52</v>
      </c>
      <c r="W355" s="10" t="s">
        <v>1073</v>
      </c>
      <c r="X355" s="10" t="s">
        <v>560</v>
      </c>
      <c r="Y355" s="10" t="s">
        <v>1074</v>
      </c>
      <c r="Z355" s="10" t="s">
        <v>1072</v>
      </c>
      <c r="AA355" s="10" t="s">
        <v>1092</v>
      </c>
      <c r="AB355" s="10" t="s">
        <v>1088</v>
      </c>
      <c r="AC355" s="10" t="s">
        <v>1089</v>
      </c>
      <c r="AD355" s="15">
        <v>5.73</v>
      </c>
      <c r="AE355" s="15">
        <v>5.7</v>
      </c>
      <c r="AF355" s="15">
        <v>6.66</v>
      </c>
    </row>
    <row r="356" spans="2:32" ht="13.5">
      <c r="B356" s="7">
        <v>353</v>
      </c>
      <c r="C356" s="7" t="s">
        <v>50</v>
      </c>
      <c r="D356" s="7" t="s">
        <v>419</v>
      </c>
      <c r="E356" s="10" t="s">
        <v>6012</v>
      </c>
      <c r="F356" s="10" t="s">
        <v>6013</v>
      </c>
      <c r="G356" s="9" t="s">
        <v>1373</v>
      </c>
      <c r="H356" s="10" t="s">
        <v>5207</v>
      </c>
      <c r="I356" s="10" t="s">
        <v>52</v>
      </c>
      <c r="J356" s="10" t="s">
        <v>111</v>
      </c>
      <c r="K356" s="11">
        <v>44811</v>
      </c>
      <c r="L356" s="9" t="s">
        <v>1374</v>
      </c>
      <c r="M356" s="9" t="s">
        <v>1334</v>
      </c>
      <c r="N356" s="14">
        <v>-6.3096899999999998</v>
      </c>
      <c r="O356" s="14">
        <v>-1975.87</v>
      </c>
      <c r="P356" s="14">
        <v>179599</v>
      </c>
      <c r="Q356" s="14">
        <v>0.12382600000000001</v>
      </c>
      <c r="R356" s="14">
        <v>-0.80724099999999999</v>
      </c>
      <c r="S356" s="14">
        <v>23298.692899999998</v>
      </c>
      <c r="T356" s="14">
        <v>23298.692899999998</v>
      </c>
      <c r="U356" s="9">
        <v>2</v>
      </c>
      <c r="V356" s="10" t="s">
        <v>52</v>
      </c>
      <c r="W356" s="10" t="s">
        <v>1073</v>
      </c>
      <c r="X356" s="10" t="s">
        <v>560</v>
      </c>
      <c r="Y356" s="10" t="s">
        <v>1074</v>
      </c>
      <c r="Z356" s="10" t="s">
        <v>1072</v>
      </c>
      <c r="AA356" s="10" t="s">
        <v>1092</v>
      </c>
      <c r="AB356" s="10" t="s">
        <v>1088</v>
      </c>
      <c r="AC356" s="10" t="s">
        <v>1089</v>
      </c>
      <c r="AD356" s="15">
        <v>10.81</v>
      </c>
      <c r="AE356" s="15">
        <v>10.87</v>
      </c>
      <c r="AF356" s="15">
        <v>4.4800000000000004</v>
      </c>
    </row>
    <row r="357" spans="2:32" ht="13.5">
      <c r="B357" s="7">
        <v>354</v>
      </c>
      <c r="C357" s="7" t="s">
        <v>50</v>
      </c>
      <c r="D357" s="7" t="s">
        <v>420</v>
      </c>
      <c r="E357" s="10" t="s">
        <v>6014</v>
      </c>
      <c r="F357" s="10" t="s">
        <v>6015</v>
      </c>
      <c r="G357" s="9" t="s">
        <v>1373</v>
      </c>
      <c r="H357" s="10" t="s">
        <v>5207</v>
      </c>
      <c r="I357" s="10" t="s">
        <v>421</v>
      </c>
      <c r="J357" s="10" t="s">
        <v>422</v>
      </c>
      <c r="K357" s="11">
        <v>44817</v>
      </c>
      <c r="L357" s="9" t="s">
        <v>1374</v>
      </c>
      <c r="M357" s="9" t="s">
        <v>1340</v>
      </c>
      <c r="N357" s="14">
        <v>-5.1172200000000001E-2</v>
      </c>
      <c r="O357" s="14">
        <v>0.44083600000000001</v>
      </c>
      <c r="P357" s="14">
        <v>-0.57302900000000001</v>
      </c>
      <c r="Q357" s="14">
        <v>-2.04003E-3</v>
      </c>
      <c r="R357" s="14">
        <v>-1.66821E-3</v>
      </c>
      <c r="S357" s="14">
        <v>8536.0350400000007</v>
      </c>
      <c r="T357" s="14">
        <v>8536.0350400000007</v>
      </c>
      <c r="U357" s="9">
        <v>2</v>
      </c>
      <c r="V357" s="10" t="s">
        <v>421</v>
      </c>
      <c r="W357" s="10" t="s">
        <v>1113</v>
      </c>
      <c r="X357" s="10" t="s">
        <v>560</v>
      </c>
      <c r="Y357" s="10" t="s">
        <v>1074</v>
      </c>
      <c r="Z357" s="10" t="s">
        <v>1084</v>
      </c>
      <c r="AA357" s="10" t="s">
        <v>1085</v>
      </c>
      <c r="AB357" s="10" t="s">
        <v>1100</v>
      </c>
      <c r="AC357" s="10" t="s">
        <v>1101</v>
      </c>
      <c r="AD357" s="15">
        <v>29.26</v>
      </c>
      <c r="AE357" s="15">
        <v>13.67</v>
      </c>
      <c r="AF357" s="15">
        <v>8.18</v>
      </c>
    </row>
    <row r="358" spans="2:32" ht="13.5">
      <c r="B358" s="7">
        <v>355</v>
      </c>
      <c r="C358" s="7" t="s">
        <v>50</v>
      </c>
      <c r="D358" s="7" t="s">
        <v>423</v>
      </c>
      <c r="E358" s="10" t="s">
        <v>1501</v>
      </c>
      <c r="F358" s="10" t="s">
        <v>6016</v>
      </c>
      <c r="G358" s="9" t="s">
        <v>1373</v>
      </c>
      <c r="H358" s="10" t="s">
        <v>5207</v>
      </c>
      <c r="I358" s="10" t="s">
        <v>421</v>
      </c>
      <c r="J358" s="10" t="s">
        <v>422</v>
      </c>
      <c r="K358" s="11">
        <v>44817</v>
      </c>
      <c r="L358" s="9" t="s">
        <v>1374</v>
      </c>
      <c r="M358" s="9" t="s">
        <v>1340</v>
      </c>
      <c r="N358" s="14">
        <v>-5.2767599999999998E-2</v>
      </c>
      <c r="O358" s="14">
        <v>0.42338300000000001</v>
      </c>
      <c r="P358" s="14">
        <v>-0.215085</v>
      </c>
      <c r="Q358" s="14">
        <v>-1.8852000000000001E-3</v>
      </c>
      <c r="R358" s="14">
        <v>-1.50994E-3</v>
      </c>
      <c r="S358" s="14">
        <v>8541.9512799999993</v>
      </c>
      <c r="T358" s="14">
        <v>8541.9512799999993</v>
      </c>
      <c r="U358" s="9">
        <v>2</v>
      </c>
      <c r="V358" s="10" t="s">
        <v>421</v>
      </c>
      <c r="W358" s="10" t="s">
        <v>1113</v>
      </c>
      <c r="X358" s="10" t="s">
        <v>560</v>
      </c>
      <c r="Y358" s="10" t="s">
        <v>1074</v>
      </c>
      <c r="Z358" s="10" t="s">
        <v>1084</v>
      </c>
      <c r="AA358" s="10" t="s">
        <v>1085</v>
      </c>
      <c r="AB358" s="10" t="s">
        <v>1100</v>
      </c>
      <c r="AC358" s="10" t="s">
        <v>1101</v>
      </c>
      <c r="AD358" s="15">
        <v>29.59</v>
      </c>
      <c r="AE358" s="15">
        <v>13.51</v>
      </c>
      <c r="AF358" s="15">
        <v>8.2899999999999991</v>
      </c>
    </row>
    <row r="359" spans="2:32" ht="13.5">
      <c r="B359" s="7">
        <v>356</v>
      </c>
      <c r="C359" s="7" t="s">
        <v>50</v>
      </c>
      <c r="D359" s="7" t="s">
        <v>424</v>
      </c>
      <c r="E359" s="10" t="s">
        <v>1502</v>
      </c>
      <c r="F359" s="10" t="s">
        <v>6017</v>
      </c>
      <c r="G359" s="9" t="s">
        <v>1373</v>
      </c>
      <c r="H359" s="10" t="s">
        <v>5207</v>
      </c>
      <c r="I359" s="10" t="s">
        <v>421</v>
      </c>
      <c r="J359" s="10" t="s">
        <v>422</v>
      </c>
      <c r="K359" s="11">
        <v>44817</v>
      </c>
      <c r="L359" s="9" t="s">
        <v>1374</v>
      </c>
      <c r="M359" s="9" t="s">
        <v>1340</v>
      </c>
      <c r="N359" s="14">
        <v>-4.9875900000000001E-2</v>
      </c>
      <c r="O359" s="14">
        <v>0.38858700000000002</v>
      </c>
      <c r="P359" s="14">
        <v>1.9885400000000001E-2</v>
      </c>
      <c r="Q359" s="14">
        <v>-2.0846300000000001E-3</v>
      </c>
      <c r="R359" s="14">
        <v>-1.58665E-3</v>
      </c>
      <c r="S359" s="14">
        <v>8539.9203099999995</v>
      </c>
      <c r="T359" s="14">
        <v>8539.9203099999995</v>
      </c>
      <c r="U359" s="9">
        <v>2</v>
      </c>
      <c r="V359" s="10" t="s">
        <v>421</v>
      </c>
      <c r="W359" s="10" t="s">
        <v>1113</v>
      </c>
      <c r="X359" s="10" t="s">
        <v>560</v>
      </c>
      <c r="Y359" s="10" t="s">
        <v>1074</v>
      </c>
      <c r="Z359" s="10" t="s">
        <v>1084</v>
      </c>
      <c r="AA359" s="10" t="s">
        <v>1085</v>
      </c>
      <c r="AB359" s="10" t="s">
        <v>1100</v>
      </c>
      <c r="AC359" s="10" t="s">
        <v>1101</v>
      </c>
      <c r="AD359" s="15">
        <v>29.35</v>
      </c>
      <c r="AE359" s="15">
        <v>13.81</v>
      </c>
      <c r="AF359" s="15">
        <v>8.16</v>
      </c>
    </row>
    <row r="360" spans="2:32" ht="13.5">
      <c r="B360" s="7">
        <v>357</v>
      </c>
      <c r="C360" s="7" t="s">
        <v>50</v>
      </c>
      <c r="D360" s="7" t="s">
        <v>425</v>
      </c>
      <c r="E360" s="10" t="s">
        <v>1503</v>
      </c>
      <c r="F360" s="10" t="s">
        <v>6018</v>
      </c>
      <c r="G360" s="9" t="s">
        <v>1373</v>
      </c>
      <c r="H360" s="10" t="s">
        <v>5207</v>
      </c>
      <c r="I360" s="10" t="s">
        <v>421</v>
      </c>
      <c r="J360" s="10" t="s">
        <v>422</v>
      </c>
      <c r="K360" s="11">
        <v>44817</v>
      </c>
      <c r="L360" s="9" t="s">
        <v>1374</v>
      </c>
      <c r="M360" s="9" t="s">
        <v>1340</v>
      </c>
      <c r="N360" s="14">
        <v>-5.0503699999999999E-2</v>
      </c>
      <c r="O360" s="14">
        <v>0.43477900000000003</v>
      </c>
      <c r="P360" s="14">
        <v>-0.44064799999999998</v>
      </c>
      <c r="Q360" s="14">
        <v>-1.9088600000000001E-3</v>
      </c>
      <c r="R360" s="14">
        <v>-1.7882200000000001E-3</v>
      </c>
      <c r="S360" s="14">
        <v>8534.33662</v>
      </c>
      <c r="T360" s="14">
        <v>8534.33662</v>
      </c>
      <c r="U360" s="9">
        <v>2</v>
      </c>
      <c r="V360" s="10" t="s">
        <v>421</v>
      </c>
      <c r="W360" s="10" t="s">
        <v>1113</v>
      </c>
      <c r="X360" s="10" t="s">
        <v>560</v>
      </c>
      <c r="Y360" s="10" t="s">
        <v>1074</v>
      </c>
      <c r="Z360" s="10" t="s">
        <v>1084</v>
      </c>
      <c r="AA360" s="10" t="s">
        <v>1085</v>
      </c>
      <c r="AB360" s="10" t="s">
        <v>1100</v>
      </c>
      <c r="AC360" s="10" t="s">
        <v>1101</v>
      </c>
      <c r="AD360" s="15">
        <v>30.01</v>
      </c>
      <c r="AE360" s="15">
        <v>12.57</v>
      </c>
      <c r="AF360" s="15">
        <v>8.42</v>
      </c>
    </row>
    <row r="361" spans="2:32" ht="13.5">
      <c r="B361" s="7">
        <v>358</v>
      </c>
      <c r="C361" s="7" t="s">
        <v>50</v>
      </c>
      <c r="D361" s="7" t="s">
        <v>426</v>
      </c>
      <c r="E361" s="10" t="s">
        <v>1504</v>
      </c>
      <c r="F361" s="10" t="s">
        <v>6019</v>
      </c>
      <c r="G361" s="9" t="s">
        <v>1373</v>
      </c>
      <c r="H361" s="10" t="s">
        <v>5207</v>
      </c>
      <c r="I361" s="10" t="s">
        <v>421</v>
      </c>
      <c r="J361" s="10" t="s">
        <v>422</v>
      </c>
      <c r="K361" s="11">
        <v>44817</v>
      </c>
      <c r="L361" s="9" t="s">
        <v>1374</v>
      </c>
      <c r="M361" s="9" t="s">
        <v>1342</v>
      </c>
      <c r="N361" s="14">
        <v>-0.122183</v>
      </c>
      <c r="O361" s="14">
        <v>0.247946</v>
      </c>
      <c r="P361" s="14">
        <v>8.8727299999999995E-2</v>
      </c>
      <c r="Q361" s="14">
        <v>-4.07012E-4</v>
      </c>
      <c r="R361" s="14">
        <v>-3.5501899999999998E-4</v>
      </c>
      <c r="S361" s="14">
        <v>6597.7129199999999</v>
      </c>
      <c r="T361" s="14">
        <v>6597.7129199999999</v>
      </c>
      <c r="U361" s="9">
        <v>2</v>
      </c>
      <c r="V361" s="10" t="s">
        <v>421</v>
      </c>
      <c r="W361" s="10" t="s">
        <v>1113</v>
      </c>
      <c r="X361" s="10" t="s">
        <v>560</v>
      </c>
      <c r="Y361" s="10" t="s">
        <v>1074</v>
      </c>
      <c r="Z361" s="10" t="s">
        <v>1084</v>
      </c>
      <c r="AA361" s="10" t="s">
        <v>1085</v>
      </c>
      <c r="AB361" s="10" t="s">
        <v>1100</v>
      </c>
      <c r="AC361" s="10" t="s">
        <v>1101</v>
      </c>
      <c r="AD361" s="15">
        <v>32.15</v>
      </c>
      <c r="AE361" s="15">
        <v>5.59</v>
      </c>
      <c r="AF361" s="15">
        <v>32.44</v>
      </c>
    </row>
    <row r="362" spans="2:32" ht="13.5">
      <c r="B362" s="7">
        <v>359</v>
      </c>
      <c r="C362" s="7" t="s">
        <v>50</v>
      </c>
      <c r="D362" s="7" t="s">
        <v>427</v>
      </c>
      <c r="E362" s="10" t="s">
        <v>1505</v>
      </c>
      <c r="F362" s="10" t="s">
        <v>6020</v>
      </c>
      <c r="G362" s="9" t="s">
        <v>1373</v>
      </c>
      <c r="H362" s="10" t="s">
        <v>5207</v>
      </c>
      <c r="I362" s="10" t="s">
        <v>421</v>
      </c>
      <c r="J362" s="10" t="s">
        <v>422</v>
      </c>
      <c r="K362" s="11">
        <v>44817</v>
      </c>
      <c r="L362" s="9" t="s">
        <v>1374</v>
      </c>
      <c r="M362" s="9" t="s">
        <v>1342</v>
      </c>
      <c r="N362" s="14">
        <v>-0.122185</v>
      </c>
      <c r="O362" s="14">
        <v>0.26123499999999999</v>
      </c>
      <c r="P362" s="14">
        <v>2.7706499999999998E-2</v>
      </c>
      <c r="Q362" s="14">
        <v>-4.6311600000000002E-4</v>
      </c>
      <c r="R362" s="14">
        <v>-4.9238000000000005E-4</v>
      </c>
      <c r="S362" s="14">
        <v>6594.2289499999997</v>
      </c>
      <c r="T362" s="14">
        <v>6594.2289499999997</v>
      </c>
      <c r="U362" s="9">
        <v>2</v>
      </c>
      <c r="V362" s="10" t="s">
        <v>421</v>
      </c>
      <c r="W362" s="10" t="s">
        <v>1113</v>
      </c>
      <c r="X362" s="10" t="s">
        <v>560</v>
      </c>
      <c r="Y362" s="10" t="s">
        <v>1074</v>
      </c>
      <c r="Z362" s="10" t="s">
        <v>1084</v>
      </c>
      <c r="AA362" s="10" t="s">
        <v>1085</v>
      </c>
      <c r="AB362" s="10" t="s">
        <v>1100</v>
      </c>
      <c r="AC362" s="10" t="s">
        <v>1101</v>
      </c>
      <c r="AD362" s="15">
        <v>31.99</v>
      </c>
      <c r="AE362" s="15">
        <v>5.63</v>
      </c>
      <c r="AF362" s="15">
        <v>31.51</v>
      </c>
    </row>
    <row r="363" spans="2:32" ht="13.5">
      <c r="B363" s="7">
        <v>360</v>
      </c>
      <c r="C363" s="7" t="s">
        <v>50</v>
      </c>
      <c r="D363" s="7" t="s">
        <v>428</v>
      </c>
      <c r="E363" s="10" t="s">
        <v>1506</v>
      </c>
      <c r="F363" s="10" t="s">
        <v>6021</v>
      </c>
      <c r="G363" s="9" t="s">
        <v>1373</v>
      </c>
      <c r="H363" s="10" t="s">
        <v>5207</v>
      </c>
      <c r="I363" s="10" t="s">
        <v>421</v>
      </c>
      <c r="J363" s="10" t="s">
        <v>422</v>
      </c>
      <c r="K363" s="11">
        <v>44817</v>
      </c>
      <c r="L363" s="9" t="s">
        <v>1374</v>
      </c>
      <c r="M363" s="9" t="s">
        <v>1340</v>
      </c>
      <c r="N363" s="14">
        <v>-4.8468900000000002E-2</v>
      </c>
      <c r="O363" s="14">
        <v>0.52917000000000003</v>
      </c>
      <c r="P363" s="14">
        <v>-0.63903900000000002</v>
      </c>
      <c r="Q363" s="14">
        <v>5.1180300000000002E-5</v>
      </c>
      <c r="R363" s="14">
        <v>3.8919399999999999E-4</v>
      </c>
      <c r="S363" s="14">
        <v>8800.1211899999998</v>
      </c>
      <c r="T363" s="14">
        <v>8800.1211899999998</v>
      </c>
      <c r="U363" s="9">
        <v>2</v>
      </c>
      <c r="V363" s="10" t="s">
        <v>421</v>
      </c>
      <c r="W363" s="10" t="s">
        <v>1113</v>
      </c>
      <c r="X363" s="10" t="s">
        <v>560</v>
      </c>
      <c r="Y363" s="10" t="s">
        <v>1074</v>
      </c>
      <c r="Z363" s="10" t="s">
        <v>1084</v>
      </c>
      <c r="AA363" s="10" t="s">
        <v>1085</v>
      </c>
      <c r="AB363" s="10" t="s">
        <v>1100</v>
      </c>
      <c r="AC363" s="10" t="s">
        <v>1101</v>
      </c>
      <c r="AD363" s="15">
        <v>29.77</v>
      </c>
      <c r="AE363" s="15">
        <v>13.06</v>
      </c>
      <c r="AF363" s="15">
        <v>8</v>
      </c>
    </row>
    <row r="364" spans="2:32" ht="13.5">
      <c r="B364" s="7">
        <v>361</v>
      </c>
      <c r="C364" s="7" t="s">
        <v>50</v>
      </c>
      <c r="D364" s="7" t="s">
        <v>429</v>
      </c>
      <c r="E364" s="10" t="s">
        <v>1507</v>
      </c>
      <c r="F364" s="10" t="s">
        <v>6022</v>
      </c>
      <c r="G364" s="9" t="s">
        <v>1373</v>
      </c>
      <c r="H364" s="10" t="s">
        <v>5207</v>
      </c>
      <c r="I364" s="10" t="s">
        <v>421</v>
      </c>
      <c r="J364" s="10" t="s">
        <v>422</v>
      </c>
      <c r="K364" s="11">
        <v>44817</v>
      </c>
      <c r="L364" s="9" t="s">
        <v>1374</v>
      </c>
      <c r="M364" s="9" t="s">
        <v>1340</v>
      </c>
      <c r="N364" s="14">
        <v>-5.1619600000000002E-2</v>
      </c>
      <c r="O364" s="14">
        <v>0.56409100000000001</v>
      </c>
      <c r="P364" s="14">
        <v>-0.76103200000000004</v>
      </c>
      <c r="Q364" s="14">
        <v>-8.1054299999999994E-5</v>
      </c>
      <c r="R364" s="14">
        <v>3.1887300000000001E-4</v>
      </c>
      <c r="S364" s="14">
        <v>8802.1178899999995</v>
      </c>
      <c r="T364" s="14">
        <v>8802.1178899999995</v>
      </c>
      <c r="U364" s="9">
        <v>2</v>
      </c>
      <c r="V364" s="10" t="s">
        <v>421</v>
      </c>
      <c r="W364" s="10" t="s">
        <v>1113</v>
      </c>
      <c r="X364" s="10" t="s">
        <v>560</v>
      </c>
      <c r="Y364" s="10" t="s">
        <v>1074</v>
      </c>
      <c r="Z364" s="10" t="s">
        <v>1084</v>
      </c>
      <c r="AA364" s="10" t="s">
        <v>1085</v>
      </c>
      <c r="AB364" s="10" t="s">
        <v>1100</v>
      </c>
      <c r="AC364" s="10" t="s">
        <v>1101</v>
      </c>
      <c r="AD364" s="15">
        <v>29.47</v>
      </c>
      <c r="AE364" s="15">
        <v>13.43</v>
      </c>
      <c r="AF364" s="15">
        <v>8.44</v>
      </c>
    </row>
    <row r="365" spans="2:32" ht="13.5">
      <c r="B365" s="7">
        <v>362</v>
      </c>
      <c r="C365" s="7" t="s">
        <v>50</v>
      </c>
      <c r="D365" s="7" t="s">
        <v>430</v>
      </c>
      <c r="E365" s="10" t="s">
        <v>1508</v>
      </c>
      <c r="F365" s="10" t="s">
        <v>6023</v>
      </c>
      <c r="G365" s="9" t="s">
        <v>1373</v>
      </c>
      <c r="H365" s="10" t="s">
        <v>5207</v>
      </c>
      <c r="I365" s="10" t="s">
        <v>421</v>
      </c>
      <c r="J365" s="10" t="s">
        <v>422</v>
      </c>
      <c r="K365" s="11">
        <v>44817</v>
      </c>
      <c r="L365" s="9" t="s">
        <v>1374</v>
      </c>
      <c r="M365" s="9" t="s">
        <v>1340</v>
      </c>
      <c r="N365" s="14">
        <v>-5.1828399999999997E-2</v>
      </c>
      <c r="O365" s="14">
        <v>0.57695399999999997</v>
      </c>
      <c r="P365" s="14">
        <v>-0.86619299999999999</v>
      </c>
      <c r="Q365" s="14">
        <v>-1.13526E-4</v>
      </c>
      <c r="R365" s="14">
        <v>4.5428200000000003E-4</v>
      </c>
      <c r="S365" s="14">
        <v>8801.1486299999997</v>
      </c>
      <c r="T365" s="14">
        <v>8801.1486299999997</v>
      </c>
      <c r="U365" s="9">
        <v>2</v>
      </c>
      <c r="V365" s="10" t="s">
        <v>421</v>
      </c>
      <c r="W365" s="10" t="s">
        <v>1113</v>
      </c>
      <c r="X365" s="10" t="s">
        <v>560</v>
      </c>
      <c r="Y365" s="10" t="s">
        <v>1074</v>
      </c>
      <c r="Z365" s="10" t="s">
        <v>1084</v>
      </c>
      <c r="AA365" s="10" t="s">
        <v>1085</v>
      </c>
      <c r="AB365" s="10" t="s">
        <v>1100</v>
      </c>
      <c r="AC365" s="10" t="s">
        <v>1101</v>
      </c>
      <c r="AD365" s="15">
        <v>28.42</v>
      </c>
      <c r="AE365" s="15">
        <v>11.9</v>
      </c>
      <c r="AF365" s="15">
        <v>7.91</v>
      </c>
    </row>
    <row r="366" spans="2:32" ht="13.5">
      <c r="B366" s="7">
        <v>363</v>
      </c>
      <c r="C366" s="7" t="s">
        <v>50</v>
      </c>
      <c r="D366" s="7" t="s">
        <v>431</v>
      </c>
      <c r="E366" s="10" t="s">
        <v>1509</v>
      </c>
      <c r="F366" s="10" t="s">
        <v>6024</v>
      </c>
      <c r="G366" s="9" t="s">
        <v>1373</v>
      </c>
      <c r="H366" s="10" t="s">
        <v>5207</v>
      </c>
      <c r="I366" s="10" t="s">
        <v>421</v>
      </c>
      <c r="J366" s="10" t="s">
        <v>422</v>
      </c>
      <c r="K366" s="11">
        <v>44817</v>
      </c>
      <c r="L366" s="9" t="s">
        <v>1374</v>
      </c>
      <c r="M366" s="9" t="s">
        <v>1340</v>
      </c>
      <c r="N366" s="14">
        <v>-5.2047499999999997E-2</v>
      </c>
      <c r="O366" s="14">
        <v>0.58608700000000002</v>
      </c>
      <c r="P366" s="14">
        <v>-0.97117699999999996</v>
      </c>
      <c r="Q366" s="14">
        <v>-1.1647E-4</v>
      </c>
      <c r="R366" s="14">
        <v>3.5253900000000002E-4</v>
      </c>
      <c r="S366" s="14">
        <v>8803.1493699999992</v>
      </c>
      <c r="T366" s="14">
        <v>8803.1493699999992</v>
      </c>
      <c r="U366" s="9">
        <v>2</v>
      </c>
      <c r="V366" s="10" t="s">
        <v>421</v>
      </c>
      <c r="W366" s="10" t="s">
        <v>1113</v>
      </c>
      <c r="X366" s="10" t="s">
        <v>560</v>
      </c>
      <c r="Y366" s="10" t="s">
        <v>1074</v>
      </c>
      <c r="Z366" s="10" t="s">
        <v>1084</v>
      </c>
      <c r="AA366" s="10" t="s">
        <v>1085</v>
      </c>
      <c r="AB366" s="10" t="s">
        <v>1100</v>
      </c>
      <c r="AC366" s="10" t="s">
        <v>1101</v>
      </c>
      <c r="AD366" s="15">
        <v>30.4</v>
      </c>
      <c r="AE366" s="15">
        <v>14.24</v>
      </c>
      <c r="AF366" s="15">
        <v>8.68</v>
      </c>
    </row>
    <row r="367" spans="2:32" ht="13.5">
      <c r="B367" s="7">
        <v>364</v>
      </c>
      <c r="C367" s="7" t="s">
        <v>50</v>
      </c>
      <c r="D367" s="7" t="s">
        <v>432</v>
      </c>
      <c r="E367" s="10" t="s">
        <v>1510</v>
      </c>
      <c r="F367" s="10" t="s">
        <v>6025</v>
      </c>
      <c r="G367" s="9" t="s">
        <v>1373</v>
      </c>
      <c r="H367" s="10" t="s">
        <v>5207</v>
      </c>
      <c r="I367" s="10" t="s">
        <v>421</v>
      </c>
      <c r="J367" s="10" t="s">
        <v>422</v>
      </c>
      <c r="K367" s="11">
        <v>44817</v>
      </c>
      <c r="L367" s="9" t="s">
        <v>1374</v>
      </c>
      <c r="M367" s="9" t="s">
        <v>1342</v>
      </c>
      <c r="N367" s="14">
        <v>-0.13198099999999999</v>
      </c>
      <c r="O367" s="14">
        <v>0.22864699999999999</v>
      </c>
      <c r="P367" s="14">
        <v>7.7000899999999997E-2</v>
      </c>
      <c r="Q367" s="14">
        <v>5.2904700000000005E-4</v>
      </c>
      <c r="R367" s="14">
        <v>4.2225900000000002E-4</v>
      </c>
      <c r="S367" s="14">
        <v>6267.8698999999997</v>
      </c>
      <c r="T367" s="14">
        <v>6267.8698999999997</v>
      </c>
      <c r="U367" s="9">
        <v>2</v>
      </c>
      <c r="V367" s="10" t="s">
        <v>421</v>
      </c>
      <c r="W367" s="10" t="s">
        <v>1113</v>
      </c>
      <c r="X367" s="10" t="s">
        <v>560</v>
      </c>
      <c r="Y367" s="10" t="s">
        <v>1074</v>
      </c>
      <c r="Z367" s="10" t="s">
        <v>1084</v>
      </c>
      <c r="AA367" s="10" t="s">
        <v>1085</v>
      </c>
      <c r="AB367" s="10" t="s">
        <v>1100</v>
      </c>
      <c r="AC367" s="10" t="s">
        <v>1101</v>
      </c>
      <c r="AD367" s="15">
        <v>31.81</v>
      </c>
      <c r="AE367" s="15">
        <v>5.72</v>
      </c>
      <c r="AF367" s="15">
        <v>31.58</v>
      </c>
    </row>
    <row r="368" spans="2:32" ht="13.5">
      <c r="B368" s="7">
        <v>365</v>
      </c>
      <c r="C368" s="7" t="s">
        <v>50</v>
      </c>
      <c r="D368" s="7" t="s">
        <v>433</v>
      </c>
      <c r="E368" s="10" t="s">
        <v>1511</v>
      </c>
      <c r="F368" s="10" t="s">
        <v>6026</v>
      </c>
      <c r="G368" s="9" t="s">
        <v>1373</v>
      </c>
      <c r="H368" s="10" t="s">
        <v>5207</v>
      </c>
      <c r="I368" s="10" t="s">
        <v>421</v>
      </c>
      <c r="J368" s="10" t="s">
        <v>422</v>
      </c>
      <c r="K368" s="11">
        <v>44817</v>
      </c>
      <c r="L368" s="9" t="s">
        <v>1374</v>
      </c>
      <c r="M368" s="9" t="s">
        <v>1342</v>
      </c>
      <c r="N368" s="14">
        <v>-0.13363900000000001</v>
      </c>
      <c r="O368" s="14">
        <v>0.24057300000000001</v>
      </c>
      <c r="P368" s="14">
        <v>3.7819199999999997E-2</v>
      </c>
      <c r="Q368" s="14">
        <v>5.0826300000000001E-4</v>
      </c>
      <c r="R368" s="14">
        <v>4.9932600000000002E-4</v>
      </c>
      <c r="S368" s="14">
        <v>6271.14354</v>
      </c>
      <c r="T368" s="14">
        <v>6271.14354</v>
      </c>
      <c r="U368" s="9">
        <v>2</v>
      </c>
      <c r="V368" s="10" t="s">
        <v>421</v>
      </c>
      <c r="W368" s="10" t="s">
        <v>1113</v>
      </c>
      <c r="X368" s="10" t="s">
        <v>560</v>
      </c>
      <c r="Y368" s="10" t="s">
        <v>1074</v>
      </c>
      <c r="Z368" s="10" t="s">
        <v>1084</v>
      </c>
      <c r="AA368" s="10" t="s">
        <v>1085</v>
      </c>
      <c r="AB368" s="10" t="s">
        <v>1100</v>
      </c>
      <c r="AC368" s="10" t="s">
        <v>1101</v>
      </c>
      <c r="AD368" s="15">
        <v>31.64</v>
      </c>
      <c r="AE368" s="15">
        <v>5.24</v>
      </c>
      <c r="AF368" s="15">
        <v>31.5</v>
      </c>
    </row>
    <row r="369" spans="2:32" ht="13.5">
      <c r="B369" s="7">
        <v>366</v>
      </c>
      <c r="C369" s="7" t="s">
        <v>50</v>
      </c>
      <c r="D369" s="7" t="s">
        <v>434</v>
      </c>
      <c r="E369" s="10" t="s">
        <v>6027</v>
      </c>
      <c r="F369" s="10" t="s">
        <v>6028</v>
      </c>
      <c r="G369" s="9" t="s">
        <v>1373</v>
      </c>
      <c r="H369" s="10" t="s">
        <v>5207</v>
      </c>
      <c r="I369" s="10" t="s">
        <v>52</v>
      </c>
      <c r="J369" s="10" t="s">
        <v>62</v>
      </c>
      <c r="K369" s="11">
        <v>44817</v>
      </c>
      <c r="L369" s="9" t="s">
        <v>1374</v>
      </c>
      <c r="M369" s="9" t="s">
        <v>1341</v>
      </c>
      <c r="N369" s="14">
        <v>-8.7559600000000001E-2</v>
      </c>
      <c r="O369" s="14">
        <v>0.348491</v>
      </c>
      <c r="P369" s="14">
        <v>-0.54495099999999996</v>
      </c>
      <c r="Q369" s="14">
        <v>-1.0961499999999999E-3</v>
      </c>
      <c r="R369" s="14">
        <v>5.0851399999999999E-5</v>
      </c>
      <c r="S369" s="14">
        <v>7234.9847300000001</v>
      </c>
      <c r="T369" s="14">
        <v>7234.9847300000001</v>
      </c>
      <c r="U369" s="9">
        <v>2</v>
      </c>
      <c r="V369" s="10" t="s">
        <v>52</v>
      </c>
      <c r="W369" s="10" t="s">
        <v>1073</v>
      </c>
      <c r="X369" s="10" t="s">
        <v>560</v>
      </c>
      <c r="Y369" s="10" t="s">
        <v>1074</v>
      </c>
      <c r="Z369" s="10" t="s">
        <v>1072</v>
      </c>
      <c r="AA369" s="10" t="s">
        <v>1092</v>
      </c>
      <c r="AB369" s="10" t="s">
        <v>1077</v>
      </c>
      <c r="AC369" s="10" t="s">
        <v>1078</v>
      </c>
      <c r="AD369" s="15">
        <v>21.39</v>
      </c>
      <c r="AE369" s="15">
        <v>21.4</v>
      </c>
      <c r="AF369" s="15">
        <v>22.6</v>
      </c>
    </row>
    <row r="370" spans="2:32" ht="13.5">
      <c r="B370" s="7">
        <v>367</v>
      </c>
      <c r="C370" s="7" t="s">
        <v>50</v>
      </c>
      <c r="D370" s="7" t="s">
        <v>435</v>
      </c>
      <c r="E370" s="10" t="s">
        <v>6029</v>
      </c>
      <c r="F370" s="10" t="s">
        <v>6030</v>
      </c>
      <c r="G370" s="9" t="s">
        <v>1373</v>
      </c>
      <c r="H370" s="10" t="s">
        <v>5207</v>
      </c>
      <c r="I370" s="10" t="s">
        <v>52</v>
      </c>
      <c r="J370" s="10" t="s">
        <v>111</v>
      </c>
      <c r="K370" s="11">
        <v>44817</v>
      </c>
      <c r="L370" s="9" t="s">
        <v>1374</v>
      </c>
      <c r="M370" s="9" t="s">
        <v>1341</v>
      </c>
      <c r="N370" s="14">
        <v>-6.4023099999999999E-2</v>
      </c>
      <c r="O370" s="14">
        <v>-0.50958499999999995</v>
      </c>
      <c r="P370" s="14">
        <v>5.9023099999999999</v>
      </c>
      <c r="Q370" s="14">
        <v>-6.7976600000000005E-4</v>
      </c>
      <c r="R370" s="14">
        <v>5.28697E-5</v>
      </c>
      <c r="S370" s="14">
        <v>7211.1314300000004</v>
      </c>
      <c r="T370" s="14">
        <v>7211.1314300000004</v>
      </c>
      <c r="U370" s="9">
        <v>2</v>
      </c>
      <c r="V370" s="10" t="s">
        <v>52</v>
      </c>
      <c r="W370" s="10" t="s">
        <v>1073</v>
      </c>
      <c r="X370" s="10" t="s">
        <v>560</v>
      </c>
      <c r="Y370" s="10" t="s">
        <v>1074</v>
      </c>
      <c r="Z370" s="10" t="s">
        <v>1072</v>
      </c>
      <c r="AA370" s="10" t="s">
        <v>1092</v>
      </c>
      <c r="AB370" s="10" t="s">
        <v>1100</v>
      </c>
      <c r="AC370" s="10" t="s">
        <v>1101</v>
      </c>
      <c r="AD370" s="15">
        <v>11.66</v>
      </c>
      <c r="AE370" s="15">
        <v>11.66</v>
      </c>
      <c r="AF370" s="15">
        <v>17.54</v>
      </c>
    </row>
    <row r="371" spans="2:32" ht="13.5">
      <c r="B371" s="7">
        <v>368</v>
      </c>
      <c r="C371" s="7" t="s">
        <v>50</v>
      </c>
      <c r="D371" s="7" t="s">
        <v>436</v>
      </c>
      <c r="E371" s="10" t="s">
        <v>6031</v>
      </c>
      <c r="F371" s="10" t="s">
        <v>6032</v>
      </c>
      <c r="G371" s="9" t="s">
        <v>1373</v>
      </c>
      <c r="H371" s="10" t="s">
        <v>5207</v>
      </c>
      <c r="I371" s="10" t="s">
        <v>52</v>
      </c>
      <c r="J371" s="10" t="s">
        <v>62</v>
      </c>
      <c r="K371" s="11">
        <v>44817</v>
      </c>
      <c r="L371" s="9" t="s">
        <v>1374</v>
      </c>
      <c r="M371" s="9" t="s">
        <v>1343</v>
      </c>
      <c r="N371" s="14">
        <v>3.9517799999999999E-2</v>
      </c>
      <c r="O371" s="14">
        <v>0.27906500000000001</v>
      </c>
      <c r="P371" s="14">
        <v>-7.0395399999999997</v>
      </c>
      <c r="Q371" s="14">
        <v>7.4523700000000005E-4</v>
      </c>
      <c r="R371" s="14">
        <v>-1.0404099999999999E-2</v>
      </c>
      <c r="S371" s="14">
        <v>7808.8936700000004</v>
      </c>
      <c r="T371" s="14">
        <v>7808.8936700000004</v>
      </c>
      <c r="U371" s="9">
        <v>2</v>
      </c>
      <c r="V371" s="10" t="s">
        <v>52</v>
      </c>
      <c r="W371" s="10" t="s">
        <v>1073</v>
      </c>
      <c r="X371" s="10" t="s">
        <v>560</v>
      </c>
      <c r="Y371" s="10" t="s">
        <v>1074</v>
      </c>
      <c r="Z371" s="10" t="s">
        <v>1072</v>
      </c>
      <c r="AA371" s="10" t="s">
        <v>1092</v>
      </c>
      <c r="AB371" s="10" t="s">
        <v>1077</v>
      </c>
      <c r="AC371" s="10" t="s">
        <v>1078</v>
      </c>
      <c r="AD371" s="15">
        <v>12.76</v>
      </c>
      <c r="AE371" s="15">
        <v>12.77</v>
      </c>
      <c r="AF371" s="15">
        <v>15.58</v>
      </c>
    </row>
    <row r="372" spans="2:32" ht="13.5">
      <c r="B372" s="7">
        <v>369</v>
      </c>
      <c r="C372" s="7" t="s">
        <v>50</v>
      </c>
      <c r="D372" s="7" t="s">
        <v>437</v>
      </c>
      <c r="E372" s="10" t="s">
        <v>6033</v>
      </c>
      <c r="F372" s="10" t="s">
        <v>6034</v>
      </c>
      <c r="G372" s="9" t="s">
        <v>1373</v>
      </c>
      <c r="H372" s="10" t="s">
        <v>5207</v>
      </c>
      <c r="I372" s="10" t="s">
        <v>52</v>
      </c>
      <c r="J372" s="10" t="s">
        <v>59</v>
      </c>
      <c r="K372" s="11">
        <v>44817</v>
      </c>
      <c r="L372" s="9" t="s">
        <v>1374</v>
      </c>
      <c r="M372" s="9" t="s">
        <v>1340</v>
      </c>
      <c r="N372" s="14">
        <v>-6.7600499999999994E-2</v>
      </c>
      <c r="O372" s="14">
        <v>1.8189900000000001</v>
      </c>
      <c r="P372" s="14">
        <v>-8.2098600000000008</v>
      </c>
      <c r="Q372" s="14">
        <v>-1.8024E-3</v>
      </c>
      <c r="R372" s="14">
        <v>-8.6449499999999996E-4</v>
      </c>
      <c r="S372" s="14">
        <v>9071.6230899999991</v>
      </c>
      <c r="T372" s="14">
        <v>9071.6230899999991</v>
      </c>
      <c r="U372" s="9">
        <v>2</v>
      </c>
      <c r="V372" s="10" t="s">
        <v>52</v>
      </c>
      <c r="W372" s="10" t="s">
        <v>1073</v>
      </c>
      <c r="X372" s="10" t="s">
        <v>560</v>
      </c>
      <c r="Y372" s="10" t="s">
        <v>1074</v>
      </c>
      <c r="Z372" s="10" t="s">
        <v>1072</v>
      </c>
      <c r="AA372" s="10" t="s">
        <v>1092</v>
      </c>
      <c r="AB372" s="10" t="s">
        <v>1075</v>
      </c>
      <c r="AC372" s="10" t="s">
        <v>1076</v>
      </c>
      <c r="AD372" s="15">
        <v>10.18</v>
      </c>
      <c r="AE372" s="15">
        <v>9.65</v>
      </c>
      <c r="AF372" s="15">
        <v>16.239999999999998</v>
      </c>
    </row>
    <row r="373" spans="2:32" ht="13.5">
      <c r="B373" s="7">
        <v>370</v>
      </c>
      <c r="C373" s="7" t="s">
        <v>50</v>
      </c>
      <c r="D373" s="7" t="s">
        <v>438</v>
      </c>
      <c r="E373" s="10" t="s">
        <v>6035</v>
      </c>
      <c r="F373" s="10" t="s">
        <v>6036</v>
      </c>
      <c r="G373" s="9" t="s">
        <v>1373</v>
      </c>
      <c r="H373" s="10" t="s">
        <v>5207</v>
      </c>
      <c r="I373" s="10" t="s">
        <v>52</v>
      </c>
      <c r="J373" s="10" t="s">
        <v>111</v>
      </c>
      <c r="K373" s="11">
        <v>44817</v>
      </c>
      <c r="L373" s="9" t="s">
        <v>1374</v>
      </c>
      <c r="M373" s="9" t="s">
        <v>1340</v>
      </c>
      <c r="N373" s="14">
        <v>-5.6460800000000004E-3</v>
      </c>
      <c r="O373" s="14">
        <v>1.5411299999999999E-2</v>
      </c>
      <c r="P373" s="14">
        <v>3.5179100000000001</v>
      </c>
      <c r="Q373" s="14">
        <v>-8.0189900000000001E-4</v>
      </c>
      <c r="R373" s="14">
        <v>-2.6294299999999999E-3</v>
      </c>
      <c r="S373" s="14">
        <v>9068.3640599999999</v>
      </c>
      <c r="T373" s="14">
        <v>9068.3640599999999</v>
      </c>
      <c r="U373" s="9">
        <v>2</v>
      </c>
      <c r="V373" s="10" t="s">
        <v>52</v>
      </c>
      <c r="W373" s="10" t="s">
        <v>1073</v>
      </c>
      <c r="X373" s="10" t="s">
        <v>560</v>
      </c>
      <c r="Y373" s="10" t="s">
        <v>1074</v>
      </c>
      <c r="Z373" s="10" t="s">
        <v>1072</v>
      </c>
      <c r="AA373" s="10" t="s">
        <v>1092</v>
      </c>
      <c r="AB373" s="10" t="s">
        <v>1090</v>
      </c>
      <c r="AC373" s="10" t="s">
        <v>1091</v>
      </c>
      <c r="AD373" s="15">
        <v>15.66</v>
      </c>
      <c r="AE373" s="15">
        <v>15.67</v>
      </c>
      <c r="AF373" s="15">
        <v>11.21</v>
      </c>
    </row>
    <row r="374" spans="2:32" ht="13.5">
      <c r="B374" s="7">
        <v>371</v>
      </c>
      <c r="C374" s="7" t="s">
        <v>50</v>
      </c>
      <c r="D374" s="7" t="s">
        <v>439</v>
      </c>
      <c r="E374" s="10" t="s">
        <v>6037</v>
      </c>
      <c r="F374" s="10" t="s">
        <v>6038</v>
      </c>
      <c r="G374" s="9" t="s">
        <v>1373</v>
      </c>
      <c r="H374" s="10" t="s">
        <v>5207</v>
      </c>
      <c r="I374" s="10" t="s">
        <v>52</v>
      </c>
      <c r="J374" s="10" t="s">
        <v>62</v>
      </c>
      <c r="K374" s="11">
        <v>44817</v>
      </c>
      <c r="L374" s="9" t="s">
        <v>1374</v>
      </c>
      <c r="M374" s="9" t="s">
        <v>1330</v>
      </c>
      <c r="N374" s="14">
        <v>7.6155799999999996E-2</v>
      </c>
      <c r="O374" s="14">
        <v>-0.289354</v>
      </c>
      <c r="P374" s="14">
        <v>7.1082700000000001</v>
      </c>
      <c r="Q374" s="14">
        <v>-1.5935400000000001E-3</v>
      </c>
      <c r="R374" s="14">
        <v>-2.8478200000000003E-4</v>
      </c>
      <c r="S374" s="14">
        <v>11348.0476</v>
      </c>
      <c r="T374" s="14">
        <v>11348.0476</v>
      </c>
      <c r="U374" s="9">
        <v>2</v>
      </c>
      <c r="V374" s="10" t="s">
        <v>52</v>
      </c>
      <c r="W374" s="10" t="s">
        <v>1073</v>
      </c>
      <c r="X374" s="10" t="s">
        <v>560</v>
      </c>
      <c r="Y374" s="10" t="s">
        <v>1074</v>
      </c>
      <c r="Z374" s="10" t="s">
        <v>1072</v>
      </c>
      <c r="AA374" s="10" t="s">
        <v>1092</v>
      </c>
      <c r="AB374" s="10" t="s">
        <v>1077</v>
      </c>
      <c r="AC374" s="10" t="s">
        <v>1078</v>
      </c>
      <c r="AD374" s="15">
        <v>12.17</v>
      </c>
      <c r="AE374" s="15">
        <v>12.04</v>
      </c>
      <c r="AF374" s="15">
        <v>10.71</v>
      </c>
    </row>
    <row r="375" spans="2:32" ht="13.5">
      <c r="B375" s="7">
        <v>372</v>
      </c>
      <c r="C375" s="7" t="s">
        <v>50</v>
      </c>
      <c r="D375" s="7" t="s">
        <v>440</v>
      </c>
      <c r="E375" s="10" t="s">
        <v>6039</v>
      </c>
      <c r="F375" s="10" t="s">
        <v>6040</v>
      </c>
      <c r="G375" s="9" t="s">
        <v>1373</v>
      </c>
      <c r="H375" s="10" t="s">
        <v>5207</v>
      </c>
      <c r="I375" s="10" t="s">
        <v>52</v>
      </c>
      <c r="J375" s="10" t="s">
        <v>111</v>
      </c>
      <c r="K375" s="11">
        <v>44817</v>
      </c>
      <c r="L375" s="9" t="s">
        <v>1374</v>
      </c>
      <c r="M375" s="9" t="s">
        <v>1330</v>
      </c>
      <c r="N375" s="14">
        <v>4.3142100000000003E-2</v>
      </c>
      <c r="O375" s="14">
        <v>0.96685299999999996</v>
      </c>
      <c r="P375" s="14">
        <v>-5.2559500000000003</v>
      </c>
      <c r="Q375" s="14">
        <v>-2.0408100000000001E-3</v>
      </c>
      <c r="R375" s="14">
        <v>-4.1700900000000004E-3</v>
      </c>
      <c r="S375" s="14">
        <v>11360.6515</v>
      </c>
      <c r="T375" s="14">
        <v>11360.6515</v>
      </c>
      <c r="U375" s="9">
        <v>2</v>
      </c>
      <c r="V375" s="10" t="s">
        <v>52</v>
      </c>
      <c r="W375" s="10" t="s">
        <v>1073</v>
      </c>
      <c r="X375" s="10" t="s">
        <v>560</v>
      </c>
      <c r="Y375" s="10" t="s">
        <v>1074</v>
      </c>
      <c r="Z375" s="10" t="s">
        <v>1072</v>
      </c>
      <c r="AA375" s="10" t="s">
        <v>1092</v>
      </c>
      <c r="AB375" s="10" t="s">
        <v>1088</v>
      </c>
      <c r="AC375" s="10" t="s">
        <v>1089</v>
      </c>
      <c r="AD375" s="15">
        <v>12.39</v>
      </c>
      <c r="AE375" s="15">
        <v>12.42</v>
      </c>
      <c r="AF375" s="15">
        <v>10.32</v>
      </c>
    </row>
    <row r="376" spans="2:32" ht="13.5">
      <c r="B376" s="7">
        <v>373</v>
      </c>
      <c r="C376" s="7" t="s">
        <v>50</v>
      </c>
      <c r="D376" s="7" t="s">
        <v>441</v>
      </c>
      <c r="E376" s="10" t="s">
        <v>6041</v>
      </c>
      <c r="F376" s="10" t="s">
        <v>6042</v>
      </c>
      <c r="G376" s="9" t="s">
        <v>1373</v>
      </c>
      <c r="H376" s="10" t="s">
        <v>5207</v>
      </c>
      <c r="I376" s="10" t="s">
        <v>52</v>
      </c>
      <c r="J376" s="10" t="s">
        <v>111</v>
      </c>
      <c r="K376" s="11">
        <v>44817</v>
      </c>
      <c r="L376" s="9" t="s">
        <v>1374</v>
      </c>
      <c r="M376" s="9" t="s">
        <v>1330</v>
      </c>
      <c r="N376" s="14">
        <v>0.11053200000000001</v>
      </c>
      <c r="O376" s="14">
        <v>-2.36808</v>
      </c>
      <c r="P376" s="14">
        <v>42.094000000000001</v>
      </c>
      <c r="Q376" s="14">
        <v>-2.65585E-3</v>
      </c>
      <c r="R376" s="14">
        <v>-1.6157400000000001E-3</v>
      </c>
      <c r="S376" s="14">
        <v>11336.1574</v>
      </c>
      <c r="T376" s="14">
        <v>11336.1574</v>
      </c>
      <c r="U376" s="9">
        <v>2</v>
      </c>
      <c r="V376" s="10" t="s">
        <v>52</v>
      </c>
      <c r="W376" s="10" t="s">
        <v>1073</v>
      </c>
      <c r="X376" s="10" t="s">
        <v>560</v>
      </c>
      <c r="Y376" s="10" t="s">
        <v>1074</v>
      </c>
      <c r="Z376" s="10" t="s">
        <v>1072</v>
      </c>
      <c r="AA376" s="10" t="s">
        <v>1092</v>
      </c>
      <c r="AB376" s="10" t="s">
        <v>1100</v>
      </c>
      <c r="AC376" s="10" t="s">
        <v>1101</v>
      </c>
      <c r="AD376" s="15">
        <v>13.8</v>
      </c>
      <c r="AE376" s="15">
        <v>11.04</v>
      </c>
      <c r="AF376" s="15">
        <v>10.86</v>
      </c>
    </row>
    <row r="377" spans="2:32" ht="13.5">
      <c r="B377" s="7">
        <v>374</v>
      </c>
      <c r="C377" s="7" t="s">
        <v>50</v>
      </c>
      <c r="D377" s="7" t="s">
        <v>442</v>
      </c>
      <c r="E377" s="10" t="s">
        <v>6043</v>
      </c>
      <c r="F377" s="10" t="s">
        <v>6044</v>
      </c>
      <c r="G377" s="9" t="s">
        <v>1373</v>
      </c>
      <c r="H377" s="10" t="s">
        <v>5207</v>
      </c>
      <c r="I377" s="10" t="s">
        <v>52</v>
      </c>
      <c r="J377" s="10" t="s">
        <v>62</v>
      </c>
      <c r="K377" s="11">
        <v>44817</v>
      </c>
      <c r="L377" s="9" t="s">
        <v>1374</v>
      </c>
      <c r="M377" s="9" t="s">
        <v>1329</v>
      </c>
      <c r="N377" s="14">
        <v>0.13320699999999999</v>
      </c>
      <c r="O377" s="14">
        <v>-1.39449</v>
      </c>
      <c r="P377" s="14">
        <v>39.589399999999998</v>
      </c>
      <c r="Q377" s="14">
        <v>-2.0497699999999998E-3</v>
      </c>
      <c r="R377" s="14">
        <v>-8.0582299999999996E-3</v>
      </c>
      <c r="S377" s="14">
        <v>13742.6821</v>
      </c>
      <c r="T377" s="14">
        <v>13742.6821</v>
      </c>
      <c r="U377" s="9">
        <v>2</v>
      </c>
      <c r="V377" s="10" t="s">
        <v>52</v>
      </c>
      <c r="W377" s="10" t="s">
        <v>1073</v>
      </c>
      <c r="X377" s="10" t="s">
        <v>560</v>
      </c>
      <c r="Y377" s="10" t="s">
        <v>1074</v>
      </c>
      <c r="Z377" s="10" t="s">
        <v>1072</v>
      </c>
      <c r="AA377" s="10" t="s">
        <v>1092</v>
      </c>
      <c r="AB377" s="10" t="s">
        <v>1083</v>
      </c>
      <c r="AC377" s="10" t="s">
        <v>1388</v>
      </c>
      <c r="AD377" s="15">
        <v>12.84</v>
      </c>
      <c r="AE377" s="15">
        <v>12.76</v>
      </c>
      <c r="AF377" s="15">
        <v>8.48</v>
      </c>
    </row>
    <row r="378" spans="2:32" ht="13.5">
      <c r="B378" s="7">
        <v>375</v>
      </c>
      <c r="C378" s="7" t="s">
        <v>50</v>
      </c>
      <c r="D378" s="7" t="s">
        <v>443</v>
      </c>
      <c r="E378" s="10" t="s">
        <v>6045</v>
      </c>
      <c r="F378" s="10" t="s">
        <v>6046</v>
      </c>
      <c r="G378" s="9" t="s">
        <v>1373</v>
      </c>
      <c r="H378" s="10" t="s">
        <v>5207</v>
      </c>
      <c r="I378" s="10" t="s">
        <v>52</v>
      </c>
      <c r="J378" s="10" t="s">
        <v>111</v>
      </c>
      <c r="K378" s="11">
        <v>44817</v>
      </c>
      <c r="L378" s="9" t="s">
        <v>1374</v>
      </c>
      <c r="M378" s="9" t="s">
        <v>1350</v>
      </c>
      <c r="N378" s="14">
        <v>0.18337100000000001</v>
      </c>
      <c r="O378" s="14">
        <v>-0.73092400000000002</v>
      </c>
      <c r="P378" s="14">
        <v>12.203200000000001</v>
      </c>
      <c r="Q378" s="14">
        <v>-3.43911E-3</v>
      </c>
      <c r="R378" s="14">
        <v>1.1989100000000001E-3</v>
      </c>
      <c r="S378" s="14">
        <v>14521.8514</v>
      </c>
      <c r="T378" s="14">
        <v>14521.8514</v>
      </c>
      <c r="U378" s="9">
        <v>2</v>
      </c>
      <c r="V378" s="10" t="s">
        <v>52</v>
      </c>
      <c r="W378" s="10" t="s">
        <v>1073</v>
      </c>
      <c r="X378" s="10" t="s">
        <v>560</v>
      </c>
      <c r="Y378" s="10" t="s">
        <v>1074</v>
      </c>
      <c r="Z378" s="10" t="s">
        <v>1072</v>
      </c>
      <c r="AA378" s="10" t="s">
        <v>1092</v>
      </c>
      <c r="AB378" s="10" t="s">
        <v>1100</v>
      </c>
      <c r="AC378" s="10" t="s">
        <v>1101</v>
      </c>
      <c r="AD378" s="15">
        <v>10.63</v>
      </c>
      <c r="AE378" s="15">
        <v>9.2200000000000006</v>
      </c>
      <c r="AF378" s="15">
        <v>9.94</v>
      </c>
    </row>
    <row r="379" spans="2:32" ht="13.5">
      <c r="B379" s="7">
        <v>376</v>
      </c>
      <c r="C379" s="7" t="s">
        <v>50</v>
      </c>
      <c r="D379" s="7" t="s">
        <v>444</v>
      </c>
      <c r="E379" s="10" t="s">
        <v>1512</v>
      </c>
      <c r="F379" s="10" t="s">
        <v>6047</v>
      </c>
      <c r="G379" s="9" t="s">
        <v>1373</v>
      </c>
      <c r="H379" s="10" t="s">
        <v>5207</v>
      </c>
      <c r="I379" s="10" t="s">
        <v>52</v>
      </c>
      <c r="J379" s="10" t="s">
        <v>111</v>
      </c>
      <c r="K379" s="11">
        <v>44817</v>
      </c>
      <c r="L379" s="9" t="s">
        <v>1374</v>
      </c>
      <c r="M379" s="9" t="s">
        <v>1350</v>
      </c>
      <c r="N379" s="14">
        <v>0.164358</v>
      </c>
      <c r="O379" s="14">
        <v>-0.44989200000000001</v>
      </c>
      <c r="P379" s="14">
        <v>10.089399999999999</v>
      </c>
      <c r="Q379" s="14">
        <v>-2.1795199999999999E-3</v>
      </c>
      <c r="R379" s="14">
        <v>-2.0526899999999998E-3</v>
      </c>
      <c r="S379" s="14">
        <v>14569.271699999999</v>
      </c>
      <c r="T379" s="14">
        <v>14569.271699999999</v>
      </c>
      <c r="U379" s="9">
        <v>2</v>
      </c>
      <c r="V379" s="10" t="s">
        <v>52</v>
      </c>
      <c r="W379" s="10" t="s">
        <v>1073</v>
      </c>
      <c r="X379" s="10" t="s">
        <v>560</v>
      </c>
      <c r="Y379" s="10" t="s">
        <v>1074</v>
      </c>
      <c r="Z379" s="10" t="s">
        <v>1072</v>
      </c>
      <c r="AA379" s="10" t="s">
        <v>1092</v>
      </c>
      <c r="AB379" s="10" t="s">
        <v>1100</v>
      </c>
      <c r="AC379" s="10" t="s">
        <v>1101</v>
      </c>
      <c r="AD379" s="15">
        <v>9.42</v>
      </c>
      <c r="AE379" s="15">
        <v>8.4600000000000009</v>
      </c>
      <c r="AF379" s="15">
        <v>9.85</v>
      </c>
    </row>
    <row r="380" spans="2:32" ht="13.5">
      <c r="B380" s="7">
        <v>377</v>
      </c>
      <c r="C380" s="7" t="s">
        <v>50</v>
      </c>
      <c r="D380" s="7" t="s">
        <v>445</v>
      </c>
      <c r="E380" s="10" t="s">
        <v>6048</v>
      </c>
      <c r="F380" s="10" t="s">
        <v>6049</v>
      </c>
      <c r="G380" s="9" t="s">
        <v>1373</v>
      </c>
      <c r="H380" s="10" t="s">
        <v>5207</v>
      </c>
      <c r="I380" s="10" t="s">
        <v>52</v>
      </c>
      <c r="J380" s="10" t="s">
        <v>111</v>
      </c>
      <c r="K380" s="11">
        <v>44817</v>
      </c>
      <c r="L380" s="9" t="s">
        <v>1374</v>
      </c>
      <c r="M380" s="9" t="s">
        <v>1379</v>
      </c>
      <c r="N380" s="14">
        <v>0.17277300000000001</v>
      </c>
      <c r="O380" s="14">
        <v>0.200237</v>
      </c>
      <c r="P380" s="14">
        <v>-1.15133</v>
      </c>
      <c r="Q380" s="14">
        <v>-1.2772599999999999E-3</v>
      </c>
      <c r="R380" s="14">
        <v>-2.8991400000000001E-3</v>
      </c>
      <c r="S380" s="14">
        <v>15403.656000000001</v>
      </c>
      <c r="T380" s="14">
        <v>15403.656000000001</v>
      </c>
      <c r="U380" s="9">
        <v>2</v>
      </c>
      <c r="V380" s="10" t="s">
        <v>52</v>
      </c>
      <c r="W380" s="10" t="s">
        <v>1073</v>
      </c>
      <c r="X380" s="10" t="s">
        <v>560</v>
      </c>
      <c r="Y380" s="10" t="s">
        <v>1074</v>
      </c>
      <c r="Z380" s="10" t="s">
        <v>1072</v>
      </c>
      <c r="AA380" s="10" t="s">
        <v>1092</v>
      </c>
      <c r="AB380" s="10" t="s">
        <v>1100</v>
      </c>
      <c r="AC380" s="10" t="s">
        <v>1101</v>
      </c>
      <c r="AD380" s="15">
        <v>8.3699999999999992</v>
      </c>
      <c r="AE380" s="15">
        <v>9.35</v>
      </c>
      <c r="AF380" s="15">
        <v>8.44</v>
      </c>
    </row>
    <row r="381" spans="2:32" ht="13.5">
      <c r="B381" s="7">
        <v>378</v>
      </c>
      <c r="C381" s="7" t="s">
        <v>50</v>
      </c>
      <c r="D381" s="7" t="s">
        <v>446</v>
      </c>
      <c r="E381" s="10" t="s">
        <v>6050</v>
      </c>
      <c r="F381" s="10" t="s">
        <v>6051</v>
      </c>
      <c r="G381" s="9" t="s">
        <v>1373</v>
      </c>
      <c r="H381" s="10" t="s">
        <v>5207</v>
      </c>
      <c r="I381" s="10" t="s">
        <v>52</v>
      </c>
      <c r="J381" s="10" t="s">
        <v>111</v>
      </c>
      <c r="K381" s="11">
        <v>44817</v>
      </c>
      <c r="L381" s="9" t="s">
        <v>1374</v>
      </c>
      <c r="M381" s="9" t="s">
        <v>1379</v>
      </c>
      <c r="N381" s="14">
        <v>0.14725199999999999</v>
      </c>
      <c r="O381" s="14">
        <v>1.22604</v>
      </c>
      <c r="P381" s="14">
        <v>-6.4232899999999997</v>
      </c>
      <c r="Q381" s="14">
        <v>-1.5405799999999999E-3</v>
      </c>
      <c r="R381" s="14">
        <v>-2.9070900000000002E-3</v>
      </c>
      <c r="S381" s="14">
        <v>15412.8899</v>
      </c>
      <c r="T381" s="14">
        <v>15412.8899</v>
      </c>
      <c r="U381" s="9">
        <v>2</v>
      </c>
      <c r="V381" s="10" t="s">
        <v>52</v>
      </c>
      <c r="W381" s="10" t="s">
        <v>1073</v>
      </c>
      <c r="X381" s="10" t="s">
        <v>560</v>
      </c>
      <c r="Y381" s="10" t="s">
        <v>1074</v>
      </c>
      <c r="Z381" s="10" t="s">
        <v>1072</v>
      </c>
      <c r="AA381" s="10" t="s">
        <v>1092</v>
      </c>
      <c r="AB381" s="10" t="s">
        <v>1100</v>
      </c>
      <c r="AC381" s="10" t="s">
        <v>1101</v>
      </c>
      <c r="AD381" s="15">
        <v>7.71</v>
      </c>
      <c r="AE381" s="15">
        <v>7.59</v>
      </c>
      <c r="AF381" s="15">
        <v>8.35</v>
      </c>
    </row>
    <row r="382" spans="2:32" ht="13.5">
      <c r="B382" s="7">
        <v>379</v>
      </c>
      <c r="C382" s="7" t="s">
        <v>50</v>
      </c>
      <c r="D382" s="7" t="s">
        <v>447</v>
      </c>
      <c r="E382" s="10" t="s">
        <v>6052</v>
      </c>
      <c r="F382" s="10" t="s">
        <v>6053</v>
      </c>
      <c r="G382" s="9" t="s">
        <v>1373</v>
      </c>
      <c r="H382" s="10" t="s">
        <v>5207</v>
      </c>
      <c r="I382" s="10" t="s">
        <v>52</v>
      </c>
      <c r="J382" s="10" t="s">
        <v>448</v>
      </c>
      <c r="K382" s="11">
        <v>44817</v>
      </c>
      <c r="L382" s="9" t="s">
        <v>1374</v>
      </c>
      <c r="M382" s="9" t="s">
        <v>1350</v>
      </c>
      <c r="N382" s="14">
        <v>0.18684000000000001</v>
      </c>
      <c r="O382" s="14">
        <v>-3.8229299999999999</v>
      </c>
      <c r="P382" s="14">
        <v>83.822299999999998</v>
      </c>
      <c r="Q382" s="14">
        <v>-6.3424700000000002E-3</v>
      </c>
      <c r="R382" s="14">
        <v>-1.0121100000000001E-3</v>
      </c>
      <c r="S382" s="14">
        <v>14669.9872</v>
      </c>
      <c r="T382" s="14">
        <v>14669.9872</v>
      </c>
      <c r="U382" s="9">
        <v>2</v>
      </c>
      <c r="V382" s="10" t="s">
        <v>52</v>
      </c>
      <c r="W382" s="10" t="s">
        <v>1073</v>
      </c>
      <c r="X382" s="10" t="s">
        <v>560</v>
      </c>
      <c r="Y382" s="10" t="s">
        <v>1074</v>
      </c>
      <c r="Z382" s="10" t="s">
        <v>1072</v>
      </c>
      <c r="AA382" s="10" t="s">
        <v>1092</v>
      </c>
      <c r="AB382" s="10" t="s">
        <v>1114</v>
      </c>
      <c r="AC382" s="10" t="s">
        <v>1115</v>
      </c>
      <c r="AD382" s="15">
        <v>16.12</v>
      </c>
      <c r="AE382" s="15">
        <v>15.94</v>
      </c>
      <c r="AF382" s="15">
        <v>8.4</v>
      </c>
    </row>
    <row r="383" spans="2:32" ht="13.5">
      <c r="B383" s="7">
        <v>380</v>
      </c>
      <c r="C383" s="7" t="s">
        <v>50</v>
      </c>
      <c r="D383" s="7" t="s">
        <v>449</v>
      </c>
      <c r="E383" s="10" t="s">
        <v>6054</v>
      </c>
      <c r="F383" s="10" t="s">
        <v>6055</v>
      </c>
      <c r="G383" s="9" t="s">
        <v>1373</v>
      </c>
      <c r="H383" s="10" t="s">
        <v>5207</v>
      </c>
      <c r="I383" s="10" t="s">
        <v>52</v>
      </c>
      <c r="J383" s="10" t="s">
        <v>111</v>
      </c>
      <c r="K383" s="11">
        <v>44817</v>
      </c>
      <c r="L383" s="9" t="s">
        <v>1374</v>
      </c>
      <c r="M383" s="9" t="s">
        <v>1380</v>
      </c>
      <c r="N383" s="14">
        <v>0.36948799999999998</v>
      </c>
      <c r="O383" s="14">
        <v>-6.6975300000000004</v>
      </c>
      <c r="P383" s="14">
        <v>154.828</v>
      </c>
      <c r="Q383" s="14">
        <v>-3.74918E-3</v>
      </c>
      <c r="R383" s="14">
        <v>-5.4692600000000001E-3</v>
      </c>
      <c r="S383" s="14">
        <v>19047.035199999998</v>
      </c>
      <c r="T383" s="14">
        <v>19047.035199999998</v>
      </c>
      <c r="U383" s="9">
        <v>2</v>
      </c>
      <c r="V383" s="10" t="s">
        <v>52</v>
      </c>
      <c r="W383" s="10" t="s">
        <v>1073</v>
      </c>
      <c r="X383" s="10" t="s">
        <v>560</v>
      </c>
      <c r="Y383" s="10" t="s">
        <v>1074</v>
      </c>
      <c r="Z383" s="10" t="s">
        <v>1072</v>
      </c>
      <c r="AA383" s="10" t="s">
        <v>1092</v>
      </c>
      <c r="AB383" s="10" t="s">
        <v>1093</v>
      </c>
      <c r="AC383" s="10" t="s">
        <v>1094</v>
      </c>
      <c r="AD383" s="15">
        <v>7.03</v>
      </c>
      <c r="AE383" s="15">
        <v>7.04</v>
      </c>
      <c r="AF383" s="15">
        <v>8.61</v>
      </c>
    </row>
    <row r="384" spans="2:32" ht="13.5">
      <c r="B384" s="7">
        <v>381</v>
      </c>
      <c r="C384" s="7" t="s">
        <v>50</v>
      </c>
      <c r="D384" s="7" t="s">
        <v>450</v>
      </c>
      <c r="E384" s="10" t="s">
        <v>6056</v>
      </c>
      <c r="F384" s="10" t="s">
        <v>6057</v>
      </c>
      <c r="G384" s="9" t="s">
        <v>1373</v>
      </c>
      <c r="H384" s="10" t="s">
        <v>5207</v>
      </c>
      <c r="I384" s="10" t="s">
        <v>52</v>
      </c>
      <c r="J384" s="10" t="s">
        <v>62</v>
      </c>
      <c r="K384" s="11">
        <v>44817</v>
      </c>
      <c r="L384" s="9" t="s">
        <v>1374</v>
      </c>
      <c r="M384" s="9" t="s">
        <v>1340</v>
      </c>
      <c r="N384" s="14">
        <v>-2.0640100000000002E-2</v>
      </c>
      <c r="O384" s="14">
        <v>-0.50963499999999995</v>
      </c>
      <c r="P384" s="14">
        <v>5.9466599999999996</v>
      </c>
      <c r="Q384" s="14">
        <v>-1.1408099999999999E-3</v>
      </c>
      <c r="R384" s="14">
        <v>-2.86046E-3</v>
      </c>
      <c r="S384" s="14">
        <v>8028.3809099999999</v>
      </c>
      <c r="T384" s="14">
        <v>8028.3809099999999</v>
      </c>
      <c r="U384" s="9">
        <v>2</v>
      </c>
      <c r="V384" s="10" t="s">
        <v>52</v>
      </c>
      <c r="W384" s="10" t="s">
        <v>1073</v>
      </c>
      <c r="X384" s="10" t="s">
        <v>560</v>
      </c>
      <c r="Y384" s="10" t="s">
        <v>1074</v>
      </c>
      <c r="Z384" s="10" t="s">
        <v>1072</v>
      </c>
      <c r="AA384" s="10" t="s">
        <v>1092</v>
      </c>
      <c r="AB384" s="10" t="s">
        <v>1112</v>
      </c>
      <c r="AC384" s="10" t="s">
        <v>1078</v>
      </c>
      <c r="AD384" s="15">
        <v>15.56</v>
      </c>
      <c r="AE384" s="15">
        <v>15.57</v>
      </c>
      <c r="AF384" s="15">
        <v>19.18</v>
      </c>
    </row>
    <row r="385" spans="2:32" ht="13.5">
      <c r="B385" s="7">
        <v>382</v>
      </c>
      <c r="C385" s="7" t="s">
        <v>50</v>
      </c>
      <c r="D385" s="7" t="s">
        <v>451</v>
      </c>
      <c r="E385" s="10" t="s">
        <v>6058</v>
      </c>
      <c r="F385" s="10" t="s">
        <v>6059</v>
      </c>
      <c r="G385" s="9" t="s">
        <v>1373</v>
      </c>
      <c r="H385" s="10" t="s">
        <v>5207</v>
      </c>
      <c r="I385" s="10" t="s">
        <v>52</v>
      </c>
      <c r="J385" s="10" t="s">
        <v>62</v>
      </c>
      <c r="K385" s="11">
        <v>44817</v>
      </c>
      <c r="L385" s="9" t="s">
        <v>1374</v>
      </c>
      <c r="M385" s="9" t="s">
        <v>1341</v>
      </c>
      <c r="N385" s="14">
        <v>-8.1181100000000006E-2</v>
      </c>
      <c r="O385" s="14">
        <v>0.131607</v>
      </c>
      <c r="P385" s="14">
        <v>0.441743</v>
      </c>
      <c r="Q385" s="14">
        <v>7.6185599999999999E-4</v>
      </c>
      <c r="R385" s="14">
        <v>8.4611300000000001E-4</v>
      </c>
      <c r="S385" s="14">
        <v>7138.6633599999996</v>
      </c>
      <c r="T385" s="14">
        <v>7138.6633599999996</v>
      </c>
      <c r="U385" s="9">
        <v>2</v>
      </c>
      <c r="V385" s="10" t="s">
        <v>52</v>
      </c>
      <c r="W385" s="10" t="s">
        <v>1073</v>
      </c>
      <c r="X385" s="10" t="s">
        <v>560</v>
      </c>
      <c r="Y385" s="10" t="s">
        <v>1074</v>
      </c>
      <c r="Z385" s="10" t="s">
        <v>1072</v>
      </c>
      <c r="AA385" s="10" t="s">
        <v>1092</v>
      </c>
      <c r="AB385" s="10" t="s">
        <v>1077</v>
      </c>
      <c r="AC385" s="10" t="s">
        <v>1078</v>
      </c>
      <c r="AD385" s="15">
        <v>16.72</v>
      </c>
      <c r="AE385" s="15">
        <v>16.61</v>
      </c>
      <c r="AF385" s="15">
        <v>21.24</v>
      </c>
    </row>
    <row r="386" spans="2:32" ht="13.5">
      <c r="B386" s="7">
        <v>383</v>
      </c>
      <c r="C386" s="7" t="s">
        <v>50</v>
      </c>
      <c r="D386" s="7" t="s">
        <v>452</v>
      </c>
      <c r="E386" s="10" t="s">
        <v>6060</v>
      </c>
      <c r="F386" s="10" t="s">
        <v>6061</v>
      </c>
      <c r="G386" s="9" t="s">
        <v>1373</v>
      </c>
      <c r="H386" s="10" t="s">
        <v>5207</v>
      </c>
      <c r="I386" s="10" t="s">
        <v>149</v>
      </c>
      <c r="J386" s="10" t="s">
        <v>150</v>
      </c>
      <c r="K386" s="11">
        <v>44817</v>
      </c>
      <c r="L386" s="9" t="s">
        <v>1374</v>
      </c>
      <c r="M386" s="9" t="s">
        <v>1342</v>
      </c>
      <c r="N386" s="14">
        <v>-0.109362</v>
      </c>
      <c r="O386" s="14">
        <v>0.252189</v>
      </c>
      <c r="P386" s="14">
        <v>0.10677300000000001</v>
      </c>
      <c r="Q386" s="14">
        <v>2.5703100000000001E-4</v>
      </c>
      <c r="R386" s="14">
        <v>4.3637599999999998E-4</v>
      </c>
      <c r="S386" s="14">
        <v>6599.2008100000003</v>
      </c>
      <c r="T386" s="14">
        <v>6599.2008100000003</v>
      </c>
      <c r="U386" s="9">
        <v>2</v>
      </c>
      <c r="V386" s="10" t="s">
        <v>149</v>
      </c>
      <c r="W386" s="10" t="s">
        <v>1099</v>
      </c>
      <c r="X386" s="10" t="s">
        <v>560</v>
      </c>
      <c r="Y386" s="10" t="s">
        <v>1074</v>
      </c>
      <c r="Z386" s="10" t="s">
        <v>1072</v>
      </c>
      <c r="AA386" s="10" t="s">
        <v>1092</v>
      </c>
      <c r="AB386" s="10" t="s">
        <v>1075</v>
      </c>
      <c r="AC386" s="10" t="s">
        <v>1076</v>
      </c>
      <c r="AD386" s="15">
        <v>8.6199999999999992</v>
      </c>
      <c r="AE386" s="15">
        <v>24.52</v>
      </c>
      <c r="AF386" s="15">
        <v>33.25</v>
      </c>
    </row>
    <row r="387" spans="2:32" ht="13.5">
      <c r="B387" s="7">
        <v>384</v>
      </c>
      <c r="C387" s="7" t="s">
        <v>50</v>
      </c>
      <c r="D387" s="7" t="s">
        <v>453</v>
      </c>
      <c r="E387" s="10" t="s">
        <v>6062</v>
      </c>
      <c r="F387" s="10" t="s">
        <v>6063</v>
      </c>
      <c r="G387" s="9" t="s">
        <v>1373</v>
      </c>
      <c r="H387" s="10" t="s">
        <v>5207</v>
      </c>
      <c r="I387" s="10" t="s">
        <v>149</v>
      </c>
      <c r="J387" s="10" t="s">
        <v>150</v>
      </c>
      <c r="K387" s="11">
        <v>44817</v>
      </c>
      <c r="L387" s="9" t="s">
        <v>1374</v>
      </c>
      <c r="M387" s="9" t="s">
        <v>1343</v>
      </c>
      <c r="N387" s="14">
        <v>-6.7173200000000002E-2</v>
      </c>
      <c r="O387" s="14">
        <v>0.386737</v>
      </c>
      <c r="P387" s="14">
        <v>-9.9140900000000004E-2</v>
      </c>
      <c r="Q387" s="14">
        <v>6.8259500000000003E-4</v>
      </c>
      <c r="R387" s="14">
        <v>-2.45589E-4</v>
      </c>
      <c r="S387" s="14">
        <v>7743.60455</v>
      </c>
      <c r="T387" s="14">
        <v>7743.60455</v>
      </c>
      <c r="U387" s="9">
        <v>2</v>
      </c>
      <c r="V387" s="10" t="s">
        <v>149</v>
      </c>
      <c r="W387" s="10" t="s">
        <v>1099</v>
      </c>
      <c r="X387" s="10" t="s">
        <v>560</v>
      </c>
      <c r="Y387" s="10" t="s">
        <v>1074</v>
      </c>
      <c r="Z387" s="10" t="s">
        <v>1072</v>
      </c>
      <c r="AA387" s="10" t="s">
        <v>1092</v>
      </c>
      <c r="AB387" s="10" t="s">
        <v>1075</v>
      </c>
      <c r="AC387" s="10" t="s">
        <v>1076</v>
      </c>
      <c r="AD387" s="15">
        <v>11.95</v>
      </c>
      <c r="AE387" s="15">
        <v>9.85</v>
      </c>
      <c r="AF387" s="15">
        <v>27.38</v>
      </c>
    </row>
    <row r="388" spans="2:32" ht="13.5">
      <c r="B388" s="7">
        <v>385</v>
      </c>
      <c r="C388" s="7" t="s">
        <v>50</v>
      </c>
      <c r="D388" s="7" t="s">
        <v>454</v>
      </c>
      <c r="E388" s="10" t="s">
        <v>6064</v>
      </c>
      <c r="F388" s="10" t="s">
        <v>6065</v>
      </c>
      <c r="G388" s="9" t="s">
        <v>1373</v>
      </c>
      <c r="H388" s="10" t="s">
        <v>5207</v>
      </c>
      <c r="I388" s="10" t="s">
        <v>52</v>
      </c>
      <c r="J388" s="10" t="s">
        <v>59</v>
      </c>
      <c r="K388" s="11">
        <v>44817</v>
      </c>
      <c r="L388" s="9" t="s">
        <v>1374</v>
      </c>
      <c r="M388" s="9" t="s">
        <v>1343</v>
      </c>
      <c r="N388" s="14">
        <v>-6.4643300000000001E-2</v>
      </c>
      <c r="O388" s="14">
        <v>0.29324699999999998</v>
      </c>
      <c r="P388" s="14">
        <v>0.20752100000000001</v>
      </c>
      <c r="Q388" s="14">
        <v>3.6719699999999999E-4</v>
      </c>
      <c r="R388" s="14">
        <v>4.1232900000000002E-4</v>
      </c>
      <c r="S388" s="14">
        <v>7747.3667500000001</v>
      </c>
      <c r="T388" s="14">
        <v>7747.3667500000001</v>
      </c>
      <c r="U388" s="9">
        <v>2</v>
      </c>
      <c r="V388" s="10" t="s">
        <v>52</v>
      </c>
      <c r="W388" s="10" t="s">
        <v>1073</v>
      </c>
      <c r="X388" s="10" t="s">
        <v>560</v>
      </c>
      <c r="Y388" s="10" t="s">
        <v>1074</v>
      </c>
      <c r="Z388" s="10" t="s">
        <v>1072</v>
      </c>
      <c r="AA388" s="10" t="s">
        <v>1092</v>
      </c>
      <c r="AB388" s="10" t="s">
        <v>1075</v>
      </c>
      <c r="AC388" s="10" t="s">
        <v>1076</v>
      </c>
      <c r="AD388" s="15">
        <v>27.51</v>
      </c>
      <c r="AE388" s="15">
        <v>24.17</v>
      </c>
      <c r="AF388" s="15">
        <v>16.11</v>
      </c>
    </row>
    <row r="389" spans="2:32" ht="13.5">
      <c r="B389" s="7">
        <v>386</v>
      </c>
      <c r="C389" s="7" t="s">
        <v>50</v>
      </c>
      <c r="D389" s="7" t="s">
        <v>455</v>
      </c>
      <c r="E389" s="10" t="s">
        <v>6066</v>
      </c>
      <c r="F389" s="10" t="s">
        <v>6067</v>
      </c>
      <c r="G389" s="9" t="s">
        <v>1373</v>
      </c>
      <c r="H389" s="10" t="s">
        <v>5207</v>
      </c>
      <c r="I389" s="10" t="s">
        <v>52</v>
      </c>
      <c r="J389" s="10" t="s">
        <v>59</v>
      </c>
      <c r="K389" s="11">
        <v>44817</v>
      </c>
      <c r="L389" s="9" t="s">
        <v>1374</v>
      </c>
      <c r="M389" s="9" t="s">
        <v>1329</v>
      </c>
      <c r="N389" s="14">
        <v>7.0680800000000002E-2</v>
      </c>
      <c r="O389" s="14">
        <v>2.1740400000000002</v>
      </c>
      <c r="P389" s="14">
        <v>-21.183800000000002</v>
      </c>
      <c r="Q389" s="14">
        <v>-2.08109E-4</v>
      </c>
      <c r="R389" s="14">
        <v>1.41478E-3</v>
      </c>
      <c r="S389" s="14">
        <v>12756.838400000001</v>
      </c>
      <c r="T389" s="14">
        <v>12756.838400000001</v>
      </c>
      <c r="U389" s="9">
        <v>2</v>
      </c>
      <c r="V389" s="10" t="s">
        <v>52</v>
      </c>
      <c r="W389" s="10" t="s">
        <v>1073</v>
      </c>
      <c r="X389" s="10" t="s">
        <v>560</v>
      </c>
      <c r="Y389" s="10" t="s">
        <v>1074</v>
      </c>
      <c r="Z389" s="10" t="s">
        <v>1072</v>
      </c>
      <c r="AA389" s="10" t="s">
        <v>54</v>
      </c>
      <c r="AB389" s="10" t="s">
        <v>1075</v>
      </c>
      <c r="AC389" s="10" t="s">
        <v>1076</v>
      </c>
      <c r="AD389" s="15">
        <v>13.07</v>
      </c>
      <c r="AE389" s="15">
        <v>12.99</v>
      </c>
      <c r="AF389" s="15">
        <v>14.59</v>
      </c>
    </row>
    <row r="390" spans="2:32" ht="13.5">
      <c r="B390" s="7">
        <v>387</v>
      </c>
      <c r="C390" s="7" t="s">
        <v>50</v>
      </c>
      <c r="D390" s="7" t="s">
        <v>456</v>
      </c>
      <c r="E390" s="10" t="s">
        <v>6068</v>
      </c>
      <c r="F390" s="10" t="s">
        <v>6069</v>
      </c>
      <c r="G390" s="9" t="s">
        <v>1373</v>
      </c>
      <c r="H390" s="10" t="s">
        <v>5207</v>
      </c>
      <c r="I390" s="10" t="s">
        <v>52</v>
      </c>
      <c r="J390" s="10" t="s">
        <v>59</v>
      </c>
      <c r="K390" s="11">
        <v>44817</v>
      </c>
      <c r="L390" s="9" t="s">
        <v>1374</v>
      </c>
      <c r="M390" s="9" t="s">
        <v>1329</v>
      </c>
      <c r="N390" s="14">
        <v>8.6509199999999994E-2</v>
      </c>
      <c r="O390" s="14">
        <v>0.87454500000000002</v>
      </c>
      <c r="P390" s="14">
        <v>-4.8507100000000003</v>
      </c>
      <c r="Q390" s="14">
        <v>4.6283700000000001E-4</v>
      </c>
      <c r="R390" s="14">
        <v>3.5226099999999998E-4</v>
      </c>
      <c r="S390" s="14">
        <v>12770.658100000001</v>
      </c>
      <c r="T390" s="14">
        <v>12770.658100000001</v>
      </c>
      <c r="U390" s="9">
        <v>2</v>
      </c>
      <c r="V390" s="10" t="s">
        <v>52</v>
      </c>
      <c r="W390" s="10" t="s">
        <v>1073</v>
      </c>
      <c r="X390" s="10" t="s">
        <v>560</v>
      </c>
      <c r="Y390" s="10" t="s">
        <v>1074</v>
      </c>
      <c r="Z390" s="10" t="s">
        <v>1072</v>
      </c>
      <c r="AA390" s="10" t="s">
        <v>54</v>
      </c>
      <c r="AB390" s="10" t="s">
        <v>1075</v>
      </c>
      <c r="AC390" s="10" t="s">
        <v>1076</v>
      </c>
      <c r="AD390" s="15">
        <v>15.79</v>
      </c>
      <c r="AE390" s="15">
        <v>13.43</v>
      </c>
      <c r="AF390" s="15">
        <v>13.72</v>
      </c>
    </row>
    <row r="391" spans="2:32" ht="13.5">
      <c r="B391" s="7">
        <v>388</v>
      </c>
      <c r="C391" s="7" t="s">
        <v>50</v>
      </c>
      <c r="D391" s="7" t="s">
        <v>457</v>
      </c>
      <c r="E391" s="10" t="s">
        <v>6070</v>
      </c>
      <c r="F391" s="10" t="s">
        <v>6071</v>
      </c>
      <c r="G391" s="9" t="s">
        <v>1373</v>
      </c>
      <c r="H391" s="10" t="s">
        <v>5207</v>
      </c>
      <c r="I391" s="10" t="s">
        <v>52</v>
      </c>
      <c r="J391" s="10" t="s">
        <v>111</v>
      </c>
      <c r="K391" s="11">
        <v>44817</v>
      </c>
      <c r="L391" s="9" t="s">
        <v>1374</v>
      </c>
      <c r="M391" s="9" t="s">
        <v>1350</v>
      </c>
      <c r="N391" s="14">
        <v>0.102118</v>
      </c>
      <c r="O391" s="14">
        <v>3.62493</v>
      </c>
      <c r="P391" s="14">
        <v>-48.831600000000002</v>
      </c>
      <c r="Q391" s="14">
        <v>9.5E-4</v>
      </c>
      <c r="R391" s="14">
        <v>-7.0282899999999998E-4</v>
      </c>
      <c r="S391" s="14">
        <v>14781.4494</v>
      </c>
      <c r="T391" s="14">
        <v>14781.4494</v>
      </c>
      <c r="U391" s="9">
        <v>2</v>
      </c>
      <c r="V391" s="10" t="s">
        <v>52</v>
      </c>
      <c r="W391" s="10" t="s">
        <v>1073</v>
      </c>
      <c r="X391" s="10" t="s">
        <v>560</v>
      </c>
      <c r="Y391" s="10" t="s">
        <v>1074</v>
      </c>
      <c r="Z391" s="10" t="s">
        <v>1072</v>
      </c>
      <c r="AA391" s="10" t="s">
        <v>1092</v>
      </c>
      <c r="AB391" s="10" t="s">
        <v>1100</v>
      </c>
      <c r="AC391" s="10" t="s">
        <v>1101</v>
      </c>
      <c r="AD391" s="15">
        <v>15.75</v>
      </c>
      <c r="AE391" s="15">
        <v>13.78</v>
      </c>
      <c r="AF391" s="15">
        <v>12.21</v>
      </c>
    </row>
    <row r="392" spans="2:32" ht="13.5">
      <c r="B392" s="7">
        <v>389</v>
      </c>
      <c r="C392" s="7" t="s">
        <v>50</v>
      </c>
      <c r="D392" s="7" t="s">
        <v>458</v>
      </c>
      <c r="E392" s="10" t="s">
        <v>6072</v>
      </c>
      <c r="F392" s="10" t="s">
        <v>6073</v>
      </c>
      <c r="G392" s="9" t="s">
        <v>1373</v>
      </c>
      <c r="H392" s="10" t="s">
        <v>5207</v>
      </c>
      <c r="I392" s="10" t="s">
        <v>52</v>
      </c>
      <c r="J392" s="10" t="s">
        <v>111</v>
      </c>
      <c r="K392" s="11">
        <v>44817</v>
      </c>
      <c r="L392" s="9" t="s">
        <v>1374</v>
      </c>
      <c r="M392" s="9" t="s">
        <v>1379</v>
      </c>
      <c r="N392" s="14">
        <v>0.12894800000000001</v>
      </c>
      <c r="O392" s="14">
        <v>4.6321500000000002</v>
      </c>
      <c r="P392" s="14">
        <v>-65.944299999999998</v>
      </c>
      <c r="Q392" s="14">
        <v>1.3391399999999999E-3</v>
      </c>
      <c r="R392" s="14">
        <v>5.1382100000000003E-4</v>
      </c>
      <c r="S392" s="14">
        <v>15723.575000000001</v>
      </c>
      <c r="T392" s="14">
        <v>15723.575000000001</v>
      </c>
      <c r="U392" s="9">
        <v>2</v>
      </c>
      <c r="V392" s="10" t="s">
        <v>52</v>
      </c>
      <c r="W392" s="10" t="s">
        <v>1073</v>
      </c>
      <c r="X392" s="10" t="s">
        <v>560</v>
      </c>
      <c r="Y392" s="10" t="s">
        <v>1074</v>
      </c>
      <c r="Z392" s="10" t="s">
        <v>1072</v>
      </c>
      <c r="AA392" s="10" t="s">
        <v>1092</v>
      </c>
      <c r="AB392" s="10" t="s">
        <v>1100</v>
      </c>
      <c r="AC392" s="10" t="s">
        <v>1101</v>
      </c>
      <c r="AD392" s="15">
        <v>16.23</v>
      </c>
      <c r="AE392" s="15">
        <v>13.11</v>
      </c>
      <c r="AF392" s="15">
        <v>9.48</v>
      </c>
    </row>
    <row r="393" spans="2:32" ht="13.5">
      <c r="B393" s="7">
        <v>390</v>
      </c>
      <c r="C393" s="7" t="s">
        <v>50</v>
      </c>
      <c r="D393" s="7" t="s">
        <v>459</v>
      </c>
      <c r="E393" s="10" t="s">
        <v>6074</v>
      </c>
      <c r="F393" s="10" t="s">
        <v>6075</v>
      </c>
      <c r="G393" s="9" t="s">
        <v>1373</v>
      </c>
      <c r="H393" s="10" t="s">
        <v>5207</v>
      </c>
      <c r="I393" s="10" t="s">
        <v>52</v>
      </c>
      <c r="J393" s="10" t="s">
        <v>111</v>
      </c>
      <c r="K393" s="11">
        <v>44817</v>
      </c>
      <c r="L393" s="9" t="s">
        <v>1374</v>
      </c>
      <c r="M393" s="9" t="s">
        <v>1346</v>
      </c>
      <c r="N393" s="14">
        <v>0.219115</v>
      </c>
      <c r="O393" s="14">
        <v>0.72094499999999995</v>
      </c>
      <c r="P393" s="14">
        <v>10.0465</v>
      </c>
      <c r="Q393" s="14">
        <v>1.9816399999999998E-3</v>
      </c>
      <c r="R393" s="14">
        <v>2.30488E-3</v>
      </c>
      <c r="S393" s="14">
        <v>17628.2637</v>
      </c>
      <c r="T393" s="14">
        <v>17628.2637</v>
      </c>
      <c r="U393" s="9">
        <v>2</v>
      </c>
      <c r="V393" s="10" t="s">
        <v>52</v>
      </c>
      <c r="W393" s="10" t="s">
        <v>1073</v>
      </c>
      <c r="X393" s="10" t="s">
        <v>560</v>
      </c>
      <c r="Y393" s="10" t="s">
        <v>1074</v>
      </c>
      <c r="Z393" s="10" t="s">
        <v>1072</v>
      </c>
      <c r="AA393" s="10" t="s">
        <v>1092</v>
      </c>
      <c r="AB393" s="10" t="s">
        <v>1088</v>
      </c>
      <c r="AC393" s="10" t="s">
        <v>1089</v>
      </c>
      <c r="AD393" s="15">
        <v>9.9499999999999993</v>
      </c>
      <c r="AE393" s="15">
        <v>9.8000000000000007</v>
      </c>
      <c r="AF393" s="15">
        <v>9.59</v>
      </c>
    </row>
    <row r="394" spans="2:32" ht="13.5">
      <c r="B394" s="7">
        <v>391</v>
      </c>
      <c r="C394" s="7" t="s">
        <v>50</v>
      </c>
      <c r="D394" s="7" t="s">
        <v>460</v>
      </c>
      <c r="E394" s="10" t="s">
        <v>6076</v>
      </c>
      <c r="F394" s="10" t="s">
        <v>6077</v>
      </c>
      <c r="G394" s="9" t="s">
        <v>1373</v>
      </c>
      <c r="H394" s="10" t="s">
        <v>5207</v>
      </c>
      <c r="I394" s="10" t="s">
        <v>52</v>
      </c>
      <c r="J394" s="10" t="s">
        <v>111</v>
      </c>
      <c r="K394" s="11">
        <v>44817</v>
      </c>
      <c r="L394" s="9" t="s">
        <v>1374</v>
      </c>
      <c r="M394" s="9" t="s">
        <v>1346</v>
      </c>
      <c r="N394" s="14">
        <v>0.17510200000000001</v>
      </c>
      <c r="O394" s="14">
        <v>5.4592999999999998</v>
      </c>
      <c r="P394" s="14">
        <v>-112.148</v>
      </c>
      <c r="Q394" s="14">
        <v>1.24906E-3</v>
      </c>
      <c r="R394" s="14">
        <v>1.06222E-3</v>
      </c>
      <c r="S394" s="14">
        <v>17565.877100000002</v>
      </c>
      <c r="T394" s="14">
        <v>17565.877100000002</v>
      </c>
      <c r="U394" s="9">
        <v>2</v>
      </c>
      <c r="V394" s="10" t="s">
        <v>52</v>
      </c>
      <c r="W394" s="10" t="s">
        <v>1073</v>
      </c>
      <c r="X394" s="10" t="s">
        <v>560</v>
      </c>
      <c r="Y394" s="10" t="s">
        <v>1074</v>
      </c>
      <c r="Z394" s="10" t="s">
        <v>1072</v>
      </c>
      <c r="AA394" s="10" t="s">
        <v>1092</v>
      </c>
      <c r="AB394" s="10" t="s">
        <v>1100</v>
      </c>
      <c r="AC394" s="10" t="s">
        <v>1101</v>
      </c>
      <c r="AD394" s="15">
        <v>11.95</v>
      </c>
      <c r="AE394" s="15">
        <v>12.03</v>
      </c>
      <c r="AF394" s="15">
        <v>10.56</v>
      </c>
    </row>
    <row r="395" spans="2:32" ht="13.5">
      <c r="B395" s="7">
        <v>392</v>
      </c>
      <c r="C395" s="7" t="s">
        <v>50</v>
      </c>
      <c r="D395" s="7" t="s">
        <v>461</v>
      </c>
      <c r="E395" s="10" t="s">
        <v>6078</v>
      </c>
      <c r="F395" s="10" t="s">
        <v>6079</v>
      </c>
      <c r="G395" s="9" t="s">
        <v>1373</v>
      </c>
      <c r="H395" s="10" t="s">
        <v>5207</v>
      </c>
      <c r="I395" s="10" t="s">
        <v>52</v>
      </c>
      <c r="J395" s="10" t="s">
        <v>62</v>
      </c>
      <c r="K395" s="11">
        <v>44817</v>
      </c>
      <c r="L395" s="9" t="s">
        <v>1374</v>
      </c>
      <c r="M395" s="9" t="s">
        <v>1335</v>
      </c>
      <c r="N395" s="14">
        <v>0.243591</v>
      </c>
      <c r="O395" s="14">
        <v>6.9004300000000001</v>
      </c>
      <c r="P395" s="14">
        <v>-177.41499999999999</v>
      </c>
      <c r="Q395" s="14">
        <v>2.7351799999999998E-3</v>
      </c>
      <c r="R395" s="14">
        <v>1.6304500000000001E-3</v>
      </c>
      <c r="S395" s="14">
        <v>19862.973000000002</v>
      </c>
      <c r="T395" s="14">
        <v>19862.973000000002</v>
      </c>
      <c r="U395" s="9">
        <v>2</v>
      </c>
      <c r="V395" s="10" t="s">
        <v>52</v>
      </c>
      <c r="W395" s="10" t="s">
        <v>1073</v>
      </c>
      <c r="X395" s="10" t="s">
        <v>560</v>
      </c>
      <c r="Y395" s="10" t="s">
        <v>1074</v>
      </c>
      <c r="Z395" s="10" t="s">
        <v>1072</v>
      </c>
      <c r="AA395" s="10" t="s">
        <v>1092</v>
      </c>
      <c r="AB395" s="10" t="s">
        <v>1077</v>
      </c>
      <c r="AC395" s="10" t="s">
        <v>1078</v>
      </c>
      <c r="AD395" s="15">
        <v>9.64</v>
      </c>
      <c r="AE395" s="15">
        <v>9.6300000000000008</v>
      </c>
      <c r="AF395" s="15">
        <v>8.52</v>
      </c>
    </row>
    <row r="396" spans="2:32" ht="13.5">
      <c r="B396" s="7">
        <v>393</v>
      </c>
      <c r="C396" s="7" t="s">
        <v>50</v>
      </c>
      <c r="D396" s="7" t="s">
        <v>462</v>
      </c>
      <c r="E396" s="10" t="s">
        <v>6080</v>
      </c>
      <c r="F396" s="10" t="s">
        <v>6081</v>
      </c>
      <c r="G396" s="9" t="s">
        <v>1373</v>
      </c>
      <c r="H396" s="10" t="s">
        <v>5207</v>
      </c>
      <c r="I396" s="10" t="s">
        <v>52</v>
      </c>
      <c r="J396" s="10" t="s">
        <v>111</v>
      </c>
      <c r="K396" s="11">
        <v>44817</v>
      </c>
      <c r="L396" s="9" t="s">
        <v>1374</v>
      </c>
      <c r="M396" s="9" t="s">
        <v>1335</v>
      </c>
      <c r="N396" s="14">
        <v>0.20096700000000001</v>
      </c>
      <c r="O396" s="14">
        <v>11.806800000000001</v>
      </c>
      <c r="P396" s="14">
        <v>-364.16399999999999</v>
      </c>
      <c r="Q396" s="14">
        <v>1.3550400000000001E-3</v>
      </c>
      <c r="R396" s="14">
        <v>1.0139000000000001E-3</v>
      </c>
      <c r="S396" s="14">
        <v>19840.489799999999</v>
      </c>
      <c r="T396" s="14">
        <v>19840.489799999999</v>
      </c>
      <c r="U396" s="9">
        <v>2</v>
      </c>
      <c r="V396" s="10" t="s">
        <v>52</v>
      </c>
      <c r="W396" s="10" t="s">
        <v>1073</v>
      </c>
      <c r="X396" s="10" t="s">
        <v>560</v>
      </c>
      <c r="Y396" s="10" t="s">
        <v>1074</v>
      </c>
      <c r="Z396" s="10" t="s">
        <v>1072</v>
      </c>
      <c r="AA396" s="10" t="s">
        <v>1092</v>
      </c>
      <c r="AB396" s="10" t="s">
        <v>1100</v>
      </c>
      <c r="AC396" s="10" t="s">
        <v>1101</v>
      </c>
      <c r="AD396" s="15">
        <v>8.84</v>
      </c>
      <c r="AE396" s="15">
        <v>6.97</v>
      </c>
      <c r="AF396" s="15">
        <v>9.9499999999999993</v>
      </c>
    </row>
    <row r="397" spans="2:32" ht="13.5">
      <c r="B397" s="7">
        <v>394</v>
      </c>
      <c r="C397" s="7" t="s">
        <v>50</v>
      </c>
      <c r="D397" s="7" t="s">
        <v>463</v>
      </c>
      <c r="E397" s="10" t="s">
        <v>6082</v>
      </c>
      <c r="F397" s="10" t="s">
        <v>6083</v>
      </c>
      <c r="G397" s="9" t="s">
        <v>1373</v>
      </c>
      <c r="H397" s="10" t="s">
        <v>5207</v>
      </c>
      <c r="I397" s="10" t="s">
        <v>52</v>
      </c>
      <c r="J397" s="10" t="s">
        <v>62</v>
      </c>
      <c r="K397" s="11">
        <v>44817</v>
      </c>
      <c r="L397" s="9" t="s">
        <v>1374</v>
      </c>
      <c r="M397" s="9" t="s">
        <v>1335</v>
      </c>
      <c r="N397" s="14">
        <v>0.21676300000000001</v>
      </c>
      <c r="O397" s="14">
        <v>7.8498200000000002</v>
      </c>
      <c r="P397" s="14">
        <v>-168.05699999999999</v>
      </c>
      <c r="Q397" s="14">
        <v>1.87984E-3</v>
      </c>
      <c r="R397" s="14">
        <v>2.2140300000000001E-4</v>
      </c>
      <c r="S397" s="14">
        <v>19909.850600000002</v>
      </c>
      <c r="T397" s="14">
        <v>19909.850600000002</v>
      </c>
      <c r="U397" s="9">
        <v>2</v>
      </c>
      <c r="V397" s="10" t="s">
        <v>52</v>
      </c>
      <c r="W397" s="10" t="s">
        <v>1073</v>
      </c>
      <c r="X397" s="10" t="s">
        <v>560</v>
      </c>
      <c r="Y397" s="10" t="s">
        <v>1074</v>
      </c>
      <c r="Z397" s="10" t="s">
        <v>1072</v>
      </c>
      <c r="AA397" s="10" t="s">
        <v>1092</v>
      </c>
      <c r="AB397" s="10" t="s">
        <v>1102</v>
      </c>
      <c r="AC397" s="10" t="s">
        <v>1103</v>
      </c>
      <c r="AD397" s="15">
        <v>6.6</v>
      </c>
      <c r="AE397" s="15">
        <v>6.63</v>
      </c>
      <c r="AF397" s="15">
        <v>3.64</v>
      </c>
    </row>
    <row r="398" spans="2:32" ht="13.5">
      <c r="B398" s="7">
        <v>395</v>
      </c>
      <c r="C398" s="7" t="s">
        <v>50</v>
      </c>
      <c r="D398" s="7" t="s">
        <v>464</v>
      </c>
      <c r="E398" s="10" t="s">
        <v>6084</v>
      </c>
      <c r="F398" s="10" t="s">
        <v>6085</v>
      </c>
      <c r="G398" s="9" t="s">
        <v>1373</v>
      </c>
      <c r="H398" s="10" t="s">
        <v>5207</v>
      </c>
      <c r="I398" s="10" t="s">
        <v>52</v>
      </c>
      <c r="J398" s="10" t="s">
        <v>111</v>
      </c>
      <c r="K398" s="11">
        <v>44817</v>
      </c>
      <c r="L398" s="9" t="s">
        <v>1374</v>
      </c>
      <c r="M398" s="9" t="s">
        <v>1334</v>
      </c>
      <c r="N398" s="14">
        <v>0.187305</v>
      </c>
      <c r="O398" s="14">
        <v>22.604299999999999</v>
      </c>
      <c r="P398" s="14">
        <v>-666.84400000000005</v>
      </c>
      <c r="Q398" s="14">
        <v>-3.6230000000000002E-4</v>
      </c>
      <c r="R398" s="14">
        <v>-2.6908999999999999E-4</v>
      </c>
      <c r="S398" s="14">
        <v>21746.695400000001</v>
      </c>
      <c r="T398" s="14">
        <v>21746.695400000001</v>
      </c>
      <c r="U398" s="9">
        <v>2</v>
      </c>
      <c r="V398" s="10" t="s">
        <v>52</v>
      </c>
      <c r="W398" s="10" t="s">
        <v>1073</v>
      </c>
      <c r="X398" s="10" t="s">
        <v>560</v>
      </c>
      <c r="Y398" s="10" t="s">
        <v>1074</v>
      </c>
      <c r="Z398" s="10" t="s">
        <v>1072</v>
      </c>
      <c r="AA398" s="10" t="s">
        <v>1092</v>
      </c>
      <c r="AB398" s="10" t="s">
        <v>1100</v>
      </c>
      <c r="AC398" s="10" t="s">
        <v>1101</v>
      </c>
      <c r="AD398" s="15">
        <v>8.67</v>
      </c>
      <c r="AE398" s="15">
        <v>7.61</v>
      </c>
      <c r="AF398" s="15">
        <v>9.17</v>
      </c>
    </row>
    <row r="399" spans="2:32" ht="13.5">
      <c r="B399" s="7">
        <v>396</v>
      </c>
      <c r="C399" s="7" t="s">
        <v>50</v>
      </c>
      <c r="D399" s="7" t="s">
        <v>465</v>
      </c>
      <c r="E399" s="10" t="s">
        <v>6086</v>
      </c>
      <c r="F399" s="10" t="s">
        <v>6087</v>
      </c>
      <c r="G399" s="9" t="s">
        <v>1373</v>
      </c>
      <c r="H399" s="10" t="s">
        <v>5207</v>
      </c>
      <c r="I399" s="10" t="s">
        <v>52</v>
      </c>
      <c r="J399" s="10" t="s">
        <v>111</v>
      </c>
      <c r="K399" s="11">
        <v>44817</v>
      </c>
      <c r="L399" s="9" t="s">
        <v>1374</v>
      </c>
      <c r="M399" s="9" t="s">
        <v>1334</v>
      </c>
      <c r="N399" s="14">
        <v>0.26399</v>
      </c>
      <c r="O399" s="14">
        <v>11.9765</v>
      </c>
      <c r="P399" s="14">
        <v>-257.185</v>
      </c>
      <c r="Q399" s="14">
        <v>-2.8925199999999999E-4</v>
      </c>
      <c r="R399" s="14">
        <v>1.7278599999999999E-3</v>
      </c>
      <c r="S399" s="14">
        <v>21679.267199999998</v>
      </c>
      <c r="T399" s="14">
        <v>21679.267199999998</v>
      </c>
      <c r="U399" s="9">
        <v>2</v>
      </c>
      <c r="V399" s="10" t="s">
        <v>52</v>
      </c>
      <c r="W399" s="10" t="s">
        <v>1073</v>
      </c>
      <c r="X399" s="10" t="s">
        <v>560</v>
      </c>
      <c r="Y399" s="10" t="s">
        <v>1074</v>
      </c>
      <c r="Z399" s="10" t="s">
        <v>1072</v>
      </c>
      <c r="AA399" s="10" t="s">
        <v>1092</v>
      </c>
      <c r="AB399" s="10" t="s">
        <v>1100</v>
      </c>
      <c r="AC399" s="10" t="s">
        <v>1101</v>
      </c>
      <c r="AD399" s="15">
        <v>11.14</v>
      </c>
      <c r="AE399" s="15">
        <v>10.88</v>
      </c>
      <c r="AF399" s="15">
        <v>7.08</v>
      </c>
    </row>
    <row r="400" spans="2:32" ht="13.5">
      <c r="B400" s="7">
        <v>397</v>
      </c>
      <c r="C400" s="7" t="s">
        <v>50</v>
      </c>
      <c r="D400" s="7" t="s">
        <v>466</v>
      </c>
      <c r="E400" s="10" t="s">
        <v>6088</v>
      </c>
      <c r="F400" s="10" t="s">
        <v>6089</v>
      </c>
      <c r="G400" s="9" t="s">
        <v>1373</v>
      </c>
      <c r="H400" s="10" t="s">
        <v>5207</v>
      </c>
      <c r="I400" s="10" t="s">
        <v>52</v>
      </c>
      <c r="J400" s="10" t="s">
        <v>111</v>
      </c>
      <c r="K400" s="11">
        <v>44817</v>
      </c>
      <c r="L400" s="9" t="s">
        <v>1374</v>
      </c>
      <c r="M400" s="9" t="s">
        <v>1334</v>
      </c>
      <c r="N400" s="14">
        <v>0.26713700000000001</v>
      </c>
      <c r="O400" s="14">
        <v>6.15855</v>
      </c>
      <c r="P400" s="14">
        <v>-82.470399999999998</v>
      </c>
      <c r="Q400" s="14">
        <v>7.0826099999999996E-3</v>
      </c>
      <c r="R400" s="14">
        <v>-4.7739899999999997E-3</v>
      </c>
      <c r="S400" s="14">
        <v>21875.407899999998</v>
      </c>
      <c r="T400" s="14">
        <v>21875.407899999998</v>
      </c>
      <c r="U400" s="9">
        <v>2</v>
      </c>
      <c r="V400" s="10" t="s">
        <v>52</v>
      </c>
      <c r="W400" s="10" t="s">
        <v>1073</v>
      </c>
      <c r="X400" s="10" t="s">
        <v>560</v>
      </c>
      <c r="Y400" s="10" t="s">
        <v>1074</v>
      </c>
      <c r="Z400" s="10" t="s">
        <v>1072</v>
      </c>
      <c r="AA400" s="10" t="s">
        <v>1092</v>
      </c>
      <c r="AB400" s="10" t="s">
        <v>1093</v>
      </c>
      <c r="AC400" s="10" t="s">
        <v>1094</v>
      </c>
      <c r="AD400" s="15">
        <v>7.45</v>
      </c>
      <c r="AE400" s="15">
        <v>7.48</v>
      </c>
      <c r="AF400" s="15">
        <v>8.7100000000000009</v>
      </c>
    </row>
    <row r="401" spans="2:32" ht="13.5">
      <c r="B401" s="7">
        <v>398</v>
      </c>
      <c r="C401" s="7" t="s">
        <v>50</v>
      </c>
      <c r="D401" s="7" t="s">
        <v>467</v>
      </c>
      <c r="E401" s="10" t="s">
        <v>6090</v>
      </c>
      <c r="F401" s="10" t="s">
        <v>6091</v>
      </c>
      <c r="G401" s="9" t="s">
        <v>1373</v>
      </c>
      <c r="H401" s="10" t="s">
        <v>5207</v>
      </c>
      <c r="I401" s="10" t="s">
        <v>52</v>
      </c>
      <c r="J401" s="10" t="s">
        <v>111</v>
      </c>
      <c r="K401" s="11">
        <v>44817</v>
      </c>
      <c r="L401" s="9" t="s">
        <v>1374</v>
      </c>
      <c r="M401" s="9" t="s">
        <v>1334</v>
      </c>
      <c r="N401" s="14">
        <v>0.221744</v>
      </c>
      <c r="O401" s="14">
        <v>17.593399999999999</v>
      </c>
      <c r="P401" s="14">
        <v>-385.03800000000001</v>
      </c>
      <c r="Q401" s="14">
        <v>2.9557300000000002E-3</v>
      </c>
      <c r="R401" s="14">
        <v>1.73165E-4</v>
      </c>
      <c r="S401" s="14">
        <v>21803.135200000001</v>
      </c>
      <c r="T401" s="14">
        <v>21803.135200000001</v>
      </c>
      <c r="U401" s="9">
        <v>2</v>
      </c>
      <c r="V401" s="10" t="s">
        <v>52</v>
      </c>
      <c r="W401" s="10" t="s">
        <v>1073</v>
      </c>
      <c r="X401" s="10" t="s">
        <v>560</v>
      </c>
      <c r="Y401" s="10" t="s">
        <v>1074</v>
      </c>
      <c r="Z401" s="10" t="s">
        <v>1072</v>
      </c>
      <c r="AA401" s="10" t="s">
        <v>1092</v>
      </c>
      <c r="AB401" s="10" t="s">
        <v>1100</v>
      </c>
      <c r="AC401" s="10" t="s">
        <v>1101</v>
      </c>
      <c r="AD401" s="15">
        <v>8.2899999999999991</v>
      </c>
      <c r="AE401" s="15">
        <v>9.85</v>
      </c>
      <c r="AF401" s="15">
        <v>7.31</v>
      </c>
    </row>
    <row r="402" spans="2:32" ht="13.5">
      <c r="B402" s="7">
        <v>399</v>
      </c>
      <c r="C402" s="7" t="s">
        <v>50</v>
      </c>
      <c r="D402" s="7" t="s">
        <v>468</v>
      </c>
      <c r="E402" s="10" t="s">
        <v>1513</v>
      </c>
      <c r="F402" s="10" t="s">
        <v>6092</v>
      </c>
      <c r="G402" s="9" t="s">
        <v>1373</v>
      </c>
      <c r="H402" s="10" t="s">
        <v>5207</v>
      </c>
      <c r="I402" s="10" t="s">
        <v>52</v>
      </c>
      <c r="J402" s="10" t="s">
        <v>111</v>
      </c>
      <c r="K402" s="11">
        <v>44817</v>
      </c>
      <c r="L402" s="9" t="s">
        <v>1374</v>
      </c>
      <c r="M402" s="9" t="s">
        <v>1380</v>
      </c>
      <c r="N402" s="14">
        <v>0.30452899999999999</v>
      </c>
      <c r="O402" s="14">
        <v>-1.42848</v>
      </c>
      <c r="P402" s="14">
        <v>6.5742799999999999</v>
      </c>
      <c r="Q402" s="14">
        <v>-6.9987900000000004E-3</v>
      </c>
      <c r="R402" s="14">
        <v>7.3393900000000002E-5</v>
      </c>
      <c r="S402" s="14">
        <v>18956.769499999999</v>
      </c>
      <c r="T402" s="14">
        <v>18956.769499999999</v>
      </c>
      <c r="U402" s="9">
        <v>2</v>
      </c>
      <c r="V402" s="10" t="s">
        <v>52</v>
      </c>
      <c r="W402" s="10" t="s">
        <v>1073</v>
      </c>
      <c r="X402" s="10" t="s">
        <v>560</v>
      </c>
      <c r="Y402" s="10" t="s">
        <v>1074</v>
      </c>
      <c r="Z402" s="10" t="s">
        <v>1072</v>
      </c>
      <c r="AA402" s="10" t="s">
        <v>1092</v>
      </c>
      <c r="AB402" s="10" t="s">
        <v>1100</v>
      </c>
      <c r="AC402" s="10" t="s">
        <v>1101</v>
      </c>
      <c r="AD402" s="15">
        <v>10.039999999999999</v>
      </c>
      <c r="AE402" s="15">
        <v>7.88</v>
      </c>
      <c r="AF402" s="15">
        <v>8.5399999999999991</v>
      </c>
    </row>
    <row r="403" spans="2:32" ht="13.5">
      <c r="B403" s="7">
        <v>400</v>
      </c>
      <c r="C403" s="7" t="s">
        <v>50</v>
      </c>
      <c r="D403" s="7" t="s">
        <v>469</v>
      </c>
      <c r="E403" s="10" t="s">
        <v>1514</v>
      </c>
      <c r="F403" s="10" t="s">
        <v>6093</v>
      </c>
      <c r="G403" s="9" t="s">
        <v>1373</v>
      </c>
      <c r="H403" s="10" t="s">
        <v>5207</v>
      </c>
      <c r="I403" s="10" t="s">
        <v>52</v>
      </c>
      <c r="J403" s="10" t="s">
        <v>111</v>
      </c>
      <c r="K403" s="11">
        <v>44817</v>
      </c>
      <c r="L403" s="9" t="s">
        <v>1374</v>
      </c>
      <c r="M403" s="9" t="s">
        <v>1515</v>
      </c>
      <c r="N403" s="14">
        <v>0.41149799999999997</v>
      </c>
      <c r="O403" s="14">
        <v>-9.9128799999999995</v>
      </c>
      <c r="P403" s="14">
        <v>234.01900000000001</v>
      </c>
      <c r="Q403" s="14">
        <v>-2.1888400000000001E-3</v>
      </c>
      <c r="R403" s="14">
        <v>-7.0717999999999996E-3</v>
      </c>
      <c r="S403" s="14">
        <v>19979.328799999999</v>
      </c>
      <c r="T403" s="14">
        <v>19979.328799999999</v>
      </c>
      <c r="U403" s="9">
        <v>2</v>
      </c>
      <c r="V403" s="10" t="s">
        <v>52</v>
      </c>
      <c r="W403" s="10" t="s">
        <v>1073</v>
      </c>
      <c r="X403" s="10" t="s">
        <v>560</v>
      </c>
      <c r="Y403" s="10" t="s">
        <v>1074</v>
      </c>
      <c r="Z403" s="10" t="s">
        <v>1072</v>
      </c>
      <c r="AA403" s="10" t="s">
        <v>1092</v>
      </c>
      <c r="AB403" s="10" t="s">
        <v>1100</v>
      </c>
      <c r="AC403" s="10" t="s">
        <v>1101</v>
      </c>
      <c r="AD403" s="15">
        <v>11.34</v>
      </c>
      <c r="AE403" s="15">
        <v>9.2100000000000009</v>
      </c>
      <c r="AF403" s="15">
        <v>7.46</v>
      </c>
    </row>
    <row r="404" spans="2:32" ht="13.5">
      <c r="B404" s="7">
        <v>401</v>
      </c>
      <c r="C404" s="7" t="s">
        <v>50</v>
      </c>
      <c r="D404" s="7" t="s">
        <v>470</v>
      </c>
      <c r="E404" s="10" t="s">
        <v>1516</v>
      </c>
      <c r="F404" s="10" t="s">
        <v>6094</v>
      </c>
      <c r="G404" s="9" t="s">
        <v>1373</v>
      </c>
      <c r="H404" s="10" t="s">
        <v>5207</v>
      </c>
      <c r="I404" s="10" t="s">
        <v>52</v>
      </c>
      <c r="J404" s="10" t="s">
        <v>111</v>
      </c>
      <c r="K404" s="11">
        <v>44817</v>
      </c>
      <c r="L404" s="9" t="s">
        <v>1374</v>
      </c>
      <c r="M404" s="9" t="s">
        <v>1515</v>
      </c>
      <c r="N404" s="14">
        <v>0.41149799999999997</v>
      </c>
      <c r="O404" s="14">
        <v>-9.9128799999999995</v>
      </c>
      <c r="P404" s="14">
        <v>234.01900000000001</v>
      </c>
      <c r="Q404" s="14">
        <v>-2.1888400000000001E-3</v>
      </c>
      <c r="R404" s="14">
        <v>-7.0717999999999996E-3</v>
      </c>
      <c r="S404" s="14">
        <v>19979.328799999999</v>
      </c>
      <c r="T404" s="14">
        <v>19979.328799999999</v>
      </c>
      <c r="U404" s="9">
        <v>2</v>
      </c>
      <c r="V404" s="10" t="s">
        <v>52</v>
      </c>
      <c r="W404" s="10" t="s">
        <v>1073</v>
      </c>
      <c r="X404" s="10" t="s">
        <v>560</v>
      </c>
      <c r="Y404" s="10" t="s">
        <v>1074</v>
      </c>
      <c r="Z404" s="10" t="s">
        <v>1072</v>
      </c>
      <c r="AA404" s="10" t="s">
        <v>1092</v>
      </c>
      <c r="AB404" s="10" t="s">
        <v>1100</v>
      </c>
      <c r="AC404" s="10" t="s">
        <v>1101</v>
      </c>
      <c r="AD404" s="15">
        <v>9.51</v>
      </c>
      <c r="AE404" s="15">
        <v>7.85</v>
      </c>
      <c r="AF404" s="15">
        <v>6.99</v>
      </c>
    </row>
    <row r="405" spans="2:32" ht="13.5">
      <c r="B405" s="7">
        <v>402</v>
      </c>
      <c r="C405" s="7" t="s">
        <v>50</v>
      </c>
      <c r="D405" s="7" t="s">
        <v>471</v>
      </c>
      <c r="E405" s="10" t="s">
        <v>6095</v>
      </c>
      <c r="F405" s="10" t="s">
        <v>6096</v>
      </c>
      <c r="G405" s="9" t="s">
        <v>1373</v>
      </c>
      <c r="H405" s="10" t="s">
        <v>5207</v>
      </c>
      <c r="I405" s="10" t="s">
        <v>52</v>
      </c>
      <c r="J405" s="10" t="s">
        <v>62</v>
      </c>
      <c r="K405" s="11">
        <v>44817</v>
      </c>
      <c r="L405" s="9" t="s">
        <v>1374</v>
      </c>
      <c r="M405" s="9" t="s">
        <v>1515</v>
      </c>
      <c r="N405" s="14">
        <v>0.36730600000000002</v>
      </c>
      <c r="O405" s="14">
        <v>-7.7444199999999999</v>
      </c>
      <c r="P405" s="14">
        <v>174.5</v>
      </c>
      <c r="Q405" s="14">
        <v>-1.5466300000000001E-2</v>
      </c>
      <c r="R405" s="14">
        <v>-1.5019899999999999E-3</v>
      </c>
      <c r="S405" s="14">
        <v>19590.7608</v>
      </c>
      <c r="T405" s="14">
        <v>19590.7608</v>
      </c>
      <c r="U405" s="9">
        <v>2</v>
      </c>
      <c r="V405" s="10" t="s">
        <v>52</v>
      </c>
      <c r="W405" s="10" t="s">
        <v>1073</v>
      </c>
      <c r="X405" s="10" t="s">
        <v>560</v>
      </c>
      <c r="Y405" s="10" t="s">
        <v>1074</v>
      </c>
      <c r="Z405" s="10" t="s">
        <v>1072</v>
      </c>
      <c r="AA405" s="10" t="s">
        <v>1092</v>
      </c>
      <c r="AB405" s="10" t="s">
        <v>1102</v>
      </c>
      <c r="AC405" s="10" t="s">
        <v>1103</v>
      </c>
      <c r="AD405" s="15">
        <v>11.72</v>
      </c>
      <c r="AE405" s="15">
        <v>11.67</v>
      </c>
      <c r="AF405" s="15">
        <v>1.82</v>
      </c>
    </row>
    <row r="406" spans="2:32" ht="13.5">
      <c r="B406" s="7">
        <v>403</v>
      </c>
      <c r="C406" s="7" t="s">
        <v>50</v>
      </c>
      <c r="D406" s="7" t="s">
        <v>472</v>
      </c>
      <c r="E406" s="10" t="s">
        <v>6097</v>
      </c>
      <c r="F406" s="10" t="s">
        <v>6098</v>
      </c>
      <c r="G406" s="9" t="s">
        <v>1373</v>
      </c>
      <c r="H406" s="10" t="s">
        <v>5207</v>
      </c>
      <c r="I406" s="10" t="s">
        <v>52</v>
      </c>
      <c r="J406" s="10" t="s">
        <v>111</v>
      </c>
      <c r="K406" s="11">
        <v>44817</v>
      </c>
      <c r="L406" s="9" t="s">
        <v>1374</v>
      </c>
      <c r="M406" s="9" t="s">
        <v>1515</v>
      </c>
      <c r="N406" s="14">
        <v>0.495888</v>
      </c>
      <c r="O406" s="14">
        <v>-16.096299999999999</v>
      </c>
      <c r="P406" s="14">
        <v>387.36200000000002</v>
      </c>
      <c r="Q406" s="14">
        <v>-4.78781E-3</v>
      </c>
      <c r="R406" s="14">
        <v>-2.4183199999999998E-3</v>
      </c>
      <c r="S406" s="14">
        <v>19698.790499999999</v>
      </c>
      <c r="T406" s="14">
        <v>19698.790499999999</v>
      </c>
      <c r="U406" s="9">
        <v>2</v>
      </c>
      <c r="V406" s="10" t="s">
        <v>52</v>
      </c>
      <c r="W406" s="10" t="s">
        <v>1073</v>
      </c>
      <c r="X406" s="10" t="s">
        <v>560</v>
      </c>
      <c r="Y406" s="10" t="s">
        <v>1074</v>
      </c>
      <c r="Z406" s="10" t="s">
        <v>1072</v>
      </c>
      <c r="AA406" s="10" t="s">
        <v>1092</v>
      </c>
      <c r="AB406" s="10" t="s">
        <v>1093</v>
      </c>
      <c r="AC406" s="10" t="s">
        <v>1094</v>
      </c>
      <c r="AD406" s="15">
        <v>13.48</v>
      </c>
      <c r="AE406" s="15">
        <v>8.81</v>
      </c>
      <c r="AF406" s="15">
        <v>5.16</v>
      </c>
    </row>
    <row r="407" spans="2:32" ht="13.5">
      <c r="B407" s="7">
        <v>404</v>
      </c>
      <c r="C407" s="7" t="s">
        <v>50</v>
      </c>
      <c r="D407" s="7" t="s">
        <v>473</v>
      </c>
      <c r="E407" s="10" t="s">
        <v>6099</v>
      </c>
      <c r="F407" s="10" t="s">
        <v>6100</v>
      </c>
      <c r="G407" s="9" t="s">
        <v>1373</v>
      </c>
      <c r="H407" s="10" t="s">
        <v>5207</v>
      </c>
      <c r="I407" s="10" t="s">
        <v>52</v>
      </c>
      <c r="J407" s="10" t="s">
        <v>111</v>
      </c>
      <c r="K407" s="11">
        <v>44817</v>
      </c>
      <c r="L407" s="9" t="s">
        <v>1374</v>
      </c>
      <c r="M407" s="9" t="s">
        <v>1517</v>
      </c>
      <c r="N407" s="14">
        <v>0.31958199999999998</v>
      </c>
      <c r="O407" s="14">
        <v>-4.7663399999999996</v>
      </c>
      <c r="P407" s="14">
        <v>97.867599999999996</v>
      </c>
      <c r="Q407" s="14">
        <v>-9.6903200000000005E-3</v>
      </c>
      <c r="R407" s="14">
        <v>-2.7935299999999998E-3</v>
      </c>
      <c r="S407" s="14">
        <v>18150.474300000002</v>
      </c>
      <c r="T407" s="14">
        <v>18150.474300000002</v>
      </c>
      <c r="U407" s="9">
        <v>2</v>
      </c>
      <c r="V407" s="10" t="s">
        <v>52</v>
      </c>
      <c r="W407" s="10" t="s">
        <v>1073</v>
      </c>
      <c r="X407" s="10" t="s">
        <v>560</v>
      </c>
      <c r="Y407" s="10" t="s">
        <v>1074</v>
      </c>
      <c r="Z407" s="10" t="s">
        <v>1072</v>
      </c>
      <c r="AA407" s="10" t="s">
        <v>54</v>
      </c>
      <c r="AB407" s="10" t="s">
        <v>1090</v>
      </c>
      <c r="AC407" s="10" t="s">
        <v>1091</v>
      </c>
      <c r="AD407" s="15">
        <v>15.01</v>
      </c>
      <c r="AE407" s="15">
        <v>15.08</v>
      </c>
      <c r="AF407" s="15">
        <v>5.28</v>
      </c>
    </row>
    <row r="408" spans="2:32" ht="13.5">
      <c r="B408" s="7">
        <v>405</v>
      </c>
      <c r="C408" s="7" t="s">
        <v>50</v>
      </c>
      <c r="D408" s="7" t="s">
        <v>474</v>
      </c>
      <c r="E408" s="10" t="s">
        <v>6101</v>
      </c>
      <c r="F408" s="10" t="s">
        <v>6102</v>
      </c>
      <c r="G408" s="9" t="s">
        <v>1373</v>
      </c>
      <c r="H408" s="10" t="s">
        <v>5207</v>
      </c>
      <c r="I408" s="10" t="s">
        <v>52</v>
      </c>
      <c r="J408" s="10" t="s">
        <v>111</v>
      </c>
      <c r="K408" s="11">
        <v>44817</v>
      </c>
      <c r="L408" s="9" t="s">
        <v>1374</v>
      </c>
      <c r="M408" s="9" t="s">
        <v>1517</v>
      </c>
      <c r="N408" s="14">
        <v>6.3164799999999993E-2</v>
      </c>
      <c r="O408" s="14">
        <v>17.753900000000002</v>
      </c>
      <c r="P408" s="14">
        <v>-291.47899999999998</v>
      </c>
      <c r="Q408" s="14">
        <v>-2.2507999999999998E-3</v>
      </c>
      <c r="R408" s="14">
        <v>-5.7730799999999999E-3</v>
      </c>
      <c r="S408" s="14">
        <v>18318.0864</v>
      </c>
      <c r="T408" s="14">
        <v>18318.0864</v>
      </c>
      <c r="U408" s="9">
        <v>2</v>
      </c>
      <c r="V408" s="10" t="s">
        <v>52</v>
      </c>
      <c r="W408" s="10" t="s">
        <v>1073</v>
      </c>
      <c r="X408" s="10" t="s">
        <v>560</v>
      </c>
      <c r="Y408" s="10" t="s">
        <v>1074</v>
      </c>
      <c r="Z408" s="10" t="s">
        <v>1072</v>
      </c>
      <c r="AA408" s="10" t="s">
        <v>1092</v>
      </c>
      <c r="AB408" s="10" t="s">
        <v>1093</v>
      </c>
      <c r="AC408" s="10" t="s">
        <v>1094</v>
      </c>
      <c r="AD408" s="15">
        <v>7.72</v>
      </c>
      <c r="AE408" s="15">
        <v>7.69</v>
      </c>
      <c r="AF408" s="15">
        <v>10.19</v>
      </c>
    </row>
    <row r="409" spans="2:32" ht="13.5">
      <c r="B409" s="7">
        <v>406</v>
      </c>
      <c r="C409" s="7" t="s">
        <v>50</v>
      </c>
      <c r="D409" s="7" t="s">
        <v>475</v>
      </c>
      <c r="E409" s="10" t="s">
        <v>6103</v>
      </c>
      <c r="F409" s="10" t="s">
        <v>6104</v>
      </c>
      <c r="G409" s="9" t="s">
        <v>1373</v>
      </c>
      <c r="H409" s="10" t="s">
        <v>5207</v>
      </c>
      <c r="I409" s="10" t="s">
        <v>52</v>
      </c>
      <c r="J409" s="10" t="s">
        <v>111</v>
      </c>
      <c r="K409" s="11">
        <v>44817</v>
      </c>
      <c r="L409" s="9" t="s">
        <v>1374</v>
      </c>
      <c r="M409" s="9" t="s">
        <v>1517</v>
      </c>
      <c r="N409" s="14">
        <v>0.246721</v>
      </c>
      <c r="O409" s="14">
        <v>3.53965</v>
      </c>
      <c r="P409" s="14">
        <v>-937.79600000000005</v>
      </c>
      <c r="Q409" s="14">
        <v>-1.03147E-2</v>
      </c>
      <c r="R409" s="14">
        <v>-1.5214500000000001E-2</v>
      </c>
      <c r="S409" s="14">
        <v>18359.008399999999</v>
      </c>
      <c r="T409" s="14">
        <v>18359.008399999999</v>
      </c>
      <c r="U409" s="9">
        <v>2</v>
      </c>
      <c r="V409" s="10" t="s">
        <v>52</v>
      </c>
      <c r="W409" s="10" t="s">
        <v>1073</v>
      </c>
      <c r="X409" s="10" t="s">
        <v>560</v>
      </c>
      <c r="Y409" s="10" t="s">
        <v>1074</v>
      </c>
      <c r="Z409" s="10" t="s">
        <v>1072</v>
      </c>
      <c r="AA409" s="10" t="s">
        <v>1092</v>
      </c>
      <c r="AB409" s="10" t="s">
        <v>1088</v>
      </c>
      <c r="AC409" s="10" t="s">
        <v>1089</v>
      </c>
      <c r="AD409" s="15">
        <v>15.96</v>
      </c>
      <c r="AE409" s="15">
        <v>16.100000000000001</v>
      </c>
      <c r="AF409" s="15">
        <v>5.85</v>
      </c>
    </row>
    <row r="410" spans="2:32" ht="13.5">
      <c r="B410" s="7">
        <v>407</v>
      </c>
      <c r="C410" s="7" t="s">
        <v>50</v>
      </c>
      <c r="D410" s="7" t="s">
        <v>476</v>
      </c>
      <c r="E410" s="10" t="s">
        <v>6105</v>
      </c>
      <c r="F410" s="10" t="s">
        <v>6106</v>
      </c>
      <c r="G410" s="9" t="s">
        <v>1373</v>
      </c>
      <c r="H410" s="10" t="s">
        <v>5207</v>
      </c>
      <c r="I410" s="10" t="s">
        <v>52</v>
      </c>
      <c r="J410" s="10" t="s">
        <v>111</v>
      </c>
      <c r="K410" s="11">
        <v>44817</v>
      </c>
      <c r="L410" s="9" t="s">
        <v>1374</v>
      </c>
      <c r="M410" s="9" t="s">
        <v>1517</v>
      </c>
      <c r="N410" s="14">
        <v>0.36198399999999997</v>
      </c>
      <c r="O410" s="14">
        <v>-10.962899999999999</v>
      </c>
      <c r="P410" s="14">
        <v>275.702</v>
      </c>
      <c r="Q410" s="14">
        <v>-4.8338299999999999E-3</v>
      </c>
      <c r="R410" s="14">
        <v>-7.5854199999999996E-4</v>
      </c>
      <c r="S410" s="14">
        <v>18096.649000000001</v>
      </c>
      <c r="T410" s="14">
        <v>18096.649000000001</v>
      </c>
      <c r="U410" s="9">
        <v>2</v>
      </c>
      <c r="V410" s="10" t="s">
        <v>52</v>
      </c>
      <c r="W410" s="10" t="s">
        <v>1073</v>
      </c>
      <c r="X410" s="10" t="s">
        <v>560</v>
      </c>
      <c r="Y410" s="10" t="s">
        <v>1074</v>
      </c>
      <c r="Z410" s="10" t="s">
        <v>1072</v>
      </c>
      <c r="AA410" s="10" t="s">
        <v>1092</v>
      </c>
      <c r="AB410" s="10" t="s">
        <v>1088</v>
      </c>
      <c r="AC410" s="10" t="s">
        <v>1089</v>
      </c>
      <c r="AD410" s="15">
        <v>15.77</v>
      </c>
      <c r="AE410" s="15">
        <v>14.26</v>
      </c>
      <c r="AF410" s="15">
        <v>7.79</v>
      </c>
    </row>
    <row r="411" spans="2:32" ht="13.5">
      <c r="B411" s="7">
        <v>408</v>
      </c>
      <c r="C411" s="7" t="s">
        <v>50</v>
      </c>
      <c r="D411" s="7" t="s">
        <v>477</v>
      </c>
      <c r="E411" s="10" t="s">
        <v>6107</v>
      </c>
      <c r="F411" s="10" t="s">
        <v>6108</v>
      </c>
      <c r="G411" s="9" t="s">
        <v>1373</v>
      </c>
      <c r="H411" s="10" t="s">
        <v>5207</v>
      </c>
      <c r="I411" s="10" t="s">
        <v>52</v>
      </c>
      <c r="J411" s="10" t="s">
        <v>111</v>
      </c>
      <c r="K411" s="11">
        <v>44817</v>
      </c>
      <c r="L411" s="9" t="s">
        <v>1374</v>
      </c>
      <c r="M411" s="9" t="s">
        <v>1518</v>
      </c>
      <c r="N411" s="14">
        <v>0.13930000000000001</v>
      </c>
      <c r="O411" s="14">
        <v>-1.5042199999999999</v>
      </c>
      <c r="P411" s="14">
        <v>20.361699999999999</v>
      </c>
      <c r="Q411" s="14">
        <v>-4.4040499999999996E-3</v>
      </c>
      <c r="R411" s="14">
        <v>7.718E-4</v>
      </c>
      <c r="S411" s="14">
        <v>12391.956099999999</v>
      </c>
      <c r="T411" s="14">
        <v>12391.956099999999</v>
      </c>
      <c r="U411" s="9">
        <v>2</v>
      </c>
      <c r="V411" s="10" t="s">
        <v>52</v>
      </c>
      <c r="W411" s="10" t="s">
        <v>1073</v>
      </c>
      <c r="X411" s="10" t="s">
        <v>560</v>
      </c>
      <c r="Y411" s="10" t="s">
        <v>1074</v>
      </c>
      <c r="Z411" s="10" t="s">
        <v>1072</v>
      </c>
      <c r="AA411" s="10" t="s">
        <v>1092</v>
      </c>
      <c r="AB411" s="10" t="s">
        <v>1090</v>
      </c>
      <c r="AC411" s="10" t="s">
        <v>1091</v>
      </c>
      <c r="AD411" s="15">
        <v>15.45</v>
      </c>
      <c r="AE411" s="15">
        <v>15.24</v>
      </c>
      <c r="AF411" s="15">
        <v>12.01</v>
      </c>
    </row>
    <row r="412" spans="2:32" ht="13.5">
      <c r="B412" s="7">
        <v>409</v>
      </c>
      <c r="C412" s="7" t="s">
        <v>50</v>
      </c>
      <c r="D412" s="7" t="s">
        <v>478</v>
      </c>
      <c r="E412" s="10" t="s">
        <v>6109</v>
      </c>
      <c r="F412" s="10" t="s">
        <v>6110</v>
      </c>
      <c r="G412" s="9" t="s">
        <v>1373</v>
      </c>
      <c r="H412" s="10" t="s">
        <v>5207</v>
      </c>
      <c r="I412" s="10" t="s">
        <v>52</v>
      </c>
      <c r="J412" s="10" t="s">
        <v>111</v>
      </c>
      <c r="K412" s="11">
        <v>44817</v>
      </c>
      <c r="L412" s="9" t="s">
        <v>1374</v>
      </c>
      <c r="M412" s="9" t="s">
        <v>1519</v>
      </c>
      <c r="N412" s="14">
        <v>-0.15867500000000001</v>
      </c>
      <c r="O412" s="14">
        <v>11.113899999999999</v>
      </c>
      <c r="P412" s="14">
        <v>-200.88</v>
      </c>
      <c r="Q412" s="14">
        <v>-2.202E-3</v>
      </c>
      <c r="R412" s="14">
        <v>-9.4613499999999997E-4</v>
      </c>
      <c r="S412" s="14">
        <v>10040.595300000001</v>
      </c>
      <c r="T412" s="14">
        <v>10040.595300000001</v>
      </c>
      <c r="U412" s="9">
        <v>2</v>
      </c>
      <c r="V412" s="10" t="s">
        <v>52</v>
      </c>
      <c r="W412" s="10" t="s">
        <v>1073</v>
      </c>
      <c r="X412" s="10" t="s">
        <v>560</v>
      </c>
      <c r="Y412" s="10" t="s">
        <v>1074</v>
      </c>
      <c r="Z412" s="10" t="s">
        <v>1072</v>
      </c>
      <c r="AA412" s="10" t="s">
        <v>1092</v>
      </c>
      <c r="AB412" s="10" t="s">
        <v>1093</v>
      </c>
      <c r="AC412" s="10" t="s">
        <v>1094</v>
      </c>
      <c r="AD412" s="15">
        <v>10.34</v>
      </c>
      <c r="AE412" s="15">
        <v>10.33</v>
      </c>
      <c r="AF412" s="15">
        <v>15.29</v>
      </c>
    </row>
    <row r="413" spans="2:32" ht="13.5">
      <c r="B413" s="7">
        <v>410</v>
      </c>
      <c r="C413" s="7" t="s">
        <v>50</v>
      </c>
      <c r="D413" s="7" t="s">
        <v>479</v>
      </c>
      <c r="E413" s="10" t="s">
        <v>6111</v>
      </c>
      <c r="F413" s="10" t="s">
        <v>6112</v>
      </c>
      <c r="G413" s="9" t="s">
        <v>1373</v>
      </c>
      <c r="H413" s="10" t="s">
        <v>5207</v>
      </c>
      <c r="I413" s="10" t="s">
        <v>52</v>
      </c>
      <c r="J413" s="10" t="s">
        <v>99</v>
      </c>
      <c r="K413" s="11">
        <v>44817</v>
      </c>
      <c r="L413" s="9" t="s">
        <v>1374</v>
      </c>
      <c r="M413" s="9" t="s">
        <v>1520</v>
      </c>
      <c r="N413" s="14">
        <v>1.5266399999999999E-2</v>
      </c>
      <c r="O413" s="14">
        <v>1.2234799999999999</v>
      </c>
      <c r="P413" s="14">
        <v>-6.0738099999999999</v>
      </c>
      <c r="Q413" s="14">
        <v>-3.9028700000000001E-3</v>
      </c>
      <c r="R413" s="14">
        <v>-8.2210400000000004E-4</v>
      </c>
      <c r="S413" s="14">
        <v>11309.7554</v>
      </c>
      <c r="T413" s="14">
        <v>11309.7554</v>
      </c>
      <c r="U413" s="9">
        <v>2</v>
      </c>
      <c r="V413" s="10" t="s">
        <v>52</v>
      </c>
      <c r="W413" s="10" t="s">
        <v>1073</v>
      </c>
      <c r="X413" s="10" t="s">
        <v>560</v>
      </c>
      <c r="Y413" s="10" t="s">
        <v>1074</v>
      </c>
      <c r="Z413" s="10" t="s">
        <v>1072</v>
      </c>
      <c r="AA413" s="10" t="s">
        <v>1092</v>
      </c>
      <c r="AB413" s="10" t="s">
        <v>1086</v>
      </c>
      <c r="AC413" s="10" t="s">
        <v>1087</v>
      </c>
      <c r="AD413" s="15">
        <v>21.61</v>
      </c>
      <c r="AE413" s="15">
        <v>14.56</v>
      </c>
      <c r="AF413" s="15">
        <v>11.62</v>
      </c>
    </row>
    <row r="414" spans="2:32" ht="13.5">
      <c r="B414" s="7">
        <v>411</v>
      </c>
      <c r="C414" s="7" t="s">
        <v>50</v>
      </c>
      <c r="D414" s="7" t="s">
        <v>480</v>
      </c>
      <c r="E414" s="10" t="s">
        <v>6113</v>
      </c>
      <c r="F414" s="10" t="s">
        <v>6114</v>
      </c>
      <c r="G414" s="9" t="s">
        <v>1373</v>
      </c>
      <c r="H414" s="10" t="s">
        <v>86</v>
      </c>
      <c r="I414" s="10" t="s">
        <v>52</v>
      </c>
      <c r="J414" s="10" t="s">
        <v>111</v>
      </c>
      <c r="K414" s="11">
        <v>44817</v>
      </c>
      <c r="L414" s="9" t="s">
        <v>1374</v>
      </c>
      <c r="M414" s="9" t="s">
        <v>1519</v>
      </c>
      <c r="N414" s="14">
        <v>2.0806600000000001E-2</v>
      </c>
      <c r="O414" s="14">
        <v>-0.162798</v>
      </c>
      <c r="P414" s="14">
        <v>6.2826000000000004</v>
      </c>
      <c r="Q414" s="14">
        <v>-2.8793199999999999E-3</v>
      </c>
      <c r="R414" s="14">
        <v>-1.0352600000000001E-3</v>
      </c>
      <c r="S414" s="14">
        <v>10009.3817</v>
      </c>
      <c r="T414" s="14">
        <v>10009.3817</v>
      </c>
      <c r="U414" s="9">
        <v>2</v>
      </c>
      <c r="V414" s="10" t="s">
        <v>52</v>
      </c>
      <c r="W414" s="10" t="s">
        <v>1073</v>
      </c>
      <c r="X414" s="10" t="s">
        <v>560</v>
      </c>
      <c r="Y414" s="10" t="s">
        <v>1074</v>
      </c>
      <c r="Z414" s="10" t="s">
        <v>1072</v>
      </c>
      <c r="AA414" s="10" t="s">
        <v>1092</v>
      </c>
      <c r="AB414" s="10" t="s">
        <v>1088</v>
      </c>
      <c r="AC414" s="10" t="s">
        <v>1089</v>
      </c>
      <c r="AD414" s="15">
        <v>21.17</v>
      </c>
      <c r="AE414" s="15">
        <v>16.79</v>
      </c>
      <c r="AF414" s="15">
        <v>13.04</v>
      </c>
    </row>
    <row r="415" spans="2:32" ht="13.5">
      <c r="B415" s="7">
        <v>412</v>
      </c>
      <c r="C415" s="7" t="s">
        <v>50</v>
      </c>
      <c r="D415" s="7" t="s">
        <v>481</v>
      </c>
      <c r="E415" s="10" t="s">
        <v>6115</v>
      </c>
      <c r="F415" s="10" t="s">
        <v>6116</v>
      </c>
      <c r="G415" s="9" t="s">
        <v>1373</v>
      </c>
      <c r="H415" s="10" t="s">
        <v>5207</v>
      </c>
      <c r="I415" s="10" t="s">
        <v>52</v>
      </c>
      <c r="J415" s="10" t="s">
        <v>99</v>
      </c>
      <c r="K415" s="11">
        <v>44817</v>
      </c>
      <c r="L415" s="9" t="s">
        <v>1374</v>
      </c>
      <c r="M415" s="9" t="s">
        <v>1520</v>
      </c>
      <c r="N415" s="14">
        <v>6.9209599999999996E-2</v>
      </c>
      <c r="O415" s="14">
        <v>-0.36701899999999998</v>
      </c>
      <c r="P415" s="14">
        <v>7.6812300000000002</v>
      </c>
      <c r="Q415" s="14">
        <v>-8.0756700000000001E-3</v>
      </c>
      <c r="R415" s="14">
        <v>4.5350499999999999E-4</v>
      </c>
      <c r="S415" s="14">
        <v>11387.519700000001</v>
      </c>
      <c r="T415" s="14">
        <v>11387.519700000001</v>
      </c>
      <c r="U415" s="9">
        <v>2</v>
      </c>
      <c r="V415" s="10" t="s">
        <v>52</v>
      </c>
      <c r="W415" s="10" t="s">
        <v>1073</v>
      </c>
      <c r="X415" s="10" t="s">
        <v>560</v>
      </c>
      <c r="Y415" s="10" t="s">
        <v>1074</v>
      </c>
      <c r="Z415" s="10" t="s">
        <v>1072</v>
      </c>
      <c r="AA415" s="10" t="s">
        <v>1092</v>
      </c>
      <c r="AB415" s="10" t="s">
        <v>1086</v>
      </c>
      <c r="AC415" s="10" t="s">
        <v>1087</v>
      </c>
      <c r="AD415" s="15">
        <v>18.399999999999999</v>
      </c>
      <c r="AE415" s="15">
        <v>15.96</v>
      </c>
      <c r="AF415" s="15">
        <v>10.43</v>
      </c>
    </row>
    <row r="416" spans="2:32" ht="13.5">
      <c r="B416" s="7">
        <v>413</v>
      </c>
      <c r="C416" s="7" t="s">
        <v>50</v>
      </c>
      <c r="D416" s="7" t="s">
        <v>482</v>
      </c>
      <c r="E416" s="10" t="s">
        <v>6117</v>
      </c>
      <c r="F416" s="10" t="s">
        <v>6118</v>
      </c>
      <c r="G416" s="9" t="s">
        <v>1373</v>
      </c>
      <c r="H416" s="10" t="s">
        <v>5207</v>
      </c>
      <c r="I416" s="10" t="s">
        <v>52</v>
      </c>
      <c r="J416" s="10" t="s">
        <v>111</v>
      </c>
      <c r="K416" s="11">
        <v>44817</v>
      </c>
      <c r="L416" s="9" t="s">
        <v>1374</v>
      </c>
      <c r="M416" s="9" t="s">
        <v>1518</v>
      </c>
      <c r="N416" s="14">
        <v>0.16481399999999999</v>
      </c>
      <c r="O416" s="14">
        <v>-2.7520899999999999</v>
      </c>
      <c r="P416" s="14">
        <v>45.895299999999999</v>
      </c>
      <c r="Q416" s="14">
        <v>-2.73149E-3</v>
      </c>
      <c r="R416" s="14">
        <v>-2.4774599999999999E-3</v>
      </c>
      <c r="S416" s="14">
        <v>13390.509400000001</v>
      </c>
      <c r="T416" s="14">
        <v>13390.509400000001</v>
      </c>
      <c r="U416" s="9">
        <v>2</v>
      </c>
      <c r="V416" s="10" t="s">
        <v>52</v>
      </c>
      <c r="W416" s="10" t="s">
        <v>1073</v>
      </c>
      <c r="X416" s="10" t="s">
        <v>560</v>
      </c>
      <c r="Y416" s="10" t="s">
        <v>1074</v>
      </c>
      <c r="Z416" s="10" t="s">
        <v>1072</v>
      </c>
      <c r="AA416" s="10" t="s">
        <v>1092</v>
      </c>
      <c r="AB416" s="10" t="s">
        <v>1100</v>
      </c>
      <c r="AC416" s="10" t="s">
        <v>1101</v>
      </c>
      <c r="AD416" s="15">
        <v>14.8</v>
      </c>
      <c r="AE416" s="15">
        <v>14.84</v>
      </c>
      <c r="AF416" s="15">
        <v>8.7100000000000009</v>
      </c>
    </row>
    <row r="417" spans="2:32" ht="13.5">
      <c r="B417" s="7">
        <v>414</v>
      </c>
      <c r="C417" s="7" t="s">
        <v>50</v>
      </c>
      <c r="D417" s="7" t="s">
        <v>483</v>
      </c>
      <c r="E417" s="10" t="s">
        <v>6119</v>
      </c>
      <c r="F417" s="10" t="s">
        <v>6120</v>
      </c>
      <c r="G417" s="9" t="s">
        <v>1373</v>
      </c>
      <c r="H417" s="10" t="s">
        <v>5207</v>
      </c>
      <c r="I417" s="10" t="s">
        <v>52</v>
      </c>
      <c r="J417" s="10" t="s">
        <v>111</v>
      </c>
      <c r="K417" s="11">
        <v>44817</v>
      </c>
      <c r="L417" s="9" t="s">
        <v>1374</v>
      </c>
      <c r="M417" s="9" t="s">
        <v>1518</v>
      </c>
      <c r="N417" s="14">
        <v>0.16558700000000001</v>
      </c>
      <c r="O417" s="14">
        <v>-1.81796</v>
      </c>
      <c r="P417" s="14">
        <v>16.956900000000001</v>
      </c>
      <c r="Q417" s="14">
        <v>-3.8522000000000001E-3</v>
      </c>
      <c r="R417" s="14">
        <v>-5.05126E-6</v>
      </c>
      <c r="S417" s="14">
        <v>11792.4195</v>
      </c>
      <c r="T417" s="14">
        <v>11792.4195</v>
      </c>
      <c r="U417" s="9">
        <v>2</v>
      </c>
      <c r="V417" s="10" t="s">
        <v>52</v>
      </c>
      <c r="W417" s="10" t="s">
        <v>1073</v>
      </c>
      <c r="X417" s="10" t="s">
        <v>560</v>
      </c>
      <c r="Y417" s="10" t="s">
        <v>1074</v>
      </c>
      <c r="Z417" s="10" t="s">
        <v>1072</v>
      </c>
      <c r="AA417" s="10" t="s">
        <v>1092</v>
      </c>
      <c r="AB417" s="10" t="s">
        <v>1093</v>
      </c>
      <c r="AC417" s="10" t="s">
        <v>1094</v>
      </c>
      <c r="AD417" s="15">
        <v>13.97</v>
      </c>
      <c r="AE417" s="15">
        <v>13.99</v>
      </c>
      <c r="AF417" s="15">
        <v>12.55</v>
      </c>
    </row>
    <row r="418" spans="2:32" ht="13.5">
      <c r="B418" s="7">
        <v>415</v>
      </c>
      <c r="C418" s="7" t="s">
        <v>50</v>
      </c>
      <c r="D418" s="7" t="s">
        <v>484</v>
      </c>
      <c r="E418" s="10" t="s">
        <v>6121</v>
      </c>
      <c r="F418" s="10" t="s">
        <v>6122</v>
      </c>
      <c r="G418" s="9" t="s">
        <v>1373</v>
      </c>
      <c r="H418" s="10" t="s">
        <v>5207</v>
      </c>
      <c r="I418" s="10" t="s">
        <v>52</v>
      </c>
      <c r="J418" s="10" t="s">
        <v>111</v>
      </c>
      <c r="K418" s="11">
        <v>44817</v>
      </c>
      <c r="L418" s="9" t="s">
        <v>1374</v>
      </c>
      <c r="M418" s="9" t="s">
        <v>1518</v>
      </c>
      <c r="N418" s="14">
        <v>0.140678</v>
      </c>
      <c r="O418" s="14">
        <v>-2.3166600000000002</v>
      </c>
      <c r="P418" s="14">
        <v>28.867799999999999</v>
      </c>
      <c r="Q418" s="14">
        <v>-3.1447300000000001E-3</v>
      </c>
      <c r="R418" s="14">
        <v>-9.3741600000000005E-4</v>
      </c>
      <c r="S418" s="14">
        <v>11830.574199999999</v>
      </c>
      <c r="T418" s="14">
        <v>11830.574199999999</v>
      </c>
      <c r="U418" s="9">
        <v>2</v>
      </c>
      <c r="V418" s="10" t="s">
        <v>52</v>
      </c>
      <c r="W418" s="10" t="s">
        <v>1073</v>
      </c>
      <c r="X418" s="10" t="s">
        <v>560</v>
      </c>
      <c r="Y418" s="10" t="s">
        <v>1074</v>
      </c>
      <c r="Z418" s="10" t="s">
        <v>1072</v>
      </c>
      <c r="AA418" s="10" t="s">
        <v>1092</v>
      </c>
      <c r="AB418" s="10" t="s">
        <v>1093</v>
      </c>
      <c r="AC418" s="10" t="s">
        <v>1094</v>
      </c>
      <c r="AD418" s="15">
        <v>13.77</v>
      </c>
      <c r="AE418" s="15">
        <v>13.85</v>
      </c>
      <c r="AF418" s="15">
        <v>10.86</v>
      </c>
    </row>
    <row r="419" spans="2:32" ht="13.5">
      <c r="B419" s="7">
        <v>416</v>
      </c>
      <c r="C419" s="7" t="s">
        <v>50</v>
      </c>
      <c r="D419" s="7" t="s">
        <v>485</v>
      </c>
      <c r="E419" s="10" t="s">
        <v>6123</v>
      </c>
      <c r="F419" s="10" t="s">
        <v>6124</v>
      </c>
      <c r="G419" s="9" t="s">
        <v>1373</v>
      </c>
      <c r="H419" s="10" t="s">
        <v>5207</v>
      </c>
      <c r="I419" s="10" t="s">
        <v>52</v>
      </c>
      <c r="J419" s="10" t="s">
        <v>111</v>
      </c>
      <c r="K419" s="11">
        <v>44817</v>
      </c>
      <c r="L419" s="9" t="s">
        <v>1374</v>
      </c>
      <c r="M419" s="9" t="s">
        <v>1518</v>
      </c>
      <c r="N419" s="14">
        <v>0.19909199999999999</v>
      </c>
      <c r="O419" s="14">
        <v>-3.2930299999999999</v>
      </c>
      <c r="P419" s="14">
        <v>56.304000000000002</v>
      </c>
      <c r="Q419" s="14">
        <v>-4.4825100000000003E-3</v>
      </c>
      <c r="R419" s="14">
        <v>-2.8617600000000001E-3</v>
      </c>
      <c r="S419" s="14">
        <v>14187.301100000001</v>
      </c>
      <c r="T419" s="14">
        <v>14187.301100000001</v>
      </c>
      <c r="U419" s="9">
        <v>2</v>
      </c>
      <c r="V419" s="10" t="s">
        <v>52</v>
      </c>
      <c r="W419" s="10" t="s">
        <v>1073</v>
      </c>
      <c r="X419" s="10" t="s">
        <v>560</v>
      </c>
      <c r="Y419" s="10" t="s">
        <v>1074</v>
      </c>
      <c r="Z419" s="10" t="s">
        <v>1072</v>
      </c>
      <c r="AA419" s="10" t="s">
        <v>1092</v>
      </c>
      <c r="AB419" s="10" t="s">
        <v>1088</v>
      </c>
      <c r="AC419" s="10" t="s">
        <v>1089</v>
      </c>
      <c r="AD419" s="15">
        <v>13.85</v>
      </c>
      <c r="AE419" s="15">
        <v>13.87</v>
      </c>
      <c r="AF419" s="15">
        <v>9.4499999999999993</v>
      </c>
    </row>
    <row r="420" spans="2:32" ht="13.5">
      <c r="B420" s="7">
        <v>417</v>
      </c>
      <c r="C420" s="7" t="s">
        <v>50</v>
      </c>
      <c r="D420" s="7" t="s">
        <v>486</v>
      </c>
      <c r="E420" s="10" t="s">
        <v>6125</v>
      </c>
      <c r="F420" s="10" t="s">
        <v>6126</v>
      </c>
      <c r="G420" s="9" t="s">
        <v>1373</v>
      </c>
      <c r="H420" s="10" t="s">
        <v>5207</v>
      </c>
      <c r="I420" s="10" t="s">
        <v>52</v>
      </c>
      <c r="J420" s="10" t="s">
        <v>111</v>
      </c>
      <c r="K420" s="11">
        <v>44817</v>
      </c>
      <c r="L420" s="9" t="s">
        <v>1374</v>
      </c>
      <c r="M420" s="9" t="s">
        <v>1518</v>
      </c>
      <c r="N420" s="14">
        <v>0.18647900000000001</v>
      </c>
      <c r="O420" s="14">
        <v>-2.00197</v>
      </c>
      <c r="P420" s="14">
        <v>30.863900000000001</v>
      </c>
      <c r="Q420" s="14">
        <v>-2.92165E-3</v>
      </c>
      <c r="R420" s="14">
        <v>9.74927E-4</v>
      </c>
      <c r="S420" s="14">
        <v>14172.162200000001</v>
      </c>
      <c r="T420" s="14">
        <v>14172.162200000001</v>
      </c>
      <c r="U420" s="9">
        <v>2</v>
      </c>
      <c r="V420" s="10" t="s">
        <v>52</v>
      </c>
      <c r="W420" s="10" t="s">
        <v>1073</v>
      </c>
      <c r="X420" s="10" t="s">
        <v>560</v>
      </c>
      <c r="Y420" s="10" t="s">
        <v>1074</v>
      </c>
      <c r="Z420" s="10" t="s">
        <v>1072</v>
      </c>
      <c r="AA420" s="10" t="s">
        <v>1092</v>
      </c>
      <c r="AB420" s="10" t="s">
        <v>1090</v>
      </c>
      <c r="AC420" s="10" t="s">
        <v>1091</v>
      </c>
      <c r="AD420" s="15">
        <v>15.81</v>
      </c>
      <c r="AE420" s="15">
        <v>15.01</v>
      </c>
      <c r="AF420" s="15">
        <v>8.85</v>
      </c>
    </row>
    <row r="421" spans="2:32" ht="13.5">
      <c r="B421" s="7">
        <v>418</v>
      </c>
      <c r="C421" s="7" t="s">
        <v>50</v>
      </c>
      <c r="D421" s="7" t="s">
        <v>487</v>
      </c>
      <c r="E421" s="10" t="s">
        <v>6127</v>
      </c>
      <c r="F421" s="10" t="s">
        <v>6128</v>
      </c>
      <c r="G421" s="9" t="s">
        <v>1373</v>
      </c>
      <c r="H421" s="10" t="s">
        <v>5207</v>
      </c>
      <c r="I421" s="10" t="s">
        <v>52</v>
      </c>
      <c r="J421" s="10" t="s">
        <v>111</v>
      </c>
      <c r="K421" s="11">
        <v>44817</v>
      </c>
      <c r="L421" s="9" t="s">
        <v>1374</v>
      </c>
      <c r="M421" s="9" t="s">
        <v>1518</v>
      </c>
      <c r="N421" s="14">
        <v>0.122061</v>
      </c>
      <c r="O421" s="14">
        <v>0.76988800000000002</v>
      </c>
      <c r="P421" s="14">
        <v>-2.3506100000000001</v>
      </c>
      <c r="Q421" s="14">
        <v>-2.5904399999999998E-3</v>
      </c>
      <c r="R421" s="14">
        <v>-2.9047299999999999E-3</v>
      </c>
      <c r="S421" s="14">
        <v>14164.886699999999</v>
      </c>
      <c r="T421" s="14">
        <v>14164.886699999999</v>
      </c>
      <c r="U421" s="9">
        <v>2</v>
      </c>
      <c r="V421" s="10" t="s">
        <v>52</v>
      </c>
      <c r="W421" s="10" t="s">
        <v>1073</v>
      </c>
      <c r="X421" s="10" t="s">
        <v>560</v>
      </c>
      <c r="Y421" s="10" t="s">
        <v>1074</v>
      </c>
      <c r="Z421" s="10" t="s">
        <v>1072</v>
      </c>
      <c r="AA421" s="10" t="s">
        <v>1092</v>
      </c>
      <c r="AB421" s="10" t="s">
        <v>1088</v>
      </c>
      <c r="AC421" s="10" t="s">
        <v>1089</v>
      </c>
      <c r="AD421" s="15">
        <v>15.65</v>
      </c>
      <c r="AE421" s="15">
        <v>15.67</v>
      </c>
      <c r="AF421" s="15">
        <v>5.35</v>
      </c>
    </row>
    <row r="422" spans="2:32" ht="13.5">
      <c r="B422" s="7">
        <v>419</v>
      </c>
      <c r="C422" s="7" t="s">
        <v>50</v>
      </c>
      <c r="D422" s="7" t="s">
        <v>488</v>
      </c>
      <c r="E422" s="10" t="s">
        <v>1521</v>
      </c>
      <c r="F422" s="10" t="s">
        <v>6129</v>
      </c>
      <c r="G422" s="9" t="s">
        <v>1373</v>
      </c>
      <c r="H422" s="10" t="s">
        <v>5207</v>
      </c>
      <c r="I422" s="10" t="s">
        <v>52</v>
      </c>
      <c r="J422" s="10" t="s">
        <v>111</v>
      </c>
      <c r="K422" s="11">
        <v>44817</v>
      </c>
      <c r="L422" s="9" t="s">
        <v>1374</v>
      </c>
      <c r="M422" s="9" t="s">
        <v>1518</v>
      </c>
      <c r="N422" s="14">
        <v>0.138846</v>
      </c>
      <c r="O422" s="14">
        <v>-0.429068</v>
      </c>
      <c r="P422" s="14">
        <v>18.683599999999998</v>
      </c>
      <c r="Q422" s="14">
        <v>-6.0875399999999998E-4</v>
      </c>
      <c r="R422" s="14">
        <v>-2.4106900000000001E-3</v>
      </c>
      <c r="S422" s="14">
        <v>14122.896699999999</v>
      </c>
      <c r="T422" s="14">
        <v>14122.896699999999</v>
      </c>
      <c r="U422" s="9">
        <v>2</v>
      </c>
      <c r="V422" s="10" t="s">
        <v>52</v>
      </c>
      <c r="W422" s="10" t="s">
        <v>1073</v>
      </c>
      <c r="X422" s="10" t="s">
        <v>560</v>
      </c>
      <c r="Y422" s="10" t="s">
        <v>1074</v>
      </c>
      <c r="Z422" s="10" t="s">
        <v>1072</v>
      </c>
      <c r="AA422" s="10" t="s">
        <v>1092</v>
      </c>
      <c r="AB422" s="10" t="s">
        <v>1088</v>
      </c>
      <c r="AC422" s="10" t="s">
        <v>1089</v>
      </c>
      <c r="AD422" s="15">
        <v>16.600000000000001</v>
      </c>
      <c r="AE422" s="15">
        <v>16.36</v>
      </c>
      <c r="AF422" s="15">
        <v>7.8</v>
      </c>
    </row>
    <row r="423" spans="2:32" ht="13.5">
      <c r="B423" s="7">
        <v>420</v>
      </c>
      <c r="C423" s="7" t="s">
        <v>50</v>
      </c>
      <c r="D423" s="7" t="s">
        <v>489</v>
      </c>
      <c r="E423" s="10" t="s">
        <v>1522</v>
      </c>
      <c r="F423" s="10" t="s">
        <v>6130</v>
      </c>
      <c r="G423" s="9" t="s">
        <v>1373</v>
      </c>
      <c r="H423" s="10" t="s">
        <v>5207</v>
      </c>
      <c r="I423" s="10" t="s">
        <v>52</v>
      </c>
      <c r="J423" s="10" t="s">
        <v>111</v>
      </c>
      <c r="K423" s="11">
        <v>44817</v>
      </c>
      <c r="L423" s="9" t="s">
        <v>1374</v>
      </c>
      <c r="M423" s="9" t="s">
        <v>1518</v>
      </c>
      <c r="N423" s="14">
        <v>9.4032199999999996E-2</v>
      </c>
      <c r="O423" s="14">
        <v>-0.86221199999999998</v>
      </c>
      <c r="P423" s="14">
        <v>19.237200000000001</v>
      </c>
      <c r="Q423" s="14">
        <v>5.5876899999999998E-4</v>
      </c>
      <c r="R423" s="14">
        <v>-1.7244300000000001E-3</v>
      </c>
      <c r="S423" s="14">
        <v>12454.678099999999</v>
      </c>
      <c r="T423" s="14">
        <v>12454.678099999999</v>
      </c>
      <c r="U423" s="9">
        <v>2</v>
      </c>
      <c r="V423" s="10" t="s">
        <v>52</v>
      </c>
      <c r="W423" s="10" t="s">
        <v>1073</v>
      </c>
      <c r="X423" s="10" t="s">
        <v>560</v>
      </c>
      <c r="Y423" s="10" t="s">
        <v>1074</v>
      </c>
      <c r="Z423" s="10" t="s">
        <v>1072</v>
      </c>
      <c r="AA423" s="10" t="s">
        <v>1092</v>
      </c>
      <c r="AB423" s="10" t="s">
        <v>1088</v>
      </c>
      <c r="AC423" s="10" t="s">
        <v>1089</v>
      </c>
      <c r="AD423" s="15">
        <v>18.84</v>
      </c>
      <c r="AE423" s="15">
        <v>19.239999999999998</v>
      </c>
      <c r="AF423" s="15">
        <v>8.2899999999999991</v>
      </c>
    </row>
    <row r="424" spans="2:32" ht="13.5">
      <c r="B424" s="7">
        <v>421</v>
      </c>
      <c r="C424" s="7" t="s">
        <v>50</v>
      </c>
      <c r="D424" s="7" t="s">
        <v>490</v>
      </c>
      <c r="E424" s="10" t="s">
        <v>6131</v>
      </c>
      <c r="F424" s="10" t="s">
        <v>6132</v>
      </c>
      <c r="G424" s="9" t="s">
        <v>1373</v>
      </c>
      <c r="H424" s="10" t="s">
        <v>86</v>
      </c>
      <c r="I424" s="10" t="s">
        <v>52</v>
      </c>
      <c r="J424" s="10" t="s">
        <v>111</v>
      </c>
      <c r="K424" s="11">
        <v>44817</v>
      </c>
      <c r="L424" s="9" t="s">
        <v>1374</v>
      </c>
      <c r="M424" s="9" t="s">
        <v>1523</v>
      </c>
      <c r="N424" s="14">
        <v>0.27548600000000001</v>
      </c>
      <c r="O424" s="14">
        <v>-5.0629900000000001</v>
      </c>
      <c r="P424" s="14">
        <v>82.7072</v>
      </c>
      <c r="Q424" s="14">
        <v>-7.8673900000000001E-3</v>
      </c>
      <c r="R424" s="14">
        <v>-3.8959599999999997E-4</v>
      </c>
      <c r="S424" s="14">
        <v>16051.9645</v>
      </c>
      <c r="T424" s="14">
        <v>16051.9645</v>
      </c>
      <c r="U424" s="9">
        <v>2</v>
      </c>
      <c r="V424" s="10" t="s">
        <v>52</v>
      </c>
      <c r="W424" s="10" t="s">
        <v>1073</v>
      </c>
      <c r="X424" s="10" t="s">
        <v>560</v>
      </c>
      <c r="Y424" s="10" t="s">
        <v>1074</v>
      </c>
      <c r="Z424" s="10" t="s">
        <v>1072</v>
      </c>
      <c r="AA424" s="10" t="s">
        <v>1092</v>
      </c>
      <c r="AB424" s="10" t="s">
        <v>1116</v>
      </c>
      <c r="AC424" s="10" t="s">
        <v>1117</v>
      </c>
      <c r="AD424" s="15">
        <v>11.15</v>
      </c>
      <c r="AE424" s="15">
        <v>11.01</v>
      </c>
      <c r="AF424" s="15">
        <v>9.8000000000000007</v>
      </c>
    </row>
    <row r="425" spans="2:32" ht="13.5">
      <c r="B425" s="7">
        <v>422</v>
      </c>
      <c r="C425" s="7" t="s">
        <v>50</v>
      </c>
      <c r="D425" s="7" t="s">
        <v>491</v>
      </c>
      <c r="E425" s="10" t="s">
        <v>6133</v>
      </c>
      <c r="F425" s="10" t="s">
        <v>6134</v>
      </c>
      <c r="G425" s="9" t="s">
        <v>1373</v>
      </c>
      <c r="H425" s="10" t="s">
        <v>5207</v>
      </c>
      <c r="I425" s="10" t="s">
        <v>52</v>
      </c>
      <c r="J425" s="10" t="s">
        <v>111</v>
      </c>
      <c r="K425" s="11">
        <v>44817</v>
      </c>
      <c r="L425" s="9" t="s">
        <v>1374</v>
      </c>
      <c r="M425" s="9" t="s">
        <v>1518</v>
      </c>
      <c r="N425" s="14">
        <v>6.7949099999999998E-2</v>
      </c>
      <c r="O425" s="14">
        <v>-0.244392</v>
      </c>
      <c r="P425" s="14">
        <v>15.1562</v>
      </c>
      <c r="Q425" s="14">
        <v>-1.58694E-3</v>
      </c>
      <c r="R425" s="14">
        <v>-2.8208199999999999E-3</v>
      </c>
      <c r="S425" s="14">
        <v>11523.172699999999</v>
      </c>
      <c r="T425" s="14">
        <v>11523.172699999999</v>
      </c>
      <c r="U425" s="9">
        <v>2</v>
      </c>
      <c r="V425" s="10" t="s">
        <v>52</v>
      </c>
      <c r="W425" s="10" t="s">
        <v>1073</v>
      </c>
      <c r="X425" s="10" t="s">
        <v>560</v>
      </c>
      <c r="Y425" s="10" t="s">
        <v>1074</v>
      </c>
      <c r="Z425" s="10" t="s">
        <v>1072</v>
      </c>
      <c r="AA425" s="10" t="s">
        <v>54</v>
      </c>
      <c r="AB425" s="10" t="s">
        <v>1088</v>
      </c>
      <c r="AC425" s="10" t="s">
        <v>1089</v>
      </c>
      <c r="AD425" s="15">
        <v>10.73</v>
      </c>
      <c r="AE425" s="15">
        <v>10.71</v>
      </c>
      <c r="AF425" s="15">
        <v>16.04</v>
      </c>
    </row>
    <row r="426" spans="2:32" ht="13.5">
      <c r="B426" s="7">
        <v>423</v>
      </c>
      <c r="C426" s="7" t="s">
        <v>50</v>
      </c>
      <c r="D426" s="7" t="s">
        <v>492</v>
      </c>
      <c r="E426" s="10" t="s">
        <v>6135</v>
      </c>
      <c r="F426" s="10" t="s">
        <v>6136</v>
      </c>
      <c r="G426" s="9" t="s">
        <v>1373</v>
      </c>
      <c r="H426" s="10" t="s">
        <v>5207</v>
      </c>
      <c r="I426" s="10" t="s">
        <v>52</v>
      </c>
      <c r="J426" s="10" t="s">
        <v>111</v>
      </c>
      <c r="K426" s="11">
        <v>44817</v>
      </c>
      <c r="L426" s="9" t="s">
        <v>1374</v>
      </c>
      <c r="M426" s="9" t="s">
        <v>1518</v>
      </c>
      <c r="N426" s="14">
        <v>-1.31319E-2</v>
      </c>
      <c r="O426" s="14">
        <v>5.5565300000000004</v>
      </c>
      <c r="P426" s="14">
        <v>-749.74199999999996</v>
      </c>
      <c r="Q426" s="14">
        <v>-6.4901100000000003E-3</v>
      </c>
      <c r="R426" s="14">
        <v>-6.7859799999999996E-3</v>
      </c>
      <c r="S426" s="14">
        <v>12009.215399999999</v>
      </c>
      <c r="T426" s="14">
        <v>12009.215399999999</v>
      </c>
      <c r="U426" s="9">
        <v>2</v>
      </c>
      <c r="V426" s="10" t="s">
        <v>52</v>
      </c>
      <c r="W426" s="10" t="s">
        <v>1073</v>
      </c>
      <c r="X426" s="10" t="s">
        <v>560</v>
      </c>
      <c r="Y426" s="10" t="s">
        <v>1074</v>
      </c>
      <c r="Z426" s="10" t="s">
        <v>1072</v>
      </c>
      <c r="AA426" s="10" t="s">
        <v>1092</v>
      </c>
      <c r="AB426" s="10" t="s">
        <v>1088</v>
      </c>
      <c r="AC426" s="10" t="s">
        <v>1089</v>
      </c>
      <c r="AD426" s="15">
        <v>18.16</v>
      </c>
      <c r="AE426" s="15">
        <v>19.66</v>
      </c>
      <c r="AF426" s="15">
        <v>8.43</v>
      </c>
    </row>
    <row r="427" spans="2:32" ht="13.5">
      <c r="B427" s="7">
        <v>424</v>
      </c>
      <c r="C427" s="7" t="s">
        <v>50</v>
      </c>
      <c r="D427" s="7" t="s">
        <v>493</v>
      </c>
      <c r="E427" s="10" t="s">
        <v>6137</v>
      </c>
      <c r="F427" s="10" t="s">
        <v>6138</v>
      </c>
      <c r="G427" s="9" t="s">
        <v>1373</v>
      </c>
      <c r="H427" s="10" t="s">
        <v>5207</v>
      </c>
      <c r="I427" s="10" t="s">
        <v>52</v>
      </c>
      <c r="J427" s="10" t="s">
        <v>111</v>
      </c>
      <c r="K427" s="11">
        <v>44817</v>
      </c>
      <c r="L427" s="9" t="s">
        <v>1374</v>
      </c>
      <c r="M427" s="9" t="s">
        <v>1524</v>
      </c>
      <c r="N427" s="14">
        <v>9.7893800000000003E-2</v>
      </c>
      <c r="O427" s="14">
        <v>41.252600000000001</v>
      </c>
      <c r="P427" s="14">
        <v>-1326.78</v>
      </c>
      <c r="Q427" s="14">
        <v>-2.3805199999999999E-4</v>
      </c>
      <c r="R427" s="14">
        <v>3.8354299999999999E-3</v>
      </c>
      <c r="S427" s="14">
        <v>21756.996800000001</v>
      </c>
      <c r="T427" s="14">
        <v>21756.996800000001</v>
      </c>
      <c r="U427" s="9">
        <v>2</v>
      </c>
      <c r="V427" s="10" t="s">
        <v>52</v>
      </c>
      <c r="W427" s="10" t="s">
        <v>1073</v>
      </c>
      <c r="X427" s="10" t="s">
        <v>560</v>
      </c>
      <c r="Y427" s="10" t="s">
        <v>1074</v>
      </c>
      <c r="Z427" s="10" t="s">
        <v>1072</v>
      </c>
      <c r="AA427" s="10" t="s">
        <v>54</v>
      </c>
      <c r="AB427" s="10" t="s">
        <v>1100</v>
      </c>
      <c r="AC427" s="10" t="s">
        <v>1101</v>
      </c>
      <c r="AD427" s="15">
        <v>6.75</v>
      </c>
      <c r="AE427" s="15">
        <v>6.75</v>
      </c>
      <c r="AF427" s="15">
        <v>8.15</v>
      </c>
    </row>
    <row r="428" spans="2:32" ht="13.5">
      <c r="B428" s="7">
        <v>425</v>
      </c>
      <c r="C428" s="7" t="s">
        <v>50</v>
      </c>
      <c r="D428" s="7" t="s">
        <v>494</v>
      </c>
      <c r="E428" s="10" t="s">
        <v>6139</v>
      </c>
      <c r="F428" s="10" t="s">
        <v>6140</v>
      </c>
      <c r="G428" s="9" t="s">
        <v>1373</v>
      </c>
      <c r="H428" s="10" t="s">
        <v>5207</v>
      </c>
      <c r="I428" s="10" t="s">
        <v>52</v>
      </c>
      <c r="J428" s="10" t="s">
        <v>111</v>
      </c>
      <c r="K428" s="11">
        <v>44817</v>
      </c>
      <c r="L428" s="9" t="s">
        <v>1374</v>
      </c>
      <c r="M428" s="9" t="s">
        <v>1524</v>
      </c>
      <c r="N428" s="14">
        <v>0.221356</v>
      </c>
      <c r="O428" s="14">
        <v>17.9344</v>
      </c>
      <c r="P428" s="14">
        <v>-491.851</v>
      </c>
      <c r="Q428" s="14">
        <v>-2.86433E-4</v>
      </c>
      <c r="R428" s="14">
        <v>2.1328499999999999E-3</v>
      </c>
      <c r="S428" s="14">
        <v>21725.991999999998</v>
      </c>
      <c r="T428" s="14">
        <v>21725.991999999998</v>
      </c>
      <c r="U428" s="9">
        <v>2</v>
      </c>
      <c r="V428" s="10" t="s">
        <v>52</v>
      </c>
      <c r="W428" s="10" t="s">
        <v>1073</v>
      </c>
      <c r="X428" s="10" t="s">
        <v>560</v>
      </c>
      <c r="Y428" s="10" t="s">
        <v>1074</v>
      </c>
      <c r="Z428" s="10" t="s">
        <v>1072</v>
      </c>
      <c r="AA428" s="10" t="s">
        <v>1092</v>
      </c>
      <c r="AB428" s="10" t="s">
        <v>1100</v>
      </c>
      <c r="AC428" s="10" t="s">
        <v>1101</v>
      </c>
      <c r="AD428" s="15">
        <v>9.39</v>
      </c>
      <c r="AE428" s="15">
        <v>9.3000000000000007</v>
      </c>
      <c r="AF428" s="15">
        <v>6.09</v>
      </c>
    </row>
    <row r="429" spans="2:32" ht="13.5">
      <c r="B429" s="7">
        <v>426</v>
      </c>
      <c r="C429" s="7" t="s">
        <v>50</v>
      </c>
      <c r="D429" s="7" t="s">
        <v>495</v>
      </c>
      <c r="E429" s="10" t="s">
        <v>6141</v>
      </c>
      <c r="F429" s="10" t="s">
        <v>6142</v>
      </c>
      <c r="G429" s="9" t="s">
        <v>1373</v>
      </c>
      <c r="H429" s="10" t="s">
        <v>86</v>
      </c>
      <c r="I429" s="10" t="s">
        <v>52</v>
      </c>
      <c r="J429" s="10" t="s">
        <v>59</v>
      </c>
      <c r="K429" s="11">
        <v>44817</v>
      </c>
      <c r="L429" s="9" t="s">
        <v>1374</v>
      </c>
      <c r="M429" s="9" t="s">
        <v>1524</v>
      </c>
      <c r="N429" s="14">
        <v>0.31095800000000001</v>
      </c>
      <c r="O429" s="14">
        <v>-1.2384599999999999</v>
      </c>
      <c r="P429" s="14">
        <v>122.233</v>
      </c>
      <c r="Q429" s="14">
        <v>1.5926600000000001E-3</v>
      </c>
      <c r="R429" s="14">
        <v>1.4253E-2</v>
      </c>
      <c r="S429" s="14">
        <v>21645.544699999999</v>
      </c>
      <c r="T429" s="14">
        <v>21645.544699999999</v>
      </c>
      <c r="U429" s="9">
        <v>2</v>
      </c>
      <c r="V429" s="10" t="s">
        <v>52</v>
      </c>
      <c r="W429" s="10" t="s">
        <v>1073</v>
      </c>
      <c r="X429" s="10" t="s">
        <v>560</v>
      </c>
      <c r="Y429" s="10" t="s">
        <v>1074</v>
      </c>
      <c r="Z429" s="10" t="s">
        <v>1072</v>
      </c>
      <c r="AA429" s="10" t="s">
        <v>1092</v>
      </c>
      <c r="AB429" s="10" t="s">
        <v>1075</v>
      </c>
      <c r="AC429" s="10" t="s">
        <v>1076</v>
      </c>
      <c r="AD429" s="15">
        <v>8.0299999999999994</v>
      </c>
      <c r="AE429" s="15">
        <v>7.97</v>
      </c>
      <c r="AF429" s="15">
        <v>6.33</v>
      </c>
    </row>
    <row r="430" spans="2:32" ht="13.5">
      <c r="B430" s="7">
        <v>427</v>
      </c>
      <c r="C430" s="7" t="s">
        <v>50</v>
      </c>
      <c r="D430" s="7" t="s">
        <v>496</v>
      </c>
      <c r="E430" s="10" t="s">
        <v>6143</v>
      </c>
      <c r="F430" s="10" t="s">
        <v>6144</v>
      </c>
      <c r="G430" s="9" t="s">
        <v>1373</v>
      </c>
      <c r="H430" s="10" t="s">
        <v>86</v>
      </c>
      <c r="I430" s="10" t="s">
        <v>149</v>
      </c>
      <c r="J430" s="10" t="s">
        <v>150</v>
      </c>
      <c r="K430" s="11">
        <v>44817</v>
      </c>
      <c r="L430" s="9" t="s">
        <v>1374</v>
      </c>
      <c r="M430" s="9" t="s">
        <v>1525</v>
      </c>
      <c r="N430" s="14">
        <v>0.17402999999999999</v>
      </c>
      <c r="O430" s="14">
        <v>32.341299999999997</v>
      </c>
      <c r="P430" s="14">
        <v>-882.49599999999998</v>
      </c>
      <c r="Q430" s="14">
        <v>-4.8389899999999996E-3</v>
      </c>
      <c r="R430" s="14">
        <v>8.5871000000000003E-3</v>
      </c>
      <c r="S430" s="14">
        <v>22896.975399999999</v>
      </c>
      <c r="T430" s="14">
        <v>22896.975399999999</v>
      </c>
      <c r="U430" s="9">
        <v>2</v>
      </c>
      <c r="V430" s="10" t="s">
        <v>149</v>
      </c>
      <c r="W430" s="10" t="s">
        <v>1099</v>
      </c>
      <c r="X430" s="10" t="s">
        <v>560</v>
      </c>
      <c r="Y430" s="10" t="s">
        <v>1074</v>
      </c>
      <c r="Z430" s="10" t="s">
        <v>1072</v>
      </c>
      <c r="AA430" s="10" t="s">
        <v>1092</v>
      </c>
      <c r="AB430" s="10" t="s">
        <v>1075</v>
      </c>
      <c r="AC430" s="10" t="s">
        <v>1076</v>
      </c>
      <c r="AD430" s="15">
        <v>9.75</v>
      </c>
      <c r="AE430" s="15">
        <v>10.19</v>
      </c>
      <c r="AF430" s="15">
        <v>4.41</v>
      </c>
    </row>
    <row r="431" spans="2:32" ht="13.5">
      <c r="B431" s="7">
        <v>428</v>
      </c>
      <c r="C431" s="7" t="s">
        <v>50</v>
      </c>
      <c r="D431" s="7" t="s">
        <v>497</v>
      </c>
      <c r="E431" s="10" t="s">
        <v>6145</v>
      </c>
      <c r="F431" s="10" t="s">
        <v>6146</v>
      </c>
      <c r="G431" s="9" t="s">
        <v>1373</v>
      </c>
      <c r="H431" s="10" t="s">
        <v>86</v>
      </c>
      <c r="I431" s="10" t="s">
        <v>52</v>
      </c>
      <c r="J431" s="10" t="s">
        <v>59</v>
      </c>
      <c r="K431" s="11">
        <v>44817</v>
      </c>
      <c r="L431" s="9" t="s">
        <v>1374</v>
      </c>
      <c r="M431" s="9" t="s">
        <v>1526</v>
      </c>
      <c r="N431" s="14">
        <v>0.43409199999999998</v>
      </c>
      <c r="O431" s="14">
        <v>25.2455</v>
      </c>
      <c r="P431" s="14">
        <v>-276.35599999999999</v>
      </c>
      <c r="Q431" s="14">
        <v>2.0738900000000001E-2</v>
      </c>
      <c r="R431" s="14">
        <v>-8.2087100000000006E-6</v>
      </c>
      <c r="S431" s="14">
        <v>32259.827000000001</v>
      </c>
      <c r="T431" s="14">
        <v>32259.827000000001</v>
      </c>
      <c r="U431" s="9">
        <v>2</v>
      </c>
      <c r="V431" s="10" t="s">
        <v>52</v>
      </c>
      <c r="W431" s="10" t="s">
        <v>1073</v>
      </c>
      <c r="X431" s="10" t="s">
        <v>560</v>
      </c>
      <c r="Y431" s="10" t="s">
        <v>1074</v>
      </c>
      <c r="Z431" s="10" t="s">
        <v>1072</v>
      </c>
      <c r="AA431" s="10" t="s">
        <v>1092</v>
      </c>
      <c r="AB431" s="10" t="s">
        <v>1075</v>
      </c>
      <c r="AC431" s="10" t="s">
        <v>1076</v>
      </c>
      <c r="AD431" s="15">
        <v>8.02</v>
      </c>
      <c r="AE431" s="15">
        <v>8.06</v>
      </c>
      <c r="AF431" s="15">
        <v>3.49</v>
      </c>
    </row>
    <row r="432" spans="2:32" ht="13.5">
      <c r="B432" s="7">
        <v>429</v>
      </c>
      <c r="C432" s="7" t="s">
        <v>50</v>
      </c>
      <c r="D432" s="7" t="s">
        <v>498</v>
      </c>
      <c r="E432" s="10" t="s">
        <v>6147</v>
      </c>
      <c r="F432" s="10" t="s">
        <v>6148</v>
      </c>
      <c r="G432" s="9" t="s">
        <v>1373</v>
      </c>
      <c r="H432" s="10" t="s">
        <v>5207</v>
      </c>
      <c r="I432" s="10" t="s">
        <v>52</v>
      </c>
      <c r="J432" s="10" t="s">
        <v>62</v>
      </c>
      <c r="K432" s="11">
        <v>44817</v>
      </c>
      <c r="L432" s="9" t="s">
        <v>1374</v>
      </c>
      <c r="M432" s="9" t="s">
        <v>1526</v>
      </c>
      <c r="N432" s="14">
        <v>0.66795000000000004</v>
      </c>
      <c r="O432" s="14">
        <v>48.963000000000001</v>
      </c>
      <c r="P432" s="14">
        <v>-3317.89</v>
      </c>
      <c r="Q432" s="14">
        <v>-4.4209899999999996E-3</v>
      </c>
      <c r="R432" s="14">
        <v>1.5092299999999999E-2</v>
      </c>
      <c r="S432" s="14">
        <v>31999.079300000001</v>
      </c>
      <c r="T432" s="14">
        <v>31999.079300000001</v>
      </c>
      <c r="U432" s="9">
        <v>2</v>
      </c>
      <c r="V432" s="10" t="s">
        <v>52</v>
      </c>
      <c r="W432" s="10" t="s">
        <v>1073</v>
      </c>
      <c r="X432" s="10" t="s">
        <v>560</v>
      </c>
      <c r="Y432" s="10" t="s">
        <v>1074</v>
      </c>
      <c r="Z432" s="10" t="s">
        <v>1072</v>
      </c>
      <c r="AA432" s="10" t="s">
        <v>1092</v>
      </c>
      <c r="AB432" s="10" t="s">
        <v>1083</v>
      </c>
      <c r="AC432" s="10" t="s">
        <v>1388</v>
      </c>
      <c r="AD432" s="15">
        <v>10.23</v>
      </c>
      <c r="AE432" s="15">
        <v>10.29</v>
      </c>
      <c r="AF432" s="15">
        <v>1.95</v>
      </c>
    </row>
    <row r="433" spans="2:32" ht="13.5">
      <c r="B433" s="7">
        <v>430</v>
      </c>
      <c r="C433" s="7" t="s">
        <v>50</v>
      </c>
      <c r="D433" s="7" t="s">
        <v>499</v>
      </c>
      <c r="E433" s="10" t="s">
        <v>6149</v>
      </c>
      <c r="F433" s="10" t="s">
        <v>6150</v>
      </c>
      <c r="G433" s="9" t="s">
        <v>1373</v>
      </c>
      <c r="H433" s="10" t="s">
        <v>5207</v>
      </c>
      <c r="I433" s="10" t="s">
        <v>52</v>
      </c>
      <c r="J433" s="10" t="s">
        <v>111</v>
      </c>
      <c r="K433" s="11">
        <v>44817</v>
      </c>
      <c r="L433" s="9" t="s">
        <v>1374</v>
      </c>
      <c r="M433" s="9" t="s">
        <v>1526</v>
      </c>
      <c r="N433" s="14">
        <v>0.74276799999999998</v>
      </c>
      <c r="O433" s="14">
        <v>19.1082</v>
      </c>
      <c r="P433" s="14">
        <v>-1011.76</v>
      </c>
      <c r="Q433" s="14">
        <v>1.4971399999999999E-2</v>
      </c>
      <c r="R433" s="14">
        <v>-2.5880199999999999E-3</v>
      </c>
      <c r="S433" s="14">
        <v>32068.593000000001</v>
      </c>
      <c r="T433" s="14">
        <v>32068.593000000001</v>
      </c>
      <c r="U433" s="9">
        <v>2</v>
      </c>
      <c r="V433" s="10" t="s">
        <v>52</v>
      </c>
      <c r="W433" s="10" t="s">
        <v>1073</v>
      </c>
      <c r="X433" s="10" t="s">
        <v>560</v>
      </c>
      <c r="Y433" s="10" t="s">
        <v>1074</v>
      </c>
      <c r="Z433" s="10" t="s">
        <v>1072</v>
      </c>
      <c r="AA433" s="10" t="s">
        <v>1092</v>
      </c>
      <c r="AB433" s="10" t="s">
        <v>1093</v>
      </c>
      <c r="AC433" s="10" t="s">
        <v>1094</v>
      </c>
      <c r="AD433" s="15">
        <v>8.56</v>
      </c>
      <c r="AE433" s="15">
        <v>8.94</v>
      </c>
      <c r="AF433" s="15">
        <v>5.3</v>
      </c>
    </row>
    <row r="434" spans="2:32" ht="13.5">
      <c r="B434" s="7">
        <v>431</v>
      </c>
      <c r="C434" s="7" t="s">
        <v>50</v>
      </c>
      <c r="D434" s="7" t="s">
        <v>500</v>
      </c>
      <c r="E434" s="10" t="s">
        <v>6151</v>
      </c>
      <c r="F434" s="10" t="s">
        <v>6152</v>
      </c>
      <c r="G434" s="9" t="s">
        <v>1373</v>
      </c>
      <c r="H434" s="10" t="s">
        <v>5207</v>
      </c>
      <c r="I434" s="10" t="s">
        <v>52</v>
      </c>
      <c r="J434" s="10" t="s">
        <v>111</v>
      </c>
      <c r="K434" s="11">
        <v>44817</v>
      </c>
      <c r="L434" s="9" t="s">
        <v>1374</v>
      </c>
      <c r="M434" s="9" t="s">
        <v>1524</v>
      </c>
      <c r="N434" s="14">
        <v>0.35513400000000001</v>
      </c>
      <c r="O434" s="14">
        <v>1.2752399999999999</v>
      </c>
      <c r="P434" s="14">
        <v>-83.777000000000001</v>
      </c>
      <c r="Q434" s="14">
        <v>-2.2420299999999999E-3</v>
      </c>
      <c r="R434" s="14">
        <v>-5.6729500000000004E-3</v>
      </c>
      <c r="S434" s="14">
        <v>21400.382099999999</v>
      </c>
      <c r="T434" s="14">
        <v>21400.382099999999</v>
      </c>
      <c r="U434" s="9">
        <v>2</v>
      </c>
      <c r="V434" s="10" t="s">
        <v>52</v>
      </c>
      <c r="W434" s="10" t="s">
        <v>1073</v>
      </c>
      <c r="X434" s="10" t="s">
        <v>560</v>
      </c>
      <c r="Y434" s="10" t="s">
        <v>1074</v>
      </c>
      <c r="Z434" s="10" t="s">
        <v>1072</v>
      </c>
      <c r="AA434" s="10" t="s">
        <v>1092</v>
      </c>
      <c r="AB434" s="10" t="s">
        <v>1090</v>
      </c>
      <c r="AC434" s="10" t="s">
        <v>1091</v>
      </c>
      <c r="AD434" s="15">
        <v>14.15</v>
      </c>
      <c r="AE434" s="15">
        <v>14.26</v>
      </c>
      <c r="AF434" s="15">
        <v>3.33</v>
      </c>
    </row>
    <row r="435" spans="2:32" ht="13.5">
      <c r="B435" s="7">
        <v>432</v>
      </c>
      <c r="C435" s="7" t="s">
        <v>50</v>
      </c>
      <c r="D435" s="7" t="s">
        <v>501</v>
      </c>
      <c r="E435" s="10" t="s">
        <v>1527</v>
      </c>
      <c r="F435" s="10" t="s">
        <v>6153</v>
      </c>
      <c r="G435" s="9" t="s">
        <v>1373</v>
      </c>
      <c r="H435" s="10" t="s">
        <v>5207</v>
      </c>
      <c r="I435" s="10" t="s">
        <v>52</v>
      </c>
      <c r="J435" s="10" t="s">
        <v>111</v>
      </c>
      <c r="K435" s="11">
        <v>44817</v>
      </c>
      <c r="L435" s="9" t="s">
        <v>1374</v>
      </c>
      <c r="M435" s="9" t="s">
        <v>1528</v>
      </c>
      <c r="N435" s="14">
        <v>0.26186500000000001</v>
      </c>
      <c r="O435" s="14">
        <v>4.2873700000000001</v>
      </c>
      <c r="P435" s="14">
        <v>-123.35599999999999</v>
      </c>
      <c r="Q435" s="14">
        <v>-9.9733599999999993E-4</v>
      </c>
      <c r="R435" s="14">
        <v>5.4376700000000001E-4</v>
      </c>
      <c r="S435" s="14">
        <v>19156.0815</v>
      </c>
      <c r="T435" s="14">
        <v>19156.0815</v>
      </c>
      <c r="U435" s="9">
        <v>2</v>
      </c>
      <c r="V435" s="10" t="s">
        <v>52</v>
      </c>
      <c r="W435" s="10" t="s">
        <v>1073</v>
      </c>
      <c r="X435" s="10" t="s">
        <v>560</v>
      </c>
      <c r="Y435" s="10" t="s">
        <v>1074</v>
      </c>
      <c r="Z435" s="10" t="s">
        <v>1072</v>
      </c>
      <c r="AA435" s="10" t="s">
        <v>1092</v>
      </c>
      <c r="AB435" s="10" t="s">
        <v>1090</v>
      </c>
      <c r="AC435" s="10" t="s">
        <v>1091</v>
      </c>
      <c r="AD435" s="15">
        <v>14.17</v>
      </c>
      <c r="AE435" s="15">
        <v>14.24</v>
      </c>
      <c r="AF435" s="15">
        <v>3.76</v>
      </c>
    </row>
    <row r="436" spans="2:32" ht="13.5">
      <c r="B436" s="7">
        <v>433</v>
      </c>
      <c r="C436" s="7" t="s">
        <v>50</v>
      </c>
      <c r="D436" s="7" t="s">
        <v>502</v>
      </c>
      <c r="E436" s="10" t="s">
        <v>6154</v>
      </c>
      <c r="F436" s="10" t="s">
        <v>6155</v>
      </c>
      <c r="G436" s="9" t="s">
        <v>1373</v>
      </c>
      <c r="H436" s="10" t="s">
        <v>5207</v>
      </c>
      <c r="I436" s="10" t="s">
        <v>52</v>
      </c>
      <c r="J436" s="10" t="s">
        <v>111</v>
      </c>
      <c r="K436" s="11">
        <v>44817</v>
      </c>
      <c r="L436" s="9" t="s">
        <v>1374</v>
      </c>
      <c r="M436" s="9" t="s">
        <v>1528</v>
      </c>
      <c r="N436" s="14">
        <v>0.207569</v>
      </c>
      <c r="O436" s="14">
        <v>7.5913300000000001</v>
      </c>
      <c r="P436" s="14">
        <v>-170.39699999999999</v>
      </c>
      <c r="Q436" s="14">
        <v>1.28454E-3</v>
      </c>
      <c r="R436" s="14">
        <v>3.34768E-3</v>
      </c>
      <c r="S436" s="14">
        <v>19173.2582</v>
      </c>
      <c r="T436" s="14">
        <v>19173.2582</v>
      </c>
      <c r="U436" s="9">
        <v>2</v>
      </c>
      <c r="V436" s="10" t="s">
        <v>52</v>
      </c>
      <c r="W436" s="10" t="s">
        <v>1073</v>
      </c>
      <c r="X436" s="10" t="s">
        <v>560</v>
      </c>
      <c r="Y436" s="10" t="s">
        <v>1074</v>
      </c>
      <c r="Z436" s="10" t="s">
        <v>1072</v>
      </c>
      <c r="AA436" s="10" t="s">
        <v>1092</v>
      </c>
      <c r="AB436" s="10" t="s">
        <v>1090</v>
      </c>
      <c r="AC436" s="10" t="s">
        <v>1091</v>
      </c>
      <c r="AD436" s="15">
        <v>14.3</v>
      </c>
      <c r="AE436" s="15">
        <v>14.11</v>
      </c>
      <c r="AF436" s="15">
        <v>3.95</v>
      </c>
    </row>
    <row r="437" spans="2:32" ht="13.5">
      <c r="B437" s="7">
        <v>434</v>
      </c>
      <c r="C437" s="7" t="s">
        <v>50</v>
      </c>
      <c r="D437" s="7" t="s">
        <v>503</v>
      </c>
      <c r="E437" s="10" t="s">
        <v>6156</v>
      </c>
      <c r="F437" s="10" t="s">
        <v>6157</v>
      </c>
      <c r="G437" s="9" t="s">
        <v>1373</v>
      </c>
      <c r="H437" s="10" t="s">
        <v>5207</v>
      </c>
      <c r="I437" s="10" t="s">
        <v>52</v>
      </c>
      <c r="J437" s="10" t="s">
        <v>111</v>
      </c>
      <c r="K437" s="11">
        <v>44817</v>
      </c>
      <c r="L437" s="9" t="s">
        <v>1374</v>
      </c>
      <c r="M437" s="9" t="s">
        <v>1528</v>
      </c>
      <c r="N437" s="14">
        <v>0.25585200000000002</v>
      </c>
      <c r="O437" s="14">
        <v>4.7782</v>
      </c>
      <c r="P437" s="14">
        <v>-135.16800000000001</v>
      </c>
      <c r="Q437" s="14">
        <v>4.4314100000000002E-3</v>
      </c>
      <c r="R437" s="14">
        <v>1.5104999999999999E-3</v>
      </c>
      <c r="S437" s="14">
        <v>19172.349600000001</v>
      </c>
      <c r="T437" s="14">
        <v>19172.349600000001</v>
      </c>
      <c r="U437" s="9">
        <v>2</v>
      </c>
      <c r="V437" s="10" t="s">
        <v>52</v>
      </c>
      <c r="W437" s="10" t="s">
        <v>1073</v>
      </c>
      <c r="X437" s="10" t="s">
        <v>560</v>
      </c>
      <c r="Y437" s="10" t="s">
        <v>1074</v>
      </c>
      <c r="Z437" s="10" t="s">
        <v>1072</v>
      </c>
      <c r="AA437" s="10" t="s">
        <v>1092</v>
      </c>
      <c r="AB437" s="10" t="s">
        <v>1093</v>
      </c>
      <c r="AC437" s="10" t="s">
        <v>1094</v>
      </c>
      <c r="AD437" s="15">
        <v>10.81</v>
      </c>
      <c r="AE437" s="15">
        <v>5.9</v>
      </c>
      <c r="AF437" s="15">
        <v>6.46</v>
      </c>
    </row>
    <row r="438" spans="2:32" ht="13.5">
      <c r="B438" s="7">
        <v>435</v>
      </c>
      <c r="C438" s="7" t="s">
        <v>50</v>
      </c>
      <c r="D438" s="7" t="s">
        <v>504</v>
      </c>
      <c r="E438" s="10" t="s">
        <v>6158</v>
      </c>
      <c r="F438" s="10" t="s">
        <v>6159</v>
      </c>
      <c r="G438" s="9" t="s">
        <v>1373</v>
      </c>
      <c r="H438" s="10" t="s">
        <v>5207</v>
      </c>
      <c r="I438" s="10" t="s">
        <v>52</v>
      </c>
      <c r="J438" s="10" t="s">
        <v>111</v>
      </c>
      <c r="K438" s="11">
        <v>44817</v>
      </c>
      <c r="L438" s="9" t="s">
        <v>1374</v>
      </c>
      <c r="M438" s="9" t="s">
        <v>1528</v>
      </c>
      <c r="N438" s="14">
        <v>0.23697399999999999</v>
      </c>
      <c r="O438" s="14">
        <v>4.5460700000000003</v>
      </c>
      <c r="P438" s="14">
        <v>-108.012</v>
      </c>
      <c r="Q438" s="14">
        <v>6.9920099999999999E-4</v>
      </c>
      <c r="R438" s="14">
        <v>1.35545E-3</v>
      </c>
      <c r="S438" s="14">
        <v>19158.75</v>
      </c>
      <c r="T438" s="14">
        <v>19158.75</v>
      </c>
      <c r="U438" s="9">
        <v>2</v>
      </c>
      <c r="V438" s="10" t="s">
        <v>52</v>
      </c>
      <c r="W438" s="10" t="s">
        <v>1073</v>
      </c>
      <c r="X438" s="10" t="s">
        <v>560</v>
      </c>
      <c r="Y438" s="10" t="s">
        <v>1074</v>
      </c>
      <c r="Z438" s="10" t="s">
        <v>1072</v>
      </c>
      <c r="AA438" s="10" t="s">
        <v>1092</v>
      </c>
      <c r="AB438" s="10" t="s">
        <v>1090</v>
      </c>
      <c r="AC438" s="10" t="s">
        <v>1091</v>
      </c>
      <c r="AD438" s="15">
        <v>13.04</v>
      </c>
      <c r="AE438" s="15">
        <v>12.89</v>
      </c>
      <c r="AF438" s="15">
        <v>3.41</v>
      </c>
    </row>
    <row r="439" spans="2:32" ht="13.5">
      <c r="B439" s="7">
        <v>436</v>
      </c>
      <c r="C439" s="7" t="s">
        <v>50</v>
      </c>
      <c r="D439" s="7" t="s">
        <v>505</v>
      </c>
      <c r="E439" s="10" t="s">
        <v>1529</v>
      </c>
      <c r="F439" s="10" t="s">
        <v>6160</v>
      </c>
      <c r="G439" s="9" t="s">
        <v>1373</v>
      </c>
      <c r="H439" s="10" t="s">
        <v>5207</v>
      </c>
      <c r="I439" s="10" t="s">
        <v>52</v>
      </c>
      <c r="J439" s="10" t="s">
        <v>111</v>
      </c>
      <c r="K439" s="11">
        <v>44817</v>
      </c>
      <c r="L439" s="9" t="s">
        <v>1374</v>
      </c>
      <c r="M439" s="9" t="s">
        <v>1528</v>
      </c>
      <c r="N439" s="14">
        <v>0.26177699999999998</v>
      </c>
      <c r="O439" s="14">
        <v>2.80769</v>
      </c>
      <c r="P439" s="14">
        <v>-48.6389</v>
      </c>
      <c r="Q439" s="14">
        <v>2.7220600000000001E-3</v>
      </c>
      <c r="R439" s="14">
        <v>5.5929700000000001E-3</v>
      </c>
      <c r="S439" s="14">
        <v>19187.850200000001</v>
      </c>
      <c r="T439" s="14">
        <v>19187.850200000001</v>
      </c>
      <c r="U439" s="9">
        <v>2</v>
      </c>
      <c r="V439" s="10" t="s">
        <v>52</v>
      </c>
      <c r="W439" s="10" t="s">
        <v>1073</v>
      </c>
      <c r="X439" s="10" t="s">
        <v>560</v>
      </c>
      <c r="Y439" s="10" t="s">
        <v>1074</v>
      </c>
      <c r="Z439" s="10" t="s">
        <v>1072</v>
      </c>
      <c r="AA439" s="10" t="s">
        <v>1092</v>
      </c>
      <c r="AB439" s="10" t="s">
        <v>1090</v>
      </c>
      <c r="AC439" s="10" t="s">
        <v>1091</v>
      </c>
      <c r="AD439" s="15">
        <v>12.47</v>
      </c>
      <c r="AE439" s="15">
        <v>12.12</v>
      </c>
      <c r="AF439" s="15">
        <v>3.16</v>
      </c>
    </row>
    <row r="440" spans="2:32" ht="13.5">
      <c r="B440" s="7">
        <v>437</v>
      </c>
      <c r="C440" s="7" t="s">
        <v>50</v>
      </c>
      <c r="D440" s="7" t="s">
        <v>506</v>
      </c>
      <c r="E440" s="10" t="s">
        <v>1530</v>
      </c>
      <c r="F440" s="10" t="s">
        <v>6161</v>
      </c>
      <c r="G440" s="9" t="s">
        <v>1373</v>
      </c>
      <c r="H440" s="10" t="s">
        <v>5207</v>
      </c>
      <c r="I440" s="10" t="s">
        <v>52</v>
      </c>
      <c r="J440" s="10" t="s">
        <v>111</v>
      </c>
      <c r="K440" s="11">
        <v>44817</v>
      </c>
      <c r="L440" s="9" t="s">
        <v>1374</v>
      </c>
      <c r="M440" s="9" t="s">
        <v>1528</v>
      </c>
      <c r="N440" s="14">
        <v>0.23155000000000001</v>
      </c>
      <c r="O440" s="14">
        <v>4.2170399999999999</v>
      </c>
      <c r="P440" s="14">
        <v>-78.222399999999993</v>
      </c>
      <c r="Q440" s="14">
        <v>1.7915100000000001E-3</v>
      </c>
      <c r="R440" s="14">
        <v>1.8712500000000001E-3</v>
      </c>
      <c r="S440" s="14">
        <v>19174.8531</v>
      </c>
      <c r="T440" s="14">
        <v>19174.8531</v>
      </c>
      <c r="U440" s="9">
        <v>2</v>
      </c>
      <c r="V440" s="10" t="s">
        <v>52</v>
      </c>
      <c r="W440" s="10" t="s">
        <v>1073</v>
      </c>
      <c r="X440" s="10" t="s">
        <v>560</v>
      </c>
      <c r="Y440" s="10" t="s">
        <v>1074</v>
      </c>
      <c r="Z440" s="10" t="s">
        <v>1072</v>
      </c>
      <c r="AA440" s="10" t="s">
        <v>1092</v>
      </c>
      <c r="AB440" s="10" t="s">
        <v>1090</v>
      </c>
      <c r="AC440" s="10" t="s">
        <v>1091</v>
      </c>
      <c r="AD440" s="15">
        <v>14.32</v>
      </c>
      <c r="AE440" s="15">
        <v>13.72</v>
      </c>
      <c r="AF440" s="15">
        <v>4.13</v>
      </c>
    </row>
    <row r="441" spans="2:32" ht="13.5">
      <c r="B441" s="7">
        <v>438</v>
      </c>
      <c r="C441" s="7" t="s">
        <v>50</v>
      </c>
      <c r="D441" s="7" t="s">
        <v>507</v>
      </c>
      <c r="E441" s="10" t="s">
        <v>1531</v>
      </c>
      <c r="F441" s="10" t="s">
        <v>6162</v>
      </c>
      <c r="G441" s="9" t="s">
        <v>1373</v>
      </c>
      <c r="H441" s="10" t="s">
        <v>5207</v>
      </c>
      <c r="I441" s="10" t="s">
        <v>52</v>
      </c>
      <c r="J441" s="10" t="s">
        <v>111</v>
      </c>
      <c r="K441" s="11">
        <v>44817</v>
      </c>
      <c r="L441" s="9" t="s">
        <v>1374</v>
      </c>
      <c r="M441" s="9" t="s">
        <v>1528</v>
      </c>
      <c r="N441" s="14">
        <v>0.25269999999999998</v>
      </c>
      <c r="O441" s="14">
        <v>2.5506700000000002</v>
      </c>
      <c r="P441" s="14">
        <v>-40.8322</v>
      </c>
      <c r="Q441" s="14">
        <v>6.4650500000000002E-4</v>
      </c>
      <c r="R441" s="14">
        <v>-3.7756999999999998E-4</v>
      </c>
      <c r="S441" s="14">
        <v>19184.031999999999</v>
      </c>
      <c r="T441" s="14">
        <v>19184.031999999999</v>
      </c>
      <c r="U441" s="9">
        <v>2</v>
      </c>
      <c r="V441" s="10" t="s">
        <v>52</v>
      </c>
      <c r="W441" s="10" t="s">
        <v>1073</v>
      </c>
      <c r="X441" s="10" t="s">
        <v>560</v>
      </c>
      <c r="Y441" s="10" t="s">
        <v>1074</v>
      </c>
      <c r="Z441" s="10" t="s">
        <v>1072</v>
      </c>
      <c r="AA441" s="10" t="s">
        <v>1092</v>
      </c>
      <c r="AB441" s="10" t="s">
        <v>1090</v>
      </c>
      <c r="AC441" s="10" t="s">
        <v>1091</v>
      </c>
      <c r="AD441" s="15">
        <v>13.24</v>
      </c>
      <c r="AE441" s="15">
        <v>13.31</v>
      </c>
      <c r="AF441" s="15">
        <v>3.52</v>
      </c>
    </row>
    <row r="442" spans="2:32" ht="13.5">
      <c r="B442" s="7">
        <v>439</v>
      </c>
      <c r="C442" s="7" t="s">
        <v>50</v>
      </c>
      <c r="D442" s="7" t="s">
        <v>508</v>
      </c>
      <c r="E442" s="10" t="s">
        <v>1532</v>
      </c>
      <c r="F442" s="10" t="s">
        <v>6163</v>
      </c>
      <c r="G442" s="9" t="s">
        <v>1373</v>
      </c>
      <c r="H442" s="10" t="s">
        <v>5207</v>
      </c>
      <c r="I442" s="10" t="s">
        <v>52</v>
      </c>
      <c r="J442" s="10" t="s">
        <v>111</v>
      </c>
      <c r="K442" s="11">
        <v>44817</v>
      </c>
      <c r="L442" s="9" t="s">
        <v>1374</v>
      </c>
      <c r="M442" s="9" t="s">
        <v>1528</v>
      </c>
      <c r="N442" s="14">
        <v>0.234152</v>
      </c>
      <c r="O442" s="14">
        <v>7.5356800000000002</v>
      </c>
      <c r="P442" s="14">
        <v>-220.52699999999999</v>
      </c>
      <c r="Q442" s="14">
        <v>-6.2780400000000004E-4</v>
      </c>
      <c r="R442" s="14">
        <v>7.3910899999999995E-4</v>
      </c>
      <c r="S442" s="14">
        <v>19167.716899999999</v>
      </c>
      <c r="T442" s="14">
        <v>19167.716899999999</v>
      </c>
      <c r="U442" s="9">
        <v>2</v>
      </c>
      <c r="V442" s="10" t="s">
        <v>52</v>
      </c>
      <c r="W442" s="10" t="s">
        <v>1073</v>
      </c>
      <c r="X442" s="10" t="s">
        <v>560</v>
      </c>
      <c r="Y442" s="10" t="s">
        <v>1074</v>
      </c>
      <c r="Z442" s="10" t="s">
        <v>1072</v>
      </c>
      <c r="AA442" s="10" t="s">
        <v>1092</v>
      </c>
      <c r="AB442" s="10" t="s">
        <v>1090</v>
      </c>
      <c r="AC442" s="10" t="s">
        <v>1091</v>
      </c>
      <c r="AD442" s="15">
        <v>13.65</v>
      </c>
      <c r="AE442" s="15">
        <v>13.6</v>
      </c>
      <c r="AF442" s="15">
        <v>3.06</v>
      </c>
    </row>
    <row r="443" spans="2:32" ht="13.5">
      <c r="B443" s="7">
        <v>440</v>
      </c>
      <c r="C443" s="7" t="s">
        <v>50</v>
      </c>
      <c r="D443" s="7" t="s">
        <v>509</v>
      </c>
      <c r="E443" s="10" t="s">
        <v>1533</v>
      </c>
      <c r="F443" s="10" t="s">
        <v>6164</v>
      </c>
      <c r="G443" s="9" t="s">
        <v>1373</v>
      </c>
      <c r="H443" s="10" t="s">
        <v>5207</v>
      </c>
      <c r="I443" s="10" t="s">
        <v>52</v>
      </c>
      <c r="J443" s="10" t="s">
        <v>111</v>
      </c>
      <c r="K443" s="11">
        <v>44817</v>
      </c>
      <c r="L443" s="9" t="s">
        <v>1374</v>
      </c>
      <c r="M443" s="9" t="s">
        <v>1528</v>
      </c>
      <c r="N443" s="14">
        <v>0.22525999999999999</v>
      </c>
      <c r="O443" s="14">
        <v>3.46807</v>
      </c>
      <c r="P443" s="14">
        <v>-63.780700000000003</v>
      </c>
      <c r="Q443" s="14">
        <v>-5.6243999999999999E-4</v>
      </c>
      <c r="R443" s="14">
        <v>2.7291799999999999E-3</v>
      </c>
      <c r="S443" s="14">
        <v>19142.7899</v>
      </c>
      <c r="T443" s="14">
        <v>19142.7899</v>
      </c>
      <c r="U443" s="9">
        <v>2</v>
      </c>
      <c r="V443" s="10" t="s">
        <v>52</v>
      </c>
      <c r="W443" s="10" t="s">
        <v>1073</v>
      </c>
      <c r="X443" s="10" t="s">
        <v>560</v>
      </c>
      <c r="Y443" s="10" t="s">
        <v>1074</v>
      </c>
      <c r="Z443" s="10" t="s">
        <v>1072</v>
      </c>
      <c r="AA443" s="10" t="s">
        <v>1092</v>
      </c>
      <c r="AB443" s="10" t="s">
        <v>1090</v>
      </c>
      <c r="AC443" s="10" t="s">
        <v>1091</v>
      </c>
      <c r="AD443" s="15">
        <v>12.56</v>
      </c>
      <c r="AE443" s="15">
        <v>12.63</v>
      </c>
      <c r="AF443" s="15">
        <v>2.97</v>
      </c>
    </row>
    <row r="444" spans="2:32" ht="13.5">
      <c r="B444" s="7">
        <v>441</v>
      </c>
      <c r="C444" s="7" t="s">
        <v>50</v>
      </c>
      <c r="D444" s="7" t="s">
        <v>510</v>
      </c>
      <c r="E444" s="10" t="s">
        <v>1534</v>
      </c>
      <c r="F444" s="10" t="s">
        <v>6165</v>
      </c>
      <c r="G444" s="9" t="s">
        <v>1373</v>
      </c>
      <c r="H444" s="10" t="s">
        <v>5207</v>
      </c>
      <c r="I444" s="10" t="s">
        <v>52</v>
      </c>
      <c r="J444" s="10" t="s">
        <v>111</v>
      </c>
      <c r="K444" s="11">
        <v>44817</v>
      </c>
      <c r="L444" s="9" t="s">
        <v>1374</v>
      </c>
      <c r="M444" s="9" t="s">
        <v>1528</v>
      </c>
      <c r="N444" s="14">
        <v>0.235573</v>
      </c>
      <c r="O444" s="14">
        <v>3.7691300000000001</v>
      </c>
      <c r="P444" s="14">
        <v>-74.893299999999996</v>
      </c>
      <c r="Q444" s="14">
        <v>-5.5595999999999998E-4</v>
      </c>
      <c r="R444" s="14">
        <v>3.7311900000000001E-3</v>
      </c>
      <c r="S444" s="14">
        <v>19175.741600000001</v>
      </c>
      <c r="T444" s="14">
        <v>19175.741600000001</v>
      </c>
      <c r="U444" s="9">
        <v>2</v>
      </c>
      <c r="V444" s="10" t="s">
        <v>52</v>
      </c>
      <c r="W444" s="10" t="s">
        <v>1073</v>
      </c>
      <c r="X444" s="10" t="s">
        <v>560</v>
      </c>
      <c r="Y444" s="10" t="s">
        <v>1074</v>
      </c>
      <c r="Z444" s="10" t="s">
        <v>1072</v>
      </c>
      <c r="AA444" s="10" t="s">
        <v>1092</v>
      </c>
      <c r="AB444" s="10" t="s">
        <v>1090</v>
      </c>
      <c r="AC444" s="10" t="s">
        <v>1091</v>
      </c>
      <c r="AD444" s="15">
        <v>14.46</v>
      </c>
      <c r="AE444" s="15">
        <v>14.42</v>
      </c>
      <c r="AF444" s="15">
        <v>3.49</v>
      </c>
    </row>
    <row r="445" spans="2:32" ht="13.5">
      <c r="B445" s="7">
        <v>442</v>
      </c>
      <c r="C445" s="7" t="s">
        <v>50</v>
      </c>
      <c r="D445" s="7" t="s">
        <v>511</v>
      </c>
      <c r="E445" s="10" t="s">
        <v>1535</v>
      </c>
      <c r="F445" s="10" t="s">
        <v>6166</v>
      </c>
      <c r="G445" s="9" t="s">
        <v>1373</v>
      </c>
      <c r="H445" s="10" t="s">
        <v>5207</v>
      </c>
      <c r="I445" s="10" t="s">
        <v>52</v>
      </c>
      <c r="J445" s="10" t="s">
        <v>111</v>
      </c>
      <c r="K445" s="11">
        <v>44817</v>
      </c>
      <c r="L445" s="9" t="s">
        <v>1374</v>
      </c>
      <c r="M445" s="9" t="s">
        <v>1528</v>
      </c>
      <c r="N445" s="14">
        <v>0.235538</v>
      </c>
      <c r="O445" s="14">
        <v>4.1572100000000001</v>
      </c>
      <c r="P445" s="14">
        <v>-88.628399999999999</v>
      </c>
      <c r="Q445" s="14">
        <v>8.3963699999999996E-4</v>
      </c>
      <c r="R445" s="14">
        <v>1.7653499999999999E-3</v>
      </c>
      <c r="S445" s="14">
        <v>19150.9041</v>
      </c>
      <c r="T445" s="14">
        <v>19150.9041</v>
      </c>
      <c r="U445" s="9">
        <v>2</v>
      </c>
      <c r="V445" s="10" t="s">
        <v>52</v>
      </c>
      <c r="W445" s="10" t="s">
        <v>1073</v>
      </c>
      <c r="X445" s="10" t="s">
        <v>560</v>
      </c>
      <c r="Y445" s="10" t="s">
        <v>1074</v>
      </c>
      <c r="Z445" s="10" t="s">
        <v>1072</v>
      </c>
      <c r="AA445" s="10" t="s">
        <v>1092</v>
      </c>
      <c r="AB445" s="10" t="s">
        <v>1090</v>
      </c>
      <c r="AC445" s="10" t="s">
        <v>1091</v>
      </c>
      <c r="AD445" s="15">
        <v>14.96</v>
      </c>
      <c r="AE445" s="15">
        <v>15.18</v>
      </c>
      <c r="AF445" s="15">
        <v>3.39</v>
      </c>
    </row>
    <row r="446" spans="2:32" ht="13.5">
      <c r="B446" s="7">
        <v>443</v>
      </c>
      <c r="C446" s="7" t="s">
        <v>50</v>
      </c>
      <c r="D446" s="7" t="s">
        <v>512</v>
      </c>
      <c r="E446" s="10" t="s">
        <v>1536</v>
      </c>
      <c r="F446" s="10" t="s">
        <v>6167</v>
      </c>
      <c r="G446" s="9" t="s">
        <v>1373</v>
      </c>
      <c r="H446" s="10" t="s">
        <v>5207</v>
      </c>
      <c r="I446" s="10" t="s">
        <v>52</v>
      </c>
      <c r="J446" s="10" t="s">
        <v>111</v>
      </c>
      <c r="K446" s="11">
        <v>44817</v>
      </c>
      <c r="L446" s="9" t="s">
        <v>1374</v>
      </c>
      <c r="M446" s="9" t="s">
        <v>1528</v>
      </c>
      <c r="N446" s="14">
        <v>0.21992</v>
      </c>
      <c r="O446" s="14">
        <v>7.4847999999999999</v>
      </c>
      <c r="P446" s="14">
        <v>-186.2</v>
      </c>
      <c r="Q446" s="14">
        <v>-9.6918399999999997E-5</v>
      </c>
      <c r="R446" s="14">
        <v>3.4608199999999999E-3</v>
      </c>
      <c r="S446" s="14">
        <v>19138.256000000001</v>
      </c>
      <c r="T446" s="14">
        <v>19138.256000000001</v>
      </c>
      <c r="U446" s="9">
        <v>2</v>
      </c>
      <c r="V446" s="10" t="s">
        <v>52</v>
      </c>
      <c r="W446" s="10" t="s">
        <v>1073</v>
      </c>
      <c r="X446" s="10" t="s">
        <v>560</v>
      </c>
      <c r="Y446" s="10" t="s">
        <v>1074</v>
      </c>
      <c r="Z446" s="10" t="s">
        <v>1072</v>
      </c>
      <c r="AA446" s="10" t="s">
        <v>1092</v>
      </c>
      <c r="AB446" s="10" t="s">
        <v>1090</v>
      </c>
      <c r="AC446" s="10" t="s">
        <v>1091</v>
      </c>
      <c r="AD446" s="15">
        <v>14.79</v>
      </c>
      <c r="AE446" s="15">
        <v>14.59</v>
      </c>
      <c r="AF446" s="15">
        <v>3.26</v>
      </c>
    </row>
    <row r="447" spans="2:32" ht="13.5">
      <c r="B447" s="7">
        <v>444</v>
      </c>
      <c r="C447" s="7" t="s">
        <v>50</v>
      </c>
      <c r="D447" s="7" t="s">
        <v>513</v>
      </c>
      <c r="E447" s="10" t="s">
        <v>1537</v>
      </c>
      <c r="F447" s="10" t="s">
        <v>6168</v>
      </c>
      <c r="G447" s="9" t="s">
        <v>1373</v>
      </c>
      <c r="H447" s="10" t="s">
        <v>5207</v>
      </c>
      <c r="I447" s="10" t="s">
        <v>52</v>
      </c>
      <c r="J447" s="10" t="s">
        <v>111</v>
      </c>
      <c r="K447" s="11">
        <v>44817</v>
      </c>
      <c r="L447" s="9" t="s">
        <v>1374</v>
      </c>
      <c r="M447" s="9" t="s">
        <v>1528</v>
      </c>
      <c r="N447" s="14">
        <v>0.20417299999999999</v>
      </c>
      <c r="O447" s="14">
        <v>8.2630599999999994</v>
      </c>
      <c r="P447" s="14">
        <v>-201.18100000000001</v>
      </c>
      <c r="Q447" s="14">
        <v>4.4584900000000001E-4</v>
      </c>
      <c r="R447" s="14">
        <v>1.1330800000000001E-3</v>
      </c>
      <c r="S447" s="14">
        <v>19205.203699999998</v>
      </c>
      <c r="T447" s="14">
        <v>19205.203699999998</v>
      </c>
      <c r="U447" s="9">
        <v>2</v>
      </c>
      <c r="V447" s="10" t="s">
        <v>52</v>
      </c>
      <c r="W447" s="10" t="s">
        <v>1073</v>
      </c>
      <c r="X447" s="10" t="s">
        <v>560</v>
      </c>
      <c r="Y447" s="10" t="s">
        <v>1074</v>
      </c>
      <c r="Z447" s="10" t="s">
        <v>1072</v>
      </c>
      <c r="AA447" s="10" t="s">
        <v>1092</v>
      </c>
      <c r="AB447" s="10" t="s">
        <v>1090</v>
      </c>
      <c r="AC447" s="10" t="s">
        <v>1091</v>
      </c>
      <c r="AD447" s="15">
        <v>14.07</v>
      </c>
      <c r="AE447" s="15">
        <v>13.71</v>
      </c>
      <c r="AF447" s="15">
        <v>5.0599999999999996</v>
      </c>
    </row>
    <row r="448" spans="2:32" ht="13.5">
      <c r="B448" s="7">
        <v>445</v>
      </c>
      <c r="C448" s="7" t="s">
        <v>50</v>
      </c>
      <c r="D448" s="7" t="s">
        <v>514</v>
      </c>
      <c r="E448" s="10" t="s">
        <v>1538</v>
      </c>
      <c r="F448" s="10" t="s">
        <v>6169</v>
      </c>
      <c r="G448" s="9" t="s">
        <v>1373</v>
      </c>
      <c r="H448" s="10" t="s">
        <v>5207</v>
      </c>
      <c r="I448" s="10" t="s">
        <v>52</v>
      </c>
      <c r="J448" s="10" t="s">
        <v>111</v>
      </c>
      <c r="K448" s="11">
        <v>44817</v>
      </c>
      <c r="L448" s="9" t="s">
        <v>1374</v>
      </c>
      <c r="M448" s="9" t="s">
        <v>1528</v>
      </c>
      <c r="N448" s="14">
        <v>0.24122499999999999</v>
      </c>
      <c r="O448" s="14">
        <v>3.3247</v>
      </c>
      <c r="P448" s="14">
        <v>-43.3718</v>
      </c>
      <c r="Q448" s="14">
        <v>2.9019099999999997E-4</v>
      </c>
      <c r="R448" s="14">
        <v>2.4291500000000001E-3</v>
      </c>
      <c r="S448" s="14">
        <v>19197.559799999999</v>
      </c>
      <c r="T448" s="14">
        <v>19197.559799999999</v>
      </c>
      <c r="U448" s="9">
        <v>2</v>
      </c>
      <c r="V448" s="10" t="s">
        <v>52</v>
      </c>
      <c r="W448" s="10" t="s">
        <v>1073</v>
      </c>
      <c r="X448" s="10" t="s">
        <v>560</v>
      </c>
      <c r="Y448" s="10" t="s">
        <v>1074</v>
      </c>
      <c r="Z448" s="10" t="s">
        <v>1072</v>
      </c>
      <c r="AA448" s="10" t="s">
        <v>1092</v>
      </c>
      <c r="AB448" s="10" t="s">
        <v>1090</v>
      </c>
      <c r="AC448" s="10" t="s">
        <v>1091</v>
      </c>
      <c r="AD448" s="15">
        <v>14.85</v>
      </c>
      <c r="AE448" s="15">
        <v>15.05</v>
      </c>
      <c r="AF448" s="15">
        <v>3.45</v>
      </c>
    </row>
    <row r="449" spans="2:32" ht="13.5">
      <c r="B449" s="7">
        <v>446</v>
      </c>
      <c r="C449" s="7" t="s">
        <v>50</v>
      </c>
      <c r="D449" s="7" t="s">
        <v>515</v>
      </c>
      <c r="E449" s="10" t="s">
        <v>1539</v>
      </c>
      <c r="F449" s="10" t="s">
        <v>6170</v>
      </c>
      <c r="G449" s="9" t="s">
        <v>1373</v>
      </c>
      <c r="H449" s="10" t="s">
        <v>5207</v>
      </c>
      <c r="I449" s="10" t="s">
        <v>52</v>
      </c>
      <c r="J449" s="10" t="s">
        <v>111</v>
      </c>
      <c r="K449" s="11">
        <v>44817</v>
      </c>
      <c r="L449" s="9" t="s">
        <v>1374</v>
      </c>
      <c r="M449" s="9" t="s">
        <v>1528</v>
      </c>
      <c r="N449" s="14">
        <v>0.23893300000000001</v>
      </c>
      <c r="O449" s="14">
        <v>5.7261600000000001</v>
      </c>
      <c r="P449" s="14">
        <v>-152.012</v>
      </c>
      <c r="Q449" s="14">
        <v>4.4183100000000001E-4</v>
      </c>
      <c r="R449" s="14">
        <v>3.3415599999999999E-3</v>
      </c>
      <c r="S449" s="14">
        <v>19136.182499999999</v>
      </c>
      <c r="T449" s="14">
        <v>19136.182499999999</v>
      </c>
      <c r="U449" s="9">
        <v>2</v>
      </c>
      <c r="V449" s="10" t="s">
        <v>52</v>
      </c>
      <c r="W449" s="10" t="s">
        <v>1073</v>
      </c>
      <c r="X449" s="10" t="s">
        <v>560</v>
      </c>
      <c r="Y449" s="10" t="s">
        <v>1074</v>
      </c>
      <c r="Z449" s="10" t="s">
        <v>1072</v>
      </c>
      <c r="AA449" s="10" t="s">
        <v>1092</v>
      </c>
      <c r="AB449" s="10" t="s">
        <v>1090</v>
      </c>
      <c r="AC449" s="10" t="s">
        <v>1091</v>
      </c>
      <c r="AD449" s="15">
        <v>14.66</v>
      </c>
      <c r="AE449" s="15">
        <v>14.7</v>
      </c>
      <c r="AF449" s="15">
        <v>4.71</v>
      </c>
    </row>
    <row r="450" spans="2:32" ht="13.5">
      <c r="B450" s="7">
        <v>447</v>
      </c>
      <c r="C450" s="7" t="s">
        <v>50</v>
      </c>
      <c r="D450" s="7" t="s">
        <v>516</v>
      </c>
      <c r="E450" s="10" t="s">
        <v>1540</v>
      </c>
      <c r="F450" s="10" t="s">
        <v>6171</v>
      </c>
      <c r="G450" s="9" t="s">
        <v>1373</v>
      </c>
      <c r="H450" s="10" t="s">
        <v>5207</v>
      </c>
      <c r="I450" s="10" t="s">
        <v>52</v>
      </c>
      <c r="J450" s="10" t="s">
        <v>111</v>
      </c>
      <c r="K450" s="11">
        <v>44817</v>
      </c>
      <c r="L450" s="9" t="s">
        <v>1374</v>
      </c>
      <c r="M450" s="9" t="s">
        <v>1528</v>
      </c>
      <c r="N450" s="14">
        <v>0.23274400000000001</v>
      </c>
      <c r="O450" s="14">
        <v>4.2173499999999997</v>
      </c>
      <c r="P450" s="14">
        <v>-95.799099999999996</v>
      </c>
      <c r="Q450" s="14">
        <v>2.1773500000000002E-3</v>
      </c>
      <c r="R450" s="14">
        <v>1.1117099999999999E-3</v>
      </c>
      <c r="S450" s="14">
        <v>19137.796900000001</v>
      </c>
      <c r="T450" s="14">
        <v>19137.796900000001</v>
      </c>
      <c r="U450" s="9">
        <v>2</v>
      </c>
      <c r="V450" s="10" t="s">
        <v>52</v>
      </c>
      <c r="W450" s="10" t="s">
        <v>1073</v>
      </c>
      <c r="X450" s="10" t="s">
        <v>560</v>
      </c>
      <c r="Y450" s="10" t="s">
        <v>1074</v>
      </c>
      <c r="Z450" s="10" t="s">
        <v>1072</v>
      </c>
      <c r="AA450" s="10" t="s">
        <v>1092</v>
      </c>
      <c r="AB450" s="10" t="s">
        <v>1090</v>
      </c>
      <c r="AC450" s="10" t="s">
        <v>1091</v>
      </c>
      <c r="AD450" s="15">
        <v>12.48</v>
      </c>
      <c r="AE450" s="15">
        <v>12.45</v>
      </c>
      <c r="AF450" s="15">
        <v>3.56</v>
      </c>
    </row>
    <row r="451" spans="2:32" ht="13.5">
      <c r="B451" s="7">
        <v>448</v>
      </c>
      <c r="C451" s="7" t="s">
        <v>50</v>
      </c>
      <c r="D451" s="7" t="s">
        <v>517</v>
      </c>
      <c r="E451" s="10" t="s">
        <v>1541</v>
      </c>
      <c r="F451" s="10" t="s">
        <v>6172</v>
      </c>
      <c r="G451" s="9" t="s">
        <v>1373</v>
      </c>
      <c r="H451" s="10" t="s">
        <v>5207</v>
      </c>
      <c r="I451" s="10" t="s">
        <v>52</v>
      </c>
      <c r="J451" s="10" t="s">
        <v>111</v>
      </c>
      <c r="K451" s="11">
        <v>44817</v>
      </c>
      <c r="L451" s="9" t="s">
        <v>1374</v>
      </c>
      <c r="M451" s="9" t="s">
        <v>1528</v>
      </c>
      <c r="N451" s="14">
        <v>0.26052399999999998</v>
      </c>
      <c r="O451" s="14">
        <v>2.3182999999999998</v>
      </c>
      <c r="P451" s="14">
        <v>-55.485399999999998</v>
      </c>
      <c r="Q451" s="14">
        <v>2.9544700000000001E-4</v>
      </c>
      <c r="R451" s="14">
        <v>3.4280199999999999E-3</v>
      </c>
      <c r="S451" s="14">
        <v>19179.864799999999</v>
      </c>
      <c r="T451" s="14">
        <v>19179.864799999999</v>
      </c>
      <c r="U451" s="9">
        <v>2</v>
      </c>
      <c r="V451" s="10" t="s">
        <v>52</v>
      </c>
      <c r="W451" s="10" t="s">
        <v>1073</v>
      </c>
      <c r="X451" s="10" t="s">
        <v>560</v>
      </c>
      <c r="Y451" s="10" t="s">
        <v>1074</v>
      </c>
      <c r="Z451" s="10" t="s">
        <v>1072</v>
      </c>
      <c r="AA451" s="10" t="s">
        <v>1092</v>
      </c>
      <c r="AB451" s="10" t="s">
        <v>1090</v>
      </c>
      <c r="AC451" s="10" t="s">
        <v>1091</v>
      </c>
      <c r="AD451" s="15">
        <v>13.05</v>
      </c>
      <c r="AE451" s="15">
        <v>13.3</v>
      </c>
      <c r="AF451" s="15">
        <v>3.41</v>
      </c>
    </row>
    <row r="452" spans="2:32" ht="13.5">
      <c r="B452" s="7">
        <v>449</v>
      </c>
      <c r="C452" s="7" t="s">
        <v>50</v>
      </c>
      <c r="D452" s="7" t="s">
        <v>518</v>
      </c>
      <c r="E452" s="10" t="s">
        <v>1542</v>
      </c>
      <c r="F452" s="10" t="s">
        <v>6173</v>
      </c>
      <c r="G452" s="9" t="s">
        <v>1373</v>
      </c>
      <c r="H452" s="10" t="s">
        <v>5207</v>
      </c>
      <c r="I452" s="10" t="s">
        <v>52</v>
      </c>
      <c r="J452" s="10" t="s">
        <v>111</v>
      </c>
      <c r="K452" s="11">
        <v>44817</v>
      </c>
      <c r="L452" s="9" t="s">
        <v>1374</v>
      </c>
      <c r="M452" s="9" t="s">
        <v>1528</v>
      </c>
      <c r="N452" s="14">
        <v>0.15304300000000001</v>
      </c>
      <c r="O452" s="14">
        <v>8.1827199999999998</v>
      </c>
      <c r="P452" s="14">
        <v>-167.828</v>
      </c>
      <c r="Q452" s="14">
        <v>1.4705199999999999E-3</v>
      </c>
      <c r="R452" s="14">
        <v>3.69322E-4</v>
      </c>
      <c r="S452" s="14">
        <v>19244.209699999999</v>
      </c>
      <c r="T452" s="14">
        <v>19244.209699999999</v>
      </c>
      <c r="U452" s="9">
        <v>2</v>
      </c>
      <c r="V452" s="10" t="s">
        <v>52</v>
      </c>
      <c r="W452" s="10" t="s">
        <v>1073</v>
      </c>
      <c r="X452" s="10" t="s">
        <v>560</v>
      </c>
      <c r="Y452" s="10" t="s">
        <v>1074</v>
      </c>
      <c r="Z452" s="10" t="s">
        <v>1072</v>
      </c>
      <c r="AA452" s="10" t="s">
        <v>1092</v>
      </c>
      <c r="AB452" s="10" t="s">
        <v>1090</v>
      </c>
      <c r="AC452" s="10" t="s">
        <v>1091</v>
      </c>
      <c r="AD452" s="15">
        <v>13.44</v>
      </c>
      <c r="AE452" s="15">
        <v>13.33</v>
      </c>
      <c r="AF452" s="15">
        <v>4.4000000000000004</v>
      </c>
    </row>
    <row r="453" spans="2:32" ht="13.5">
      <c r="B453" s="7">
        <v>450</v>
      </c>
      <c r="C453" s="7" t="s">
        <v>50</v>
      </c>
      <c r="D453" s="7" t="s">
        <v>519</v>
      </c>
      <c r="E453" s="10" t="s">
        <v>1543</v>
      </c>
      <c r="F453" s="10" t="s">
        <v>6174</v>
      </c>
      <c r="G453" s="9" t="s">
        <v>1373</v>
      </c>
      <c r="H453" s="10" t="s">
        <v>5207</v>
      </c>
      <c r="I453" s="10" t="s">
        <v>52</v>
      </c>
      <c r="J453" s="10" t="s">
        <v>111</v>
      </c>
      <c r="K453" s="11">
        <v>44817</v>
      </c>
      <c r="L453" s="9" t="s">
        <v>1374</v>
      </c>
      <c r="M453" s="9" t="s">
        <v>1528</v>
      </c>
      <c r="N453" s="14">
        <v>0.23030900000000001</v>
      </c>
      <c r="O453" s="14">
        <v>4.9543900000000001</v>
      </c>
      <c r="P453" s="14">
        <v>-113.137</v>
      </c>
      <c r="Q453" s="14">
        <v>5.5023500000000005E-4</v>
      </c>
      <c r="R453" s="14">
        <v>5.1218699999999997E-3</v>
      </c>
      <c r="S453" s="14">
        <v>19159.651900000001</v>
      </c>
      <c r="T453" s="14">
        <v>19159.651900000001</v>
      </c>
      <c r="U453" s="9">
        <v>2</v>
      </c>
      <c r="V453" s="10" t="s">
        <v>52</v>
      </c>
      <c r="W453" s="10" t="s">
        <v>1073</v>
      </c>
      <c r="X453" s="10" t="s">
        <v>560</v>
      </c>
      <c r="Y453" s="10" t="s">
        <v>1074</v>
      </c>
      <c r="Z453" s="10" t="s">
        <v>1072</v>
      </c>
      <c r="AA453" s="10" t="s">
        <v>1092</v>
      </c>
      <c r="AB453" s="10" t="s">
        <v>1090</v>
      </c>
      <c r="AC453" s="10" t="s">
        <v>1091</v>
      </c>
      <c r="AD453" s="15">
        <v>14.74</v>
      </c>
      <c r="AE453" s="15">
        <v>14.79</v>
      </c>
      <c r="AF453" s="15">
        <v>3.53</v>
      </c>
    </row>
    <row r="454" spans="2:32" ht="13.5">
      <c r="B454" s="7">
        <v>451</v>
      </c>
      <c r="C454" s="7" t="s">
        <v>50</v>
      </c>
      <c r="D454" s="7" t="s">
        <v>520</v>
      </c>
      <c r="E454" s="10" t="s">
        <v>6175</v>
      </c>
      <c r="F454" s="10" t="s">
        <v>6176</v>
      </c>
      <c r="G454" s="9" t="s">
        <v>1373</v>
      </c>
      <c r="H454" s="10" t="s">
        <v>86</v>
      </c>
      <c r="I454" s="10" t="s">
        <v>52</v>
      </c>
      <c r="J454" s="10" t="s">
        <v>111</v>
      </c>
      <c r="K454" s="11">
        <v>44817</v>
      </c>
      <c r="L454" s="9" t="s">
        <v>1374</v>
      </c>
      <c r="M454" s="9" t="s">
        <v>1544</v>
      </c>
      <c r="N454" s="14">
        <v>0.49686999999999998</v>
      </c>
      <c r="O454" s="14">
        <v>15.664099999999999</v>
      </c>
      <c r="P454" s="14">
        <v>-1051.99</v>
      </c>
      <c r="Q454" s="14">
        <v>-1.09514E-2</v>
      </c>
      <c r="R454" s="14">
        <v>-6.2768399999999999E-4</v>
      </c>
      <c r="S454" s="14">
        <v>28086.2255</v>
      </c>
      <c r="T454" s="14">
        <v>28086.2255</v>
      </c>
      <c r="U454" s="9">
        <v>2</v>
      </c>
      <c r="V454" s="10" t="s">
        <v>52</v>
      </c>
      <c r="W454" s="10" t="s">
        <v>1073</v>
      </c>
      <c r="X454" s="10" t="s">
        <v>560</v>
      </c>
      <c r="Y454" s="10" t="s">
        <v>1074</v>
      </c>
      <c r="Z454" s="10" t="s">
        <v>1072</v>
      </c>
      <c r="AA454" s="10" t="s">
        <v>1092</v>
      </c>
      <c r="AB454" s="10" t="s">
        <v>1116</v>
      </c>
      <c r="AC454" s="10" t="s">
        <v>1117</v>
      </c>
      <c r="AD454" s="15">
        <v>8.6999999999999993</v>
      </c>
      <c r="AE454" s="15">
        <v>8.68</v>
      </c>
      <c r="AF454" s="15">
        <v>2.35</v>
      </c>
    </row>
    <row r="455" spans="2:32" ht="13.5">
      <c r="B455" s="7">
        <v>452</v>
      </c>
      <c r="C455" s="7" t="s">
        <v>50</v>
      </c>
      <c r="D455" s="7" t="s">
        <v>521</v>
      </c>
      <c r="E455" s="10" t="s">
        <v>6177</v>
      </c>
      <c r="F455" s="10" t="s">
        <v>6178</v>
      </c>
      <c r="G455" s="9" t="s">
        <v>1373</v>
      </c>
      <c r="H455" s="10" t="s">
        <v>5207</v>
      </c>
      <c r="I455" s="10" t="s">
        <v>52</v>
      </c>
      <c r="J455" s="10" t="s">
        <v>111</v>
      </c>
      <c r="K455" s="11">
        <v>44817</v>
      </c>
      <c r="L455" s="9" t="s">
        <v>1374</v>
      </c>
      <c r="M455" s="9" t="s">
        <v>1524</v>
      </c>
      <c r="N455" s="14">
        <v>0.27209100000000003</v>
      </c>
      <c r="O455" s="14">
        <v>7.46943</v>
      </c>
      <c r="P455" s="14">
        <v>-204.56200000000001</v>
      </c>
      <c r="Q455" s="14">
        <v>6.7639499999999999E-4</v>
      </c>
      <c r="R455" s="14">
        <v>-3.9732599999999998E-4</v>
      </c>
      <c r="S455" s="14">
        <v>21395.449700000001</v>
      </c>
      <c r="T455" s="14">
        <v>21395.449700000001</v>
      </c>
      <c r="U455" s="9">
        <v>2</v>
      </c>
      <c r="V455" s="10" t="s">
        <v>52</v>
      </c>
      <c r="W455" s="10" t="s">
        <v>1073</v>
      </c>
      <c r="X455" s="10" t="s">
        <v>560</v>
      </c>
      <c r="Y455" s="10" t="s">
        <v>1074</v>
      </c>
      <c r="Z455" s="10" t="s">
        <v>1072</v>
      </c>
      <c r="AA455" s="10" t="s">
        <v>1092</v>
      </c>
      <c r="AB455" s="10" t="s">
        <v>1090</v>
      </c>
      <c r="AC455" s="10" t="s">
        <v>1091</v>
      </c>
      <c r="AD455" s="15">
        <v>14.32</v>
      </c>
      <c r="AE455" s="15">
        <v>14.45</v>
      </c>
      <c r="AF455" s="15">
        <v>3.06</v>
      </c>
    </row>
    <row r="456" spans="2:32" ht="13.5">
      <c r="B456" s="7">
        <v>453</v>
      </c>
      <c r="C456" s="7" t="s">
        <v>50</v>
      </c>
      <c r="D456" s="7" t="s">
        <v>522</v>
      </c>
      <c r="E456" s="10" t="s">
        <v>1545</v>
      </c>
      <c r="F456" s="10" t="s">
        <v>6179</v>
      </c>
      <c r="G456" s="9" t="s">
        <v>1373</v>
      </c>
      <c r="H456" s="10" t="s">
        <v>5207</v>
      </c>
      <c r="I456" s="10" t="s">
        <v>52</v>
      </c>
      <c r="J456" s="10" t="s">
        <v>111</v>
      </c>
      <c r="K456" s="11">
        <v>44817</v>
      </c>
      <c r="L456" s="9" t="s">
        <v>1374</v>
      </c>
      <c r="M456" s="9" t="s">
        <v>1546</v>
      </c>
      <c r="N456" s="14">
        <v>0.20659</v>
      </c>
      <c r="O456" s="14">
        <v>7.3017700000000003</v>
      </c>
      <c r="P456" s="14">
        <v>-149.10900000000001</v>
      </c>
      <c r="Q456" s="14">
        <v>-1.25489E-3</v>
      </c>
      <c r="R456" s="14">
        <v>2.77385E-3</v>
      </c>
      <c r="S456" s="14">
        <v>19451.2808</v>
      </c>
      <c r="T456" s="14">
        <v>19451.2808</v>
      </c>
      <c r="U456" s="9">
        <v>2</v>
      </c>
      <c r="V456" s="10" t="s">
        <v>52</v>
      </c>
      <c r="W456" s="10" t="s">
        <v>1073</v>
      </c>
      <c r="X456" s="10" t="s">
        <v>560</v>
      </c>
      <c r="Y456" s="10" t="s">
        <v>1074</v>
      </c>
      <c r="Z456" s="10" t="s">
        <v>1072</v>
      </c>
      <c r="AA456" s="10" t="s">
        <v>1092</v>
      </c>
      <c r="AB456" s="10" t="s">
        <v>1090</v>
      </c>
      <c r="AC456" s="10" t="s">
        <v>1091</v>
      </c>
      <c r="AD456" s="15">
        <v>15.78</v>
      </c>
      <c r="AE456" s="15">
        <v>15.69</v>
      </c>
      <c r="AF456" s="15">
        <v>3.1</v>
      </c>
    </row>
    <row r="457" spans="2:32" ht="13.5">
      <c r="B457" s="7">
        <v>454</v>
      </c>
      <c r="C457" s="7" t="s">
        <v>50</v>
      </c>
      <c r="D457" s="7" t="s">
        <v>523</v>
      </c>
      <c r="E457" s="10" t="s">
        <v>1547</v>
      </c>
      <c r="F457" s="10" t="s">
        <v>6180</v>
      </c>
      <c r="G457" s="9" t="s">
        <v>1373</v>
      </c>
      <c r="H457" s="10" t="s">
        <v>5207</v>
      </c>
      <c r="I457" s="10" t="s">
        <v>52</v>
      </c>
      <c r="J457" s="10" t="s">
        <v>111</v>
      </c>
      <c r="K457" s="11">
        <v>44817</v>
      </c>
      <c r="L457" s="9" t="s">
        <v>1374</v>
      </c>
      <c r="M457" s="9" t="s">
        <v>1546</v>
      </c>
      <c r="N457" s="14">
        <v>0.22125800000000001</v>
      </c>
      <c r="O457" s="14">
        <v>5.0042900000000001</v>
      </c>
      <c r="P457" s="14">
        <v>-115.39</v>
      </c>
      <c r="Q457" s="14">
        <v>1.4372300000000001E-3</v>
      </c>
      <c r="R457" s="14">
        <v>1.1550600000000001E-3</v>
      </c>
      <c r="S457" s="14">
        <v>19492.840199999999</v>
      </c>
      <c r="T457" s="14">
        <v>19492.840199999999</v>
      </c>
      <c r="U457" s="9">
        <v>2</v>
      </c>
      <c r="V457" s="10" t="s">
        <v>52</v>
      </c>
      <c r="W457" s="10" t="s">
        <v>1073</v>
      </c>
      <c r="X457" s="10" t="s">
        <v>560</v>
      </c>
      <c r="Y457" s="10" t="s">
        <v>1074</v>
      </c>
      <c r="Z457" s="10" t="s">
        <v>1072</v>
      </c>
      <c r="AA457" s="10" t="s">
        <v>1092</v>
      </c>
      <c r="AB457" s="10" t="s">
        <v>1090</v>
      </c>
      <c r="AC457" s="10" t="s">
        <v>1091</v>
      </c>
      <c r="AD457" s="15">
        <v>15.09</v>
      </c>
      <c r="AE457" s="15">
        <v>4.3600000000000003</v>
      </c>
      <c r="AF457" s="15">
        <v>15.09</v>
      </c>
    </row>
    <row r="458" spans="2:32" ht="13.5">
      <c r="B458" s="7">
        <v>455</v>
      </c>
      <c r="C458" s="7" t="s">
        <v>50</v>
      </c>
      <c r="D458" s="7" t="s">
        <v>524</v>
      </c>
      <c r="E458" s="10" t="s">
        <v>1548</v>
      </c>
      <c r="F458" s="10" t="s">
        <v>6181</v>
      </c>
      <c r="G458" s="9" t="s">
        <v>1373</v>
      </c>
      <c r="H458" s="10" t="s">
        <v>5207</v>
      </c>
      <c r="I458" s="10" t="s">
        <v>52</v>
      </c>
      <c r="J458" s="10" t="s">
        <v>111</v>
      </c>
      <c r="K458" s="11">
        <v>44817</v>
      </c>
      <c r="L458" s="9" t="s">
        <v>1374</v>
      </c>
      <c r="M458" s="9" t="s">
        <v>1546</v>
      </c>
      <c r="N458" s="14">
        <v>0.193573</v>
      </c>
      <c r="O458" s="14">
        <v>7.2650399999999999</v>
      </c>
      <c r="P458" s="14">
        <v>-158.5</v>
      </c>
      <c r="Q458" s="14">
        <v>1.00888E-3</v>
      </c>
      <c r="R458" s="14">
        <v>2.6496200000000001E-3</v>
      </c>
      <c r="S458" s="14">
        <v>19454.4614</v>
      </c>
      <c r="T458" s="14">
        <v>19454.4614</v>
      </c>
      <c r="U458" s="9">
        <v>2</v>
      </c>
      <c r="V458" s="10" t="s">
        <v>52</v>
      </c>
      <c r="W458" s="10" t="s">
        <v>1073</v>
      </c>
      <c r="X458" s="10" t="s">
        <v>560</v>
      </c>
      <c r="Y458" s="10" t="s">
        <v>1074</v>
      </c>
      <c r="Z458" s="10" t="s">
        <v>1072</v>
      </c>
      <c r="AA458" s="10" t="s">
        <v>1092</v>
      </c>
      <c r="AB458" s="10" t="s">
        <v>1090</v>
      </c>
      <c r="AC458" s="10" t="s">
        <v>1091</v>
      </c>
      <c r="AD458" s="15">
        <v>14.57</v>
      </c>
      <c r="AE458" s="15">
        <v>14.55</v>
      </c>
      <c r="AF458" s="15">
        <v>4.05</v>
      </c>
    </row>
    <row r="459" spans="2:32" ht="13.5">
      <c r="B459" s="7">
        <v>456</v>
      </c>
      <c r="C459" s="7" t="s">
        <v>50</v>
      </c>
      <c r="D459" s="7" t="s">
        <v>525</v>
      </c>
      <c r="E459" s="10" t="s">
        <v>1549</v>
      </c>
      <c r="F459" s="10" t="s">
        <v>6182</v>
      </c>
      <c r="G459" s="9" t="s">
        <v>1373</v>
      </c>
      <c r="H459" s="10" t="s">
        <v>5207</v>
      </c>
      <c r="I459" s="10" t="s">
        <v>52</v>
      </c>
      <c r="J459" s="10" t="s">
        <v>111</v>
      </c>
      <c r="K459" s="11">
        <v>44817</v>
      </c>
      <c r="L459" s="9" t="s">
        <v>1374</v>
      </c>
      <c r="M459" s="9" t="s">
        <v>1546</v>
      </c>
      <c r="N459" s="14">
        <v>0.247891</v>
      </c>
      <c r="O459" s="14">
        <v>3.11972</v>
      </c>
      <c r="P459" s="14">
        <v>-57.570799999999998</v>
      </c>
      <c r="Q459" s="14">
        <v>6.2271199999999998E-4</v>
      </c>
      <c r="R459" s="14">
        <v>5.34133E-3</v>
      </c>
      <c r="S459" s="14">
        <v>19447.467000000001</v>
      </c>
      <c r="T459" s="14">
        <v>19447.467000000001</v>
      </c>
      <c r="U459" s="9">
        <v>2</v>
      </c>
      <c r="V459" s="10" t="s">
        <v>52</v>
      </c>
      <c r="W459" s="10" t="s">
        <v>1073</v>
      </c>
      <c r="X459" s="10" t="s">
        <v>560</v>
      </c>
      <c r="Y459" s="10" t="s">
        <v>1074</v>
      </c>
      <c r="Z459" s="10" t="s">
        <v>1072</v>
      </c>
      <c r="AA459" s="10" t="s">
        <v>1092</v>
      </c>
      <c r="AB459" s="10" t="s">
        <v>1090</v>
      </c>
      <c r="AC459" s="10" t="s">
        <v>1091</v>
      </c>
      <c r="AD459" s="15">
        <v>14.56</v>
      </c>
      <c r="AE459" s="15">
        <v>14.7</v>
      </c>
      <c r="AF459" s="15">
        <v>4.04</v>
      </c>
    </row>
    <row r="460" spans="2:32" ht="13.5">
      <c r="B460" s="7">
        <v>457</v>
      </c>
      <c r="C460" s="7" t="s">
        <v>50</v>
      </c>
      <c r="D460" s="7" t="s">
        <v>526</v>
      </c>
      <c r="E460" s="10" t="s">
        <v>1550</v>
      </c>
      <c r="F460" s="10" t="s">
        <v>6183</v>
      </c>
      <c r="G460" s="9" t="s">
        <v>1373</v>
      </c>
      <c r="H460" s="10" t="s">
        <v>5207</v>
      </c>
      <c r="I460" s="10" t="s">
        <v>52</v>
      </c>
      <c r="J460" s="10" t="s">
        <v>111</v>
      </c>
      <c r="K460" s="11">
        <v>44817</v>
      </c>
      <c r="L460" s="9" t="s">
        <v>1374</v>
      </c>
      <c r="M460" s="9" t="s">
        <v>1546</v>
      </c>
      <c r="N460" s="14">
        <v>0.23663500000000001</v>
      </c>
      <c r="O460" s="14">
        <v>5.6273499999999999</v>
      </c>
      <c r="P460" s="14">
        <v>-114.398</v>
      </c>
      <c r="Q460" s="14">
        <v>8.9427099999999998E-4</v>
      </c>
      <c r="R460" s="14">
        <v>4.5715699999999996E-3</v>
      </c>
      <c r="S460" s="14">
        <v>19444.9728</v>
      </c>
      <c r="T460" s="14">
        <v>19444.9728</v>
      </c>
      <c r="U460" s="9">
        <v>2</v>
      </c>
      <c r="V460" s="10" t="s">
        <v>52</v>
      </c>
      <c r="W460" s="10" t="s">
        <v>1073</v>
      </c>
      <c r="X460" s="10" t="s">
        <v>560</v>
      </c>
      <c r="Y460" s="10" t="s">
        <v>1074</v>
      </c>
      <c r="Z460" s="10" t="s">
        <v>1072</v>
      </c>
      <c r="AA460" s="10" t="s">
        <v>1092</v>
      </c>
      <c r="AB460" s="10" t="s">
        <v>1090</v>
      </c>
      <c r="AC460" s="10" t="s">
        <v>1091</v>
      </c>
      <c r="AD460" s="15">
        <v>14.26</v>
      </c>
      <c r="AE460" s="15">
        <v>14.29</v>
      </c>
      <c r="AF460" s="15">
        <v>3.6</v>
      </c>
    </row>
    <row r="461" spans="2:32" ht="13.5">
      <c r="B461" s="7">
        <v>458</v>
      </c>
      <c r="C461" s="7" t="s">
        <v>50</v>
      </c>
      <c r="D461" s="7" t="s">
        <v>527</v>
      </c>
      <c r="E461" s="10" t="s">
        <v>1551</v>
      </c>
      <c r="F461" s="10" t="s">
        <v>6184</v>
      </c>
      <c r="G461" s="9" t="s">
        <v>1373</v>
      </c>
      <c r="H461" s="10" t="s">
        <v>5207</v>
      </c>
      <c r="I461" s="10" t="s">
        <v>52</v>
      </c>
      <c r="J461" s="10" t="s">
        <v>111</v>
      </c>
      <c r="K461" s="11">
        <v>44817</v>
      </c>
      <c r="L461" s="9" t="s">
        <v>1374</v>
      </c>
      <c r="M461" s="9" t="s">
        <v>1546</v>
      </c>
      <c r="N461" s="14">
        <v>0.23705699999999999</v>
      </c>
      <c r="O461" s="14">
        <v>4.0445500000000001</v>
      </c>
      <c r="P461" s="14">
        <v>-77.483900000000006</v>
      </c>
      <c r="Q461" s="14">
        <v>1.65189E-3</v>
      </c>
      <c r="R461" s="14">
        <v>1.9841899999999998E-3</v>
      </c>
      <c r="S461" s="14">
        <v>19482.2624</v>
      </c>
      <c r="T461" s="14">
        <v>19482.2624</v>
      </c>
      <c r="U461" s="9">
        <v>2</v>
      </c>
      <c r="V461" s="10" t="s">
        <v>52</v>
      </c>
      <c r="W461" s="10" t="s">
        <v>1073</v>
      </c>
      <c r="X461" s="10" t="s">
        <v>560</v>
      </c>
      <c r="Y461" s="10" t="s">
        <v>1074</v>
      </c>
      <c r="Z461" s="10" t="s">
        <v>1072</v>
      </c>
      <c r="AA461" s="10" t="s">
        <v>1092</v>
      </c>
      <c r="AB461" s="10" t="s">
        <v>1090</v>
      </c>
      <c r="AC461" s="10" t="s">
        <v>1091</v>
      </c>
      <c r="AD461" s="15">
        <v>14.03</v>
      </c>
      <c r="AE461" s="15">
        <v>14.04</v>
      </c>
      <c r="AF461" s="15">
        <v>4.4400000000000004</v>
      </c>
    </row>
    <row r="462" spans="2:32" ht="13.5">
      <c r="B462" s="7">
        <v>459</v>
      </c>
      <c r="C462" s="7" t="s">
        <v>50</v>
      </c>
      <c r="D462" s="7" t="s">
        <v>528</v>
      </c>
      <c r="E462" s="10" t="s">
        <v>1552</v>
      </c>
      <c r="F462" s="10" t="s">
        <v>6185</v>
      </c>
      <c r="G462" s="9" t="s">
        <v>1373</v>
      </c>
      <c r="H462" s="10" t="s">
        <v>5207</v>
      </c>
      <c r="I462" s="10" t="s">
        <v>52</v>
      </c>
      <c r="J462" s="10" t="s">
        <v>111</v>
      </c>
      <c r="K462" s="11">
        <v>44817</v>
      </c>
      <c r="L462" s="9" t="s">
        <v>1374</v>
      </c>
      <c r="M462" s="9" t="s">
        <v>1546</v>
      </c>
      <c r="N462" s="14">
        <v>0.23103199999999999</v>
      </c>
      <c r="O462" s="14">
        <v>5.7839099999999997</v>
      </c>
      <c r="P462" s="14">
        <v>-168.03299999999999</v>
      </c>
      <c r="Q462" s="14">
        <v>1.5152300000000001E-4</v>
      </c>
      <c r="R462" s="14">
        <v>1.12477E-3</v>
      </c>
      <c r="S462" s="14">
        <v>19512.604200000002</v>
      </c>
      <c r="T462" s="14">
        <v>19512.604200000002</v>
      </c>
      <c r="U462" s="9">
        <v>2</v>
      </c>
      <c r="V462" s="10" t="s">
        <v>52</v>
      </c>
      <c r="W462" s="10" t="s">
        <v>1073</v>
      </c>
      <c r="X462" s="10" t="s">
        <v>560</v>
      </c>
      <c r="Y462" s="10" t="s">
        <v>1074</v>
      </c>
      <c r="Z462" s="10" t="s">
        <v>1072</v>
      </c>
      <c r="AA462" s="10" t="s">
        <v>1092</v>
      </c>
      <c r="AB462" s="10" t="s">
        <v>1090</v>
      </c>
      <c r="AC462" s="10" t="s">
        <v>1091</v>
      </c>
      <c r="AD462" s="15">
        <v>13.29</v>
      </c>
      <c r="AE462" s="15">
        <v>13.51</v>
      </c>
      <c r="AF462" s="15">
        <v>4.29</v>
      </c>
    </row>
    <row r="463" spans="2:32" ht="13.5">
      <c r="B463" s="7">
        <v>460</v>
      </c>
      <c r="C463" s="7" t="s">
        <v>50</v>
      </c>
      <c r="D463" s="7" t="s">
        <v>529</v>
      </c>
      <c r="E463" s="10" t="s">
        <v>1553</v>
      </c>
      <c r="F463" s="10" t="s">
        <v>6186</v>
      </c>
      <c r="G463" s="9" t="s">
        <v>1373</v>
      </c>
      <c r="H463" s="10" t="s">
        <v>5207</v>
      </c>
      <c r="I463" s="10" t="s">
        <v>52</v>
      </c>
      <c r="J463" s="10" t="s">
        <v>111</v>
      </c>
      <c r="K463" s="11">
        <v>44817</v>
      </c>
      <c r="L463" s="9" t="s">
        <v>1374</v>
      </c>
      <c r="M463" s="9" t="s">
        <v>1546</v>
      </c>
      <c r="N463" s="14">
        <v>0.212675</v>
      </c>
      <c r="O463" s="14">
        <v>7.5628299999999999</v>
      </c>
      <c r="P463" s="14">
        <v>-201.85400000000001</v>
      </c>
      <c r="Q463" s="14">
        <v>1.57004E-4</v>
      </c>
      <c r="R463" s="14">
        <v>3.6957700000000001E-3</v>
      </c>
      <c r="S463" s="14">
        <v>19466.236700000001</v>
      </c>
      <c r="T463" s="14">
        <v>19466.236700000001</v>
      </c>
      <c r="U463" s="9">
        <v>2</v>
      </c>
      <c r="V463" s="10" t="s">
        <v>52</v>
      </c>
      <c r="W463" s="10" t="s">
        <v>1073</v>
      </c>
      <c r="X463" s="10" t="s">
        <v>560</v>
      </c>
      <c r="Y463" s="10" t="s">
        <v>1074</v>
      </c>
      <c r="Z463" s="10" t="s">
        <v>1072</v>
      </c>
      <c r="AA463" s="10" t="s">
        <v>1092</v>
      </c>
      <c r="AB463" s="10" t="s">
        <v>1090</v>
      </c>
      <c r="AC463" s="10" t="s">
        <v>1091</v>
      </c>
      <c r="AD463" s="15">
        <v>14.32</v>
      </c>
      <c r="AE463" s="15">
        <v>14.39</v>
      </c>
      <c r="AF463" s="15">
        <v>3.91</v>
      </c>
    </row>
    <row r="464" spans="2:32" ht="13.5">
      <c r="B464" s="7">
        <v>461</v>
      </c>
      <c r="C464" s="7" t="s">
        <v>50</v>
      </c>
      <c r="D464" s="7" t="s">
        <v>530</v>
      </c>
      <c r="E464" s="10" t="s">
        <v>1554</v>
      </c>
      <c r="F464" s="10" t="s">
        <v>6187</v>
      </c>
      <c r="G464" s="9" t="s">
        <v>1373</v>
      </c>
      <c r="H464" s="10" t="s">
        <v>5207</v>
      </c>
      <c r="I464" s="10" t="s">
        <v>52</v>
      </c>
      <c r="J464" s="10" t="s">
        <v>111</v>
      </c>
      <c r="K464" s="11">
        <v>44817</v>
      </c>
      <c r="L464" s="9" t="s">
        <v>1374</v>
      </c>
      <c r="M464" s="9" t="s">
        <v>1546</v>
      </c>
      <c r="N464" s="14">
        <v>0.23760899999999999</v>
      </c>
      <c r="O464" s="14">
        <v>4.7541200000000003</v>
      </c>
      <c r="P464" s="14">
        <v>-97.970299999999995</v>
      </c>
      <c r="Q464" s="14">
        <v>-4.0716299999999999E-4</v>
      </c>
      <c r="R464" s="14">
        <v>-1.2549500000000001E-5</v>
      </c>
      <c r="S464" s="14">
        <v>19492.404399999999</v>
      </c>
      <c r="T464" s="14">
        <v>19492.404399999999</v>
      </c>
      <c r="U464" s="9">
        <v>2</v>
      </c>
      <c r="V464" s="10" t="s">
        <v>52</v>
      </c>
      <c r="W464" s="10" t="s">
        <v>1073</v>
      </c>
      <c r="X464" s="10" t="s">
        <v>560</v>
      </c>
      <c r="Y464" s="10" t="s">
        <v>1074</v>
      </c>
      <c r="Z464" s="10" t="s">
        <v>1072</v>
      </c>
      <c r="AA464" s="10" t="s">
        <v>1092</v>
      </c>
      <c r="AB464" s="10" t="s">
        <v>1090</v>
      </c>
      <c r="AC464" s="10" t="s">
        <v>1091</v>
      </c>
      <c r="AD464" s="15">
        <v>14.13</v>
      </c>
      <c r="AE464" s="15">
        <v>14.21</v>
      </c>
      <c r="AF464" s="15">
        <v>3.96</v>
      </c>
    </row>
    <row r="465" spans="2:32" ht="13.5">
      <c r="B465" s="7">
        <v>462</v>
      </c>
      <c r="C465" s="7" t="s">
        <v>50</v>
      </c>
      <c r="D465" s="7" t="s">
        <v>531</v>
      </c>
      <c r="E465" s="10" t="s">
        <v>1555</v>
      </c>
      <c r="F465" s="10" t="s">
        <v>6188</v>
      </c>
      <c r="G465" s="9" t="s">
        <v>1373</v>
      </c>
      <c r="H465" s="10" t="s">
        <v>5207</v>
      </c>
      <c r="I465" s="10" t="s">
        <v>52</v>
      </c>
      <c r="J465" s="10" t="s">
        <v>111</v>
      </c>
      <c r="K465" s="11">
        <v>44817</v>
      </c>
      <c r="L465" s="9" t="s">
        <v>1374</v>
      </c>
      <c r="M465" s="9" t="s">
        <v>1546</v>
      </c>
      <c r="N465" s="14">
        <v>0.26565699999999998</v>
      </c>
      <c r="O465" s="14">
        <v>6.2360899999999999</v>
      </c>
      <c r="P465" s="14">
        <v>-193.51499999999999</v>
      </c>
      <c r="Q465" s="14">
        <v>1.08041E-3</v>
      </c>
      <c r="R465" s="14">
        <v>1.6476800000000001E-3</v>
      </c>
      <c r="S465" s="14">
        <v>19499.3181</v>
      </c>
      <c r="T465" s="14">
        <v>19499.3181</v>
      </c>
      <c r="U465" s="9">
        <v>2</v>
      </c>
      <c r="V465" s="10" t="s">
        <v>52</v>
      </c>
      <c r="W465" s="10" t="s">
        <v>1073</v>
      </c>
      <c r="X465" s="10" t="s">
        <v>560</v>
      </c>
      <c r="Y465" s="10" t="s">
        <v>1074</v>
      </c>
      <c r="Z465" s="10" t="s">
        <v>1072</v>
      </c>
      <c r="AA465" s="10" t="s">
        <v>1092</v>
      </c>
      <c r="AB465" s="10" t="s">
        <v>1090</v>
      </c>
      <c r="AC465" s="10" t="s">
        <v>1091</v>
      </c>
      <c r="AD465" s="15">
        <v>14.77</v>
      </c>
      <c r="AE465" s="15">
        <v>14.7</v>
      </c>
      <c r="AF465" s="15">
        <v>3.62</v>
      </c>
    </row>
    <row r="466" spans="2:32" ht="13.5">
      <c r="B466" s="7">
        <v>463</v>
      </c>
      <c r="C466" s="7" t="s">
        <v>50</v>
      </c>
      <c r="D466" s="7" t="s">
        <v>532</v>
      </c>
      <c r="E466" s="10" t="s">
        <v>6189</v>
      </c>
      <c r="F466" s="10" t="s">
        <v>6190</v>
      </c>
      <c r="G466" s="9" t="s">
        <v>1373</v>
      </c>
      <c r="H466" s="10" t="s">
        <v>5207</v>
      </c>
      <c r="I466" s="10" t="s">
        <v>52</v>
      </c>
      <c r="J466" s="10" t="s">
        <v>111</v>
      </c>
      <c r="K466" s="11">
        <v>44817</v>
      </c>
      <c r="L466" s="9" t="s">
        <v>1374</v>
      </c>
      <c r="M466" s="9" t="s">
        <v>1520</v>
      </c>
      <c r="N466" s="14">
        <v>-7.3430800000000004E-2</v>
      </c>
      <c r="O466" s="14">
        <v>9.3162900000000004</v>
      </c>
      <c r="P466" s="14">
        <v>-297.56</v>
      </c>
      <c r="Q466" s="14">
        <v>-3.4448600000000001E-3</v>
      </c>
      <c r="R466" s="14">
        <v>6.5484699999999993E-5</v>
      </c>
      <c r="S466" s="14">
        <v>10679.715700000001</v>
      </c>
      <c r="T466" s="14">
        <v>10679.715700000001</v>
      </c>
      <c r="U466" s="9">
        <v>2</v>
      </c>
      <c r="V466" s="10" t="s">
        <v>52</v>
      </c>
      <c r="W466" s="10" t="s">
        <v>1073</v>
      </c>
      <c r="X466" s="10" t="s">
        <v>560</v>
      </c>
      <c r="Y466" s="10" t="s">
        <v>1074</v>
      </c>
      <c r="Z466" s="10" t="s">
        <v>1072</v>
      </c>
      <c r="AA466" s="10" t="s">
        <v>1092</v>
      </c>
      <c r="AB466" s="10" t="s">
        <v>1088</v>
      </c>
      <c r="AC466" s="10" t="s">
        <v>1089</v>
      </c>
      <c r="AD466" s="15">
        <v>20.82</v>
      </c>
      <c r="AE466" s="15">
        <v>20.73</v>
      </c>
      <c r="AF466" s="15">
        <v>7.8</v>
      </c>
    </row>
    <row r="467" spans="2:32" ht="13.5">
      <c r="B467" s="7">
        <v>464</v>
      </c>
      <c r="C467" s="7" t="s">
        <v>50</v>
      </c>
      <c r="D467" s="7" t="s">
        <v>533</v>
      </c>
      <c r="E467" s="10" t="s">
        <v>6191</v>
      </c>
      <c r="F467" s="10" t="s">
        <v>6192</v>
      </c>
      <c r="G467" s="9" t="s">
        <v>1373</v>
      </c>
      <c r="H467" s="10" t="s">
        <v>5207</v>
      </c>
      <c r="I467" s="10" t="s">
        <v>52</v>
      </c>
      <c r="J467" s="10" t="s">
        <v>111</v>
      </c>
      <c r="K467" s="11">
        <v>44817</v>
      </c>
      <c r="L467" s="9" t="s">
        <v>1374</v>
      </c>
      <c r="M467" s="9" t="s">
        <v>1519</v>
      </c>
      <c r="N467" s="14">
        <v>4.9580199999999998E-2</v>
      </c>
      <c r="O467" s="14">
        <v>-0.64756000000000002</v>
      </c>
      <c r="P467" s="14">
        <v>10.201000000000001</v>
      </c>
      <c r="Q467" s="14">
        <v>-3.0755399999999999E-3</v>
      </c>
      <c r="R467" s="14">
        <v>-2.0701600000000001E-3</v>
      </c>
      <c r="S467" s="14">
        <v>10200.157300000001</v>
      </c>
      <c r="T467" s="14">
        <v>10200.157300000001</v>
      </c>
      <c r="U467" s="9">
        <v>2</v>
      </c>
      <c r="V467" s="10" t="s">
        <v>52</v>
      </c>
      <c r="W467" s="10" t="s">
        <v>1073</v>
      </c>
      <c r="X467" s="10" t="s">
        <v>560</v>
      </c>
      <c r="Y467" s="10" t="s">
        <v>1074</v>
      </c>
      <c r="Z467" s="10" t="s">
        <v>1072</v>
      </c>
      <c r="AA467" s="10" t="s">
        <v>1092</v>
      </c>
      <c r="AB467" s="10" t="s">
        <v>1090</v>
      </c>
      <c r="AC467" s="10" t="s">
        <v>1091</v>
      </c>
      <c r="AD467" s="15">
        <v>18.53</v>
      </c>
      <c r="AE467" s="15">
        <v>15.45</v>
      </c>
      <c r="AF467" s="15">
        <v>18.100000000000001</v>
      </c>
    </row>
    <row r="468" spans="2:32" ht="13.5">
      <c r="B468" s="7">
        <v>465</v>
      </c>
      <c r="C468" s="7" t="s">
        <v>50</v>
      </c>
      <c r="D468" s="7" t="s">
        <v>534</v>
      </c>
      <c r="E468" s="10" t="s">
        <v>6193</v>
      </c>
      <c r="F468" s="10" t="s">
        <v>6194</v>
      </c>
      <c r="G468" s="9" t="s">
        <v>1373</v>
      </c>
      <c r="H468" s="10" t="s">
        <v>5207</v>
      </c>
      <c r="I468" s="10" t="s">
        <v>52</v>
      </c>
      <c r="J468" s="10" t="s">
        <v>111</v>
      </c>
      <c r="K468" s="11">
        <v>44817</v>
      </c>
      <c r="L468" s="9" t="s">
        <v>1374</v>
      </c>
      <c r="M468" s="9" t="s">
        <v>1519</v>
      </c>
      <c r="N468" s="14">
        <v>-5.2010000000000001E-2</v>
      </c>
      <c r="O468" s="14">
        <v>5.4023700000000001E-2</v>
      </c>
      <c r="P468" s="14">
        <v>2.01295</v>
      </c>
      <c r="Q468" s="14">
        <v>-1.4728899999999999E-3</v>
      </c>
      <c r="R468" s="14">
        <v>-1.3746299999999999E-3</v>
      </c>
      <c r="S468" s="14">
        <v>8042.1695499999996</v>
      </c>
      <c r="T468" s="14">
        <v>8042.1695499999996</v>
      </c>
      <c r="U468" s="9">
        <v>2</v>
      </c>
      <c r="V468" s="10" t="s">
        <v>52</v>
      </c>
      <c r="W468" s="10" t="s">
        <v>1073</v>
      </c>
      <c r="X468" s="10" t="s">
        <v>560</v>
      </c>
      <c r="Y468" s="10" t="s">
        <v>1074</v>
      </c>
      <c r="Z468" s="10" t="s">
        <v>1072</v>
      </c>
      <c r="AA468" s="10" t="s">
        <v>1092</v>
      </c>
      <c r="AB468" s="10" t="s">
        <v>1118</v>
      </c>
      <c r="AC468" s="10" t="s">
        <v>1119</v>
      </c>
      <c r="AD468" s="15">
        <v>13.5</v>
      </c>
      <c r="AE468" s="15">
        <v>13.57</v>
      </c>
      <c r="AF468" s="15">
        <v>23.18</v>
      </c>
    </row>
    <row r="469" spans="2:32" ht="13.5">
      <c r="B469" s="7">
        <v>466</v>
      </c>
      <c r="C469" s="7" t="s">
        <v>50</v>
      </c>
      <c r="D469" s="7" t="s">
        <v>535</v>
      </c>
      <c r="E469" s="10" t="s">
        <v>6195</v>
      </c>
      <c r="F469" s="10" t="s">
        <v>6196</v>
      </c>
      <c r="G469" s="9" t="s">
        <v>1373</v>
      </c>
      <c r="H469" s="10" t="s">
        <v>5207</v>
      </c>
      <c r="I469" s="10" t="s">
        <v>52</v>
      </c>
      <c r="J469" s="10" t="s">
        <v>62</v>
      </c>
      <c r="K469" s="11">
        <v>44817</v>
      </c>
      <c r="L469" s="9" t="s">
        <v>1374</v>
      </c>
      <c r="M469" s="9" t="s">
        <v>1519</v>
      </c>
      <c r="N469" s="14">
        <v>-3.9828599999999999E-2</v>
      </c>
      <c r="O469" s="14">
        <v>-0.36597499999999999</v>
      </c>
      <c r="P469" s="14">
        <v>6.8493500000000003</v>
      </c>
      <c r="Q469" s="14">
        <v>-1.5912599999999999E-3</v>
      </c>
      <c r="R469" s="14">
        <v>-1.9748999999999999E-3</v>
      </c>
      <c r="S469" s="14">
        <v>8057.2752200000004</v>
      </c>
      <c r="T469" s="14">
        <v>8057.2752200000004</v>
      </c>
      <c r="U469" s="9">
        <v>2</v>
      </c>
      <c r="V469" s="10" t="s">
        <v>52</v>
      </c>
      <c r="W469" s="10" t="s">
        <v>1073</v>
      </c>
      <c r="X469" s="10" t="s">
        <v>560</v>
      </c>
      <c r="Y469" s="10" t="s">
        <v>1074</v>
      </c>
      <c r="Z469" s="10" t="s">
        <v>1072</v>
      </c>
      <c r="AA469" s="10" t="s">
        <v>1092</v>
      </c>
      <c r="AB469" s="10" t="s">
        <v>1112</v>
      </c>
      <c r="AC469" s="10" t="s">
        <v>1078</v>
      </c>
      <c r="AD469" s="15">
        <v>15.66</v>
      </c>
      <c r="AE469" s="15">
        <v>15.64</v>
      </c>
      <c r="AF469" s="15">
        <v>22.97</v>
      </c>
    </row>
    <row r="470" spans="2:32" ht="13.5">
      <c r="B470" s="7">
        <v>467</v>
      </c>
      <c r="C470" s="7" t="s">
        <v>50</v>
      </c>
      <c r="D470" s="7" t="s">
        <v>536</v>
      </c>
      <c r="E470" s="10" t="s">
        <v>1556</v>
      </c>
      <c r="F470" s="10" t="s">
        <v>6197</v>
      </c>
      <c r="G470" s="9" t="s">
        <v>1373</v>
      </c>
      <c r="H470" s="10" t="s">
        <v>5207</v>
      </c>
      <c r="I470" s="10" t="s">
        <v>52</v>
      </c>
      <c r="J470" s="10" t="s">
        <v>62</v>
      </c>
      <c r="K470" s="11">
        <v>44817</v>
      </c>
      <c r="L470" s="9" t="s">
        <v>1374</v>
      </c>
      <c r="M470" s="9" t="s">
        <v>1519</v>
      </c>
      <c r="N470" s="14">
        <v>-6.14718E-2</v>
      </c>
      <c r="O470" s="14">
        <v>0.298545</v>
      </c>
      <c r="P470" s="14">
        <v>0.87449500000000002</v>
      </c>
      <c r="Q470" s="14">
        <v>-1.25406E-3</v>
      </c>
      <c r="R470" s="14">
        <v>-1.8338300000000001E-3</v>
      </c>
      <c r="S470" s="14">
        <v>8026.3861399999996</v>
      </c>
      <c r="T470" s="14">
        <v>8026.3861399999996</v>
      </c>
      <c r="U470" s="9">
        <v>2</v>
      </c>
      <c r="V470" s="10" t="s">
        <v>52</v>
      </c>
      <c r="W470" s="10" t="s">
        <v>1073</v>
      </c>
      <c r="X470" s="10" t="s">
        <v>560</v>
      </c>
      <c r="Y470" s="10" t="s">
        <v>1074</v>
      </c>
      <c r="Z470" s="10" t="s">
        <v>1072</v>
      </c>
      <c r="AA470" s="10" t="s">
        <v>1092</v>
      </c>
      <c r="AB470" s="10" t="s">
        <v>1112</v>
      </c>
      <c r="AC470" s="10" t="s">
        <v>1078</v>
      </c>
      <c r="AD470" s="15">
        <v>14.62</v>
      </c>
      <c r="AE470" s="15">
        <v>14.95</v>
      </c>
      <c r="AF470" s="15">
        <v>19.45</v>
      </c>
    </row>
    <row r="471" spans="2:32" ht="13.5">
      <c r="B471" s="7">
        <v>468</v>
      </c>
      <c r="C471" s="7" t="s">
        <v>50</v>
      </c>
      <c r="D471" s="7" t="s">
        <v>537</v>
      </c>
      <c r="E471" s="10" t="s">
        <v>6198</v>
      </c>
      <c r="F471" s="10" t="s">
        <v>6199</v>
      </c>
      <c r="G471" s="9" t="s">
        <v>1373</v>
      </c>
      <c r="H471" s="10" t="s">
        <v>5207</v>
      </c>
      <c r="I471" s="10" t="s">
        <v>52</v>
      </c>
      <c r="J471" s="10" t="s">
        <v>62</v>
      </c>
      <c r="K471" s="11">
        <v>44817</v>
      </c>
      <c r="L471" s="9" t="s">
        <v>1374</v>
      </c>
      <c r="M471" s="9" t="s">
        <v>1518</v>
      </c>
      <c r="N471" s="14">
        <v>0.20039000000000001</v>
      </c>
      <c r="O471" s="14">
        <v>-3.45465</v>
      </c>
      <c r="P471" s="14">
        <v>46.888399999999997</v>
      </c>
      <c r="Q471" s="14">
        <v>-6.0182500000000002E-3</v>
      </c>
      <c r="R471" s="14">
        <v>-1.70907E-3</v>
      </c>
      <c r="S471" s="14">
        <v>13394.1911</v>
      </c>
      <c r="T471" s="14">
        <v>13394.1911</v>
      </c>
      <c r="U471" s="9">
        <v>2</v>
      </c>
      <c r="V471" s="10" t="s">
        <v>52</v>
      </c>
      <c r="W471" s="10" t="s">
        <v>1073</v>
      </c>
      <c r="X471" s="10" t="s">
        <v>560</v>
      </c>
      <c r="Y471" s="10" t="s">
        <v>1074</v>
      </c>
      <c r="Z471" s="10" t="s">
        <v>1120</v>
      </c>
      <c r="AA471" s="10" t="s">
        <v>1121</v>
      </c>
      <c r="AB471" s="10" t="s">
        <v>1083</v>
      </c>
      <c r="AC471" s="10" t="s">
        <v>1388</v>
      </c>
      <c r="AD471" s="15">
        <v>13.08</v>
      </c>
      <c r="AE471" s="15">
        <v>13.28</v>
      </c>
      <c r="AF471" s="15">
        <v>7.89</v>
      </c>
    </row>
    <row r="472" spans="2:32" ht="13.5">
      <c r="B472" s="7">
        <v>469</v>
      </c>
      <c r="C472" s="7" t="s">
        <v>50</v>
      </c>
      <c r="D472" s="7" t="s">
        <v>538</v>
      </c>
      <c r="E472" s="10" t="s">
        <v>6200</v>
      </c>
      <c r="F472" s="10" t="s">
        <v>6201</v>
      </c>
      <c r="G472" s="9" t="s">
        <v>1373</v>
      </c>
      <c r="H472" s="10" t="s">
        <v>5207</v>
      </c>
      <c r="I472" s="10" t="s">
        <v>52</v>
      </c>
      <c r="J472" s="10" t="s">
        <v>62</v>
      </c>
      <c r="K472" s="11">
        <v>44817</v>
      </c>
      <c r="L472" s="9" t="s">
        <v>1374</v>
      </c>
      <c r="M472" s="9" t="s">
        <v>1518</v>
      </c>
      <c r="N472" s="14">
        <v>0.16250000000000001</v>
      </c>
      <c r="O472" s="14">
        <v>-0.90573099999999995</v>
      </c>
      <c r="P472" s="14">
        <v>12.719900000000001</v>
      </c>
      <c r="Q472" s="14">
        <v>-3.7778400000000002E-3</v>
      </c>
      <c r="R472" s="14">
        <v>-1.0382600000000001E-3</v>
      </c>
      <c r="S472" s="14">
        <v>13401.7191</v>
      </c>
      <c r="T472" s="14">
        <v>13401.7191</v>
      </c>
      <c r="U472" s="9">
        <v>2</v>
      </c>
      <c r="V472" s="10" t="s">
        <v>52</v>
      </c>
      <c r="W472" s="10" t="s">
        <v>1073</v>
      </c>
      <c r="X472" s="10" t="s">
        <v>560</v>
      </c>
      <c r="Y472" s="10" t="s">
        <v>1074</v>
      </c>
      <c r="Z472" s="10" t="s">
        <v>1120</v>
      </c>
      <c r="AA472" s="10" t="s">
        <v>1121</v>
      </c>
      <c r="AB472" s="10" t="s">
        <v>1102</v>
      </c>
      <c r="AC472" s="10" t="s">
        <v>1103</v>
      </c>
      <c r="AD472" s="15">
        <v>15.73</v>
      </c>
      <c r="AE472" s="15">
        <v>12.08</v>
      </c>
      <c r="AF472" s="15">
        <v>9.92</v>
      </c>
    </row>
    <row r="473" spans="2:32" ht="13.5">
      <c r="B473" s="7">
        <v>470</v>
      </c>
      <c r="C473" s="7" t="s">
        <v>50</v>
      </c>
      <c r="D473" s="7" t="s">
        <v>539</v>
      </c>
      <c r="E473" s="10" t="s">
        <v>6202</v>
      </c>
      <c r="F473" s="10" t="s">
        <v>6203</v>
      </c>
      <c r="G473" s="9" t="s">
        <v>1373</v>
      </c>
      <c r="H473" s="10" t="s">
        <v>5207</v>
      </c>
      <c r="I473" s="10" t="s">
        <v>52</v>
      </c>
      <c r="J473" s="10" t="s">
        <v>59</v>
      </c>
      <c r="K473" s="11">
        <v>44817</v>
      </c>
      <c r="L473" s="9" t="s">
        <v>1374</v>
      </c>
      <c r="M473" s="9" t="s">
        <v>1518</v>
      </c>
      <c r="N473" s="14">
        <v>0.17191600000000001</v>
      </c>
      <c r="O473" s="14">
        <v>-1.6837500000000001</v>
      </c>
      <c r="P473" s="14">
        <v>24.502600000000001</v>
      </c>
      <c r="Q473" s="14">
        <v>-3.0777199999999999E-3</v>
      </c>
      <c r="R473" s="14">
        <v>-2.61766E-3</v>
      </c>
      <c r="S473" s="14">
        <v>13385.572200000001</v>
      </c>
      <c r="T473" s="14">
        <v>13385.572200000001</v>
      </c>
      <c r="U473" s="9">
        <v>2</v>
      </c>
      <c r="V473" s="10" t="s">
        <v>52</v>
      </c>
      <c r="W473" s="10" t="s">
        <v>1073</v>
      </c>
      <c r="X473" s="10" t="s">
        <v>560</v>
      </c>
      <c r="Y473" s="10" t="s">
        <v>1074</v>
      </c>
      <c r="Z473" s="10" t="s">
        <v>1120</v>
      </c>
      <c r="AA473" s="10" t="s">
        <v>1121</v>
      </c>
      <c r="AB473" s="10" t="s">
        <v>1075</v>
      </c>
      <c r="AC473" s="10" t="s">
        <v>1076</v>
      </c>
      <c r="AD473" s="15">
        <v>23.52</v>
      </c>
      <c r="AE473" s="15">
        <v>7.54</v>
      </c>
      <c r="AF473" s="15">
        <v>7.57</v>
      </c>
    </row>
    <row r="474" spans="2:32" ht="13.5">
      <c r="B474" s="7">
        <v>471</v>
      </c>
      <c r="C474" s="7" t="s">
        <v>50</v>
      </c>
      <c r="D474" s="7" t="s">
        <v>540</v>
      </c>
      <c r="E474" s="10" t="s">
        <v>6204</v>
      </c>
      <c r="F474" s="10" t="s">
        <v>6205</v>
      </c>
      <c r="G474" s="9" t="s">
        <v>1373</v>
      </c>
      <c r="H474" s="10" t="s">
        <v>5207</v>
      </c>
      <c r="I474" s="10" t="s">
        <v>52</v>
      </c>
      <c r="J474" s="10" t="s">
        <v>111</v>
      </c>
      <c r="K474" s="11">
        <v>44818</v>
      </c>
      <c r="L474" s="9" t="s">
        <v>1374</v>
      </c>
      <c r="M474" s="9" t="s">
        <v>1557</v>
      </c>
      <c r="N474" s="14">
        <v>-0.16284799999999999</v>
      </c>
      <c r="O474" s="14">
        <v>0.15593799999999999</v>
      </c>
      <c r="P474" s="14">
        <v>1.30907E-2</v>
      </c>
      <c r="Q474" s="14">
        <v>-1.6679800000000001E-4</v>
      </c>
      <c r="R474" s="14">
        <v>6.6775500000000002E-4</v>
      </c>
      <c r="S474" s="14">
        <v>5299.2087799999999</v>
      </c>
      <c r="T474" s="14">
        <v>5299.2087799999999</v>
      </c>
      <c r="U474" s="9">
        <v>2</v>
      </c>
      <c r="V474" s="10" t="s">
        <v>52</v>
      </c>
      <c r="W474" s="10" t="s">
        <v>1073</v>
      </c>
      <c r="X474" s="10" t="s">
        <v>560</v>
      </c>
      <c r="Y474" s="10" t="s">
        <v>1074</v>
      </c>
      <c r="Z474" s="10" t="s">
        <v>1072</v>
      </c>
      <c r="AA474" s="10" t="s">
        <v>1092</v>
      </c>
      <c r="AB474" s="10" t="s">
        <v>1093</v>
      </c>
      <c r="AC474" s="10" t="s">
        <v>1094</v>
      </c>
      <c r="AD474" s="15">
        <v>14.99</v>
      </c>
      <c r="AE474" s="15">
        <v>14.89</v>
      </c>
      <c r="AF474" s="15">
        <v>3.23</v>
      </c>
    </row>
    <row r="475" spans="2:32" ht="13.5">
      <c r="B475" s="7">
        <v>472</v>
      </c>
      <c r="C475" s="7" t="s">
        <v>50</v>
      </c>
      <c r="D475" s="7" t="s">
        <v>541</v>
      </c>
      <c r="E475" s="10" t="s">
        <v>6206</v>
      </c>
      <c r="F475" s="10" t="s">
        <v>6207</v>
      </c>
      <c r="G475" s="9" t="s">
        <v>1373</v>
      </c>
      <c r="H475" s="10" t="s">
        <v>5207</v>
      </c>
      <c r="I475" s="10" t="s">
        <v>52</v>
      </c>
      <c r="J475" s="10" t="s">
        <v>111</v>
      </c>
      <c r="K475" s="11">
        <v>44818</v>
      </c>
      <c r="L475" s="9" t="s">
        <v>1374</v>
      </c>
      <c r="M475" s="9" t="s">
        <v>1557</v>
      </c>
      <c r="N475" s="14">
        <v>-0.19824600000000001</v>
      </c>
      <c r="O475" s="14">
        <v>0.23453099999999999</v>
      </c>
      <c r="P475" s="14">
        <v>0.66834899999999997</v>
      </c>
      <c r="Q475" s="14">
        <v>-7.2514400000000005E-4</v>
      </c>
      <c r="R475" s="14">
        <v>3.0822499999999999E-3</v>
      </c>
      <c r="S475" s="14">
        <v>5304.0540000000001</v>
      </c>
      <c r="T475" s="14">
        <v>5304.0540000000001</v>
      </c>
      <c r="U475" s="9">
        <v>2</v>
      </c>
      <c r="V475" s="10" t="s">
        <v>52</v>
      </c>
      <c r="W475" s="10" t="s">
        <v>1073</v>
      </c>
      <c r="X475" s="10" t="s">
        <v>560</v>
      </c>
      <c r="Y475" s="10" t="s">
        <v>1074</v>
      </c>
      <c r="Z475" s="10" t="s">
        <v>1084</v>
      </c>
      <c r="AA475" s="10" t="s">
        <v>1085</v>
      </c>
      <c r="AB475" s="10" t="s">
        <v>1090</v>
      </c>
      <c r="AC475" s="10" t="s">
        <v>1091</v>
      </c>
      <c r="AD475" s="15">
        <v>16.57</v>
      </c>
      <c r="AE475" s="15">
        <v>16.559999999999999</v>
      </c>
      <c r="AF475" s="15">
        <v>28.82</v>
      </c>
    </row>
    <row r="476" spans="2:32" ht="13.5">
      <c r="B476" s="7">
        <v>473</v>
      </c>
      <c r="C476" s="7" t="s">
        <v>50</v>
      </c>
      <c r="D476" s="7" t="s">
        <v>542</v>
      </c>
      <c r="E476" s="10" t="s">
        <v>6208</v>
      </c>
      <c r="F476" s="10" t="s">
        <v>6209</v>
      </c>
      <c r="G476" s="9" t="s">
        <v>1373</v>
      </c>
      <c r="H476" s="10" t="s">
        <v>5207</v>
      </c>
      <c r="I476" s="10" t="s">
        <v>52</v>
      </c>
      <c r="J476" s="10" t="s">
        <v>111</v>
      </c>
      <c r="K476" s="11">
        <v>44818</v>
      </c>
      <c r="L476" s="9" t="s">
        <v>1374</v>
      </c>
      <c r="M476" s="9" t="s">
        <v>1557</v>
      </c>
      <c r="N476" s="14">
        <v>-0.19545599999999999</v>
      </c>
      <c r="O476" s="14">
        <v>0.30337700000000001</v>
      </c>
      <c r="P476" s="14">
        <v>-0.386683</v>
      </c>
      <c r="Q476" s="14">
        <v>-3.3046300000000002E-4</v>
      </c>
      <c r="R476" s="14">
        <v>-3.3553999999999998E-5</v>
      </c>
      <c r="S476" s="14">
        <v>5297.8504700000003</v>
      </c>
      <c r="T476" s="14">
        <v>5297.8504700000003</v>
      </c>
      <c r="U476" s="9">
        <v>2</v>
      </c>
      <c r="V476" s="10" t="s">
        <v>52</v>
      </c>
      <c r="W476" s="10" t="s">
        <v>1073</v>
      </c>
      <c r="X476" s="10" t="s">
        <v>560</v>
      </c>
      <c r="Y476" s="10" t="s">
        <v>1074</v>
      </c>
      <c r="Z476" s="10" t="s">
        <v>1084</v>
      </c>
      <c r="AA476" s="10" t="s">
        <v>1085</v>
      </c>
      <c r="AB476" s="10" t="s">
        <v>1088</v>
      </c>
      <c r="AC476" s="10" t="s">
        <v>1089</v>
      </c>
      <c r="AD476" s="15">
        <v>15.94</v>
      </c>
      <c r="AE476" s="15">
        <v>15.97</v>
      </c>
      <c r="AF476" s="15">
        <v>28.25</v>
      </c>
    </row>
    <row r="477" spans="2:32" ht="13.5">
      <c r="B477" s="7">
        <v>474</v>
      </c>
      <c r="C477" s="7" t="s">
        <v>50</v>
      </c>
      <c r="D477" s="7" t="s">
        <v>543</v>
      </c>
      <c r="E477" s="10" t="s">
        <v>6210</v>
      </c>
      <c r="F477" s="10" t="s">
        <v>6211</v>
      </c>
      <c r="G477" s="9" t="s">
        <v>1373</v>
      </c>
      <c r="H477" s="10" t="s">
        <v>5207</v>
      </c>
      <c r="I477" s="10" t="s">
        <v>52</v>
      </c>
      <c r="J477" s="10" t="s">
        <v>111</v>
      </c>
      <c r="K477" s="11">
        <v>44818</v>
      </c>
      <c r="L477" s="9" t="s">
        <v>1374</v>
      </c>
      <c r="M477" s="9" t="s">
        <v>1558</v>
      </c>
      <c r="N477" s="14">
        <v>-0.14230999999999999</v>
      </c>
      <c r="O477" s="14">
        <v>0.209263</v>
      </c>
      <c r="P477" s="14">
        <v>2.76974E-2</v>
      </c>
      <c r="Q477" s="14">
        <v>-6.9382899999999997E-4</v>
      </c>
      <c r="R477" s="14">
        <v>-6.0640300000000004E-4</v>
      </c>
      <c r="S477" s="14">
        <v>5920.2413399999996</v>
      </c>
      <c r="T477" s="14">
        <v>5920.2413399999996</v>
      </c>
      <c r="U477" s="9">
        <v>2</v>
      </c>
      <c r="V477" s="10" t="s">
        <v>52</v>
      </c>
      <c r="W477" s="10" t="s">
        <v>1073</v>
      </c>
      <c r="X477" s="10" t="s">
        <v>560</v>
      </c>
      <c r="Y477" s="10" t="s">
        <v>1074</v>
      </c>
      <c r="Z477" s="10" t="s">
        <v>1084</v>
      </c>
      <c r="AA477" s="10" t="s">
        <v>1085</v>
      </c>
      <c r="AB477" s="10" t="s">
        <v>1118</v>
      </c>
      <c r="AC477" s="10" t="s">
        <v>1119</v>
      </c>
      <c r="AD477" s="15">
        <v>20.8</v>
      </c>
      <c r="AE477" s="15">
        <v>15.38</v>
      </c>
      <c r="AF477" s="15">
        <v>26.95</v>
      </c>
    </row>
    <row r="478" spans="2:32" ht="13.5">
      <c r="B478" s="7">
        <v>475</v>
      </c>
      <c r="C478" s="7" t="s">
        <v>50</v>
      </c>
      <c r="D478" s="7" t="s">
        <v>544</v>
      </c>
      <c r="E478" s="10" t="s">
        <v>6212</v>
      </c>
      <c r="F478" s="10" t="s">
        <v>6213</v>
      </c>
      <c r="G478" s="9" t="s">
        <v>1373</v>
      </c>
      <c r="H478" s="10" t="s">
        <v>5207</v>
      </c>
      <c r="I478" s="10" t="s">
        <v>52</v>
      </c>
      <c r="J478" s="10" t="s">
        <v>111</v>
      </c>
      <c r="K478" s="11">
        <v>44818</v>
      </c>
      <c r="L478" s="9" t="s">
        <v>1374</v>
      </c>
      <c r="M478" s="9" t="s">
        <v>1558</v>
      </c>
      <c r="N478" s="14">
        <v>-0.101303</v>
      </c>
      <c r="O478" s="14">
        <v>-0.47791</v>
      </c>
      <c r="P478" s="14">
        <v>3.9018700000000002</v>
      </c>
      <c r="Q478" s="14">
        <v>-1.1025900000000001E-3</v>
      </c>
      <c r="R478" s="14">
        <v>-1.0872799999999999E-3</v>
      </c>
      <c r="S478" s="14">
        <v>5928.2972499999996</v>
      </c>
      <c r="T478" s="14">
        <v>5928.2972499999996</v>
      </c>
      <c r="U478" s="9">
        <v>2</v>
      </c>
      <c r="V478" s="10" t="s">
        <v>52</v>
      </c>
      <c r="W478" s="10" t="s">
        <v>1073</v>
      </c>
      <c r="X478" s="10" t="s">
        <v>560</v>
      </c>
      <c r="Y478" s="10" t="s">
        <v>1074</v>
      </c>
      <c r="Z478" s="10" t="s">
        <v>1084</v>
      </c>
      <c r="AA478" s="10" t="s">
        <v>1085</v>
      </c>
      <c r="AB478" s="10" t="s">
        <v>1093</v>
      </c>
      <c r="AC478" s="10" t="s">
        <v>1094</v>
      </c>
      <c r="AD478" s="15">
        <v>16.32</v>
      </c>
      <c r="AE478" s="15">
        <v>16.22</v>
      </c>
      <c r="AF478" s="15">
        <v>26.56</v>
      </c>
    </row>
    <row r="479" spans="2:32" ht="13.5">
      <c r="B479" s="7">
        <v>476</v>
      </c>
      <c r="C479" s="7" t="s">
        <v>50</v>
      </c>
      <c r="D479" s="7" t="s">
        <v>545</v>
      </c>
      <c r="E479" s="10" t="s">
        <v>6214</v>
      </c>
      <c r="F479" s="10" t="s">
        <v>6215</v>
      </c>
      <c r="G479" s="9" t="s">
        <v>1373</v>
      </c>
      <c r="H479" s="10" t="s">
        <v>5207</v>
      </c>
      <c r="I479" s="10" t="s">
        <v>52</v>
      </c>
      <c r="J479" s="10" t="s">
        <v>111</v>
      </c>
      <c r="K479" s="11">
        <v>44818</v>
      </c>
      <c r="L479" s="9" t="s">
        <v>1374</v>
      </c>
      <c r="M479" s="9" t="s">
        <v>1558</v>
      </c>
      <c r="N479" s="14">
        <v>-0.128582</v>
      </c>
      <c r="O479" s="14">
        <v>-0.165491</v>
      </c>
      <c r="P479" s="14">
        <v>2.0502799999999999</v>
      </c>
      <c r="Q479" s="14">
        <v>-7.5662699999999995E-4</v>
      </c>
      <c r="R479" s="14">
        <v>-9.6417599999999997E-4</v>
      </c>
      <c r="S479" s="14">
        <v>5920.2998600000001</v>
      </c>
      <c r="T479" s="14">
        <v>5920.2998600000001</v>
      </c>
      <c r="U479" s="9">
        <v>2</v>
      </c>
      <c r="V479" s="10" t="s">
        <v>52</v>
      </c>
      <c r="W479" s="10" t="s">
        <v>1073</v>
      </c>
      <c r="X479" s="10" t="s">
        <v>560</v>
      </c>
      <c r="Y479" s="10" t="s">
        <v>1074</v>
      </c>
      <c r="Z479" s="10" t="s">
        <v>1084</v>
      </c>
      <c r="AA479" s="10" t="s">
        <v>1085</v>
      </c>
      <c r="AB479" s="10" t="s">
        <v>1088</v>
      </c>
      <c r="AC479" s="10" t="s">
        <v>1089</v>
      </c>
      <c r="AD479" s="15">
        <v>15.74</v>
      </c>
      <c r="AE479" s="15">
        <v>15.55</v>
      </c>
      <c r="AF479" s="15">
        <v>25.51</v>
      </c>
    </row>
    <row r="480" spans="2:32" ht="13.5">
      <c r="B480" s="7">
        <v>477</v>
      </c>
      <c r="C480" s="7" t="s">
        <v>50</v>
      </c>
      <c r="D480" s="7" t="s">
        <v>546</v>
      </c>
      <c r="E480" s="10" t="s">
        <v>6216</v>
      </c>
      <c r="F480" s="10" t="s">
        <v>6217</v>
      </c>
      <c r="G480" s="9" t="s">
        <v>1373</v>
      </c>
      <c r="H480" s="10" t="s">
        <v>5207</v>
      </c>
      <c r="I480" s="10" t="s">
        <v>52</v>
      </c>
      <c r="J480" s="10" t="s">
        <v>111</v>
      </c>
      <c r="K480" s="11">
        <v>44818</v>
      </c>
      <c r="L480" s="9" t="s">
        <v>1374</v>
      </c>
      <c r="M480" s="9" t="s">
        <v>1559</v>
      </c>
      <c r="N480" s="14">
        <v>-3.39333E-2</v>
      </c>
      <c r="O480" s="14">
        <v>-0.86349900000000002</v>
      </c>
      <c r="P480" s="14">
        <v>7.3549300000000004</v>
      </c>
      <c r="Q480" s="14">
        <v>-6.4278100000000004E-4</v>
      </c>
      <c r="R480" s="14">
        <v>-2.78605E-3</v>
      </c>
      <c r="S480" s="14">
        <v>7022.0824899999998</v>
      </c>
      <c r="T480" s="14">
        <v>7022.0824899999998</v>
      </c>
      <c r="U480" s="9">
        <v>2</v>
      </c>
      <c r="V480" s="10" t="s">
        <v>52</v>
      </c>
      <c r="W480" s="10" t="s">
        <v>1073</v>
      </c>
      <c r="X480" s="10" t="s">
        <v>560</v>
      </c>
      <c r="Y480" s="10" t="s">
        <v>1074</v>
      </c>
      <c r="Z480" s="10" t="s">
        <v>1072</v>
      </c>
      <c r="AA480" s="10" t="s">
        <v>1092</v>
      </c>
      <c r="AB480" s="10" t="s">
        <v>1093</v>
      </c>
      <c r="AC480" s="10" t="s">
        <v>1094</v>
      </c>
      <c r="AD480" s="15">
        <v>12.06</v>
      </c>
      <c r="AE480" s="15">
        <v>12.02</v>
      </c>
      <c r="AF480" s="15">
        <v>24.45</v>
      </c>
    </row>
    <row r="481" spans="2:32" ht="13.5">
      <c r="B481" s="7">
        <v>478</v>
      </c>
      <c r="C481" s="7" t="s">
        <v>50</v>
      </c>
      <c r="D481" s="7" t="s">
        <v>547</v>
      </c>
      <c r="E481" s="10" t="s">
        <v>6218</v>
      </c>
      <c r="F481" s="10" t="s">
        <v>6219</v>
      </c>
      <c r="G481" s="9" t="s">
        <v>1373</v>
      </c>
      <c r="H481" s="10" t="s">
        <v>5207</v>
      </c>
      <c r="I481" s="10" t="s">
        <v>52</v>
      </c>
      <c r="J481" s="10" t="s">
        <v>111</v>
      </c>
      <c r="K481" s="11">
        <v>44818</v>
      </c>
      <c r="L481" s="9" t="s">
        <v>1374</v>
      </c>
      <c r="M481" s="9" t="s">
        <v>1558</v>
      </c>
      <c r="N481" s="14">
        <v>-0.13875000000000001</v>
      </c>
      <c r="O481" s="14">
        <v>1.4005200000000001E-2</v>
      </c>
      <c r="P481" s="14">
        <v>1.6067499999999999</v>
      </c>
      <c r="Q481" s="14">
        <v>-6.9345300000000002E-4</v>
      </c>
      <c r="R481" s="14">
        <v>-2.9942199999999998E-4</v>
      </c>
      <c r="S481" s="14">
        <v>5902.2664699999996</v>
      </c>
      <c r="T481" s="14">
        <v>5902.2664699999996</v>
      </c>
      <c r="U481" s="9">
        <v>2</v>
      </c>
      <c r="V481" s="10" t="s">
        <v>52</v>
      </c>
      <c r="W481" s="10" t="s">
        <v>1073</v>
      </c>
      <c r="X481" s="10" t="s">
        <v>560</v>
      </c>
      <c r="Y481" s="10" t="s">
        <v>1074</v>
      </c>
      <c r="Z481" s="10" t="s">
        <v>1072</v>
      </c>
      <c r="AA481" s="10" t="s">
        <v>1092</v>
      </c>
      <c r="AB481" s="10" t="s">
        <v>1116</v>
      </c>
      <c r="AC481" s="10" t="s">
        <v>1117</v>
      </c>
      <c r="AD481" s="15">
        <v>11.48</v>
      </c>
      <c r="AE481" s="15">
        <v>11.72</v>
      </c>
      <c r="AF481" s="15">
        <v>27.85</v>
      </c>
    </row>
    <row r="482" spans="2:32" ht="13.5">
      <c r="B482" s="7">
        <v>479</v>
      </c>
      <c r="C482" s="7" t="s">
        <v>50</v>
      </c>
      <c r="D482" s="7" t="s">
        <v>548</v>
      </c>
      <c r="E482" s="10" t="s">
        <v>6220</v>
      </c>
      <c r="F482" s="10" t="s">
        <v>6221</v>
      </c>
      <c r="G482" s="9" t="s">
        <v>1373</v>
      </c>
      <c r="H482" s="10" t="s">
        <v>5207</v>
      </c>
      <c r="I482" s="10" t="s">
        <v>52</v>
      </c>
      <c r="J482" s="10" t="s">
        <v>111</v>
      </c>
      <c r="K482" s="11">
        <v>44818</v>
      </c>
      <c r="L482" s="9" t="s">
        <v>1374</v>
      </c>
      <c r="M482" s="9" t="s">
        <v>1559</v>
      </c>
      <c r="N482" s="14">
        <v>-9.3986600000000003E-2</v>
      </c>
      <c r="O482" s="14">
        <v>0.32481300000000002</v>
      </c>
      <c r="P482" s="14">
        <v>-1.0384899999999999</v>
      </c>
      <c r="Q482" s="14">
        <v>-8.6524300000000002E-4</v>
      </c>
      <c r="R482" s="14">
        <v>-5.4070699999999997E-4</v>
      </c>
      <c r="S482" s="14">
        <v>6938.7779200000004</v>
      </c>
      <c r="T482" s="14">
        <v>6938.7779200000004</v>
      </c>
      <c r="U482" s="9">
        <v>2</v>
      </c>
      <c r="V482" s="10" t="s">
        <v>52</v>
      </c>
      <c r="W482" s="10" t="s">
        <v>1073</v>
      </c>
      <c r="X482" s="10" t="s">
        <v>560</v>
      </c>
      <c r="Y482" s="10" t="s">
        <v>1074</v>
      </c>
      <c r="Z482" s="10" t="s">
        <v>1072</v>
      </c>
      <c r="AA482" s="10" t="s">
        <v>1092</v>
      </c>
      <c r="AB482" s="10" t="s">
        <v>1093</v>
      </c>
      <c r="AC482" s="10" t="s">
        <v>1094</v>
      </c>
      <c r="AD482" s="15">
        <v>17.77</v>
      </c>
      <c r="AE482" s="15">
        <v>17.809999999999999</v>
      </c>
      <c r="AF482" s="15">
        <v>23.27</v>
      </c>
    </row>
    <row r="483" spans="2:32" ht="13.5">
      <c r="B483" s="7">
        <v>480</v>
      </c>
      <c r="C483" s="7" t="s">
        <v>50</v>
      </c>
      <c r="D483" s="7" t="s">
        <v>549</v>
      </c>
      <c r="E483" s="10" t="s">
        <v>1560</v>
      </c>
      <c r="F483" s="10" t="s">
        <v>6222</v>
      </c>
      <c r="G483" s="9" t="s">
        <v>1373</v>
      </c>
      <c r="H483" s="10" t="s">
        <v>5207</v>
      </c>
      <c r="I483" s="10" t="s">
        <v>52</v>
      </c>
      <c r="J483" s="10" t="s">
        <v>111</v>
      </c>
      <c r="K483" s="11">
        <v>44818</v>
      </c>
      <c r="L483" s="9" t="s">
        <v>1374</v>
      </c>
      <c r="M483" s="9" t="s">
        <v>1561</v>
      </c>
      <c r="N483" s="14">
        <v>-3.7109000000000003E-2</v>
      </c>
      <c r="O483" s="14">
        <v>-0.19872400000000001</v>
      </c>
      <c r="P483" s="14">
        <v>2.8447200000000001</v>
      </c>
      <c r="Q483" s="14">
        <v>-2.5265600000000002E-3</v>
      </c>
      <c r="R483" s="14">
        <v>-1.5340200000000001E-3</v>
      </c>
      <c r="S483" s="14">
        <v>7871.8442800000003</v>
      </c>
      <c r="T483" s="14">
        <v>7871.8442800000003</v>
      </c>
      <c r="U483" s="9">
        <v>2</v>
      </c>
      <c r="V483" s="10" t="s">
        <v>52</v>
      </c>
      <c r="W483" s="10" t="s">
        <v>1073</v>
      </c>
      <c r="X483" s="10" t="s">
        <v>560</v>
      </c>
      <c r="Y483" s="10" t="s">
        <v>1074</v>
      </c>
      <c r="Z483" s="10" t="s">
        <v>1072</v>
      </c>
      <c r="AA483" s="10" t="s">
        <v>1092</v>
      </c>
      <c r="AB483" s="10" t="s">
        <v>1093</v>
      </c>
      <c r="AC483" s="10" t="s">
        <v>1094</v>
      </c>
      <c r="AD483" s="15">
        <v>20.43</v>
      </c>
      <c r="AE483" s="15">
        <v>20.3</v>
      </c>
      <c r="AF483" s="15">
        <v>20.170000000000002</v>
      </c>
    </row>
    <row r="484" spans="2:32" ht="13.5">
      <c r="B484" s="7">
        <v>481</v>
      </c>
      <c r="C484" s="7" t="s">
        <v>50</v>
      </c>
      <c r="D484" s="7" t="s">
        <v>550</v>
      </c>
      <c r="E484" s="10" t="s">
        <v>6223</v>
      </c>
      <c r="F484" s="10" t="s">
        <v>6224</v>
      </c>
      <c r="G484" s="9" t="s">
        <v>1373</v>
      </c>
      <c r="H484" s="10" t="s">
        <v>5207</v>
      </c>
      <c r="I484" s="10" t="s">
        <v>52</v>
      </c>
      <c r="J484" s="10" t="s">
        <v>111</v>
      </c>
      <c r="K484" s="11">
        <v>44818</v>
      </c>
      <c r="L484" s="9" t="s">
        <v>1374</v>
      </c>
      <c r="M484" s="9" t="s">
        <v>1561</v>
      </c>
      <c r="N484" s="14">
        <v>0.61090699999999998</v>
      </c>
      <c r="O484" s="14">
        <v>-9.4581499999999998</v>
      </c>
      <c r="P484" s="14">
        <v>29.097999999999999</v>
      </c>
      <c r="Q484" s="14">
        <v>-1.9777000000000002E-3</v>
      </c>
      <c r="R484" s="14">
        <v>-2.2883000000000001E-2</v>
      </c>
      <c r="S484" s="14">
        <v>7863.4242299999996</v>
      </c>
      <c r="T484" s="14">
        <v>7863.4242299999996</v>
      </c>
      <c r="U484" s="9">
        <v>2</v>
      </c>
      <c r="V484" s="10" t="s">
        <v>52</v>
      </c>
      <c r="W484" s="10" t="s">
        <v>1073</v>
      </c>
      <c r="X484" s="10" t="s">
        <v>560</v>
      </c>
      <c r="Y484" s="10" t="s">
        <v>1074</v>
      </c>
      <c r="Z484" s="10" t="s">
        <v>1072</v>
      </c>
      <c r="AA484" s="10" t="s">
        <v>1092</v>
      </c>
      <c r="AB484" s="10" t="s">
        <v>1093</v>
      </c>
      <c r="AC484" s="10" t="s">
        <v>1094</v>
      </c>
      <c r="AD484" s="15">
        <v>23.65</v>
      </c>
      <c r="AE484" s="15">
        <v>23.33</v>
      </c>
      <c r="AF484" s="15">
        <v>10.62</v>
      </c>
    </row>
    <row r="485" spans="2:32" ht="13.5">
      <c r="B485" s="7">
        <v>482</v>
      </c>
      <c r="C485" s="7" t="s">
        <v>50</v>
      </c>
      <c r="D485" s="7" t="s">
        <v>551</v>
      </c>
      <c r="E485" s="10" t="s">
        <v>6225</v>
      </c>
      <c r="F485" s="10" t="s">
        <v>6226</v>
      </c>
      <c r="G485" s="9" t="s">
        <v>1373</v>
      </c>
      <c r="H485" s="10" t="s">
        <v>5207</v>
      </c>
      <c r="I485" s="10" t="s">
        <v>52</v>
      </c>
      <c r="J485" s="10" t="s">
        <v>111</v>
      </c>
      <c r="K485" s="11">
        <v>44818</v>
      </c>
      <c r="L485" s="9" t="s">
        <v>1374</v>
      </c>
      <c r="M485" s="9" t="s">
        <v>1561</v>
      </c>
      <c r="N485" s="14">
        <v>-7.1662199999999995E-2</v>
      </c>
      <c r="O485" s="14">
        <v>0.25353300000000001</v>
      </c>
      <c r="P485" s="14">
        <v>-4.8367399999999998E-2</v>
      </c>
      <c r="Q485" s="14">
        <v>-1.12335E-3</v>
      </c>
      <c r="R485" s="14">
        <v>-3.5720000000000001E-3</v>
      </c>
      <c r="S485" s="14">
        <v>7412.80458</v>
      </c>
      <c r="T485" s="14">
        <v>7412.80458</v>
      </c>
      <c r="U485" s="9">
        <v>2</v>
      </c>
      <c r="V485" s="10" t="s">
        <v>52</v>
      </c>
      <c r="W485" s="10" t="s">
        <v>1073</v>
      </c>
      <c r="X485" s="10" t="s">
        <v>560</v>
      </c>
      <c r="Y485" s="10" t="s">
        <v>1074</v>
      </c>
      <c r="Z485" s="10" t="s">
        <v>1072</v>
      </c>
      <c r="AA485" s="10" t="s">
        <v>1092</v>
      </c>
      <c r="AB485" s="10" t="s">
        <v>1088</v>
      </c>
      <c r="AC485" s="10" t="s">
        <v>1089</v>
      </c>
      <c r="AD485" s="15">
        <v>25.69</v>
      </c>
      <c r="AE485" s="15">
        <v>25.48</v>
      </c>
      <c r="AF485" s="15">
        <v>12.96</v>
      </c>
    </row>
    <row r="486" spans="2:32" ht="13.5">
      <c r="B486" s="7">
        <v>483</v>
      </c>
      <c r="C486" s="7" t="s">
        <v>50</v>
      </c>
      <c r="D486" s="7" t="s">
        <v>552</v>
      </c>
      <c r="E486" s="10" t="s">
        <v>6227</v>
      </c>
      <c r="F486" s="10" t="s">
        <v>6228</v>
      </c>
      <c r="G486" s="9" t="s">
        <v>1373</v>
      </c>
      <c r="H486" s="10" t="s">
        <v>5207</v>
      </c>
      <c r="I486" s="10" t="s">
        <v>52</v>
      </c>
      <c r="J486" s="10" t="s">
        <v>111</v>
      </c>
      <c r="K486" s="11">
        <v>44818</v>
      </c>
      <c r="L486" s="9" t="s">
        <v>1374</v>
      </c>
      <c r="M486" s="9" t="s">
        <v>1561</v>
      </c>
      <c r="N486" s="14">
        <v>-7.5666999999999998E-2</v>
      </c>
      <c r="O486" s="14">
        <v>0.133627</v>
      </c>
      <c r="P486" s="14">
        <v>1.0182100000000001</v>
      </c>
      <c r="Q486" s="14">
        <v>-1.2267000000000001E-3</v>
      </c>
      <c r="R486" s="14">
        <v>-2.5205700000000002E-3</v>
      </c>
      <c r="S486" s="14">
        <v>7433.1443099999997</v>
      </c>
      <c r="T486" s="14">
        <v>7433.1443099999997</v>
      </c>
      <c r="U486" s="9">
        <v>2</v>
      </c>
      <c r="V486" s="10" t="s">
        <v>52</v>
      </c>
      <c r="W486" s="10" t="s">
        <v>1073</v>
      </c>
      <c r="X486" s="10" t="s">
        <v>560</v>
      </c>
      <c r="Y486" s="10" t="s">
        <v>1074</v>
      </c>
      <c r="Z486" s="10" t="s">
        <v>1072</v>
      </c>
      <c r="AA486" s="10" t="s">
        <v>1092</v>
      </c>
      <c r="AB486" s="10" t="s">
        <v>1093</v>
      </c>
      <c r="AC486" s="10" t="s">
        <v>1094</v>
      </c>
      <c r="AD486" s="15">
        <v>22.67</v>
      </c>
      <c r="AE486" s="15">
        <v>22.8</v>
      </c>
      <c r="AF486" s="15">
        <v>16.329999999999998</v>
      </c>
    </row>
    <row r="487" spans="2:32" ht="13.5">
      <c r="B487" s="7">
        <v>484</v>
      </c>
      <c r="C487" s="7" t="s">
        <v>50</v>
      </c>
      <c r="D487" s="7" t="s">
        <v>553</v>
      </c>
      <c r="E487" s="10" t="s">
        <v>6229</v>
      </c>
      <c r="F487" s="10" t="s">
        <v>6230</v>
      </c>
      <c r="G487" s="9" t="s">
        <v>1373</v>
      </c>
      <c r="H487" s="10" t="s">
        <v>5207</v>
      </c>
      <c r="I487" s="10" t="s">
        <v>52</v>
      </c>
      <c r="J487" s="10" t="s">
        <v>111</v>
      </c>
      <c r="K487" s="11">
        <v>44818</v>
      </c>
      <c r="L487" s="9" t="s">
        <v>1374</v>
      </c>
      <c r="M487" s="9" t="s">
        <v>1519</v>
      </c>
      <c r="N487" s="14">
        <v>-2.6878000000000002E-3</v>
      </c>
      <c r="O487" s="14">
        <v>-1.37829</v>
      </c>
      <c r="P487" s="14">
        <v>16.821000000000002</v>
      </c>
      <c r="Q487" s="14">
        <v>-9.1494700000000005E-4</v>
      </c>
      <c r="R487" s="14">
        <v>-1.59789E-3</v>
      </c>
      <c r="S487" s="14">
        <v>8186.6030000000001</v>
      </c>
      <c r="T487" s="14">
        <v>8186.6030000000001</v>
      </c>
      <c r="U487" s="9">
        <v>2</v>
      </c>
      <c r="V487" s="10" t="s">
        <v>52</v>
      </c>
      <c r="W487" s="10" t="s">
        <v>1073</v>
      </c>
      <c r="X487" s="10" t="s">
        <v>560</v>
      </c>
      <c r="Y487" s="10" t="s">
        <v>1074</v>
      </c>
      <c r="Z487" s="10" t="s">
        <v>1072</v>
      </c>
      <c r="AA487" s="10" t="s">
        <v>1092</v>
      </c>
      <c r="AB487" s="10" t="s">
        <v>1100</v>
      </c>
      <c r="AC487" s="10" t="s">
        <v>1101</v>
      </c>
      <c r="AD487" s="15">
        <v>11.88</v>
      </c>
      <c r="AE487" s="15">
        <v>11.62</v>
      </c>
      <c r="AF487" s="15">
        <v>17.079999999999998</v>
      </c>
    </row>
    <row r="488" spans="2:32" ht="13.5">
      <c r="B488" s="7">
        <v>485</v>
      </c>
      <c r="C488" s="7" t="s">
        <v>50</v>
      </c>
      <c r="D488" s="7" t="s">
        <v>554</v>
      </c>
      <c r="E488" s="10" t="s">
        <v>6231</v>
      </c>
      <c r="F488" s="10" t="s">
        <v>6232</v>
      </c>
      <c r="G488" s="9" t="s">
        <v>1373</v>
      </c>
      <c r="H488" s="10" t="s">
        <v>5207</v>
      </c>
      <c r="I488" s="10" t="s">
        <v>52</v>
      </c>
      <c r="J488" s="10" t="s">
        <v>111</v>
      </c>
      <c r="K488" s="11">
        <v>44818</v>
      </c>
      <c r="L488" s="9" t="s">
        <v>1374</v>
      </c>
      <c r="M488" s="9" t="s">
        <v>1519</v>
      </c>
      <c r="N488" s="14">
        <v>-5.9704699999999999E-2</v>
      </c>
      <c r="O488" s="14">
        <v>0.51404499999999997</v>
      </c>
      <c r="P488" s="14">
        <v>-1.4174599999999999</v>
      </c>
      <c r="Q488" s="14">
        <v>-4.9451300000000003E-4</v>
      </c>
      <c r="R488" s="14">
        <v>-2.5995800000000002E-3</v>
      </c>
      <c r="S488" s="14">
        <v>8222.2801099999997</v>
      </c>
      <c r="T488" s="14">
        <v>8222.2801099999997</v>
      </c>
      <c r="U488" s="9">
        <v>2</v>
      </c>
      <c r="V488" s="10" t="s">
        <v>52</v>
      </c>
      <c r="W488" s="10" t="s">
        <v>1073</v>
      </c>
      <c r="X488" s="10" t="s">
        <v>560</v>
      </c>
      <c r="Y488" s="10" t="s">
        <v>1074</v>
      </c>
      <c r="Z488" s="10" t="s">
        <v>1072</v>
      </c>
      <c r="AA488" s="10" t="s">
        <v>1092</v>
      </c>
      <c r="AB488" s="10" t="s">
        <v>1093</v>
      </c>
      <c r="AC488" s="10" t="s">
        <v>1094</v>
      </c>
      <c r="AD488" s="15">
        <v>10.86</v>
      </c>
      <c r="AE488" s="15">
        <v>10.88</v>
      </c>
      <c r="AF488" s="15">
        <v>19.309999999999999</v>
      </c>
    </row>
    <row r="489" spans="2:32" ht="13.5">
      <c r="B489" s="7">
        <v>486</v>
      </c>
      <c r="C489" s="7" t="s">
        <v>50</v>
      </c>
      <c r="D489" s="7" t="s">
        <v>555</v>
      </c>
      <c r="E489" s="10" t="s">
        <v>6233</v>
      </c>
      <c r="F489" s="10" t="s">
        <v>6234</v>
      </c>
      <c r="G489" s="9" t="s">
        <v>1373</v>
      </c>
      <c r="H489" s="10" t="s">
        <v>5207</v>
      </c>
      <c r="I489" s="10" t="s">
        <v>52</v>
      </c>
      <c r="J489" s="10" t="s">
        <v>111</v>
      </c>
      <c r="K489" s="11">
        <v>44818</v>
      </c>
      <c r="L489" s="9" t="s">
        <v>1374</v>
      </c>
      <c r="M489" s="9" t="s">
        <v>1520</v>
      </c>
      <c r="N489" s="14">
        <v>3.3591700000000002E-2</v>
      </c>
      <c r="O489" s="14">
        <v>1.7175099999999999E-2</v>
      </c>
      <c r="P489" s="14">
        <v>2.7793000000000001</v>
      </c>
      <c r="Q489" s="14">
        <v>-2.0467100000000002E-3</v>
      </c>
      <c r="R489" s="14">
        <v>-1.36421E-3</v>
      </c>
      <c r="S489" s="14">
        <v>10611.8554</v>
      </c>
      <c r="T489" s="14">
        <v>10611.8554</v>
      </c>
      <c r="U489" s="9">
        <v>2</v>
      </c>
      <c r="V489" s="10" t="s">
        <v>52</v>
      </c>
      <c r="W489" s="10" t="s">
        <v>1073</v>
      </c>
      <c r="X489" s="10" t="s">
        <v>560</v>
      </c>
      <c r="Y489" s="10" t="s">
        <v>1074</v>
      </c>
      <c r="Z489" s="10" t="s">
        <v>1072</v>
      </c>
      <c r="AA489" s="10" t="s">
        <v>1092</v>
      </c>
      <c r="AB489" s="10" t="s">
        <v>1093</v>
      </c>
      <c r="AC489" s="10" t="s">
        <v>1094</v>
      </c>
      <c r="AD489" s="15">
        <v>10.92</v>
      </c>
      <c r="AE489" s="15">
        <v>10.99</v>
      </c>
      <c r="AF489" s="15">
        <v>17.38</v>
      </c>
    </row>
    <row r="490" spans="2:32" ht="13.5">
      <c r="B490" s="7">
        <v>487</v>
      </c>
      <c r="C490" s="7" t="s">
        <v>50</v>
      </c>
      <c r="D490" s="7" t="s">
        <v>556</v>
      </c>
      <c r="E490" s="10" t="s">
        <v>6235</v>
      </c>
      <c r="F490" s="10" t="s">
        <v>6236</v>
      </c>
      <c r="G490" s="9" t="s">
        <v>1373</v>
      </c>
      <c r="H490" s="10" t="s">
        <v>5207</v>
      </c>
      <c r="I490" s="10" t="s">
        <v>52</v>
      </c>
      <c r="J490" s="10" t="s">
        <v>111</v>
      </c>
      <c r="K490" s="11">
        <v>44818</v>
      </c>
      <c r="L490" s="9" t="s">
        <v>1374</v>
      </c>
      <c r="M490" s="9" t="s">
        <v>1520</v>
      </c>
      <c r="N490" s="14">
        <v>3.2791099999999997E-2</v>
      </c>
      <c r="O490" s="14">
        <v>0.45219900000000002</v>
      </c>
      <c r="P490" s="14">
        <v>-0.66241399999999995</v>
      </c>
      <c r="Q490" s="14">
        <v>-8.1582599999999996E-4</v>
      </c>
      <c r="R490" s="14">
        <v>-3.4436499999999999E-3</v>
      </c>
      <c r="S490" s="14">
        <v>10633.213599999999</v>
      </c>
      <c r="T490" s="14">
        <v>10633.213599999999</v>
      </c>
      <c r="U490" s="9">
        <v>2</v>
      </c>
      <c r="V490" s="10" t="s">
        <v>52</v>
      </c>
      <c r="W490" s="10" t="s">
        <v>1073</v>
      </c>
      <c r="X490" s="10" t="s">
        <v>560</v>
      </c>
      <c r="Y490" s="10" t="s">
        <v>1074</v>
      </c>
      <c r="Z490" s="10" t="s">
        <v>1072</v>
      </c>
      <c r="AA490" s="10" t="s">
        <v>1092</v>
      </c>
      <c r="AB490" s="10" t="s">
        <v>1088</v>
      </c>
      <c r="AC490" s="10" t="s">
        <v>1089</v>
      </c>
      <c r="AD490" s="15">
        <v>9.7100000000000009</v>
      </c>
      <c r="AE490" s="15">
        <v>9.7100000000000009</v>
      </c>
      <c r="AF490" s="15">
        <v>16.690000000000001</v>
      </c>
    </row>
    <row r="491" spans="2:32" ht="13.5">
      <c r="B491" s="7">
        <v>488</v>
      </c>
      <c r="C491" s="7" t="s">
        <v>50</v>
      </c>
      <c r="D491" s="7" t="s">
        <v>557</v>
      </c>
      <c r="E491" s="10" t="s">
        <v>6237</v>
      </c>
      <c r="F491" s="10" t="s">
        <v>6238</v>
      </c>
      <c r="G491" s="9" t="s">
        <v>1373</v>
      </c>
      <c r="H491" s="10" t="s">
        <v>5207</v>
      </c>
      <c r="I491" s="10" t="s">
        <v>52</v>
      </c>
      <c r="J491" s="10" t="s">
        <v>111</v>
      </c>
      <c r="K491" s="11">
        <v>44818</v>
      </c>
      <c r="L491" s="9" t="s">
        <v>1374</v>
      </c>
      <c r="M491" s="9" t="s">
        <v>1520</v>
      </c>
      <c r="N491" s="14">
        <v>2.28884E-2</v>
      </c>
      <c r="O491" s="14">
        <v>0.79413199999999995</v>
      </c>
      <c r="P491" s="14">
        <v>-4.2084599999999996</v>
      </c>
      <c r="Q491" s="14">
        <v>-1.2204200000000001E-3</v>
      </c>
      <c r="R491" s="14">
        <v>-1.7066900000000001E-3</v>
      </c>
      <c r="S491" s="14">
        <v>10585.6108</v>
      </c>
      <c r="T491" s="14">
        <v>10585.6108</v>
      </c>
      <c r="U491" s="9">
        <v>2</v>
      </c>
      <c r="V491" s="10" t="s">
        <v>52</v>
      </c>
      <c r="W491" s="10" t="s">
        <v>1073</v>
      </c>
      <c r="X491" s="10" t="s">
        <v>560</v>
      </c>
      <c r="Y491" s="10" t="s">
        <v>1074</v>
      </c>
      <c r="Z491" s="10" t="s">
        <v>1072</v>
      </c>
      <c r="AA491" s="10" t="s">
        <v>1092</v>
      </c>
      <c r="AB491" s="10" t="s">
        <v>1100</v>
      </c>
      <c r="AC491" s="10" t="s">
        <v>1101</v>
      </c>
      <c r="AD491" s="15">
        <v>8.36</v>
      </c>
      <c r="AE491" s="15">
        <v>8.4700000000000006</v>
      </c>
      <c r="AF491" s="15">
        <v>14.5</v>
      </c>
    </row>
    <row r="492" spans="2:32" ht="13.5">
      <c r="B492" s="7">
        <v>489</v>
      </c>
      <c r="C492" s="7" t="s">
        <v>50</v>
      </c>
      <c r="D492" s="7" t="s">
        <v>558</v>
      </c>
      <c r="E492" s="10" t="s">
        <v>6239</v>
      </c>
      <c r="F492" s="10" t="s">
        <v>6240</v>
      </c>
      <c r="G492" s="9" t="s">
        <v>1373</v>
      </c>
      <c r="H492" s="10" t="s">
        <v>5207</v>
      </c>
      <c r="I492" s="10" t="s">
        <v>52</v>
      </c>
      <c r="J492" s="10" t="s">
        <v>111</v>
      </c>
      <c r="K492" s="11">
        <v>44818</v>
      </c>
      <c r="L492" s="9" t="s">
        <v>1374</v>
      </c>
      <c r="M492" s="9" t="s">
        <v>1520</v>
      </c>
      <c r="N492" s="14">
        <v>4.4876100000000002E-2</v>
      </c>
      <c r="O492" s="14">
        <v>-0.29167300000000002</v>
      </c>
      <c r="P492" s="14">
        <v>8.4581900000000001</v>
      </c>
      <c r="Q492" s="14">
        <v>-1.46747E-3</v>
      </c>
      <c r="R492" s="14">
        <v>-1.6488200000000001E-3</v>
      </c>
      <c r="S492" s="14">
        <v>10578.9192</v>
      </c>
      <c r="T492" s="14">
        <v>10578.9192</v>
      </c>
      <c r="U492" s="9">
        <v>2</v>
      </c>
      <c r="V492" s="10" t="s">
        <v>52</v>
      </c>
      <c r="W492" s="10" t="s">
        <v>1073</v>
      </c>
      <c r="X492" s="10" t="s">
        <v>560</v>
      </c>
      <c r="Y492" s="10" t="s">
        <v>1074</v>
      </c>
      <c r="Z492" s="10" t="s">
        <v>1072</v>
      </c>
      <c r="AA492" s="10" t="s">
        <v>1092</v>
      </c>
      <c r="AB492" s="10" t="s">
        <v>1100</v>
      </c>
      <c r="AC492" s="10" t="s">
        <v>1101</v>
      </c>
      <c r="AD492" s="15">
        <v>8.5399999999999991</v>
      </c>
      <c r="AE492" s="15">
        <v>8.39</v>
      </c>
      <c r="AF492" s="15">
        <v>14.32</v>
      </c>
    </row>
    <row r="493" spans="2:32" ht="13.5">
      <c r="B493" s="7">
        <v>490</v>
      </c>
      <c r="C493" s="7" t="s">
        <v>50</v>
      </c>
      <c r="D493" s="7" t="s">
        <v>559</v>
      </c>
      <c r="E493" s="10" t="s">
        <v>6241</v>
      </c>
      <c r="F493" s="10" t="s">
        <v>6242</v>
      </c>
      <c r="G493" s="9" t="s">
        <v>1373</v>
      </c>
      <c r="H493" s="10" t="s">
        <v>5207</v>
      </c>
      <c r="I493" s="10" t="s">
        <v>149</v>
      </c>
      <c r="J493" s="10" t="s">
        <v>355</v>
      </c>
      <c r="K493" s="11">
        <v>44818</v>
      </c>
      <c r="L493" s="9" t="s">
        <v>1374</v>
      </c>
      <c r="M493" s="9" t="s">
        <v>1520</v>
      </c>
      <c r="N493" s="14">
        <v>7.5366199999999994E-2</v>
      </c>
      <c r="O493" s="14">
        <v>-0.39203700000000002</v>
      </c>
      <c r="P493" s="14">
        <v>6.2632300000000001</v>
      </c>
      <c r="Q493" s="14">
        <v>-1.5505499999999999E-3</v>
      </c>
      <c r="R493" s="14">
        <v>-1.53342E-3</v>
      </c>
      <c r="S493" s="14">
        <v>10948.655500000001</v>
      </c>
      <c r="T493" s="14">
        <v>10948.655500000001</v>
      </c>
      <c r="U493" s="9">
        <v>2</v>
      </c>
      <c r="V493" s="10" t="s">
        <v>149</v>
      </c>
      <c r="W493" s="10" t="s">
        <v>1099</v>
      </c>
      <c r="X493" s="10" t="s">
        <v>560</v>
      </c>
      <c r="Y493" s="10" t="s">
        <v>1074</v>
      </c>
      <c r="Z493" s="10" t="s">
        <v>1072</v>
      </c>
      <c r="AA493" s="10" t="s">
        <v>1092</v>
      </c>
      <c r="AB493" s="10" t="s">
        <v>1112</v>
      </c>
      <c r="AC493" s="10" t="s">
        <v>1078</v>
      </c>
      <c r="AD493" s="15">
        <v>12.83</v>
      </c>
      <c r="AE493" s="15">
        <v>4.5599999999999996</v>
      </c>
      <c r="AF493" s="15">
        <v>13.69</v>
      </c>
    </row>
    <row r="494" spans="2:32" ht="13.5">
      <c r="B494" s="7">
        <v>491</v>
      </c>
      <c r="C494" s="7" t="s">
        <v>50</v>
      </c>
      <c r="D494" s="7" t="s">
        <v>561</v>
      </c>
      <c r="E494" s="10" t="s">
        <v>6243</v>
      </c>
      <c r="F494" s="10" t="s">
        <v>6244</v>
      </c>
      <c r="G494" s="9" t="s">
        <v>1373</v>
      </c>
      <c r="H494" s="10" t="s">
        <v>5207</v>
      </c>
      <c r="I494" s="10" t="s">
        <v>149</v>
      </c>
      <c r="J494" s="10" t="s">
        <v>355</v>
      </c>
      <c r="K494" s="11">
        <v>44818</v>
      </c>
      <c r="L494" s="9" t="s">
        <v>1374</v>
      </c>
      <c r="M494" s="9" t="s">
        <v>1520</v>
      </c>
      <c r="N494" s="14">
        <v>8.3159499999999997E-2</v>
      </c>
      <c r="O494" s="14">
        <v>-0.124474</v>
      </c>
      <c r="P494" s="14">
        <v>2.44272</v>
      </c>
      <c r="Q494" s="14">
        <v>-4.2820599999999999E-4</v>
      </c>
      <c r="R494" s="14">
        <v>-8.1912200000000004E-4</v>
      </c>
      <c r="S494" s="14">
        <v>10962.5221</v>
      </c>
      <c r="T494" s="14">
        <v>10962.5221</v>
      </c>
      <c r="U494" s="9">
        <v>2</v>
      </c>
      <c r="V494" s="10" t="s">
        <v>149</v>
      </c>
      <c r="W494" s="10" t="s">
        <v>1099</v>
      </c>
      <c r="X494" s="10" t="s">
        <v>560</v>
      </c>
      <c r="Y494" s="10" t="s">
        <v>1074</v>
      </c>
      <c r="Z494" s="10" t="s">
        <v>1072</v>
      </c>
      <c r="AA494" s="10" t="s">
        <v>1092</v>
      </c>
      <c r="AB494" s="10" t="s">
        <v>1112</v>
      </c>
      <c r="AC494" s="10" t="s">
        <v>1078</v>
      </c>
      <c r="AD494" s="15">
        <v>12.48</v>
      </c>
      <c r="AE494" s="15">
        <v>4.79</v>
      </c>
      <c r="AF494" s="15">
        <v>13.38</v>
      </c>
    </row>
    <row r="495" spans="2:32" ht="13.5">
      <c r="B495" s="7">
        <v>492</v>
      </c>
      <c r="C495" s="7" t="s">
        <v>50</v>
      </c>
      <c r="D495" s="7" t="s">
        <v>562</v>
      </c>
      <c r="E495" s="10" t="s">
        <v>6245</v>
      </c>
      <c r="F495" s="10" t="s">
        <v>6246</v>
      </c>
      <c r="G495" s="9" t="s">
        <v>1373</v>
      </c>
      <c r="H495" s="10" t="s">
        <v>5207</v>
      </c>
      <c r="I495" s="10" t="s">
        <v>52</v>
      </c>
      <c r="J495" s="10" t="s">
        <v>62</v>
      </c>
      <c r="K495" s="11">
        <v>44818</v>
      </c>
      <c r="L495" s="9" t="s">
        <v>1374</v>
      </c>
      <c r="M495" s="9" t="s">
        <v>1519</v>
      </c>
      <c r="N495" s="14">
        <v>1.6450200000000002E-2</v>
      </c>
      <c r="O495" s="14">
        <v>0.157555</v>
      </c>
      <c r="P495" s="14">
        <v>0.83661600000000003</v>
      </c>
      <c r="Q495" s="14">
        <v>-2.99665E-3</v>
      </c>
      <c r="R495" s="14">
        <v>-2.1163599999999999E-3</v>
      </c>
      <c r="S495" s="14">
        <v>9413.09764</v>
      </c>
      <c r="T495" s="14">
        <v>9413.09764</v>
      </c>
      <c r="U495" s="9">
        <v>2</v>
      </c>
      <c r="V495" s="10" t="s">
        <v>52</v>
      </c>
      <c r="W495" s="10" t="s">
        <v>1073</v>
      </c>
      <c r="X495" s="10" t="s">
        <v>560</v>
      </c>
      <c r="Y495" s="10" t="s">
        <v>1074</v>
      </c>
      <c r="Z495" s="10" t="s">
        <v>1072</v>
      </c>
      <c r="AA495" s="10" t="s">
        <v>1092</v>
      </c>
      <c r="AB495" s="10" t="s">
        <v>1077</v>
      </c>
      <c r="AC495" s="10" t="s">
        <v>1078</v>
      </c>
      <c r="AD495" s="15">
        <v>26.35</v>
      </c>
      <c r="AE495" s="15">
        <v>13.89</v>
      </c>
      <c r="AF495" s="15">
        <v>9.5299999999999994</v>
      </c>
    </row>
    <row r="496" spans="2:32" ht="13.5">
      <c r="B496" s="7">
        <v>493</v>
      </c>
      <c r="C496" s="7" t="s">
        <v>50</v>
      </c>
      <c r="D496" s="7" t="s">
        <v>563</v>
      </c>
      <c r="E496" s="10" t="s">
        <v>6247</v>
      </c>
      <c r="F496" s="10" t="s">
        <v>6248</v>
      </c>
      <c r="G496" s="9" t="s">
        <v>1373</v>
      </c>
      <c r="H496" s="10" t="s">
        <v>86</v>
      </c>
      <c r="I496" s="10" t="s">
        <v>52</v>
      </c>
      <c r="J496" s="10" t="s">
        <v>59</v>
      </c>
      <c r="K496" s="11">
        <v>44818</v>
      </c>
      <c r="L496" s="9" t="s">
        <v>1374</v>
      </c>
      <c r="M496" s="9" t="s">
        <v>1519</v>
      </c>
      <c r="N496" s="14">
        <v>-1.0888999999999999E-2</v>
      </c>
      <c r="O496" s="14">
        <v>0.57118199999999997</v>
      </c>
      <c r="P496" s="14">
        <v>-2.06114</v>
      </c>
      <c r="Q496" s="14">
        <v>-2.0490899999999999E-3</v>
      </c>
      <c r="R496" s="14">
        <v>-1.3132700000000001E-3</v>
      </c>
      <c r="S496" s="14">
        <v>9365.2737699999998</v>
      </c>
      <c r="T496" s="14">
        <v>9365.2737699999998</v>
      </c>
      <c r="U496" s="9">
        <v>2</v>
      </c>
      <c r="V496" s="10" t="s">
        <v>52</v>
      </c>
      <c r="W496" s="10" t="s">
        <v>1073</v>
      </c>
      <c r="X496" s="10" t="s">
        <v>560</v>
      </c>
      <c r="Y496" s="10" t="s">
        <v>1074</v>
      </c>
      <c r="Z496" s="10" t="s">
        <v>1072</v>
      </c>
      <c r="AA496" s="10" t="s">
        <v>1092</v>
      </c>
      <c r="AB496" s="10" t="s">
        <v>1075</v>
      </c>
      <c r="AC496" s="10" t="s">
        <v>1076</v>
      </c>
      <c r="AD496" s="15">
        <v>18.97</v>
      </c>
      <c r="AE496" s="15">
        <v>8</v>
      </c>
      <c r="AF496" s="15">
        <v>6.67</v>
      </c>
    </row>
    <row r="497" spans="2:32" ht="13.5">
      <c r="B497" s="7">
        <v>494</v>
      </c>
      <c r="C497" s="7" t="s">
        <v>50</v>
      </c>
      <c r="D497" s="7" t="s">
        <v>564</v>
      </c>
      <c r="E497" s="10" t="s">
        <v>6249</v>
      </c>
      <c r="F497" s="10" t="s">
        <v>6250</v>
      </c>
      <c r="G497" s="9" t="s">
        <v>1373</v>
      </c>
      <c r="H497" s="10" t="s">
        <v>5207</v>
      </c>
      <c r="I497" s="10" t="s">
        <v>149</v>
      </c>
      <c r="J497" s="10" t="s">
        <v>355</v>
      </c>
      <c r="K497" s="11">
        <v>44818</v>
      </c>
      <c r="L497" s="9" t="s">
        <v>1374</v>
      </c>
      <c r="M497" s="9" t="s">
        <v>1562</v>
      </c>
      <c r="N497" s="14">
        <v>0.13355300000000001</v>
      </c>
      <c r="O497" s="14">
        <v>2.1040399999999999</v>
      </c>
      <c r="P497" s="14">
        <v>-24.1602</v>
      </c>
      <c r="Q497" s="14">
        <v>4.8305600000000002E-3</v>
      </c>
      <c r="R497" s="14">
        <v>-1.5226599999999999E-3</v>
      </c>
      <c r="S497" s="14">
        <v>14622.2289</v>
      </c>
      <c r="T497" s="14">
        <v>14622.2289</v>
      </c>
      <c r="U497" s="9">
        <v>2</v>
      </c>
      <c r="V497" s="10" t="s">
        <v>149</v>
      </c>
      <c r="W497" s="10" t="s">
        <v>1099</v>
      </c>
      <c r="X497" s="10" t="s">
        <v>560</v>
      </c>
      <c r="Y497" s="10" t="s">
        <v>1074</v>
      </c>
      <c r="Z497" s="10" t="s">
        <v>1072</v>
      </c>
      <c r="AA497" s="10" t="s">
        <v>1092</v>
      </c>
      <c r="AB497" s="10" t="s">
        <v>1102</v>
      </c>
      <c r="AC497" s="10" t="s">
        <v>1103</v>
      </c>
      <c r="AD497" s="15">
        <v>4.99</v>
      </c>
      <c r="AE497" s="15">
        <v>3.89</v>
      </c>
      <c r="AF497" s="15">
        <v>17.87</v>
      </c>
    </row>
    <row r="498" spans="2:32" ht="13.5">
      <c r="B498" s="7">
        <v>495</v>
      </c>
      <c r="C498" s="7" t="s">
        <v>50</v>
      </c>
      <c r="D498" s="7" t="s">
        <v>565</v>
      </c>
      <c r="E498" s="10" t="s">
        <v>6251</v>
      </c>
      <c r="F498" s="10" t="s">
        <v>6252</v>
      </c>
      <c r="G498" s="9" t="s">
        <v>1373</v>
      </c>
      <c r="H498" s="10" t="s">
        <v>5207</v>
      </c>
      <c r="I498" s="10" t="s">
        <v>149</v>
      </c>
      <c r="J498" s="10" t="s">
        <v>355</v>
      </c>
      <c r="K498" s="11">
        <v>44818</v>
      </c>
      <c r="L498" s="9" t="s">
        <v>1374</v>
      </c>
      <c r="M498" s="9" t="s">
        <v>1563</v>
      </c>
      <c r="N498" s="14">
        <v>0.33842800000000001</v>
      </c>
      <c r="O498" s="14">
        <v>-4.8589799999999999</v>
      </c>
      <c r="P498" s="14">
        <v>106.667</v>
      </c>
      <c r="Q498" s="14">
        <v>-8.3737700000000009E-3</v>
      </c>
      <c r="R498" s="14">
        <v>9.43142E-4</v>
      </c>
      <c r="S498" s="14">
        <v>18560.785199999998</v>
      </c>
      <c r="T498" s="14">
        <v>18560.785199999998</v>
      </c>
      <c r="U498" s="9">
        <v>2</v>
      </c>
      <c r="V498" s="10" t="s">
        <v>149</v>
      </c>
      <c r="W498" s="10" t="s">
        <v>1099</v>
      </c>
      <c r="X498" s="10" t="s">
        <v>560</v>
      </c>
      <c r="Y498" s="10" t="s">
        <v>1074</v>
      </c>
      <c r="Z498" s="10" t="s">
        <v>1072</v>
      </c>
      <c r="AA498" s="10" t="s">
        <v>1092</v>
      </c>
      <c r="AB498" s="10" t="s">
        <v>1108</v>
      </c>
      <c r="AC498" s="10" t="s">
        <v>1109</v>
      </c>
      <c r="AD498" s="15">
        <v>5.0599999999999996</v>
      </c>
      <c r="AE498" s="15">
        <v>5.03</v>
      </c>
      <c r="AF498" s="15">
        <v>13.52</v>
      </c>
    </row>
    <row r="499" spans="2:32" ht="13.5">
      <c r="B499" s="7">
        <v>496</v>
      </c>
      <c r="C499" s="7" t="s">
        <v>50</v>
      </c>
      <c r="D499" s="7" t="s">
        <v>566</v>
      </c>
      <c r="E499" s="10" t="s">
        <v>6253</v>
      </c>
      <c r="F499" s="10" t="s">
        <v>6254</v>
      </c>
      <c r="G499" s="9" t="s">
        <v>1373</v>
      </c>
      <c r="H499" s="10" t="s">
        <v>5207</v>
      </c>
      <c r="I499" s="10" t="s">
        <v>52</v>
      </c>
      <c r="J499" s="10" t="s">
        <v>111</v>
      </c>
      <c r="K499" s="11">
        <v>44818</v>
      </c>
      <c r="L499" s="9" t="s">
        <v>1374</v>
      </c>
      <c r="M499" s="9" t="s">
        <v>1563</v>
      </c>
      <c r="N499" s="14">
        <v>0.33927000000000002</v>
      </c>
      <c r="O499" s="14">
        <v>-7.5865799999999997</v>
      </c>
      <c r="P499" s="14">
        <v>149.37899999999999</v>
      </c>
      <c r="Q499" s="14">
        <v>-6.1392599999999997E-3</v>
      </c>
      <c r="R499" s="14">
        <v>-6.2076900000000001E-3</v>
      </c>
      <c r="S499" s="14">
        <v>18692.7143</v>
      </c>
      <c r="T499" s="14">
        <v>18692.7143</v>
      </c>
      <c r="U499" s="9">
        <v>2</v>
      </c>
      <c r="V499" s="10" t="s">
        <v>52</v>
      </c>
      <c r="W499" s="10" t="s">
        <v>1073</v>
      </c>
      <c r="X499" s="10" t="s">
        <v>560</v>
      </c>
      <c r="Y499" s="10" t="s">
        <v>1074</v>
      </c>
      <c r="Z499" s="10" t="s">
        <v>1072</v>
      </c>
      <c r="AA499" s="10" t="s">
        <v>1092</v>
      </c>
      <c r="AB499" s="10" t="s">
        <v>1088</v>
      </c>
      <c r="AC499" s="10" t="s">
        <v>1089</v>
      </c>
      <c r="AD499" s="15">
        <v>10.98</v>
      </c>
      <c r="AE499" s="15">
        <v>11.02</v>
      </c>
      <c r="AF499" s="15">
        <v>5.75</v>
      </c>
    </row>
    <row r="500" spans="2:32" ht="13.5">
      <c r="B500" s="7">
        <v>497</v>
      </c>
      <c r="C500" s="7" t="s">
        <v>50</v>
      </c>
      <c r="D500" s="7" t="s">
        <v>567</v>
      </c>
      <c r="E500" s="10" t="s">
        <v>6255</v>
      </c>
      <c r="F500" s="10" t="s">
        <v>6256</v>
      </c>
      <c r="G500" s="9" t="s">
        <v>1373</v>
      </c>
      <c r="H500" s="10" t="s">
        <v>5207</v>
      </c>
      <c r="I500" s="10" t="s">
        <v>52</v>
      </c>
      <c r="J500" s="10" t="s">
        <v>111</v>
      </c>
      <c r="K500" s="11">
        <v>44818</v>
      </c>
      <c r="L500" s="9" t="s">
        <v>1374</v>
      </c>
      <c r="M500" s="9" t="s">
        <v>1546</v>
      </c>
      <c r="N500" s="14">
        <v>0.23209099999999999</v>
      </c>
      <c r="O500" s="14">
        <v>5.5205399999999996</v>
      </c>
      <c r="P500" s="14">
        <v>-147.05199999999999</v>
      </c>
      <c r="Q500" s="14">
        <v>-5.418E-5</v>
      </c>
      <c r="R500" s="14">
        <v>2.1426599999999998E-3</v>
      </c>
      <c r="S500" s="14">
        <v>19333.035899999999</v>
      </c>
      <c r="T500" s="14">
        <v>19333.035899999999</v>
      </c>
      <c r="U500" s="9">
        <v>2</v>
      </c>
      <c r="V500" s="10" t="s">
        <v>52</v>
      </c>
      <c r="W500" s="10" t="s">
        <v>1073</v>
      </c>
      <c r="X500" s="10" t="s">
        <v>560</v>
      </c>
      <c r="Y500" s="10" t="s">
        <v>1074</v>
      </c>
      <c r="Z500" s="10" t="s">
        <v>1072</v>
      </c>
      <c r="AA500" s="10" t="s">
        <v>1092</v>
      </c>
      <c r="AB500" s="10" t="s">
        <v>1090</v>
      </c>
      <c r="AC500" s="10" t="s">
        <v>1091</v>
      </c>
      <c r="AD500" s="15">
        <v>12.41</v>
      </c>
      <c r="AE500" s="15">
        <v>12.35</v>
      </c>
      <c r="AF500" s="15">
        <v>3</v>
      </c>
    </row>
    <row r="501" spans="2:32" ht="13.5">
      <c r="B501" s="7">
        <v>498</v>
      </c>
      <c r="C501" s="7" t="s">
        <v>50</v>
      </c>
      <c r="D501" s="7" t="s">
        <v>568</v>
      </c>
      <c r="E501" s="10" t="s">
        <v>1564</v>
      </c>
      <c r="F501" s="10" t="s">
        <v>6257</v>
      </c>
      <c r="G501" s="9" t="s">
        <v>1373</v>
      </c>
      <c r="H501" s="10" t="s">
        <v>5207</v>
      </c>
      <c r="I501" s="10" t="s">
        <v>52</v>
      </c>
      <c r="J501" s="10" t="s">
        <v>111</v>
      </c>
      <c r="K501" s="11">
        <v>44818</v>
      </c>
      <c r="L501" s="9" t="s">
        <v>1374</v>
      </c>
      <c r="M501" s="9" t="s">
        <v>1546</v>
      </c>
      <c r="N501" s="14">
        <v>0.20411699999999999</v>
      </c>
      <c r="O501" s="14">
        <v>8.4472500000000004</v>
      </c>
      <c r="P501" s="14">
        <v>-211.03899999999999</v>
      </c>
      <c r="Q501" s="14">
        <v>6.4585900000000004E-4</v>
      </c>
      <c r="R501" s="14">
        <v>5.4184100000000002E-3</v>
      </c>
      <c r="S501" s="14">
        <v>19314.034500000002</v>
      </c>
      <c r="T501" s="14">
        <v>19314.034500000002</v>
      </c>
      <c r="U501" s="9">
        <v>2</v>
      </c>
      <c r="V501" s="10" t="s">
        <v>52</v>
      </c>
      <c r="W501" s="10" t="s">
        <v>1073</v>
      </c>
      <c r="X501" s="10" t="s">
        <v>560</v>
      </c>
      <c r="Y501" s="10" t="s">
        <v>1074</v>
      </c>
      <c r="Z501" s="10" t="s">
        <v>1072</v>
      </c>
      <c r="AA501" s="10" t="s">
        <v>1092</v>
      </c>
      <c r="AB501" s="10" t="s">
        <v>1090</v>
      </c>
      <c r="AC501" s="10" t="s">
        <v>1091</v>
      </c>
      <c r="AD501" s="15">
        <v>11.67</v>
      </c>
      <c r="AE501" s="15">
        <v>11.56</v>
      </c>
      <c r="AF501" s="15">
        <v>3.66</v>
      </c>
    </row>
    <row r="502" spans="2:32" ht="13.5">
      <c r="B502" s="7">
        <v>499</v>
      </c>
      <c r="C502" s="7" t="s">
        <v>50</v>
      </c>
      <c r="D502" s="7" t="s">
        <v>569</v>
      </c>
      <c r="E502" s="10" t="s">
        <v>1565</v>
      </c>
      <c r="F502" s="10" t="s">
        <v>6258</v>
      </c>
      <c r="G502" s="9" t="s">
        <v>1373</v>
      </c>
      <c r="H502" s="10" t="s">
        <v>5207</v>
      </c>
      <c r="I502" s="10" t="s">
        <v>52</v>
      </c>
      <c r="J502" s="10" t="s">
        <v>111</v>
      </c>
      <c r="K502" s="11">
        <v>44818</v>
      </c>
      <c r="L502" s="9" t="s">
        <v>1374</v>
      </c>
      <c r="M502" s="9" t="s">
        <v>1546</v>
      </c>
      <c r="N502" s="14">
        <v>0.196247</v>
      </c>
      <c r="O502" s="14">
        <v>8.2069899999999993</v>
      </c>
      <c r="P502" s="14">
        <v>-207.386</v>
      </c>
      <c r="Q502" s="14">
        <v>1.3673800000000001E-3</v>
      </c>
      <c r="R502" s="14">
        <v>8.0722499999999996E-4</v>
      </c>
      <c r="S502" s="14">
        <v>19419.904200000001</v>
      </c>
      <c r="T502" s="14">
        <v>19419.904200000001</v>
      </c>
      <c r="U502" s="9">
        <v>2</v>
      </c>
      <c r="V502" s="10" t="s">
        <v>52</v>
      </c>
      <c r="W502" s="10" t="s">
        <v>1073</v>
      </c>
      <c r="X502" s="10" t="s">
        <v>560</v>
      </c>
      <c r="Y502" s="10" t="s">
        <v>1074</v>
      </c>
      <c r="Z502" s="10" t="s">
        <v>1072</v>
      </c>
      <c r="AA502" s="10" t="s">
        <v>1092</v>
      </c>
      <c r="AB502" s="10" t="s">
        <v>1090</v>
      </c>
      <c r="AC502" s="10" t="s">
        <v>1091</v>
      </c>
      <c r="AD502" s="15">
        <v>11.91</v>
      </c>
      <c r="AE502" s="15">
        <v>11.91</v>
      </c>
      <c r="AF502" s="15">
        <v>4.01</v>
      </c>
    </row>
    <row r="503" spans="2:32" ht="13.5">
      <c r="B503" s="7">
        <v>500</v>
      </c>
      <c r="C503" s="7" t="s">
        <v>50</v>
      </c>
      <c r="D503" s="7" t="s">
        <v>570</v>
      </c>
      <c r="E503" s="10" t="s">
        <v>6259</v>
      </c>
      <c r="F503" s="10" t="s">
        <v>6260</v>
      </c>
      <c r="G503" s="9" t="s">
        <v>1373</v>
      </c>
      <c r="H503" s="10" t="s">
        <v>5207</v>
      </c>
      <c r="I503" s="10" t="s">
        <v>52</v>
      </c>
      <c r="J503" s="10" t="s">
        <v>111</v>
      </c>
      <c r="K503" s="11">
        <v>44818</v>
      </c>
      <c r="L503" s="9" t="s">
        <v>1374</v>
      </c>
      <c r="M503" s="9" t="s">
        <v>1546</v>
      </c>
      <c r="N503" s="14">
        <v>0.223353</v>
      </c>
      <c r="O503" s="14">
        <v>4.0703199999999997</v>
      </c>
      <c r="P503" s="14">
        <v>-76.535799999999995</v>
      </c>
      <c r="Q503" s="14">
        <v>5.0422399999999999E-3</v>
      </c>
      <c r="R503" s="14">
        <v>-5.6995699999999995E-4</v>
      </c>
      <c r="S503" s="14">
        <v>19409.498</v>
      </c>
      <c r="T503" s="14">
        <v>19409.498</v>
      </c>
      <c r="U503" s="9">
        <v>2</v>
      </c>
      <c r="V503" s="10" t="s">
        <v>52</v>
      </c>
      <c r="W503" s="10" t="s">
        <v>1073</v>
      </c>
      <c r="X503" s="10" t="s">
        <v>560</v>
      </c>
      <c r="Y503" s="10" t="s">
        <v>1074</v>
      </c>
      <c r="Z503" s="10" t="s">
        <v>1072</v>
      </c>
      <c r="AA503" s="10" t="s">
        <v>1092</v>
      </c>
      <c r="AB503" s="10" t="s">
        <v>1088</v>
      </c>
      <c r="AC503" s="10" t="s">
        <v>1089</v>
      </c>
      <c r="AD503" s="15">
        <v>12.98</v>
      </c>
      <c r="AE503" s="15">
        <v>13.15</v>
      </c>
      <c r="AF503" s="15">
        <v>3.76</v>
      </c>
    </row>
    <row r="504" spans="2:32" ht="13.5">
      <c r="B504" s="7">
        <v>501</v>
      </c>
      <c r="C504" s="7" t="s">
        <v>50</v>
      </c>
      <c r="D504" s="7" t="s">
        <v>571</v>
      </c>
      <c r="E504" s="10" t="s">
        <v>6261</v>
      </c>
      <c r="F504" s="10" t="s">
        <v>6262</v>
      </c>
      <c r="G504" s="9" t="s">
        <v>1373</v>
      </c>
      <c r="H504" s="10" t="s">
        <v>5207</v>
      </c>
      <c r="I504" s="10" t="s">
        <v>52</v>
      </c>
      <c r="J504" s="10" t="s">
        <v>111</v>
      </c>
      <c r="K504" s="11">
        <v>44818</v>
      </c>
      <c r="L504" s="9" t="s">
        <v>1374</v>
      </c>
      <c r="M504" s="9" t="s">
        <v>1546</v>
      </c>
      <c r="N504" s="14">
        <v>0.205564</v>
      </c>
      <c r="O504" s="14">
        <v>6.4075100000000003</v>
      </c>
      <c r="P504" s="14">
        <v>-163.09399999999999</v>
      </c>
      <c r="Q504" s="14">
        <v>1.58486E-3</v>
      </c>
      <c r="R504" s="14">
        <v>-9.2876600000000003E-4</v>
      </c>
      <c r="S504" s="14">
        <v>19387.5589</v>
      </c>
      <c r="T504" s="14">
        <v>19387.5589</v>
      </c>
      <c r="U504" s="9">
        <v>2</v>
      </c>
      <c r="V504" s="10" t="s">
        <v>52</v>
      </c>
      <c r="W504" s="10" t="s">
        <v>1073</v>
      </c>
      <c r="X504" s="10" t="s">
        <v>560</v>
      </c>
      <c r="Y504" s="10" t="s">
        <v>1074</v>
      </c>
      <c r="Z504" s="10" t="s">
        <v>1072</v>
      </c>
      <c r="AA504" s="10" t="s">
        <v>1092</v>
      </c>
      <c r="AB504" s="10" t="s">
        <v>1090</v>
      </c>
      <c r="AC504" s="10" t="s">
        <v>1091</v>
      </c>
      <c r="AD504" s="15">
        <v>11.96</v>
      </c>
      <c r="AE504" s="15">
        <v>11.97</v>
      </c>
      <c r="AF504" s="15">
        <v>3.87</v>
      </c>
    </row>
    <row r="505" spans="2:32" ht="13.5">
      <c r="B505" s="7">
        <v>502</v>
      </c>
      <c r="C505" s="7" t="s">
        <v>50</v>
      </c>
      <c r="D505" s="7" t="s">
        <v>572</v>
      </c>
      <c r="E505" s="10" t="s">
        <v>1566</v>
      </c>
      <c r="F505" s="10" t="s">
        <v>6263</v>
      </c>
      <c r="G505" s="9" t="s">
        <v>1373</v>
      </c>
      <c r="H505" s="10" t="s">
        <v>5207</v>
      </c>
      <c r="I505" s="10" t="s">
        <v>52</v>
      </c>
      <c r="J505" s="10" t="s">
        <v>111</v>
      </c>
      <c r="K505" s="11">
        <v>44818</v>
      </c>
      <c r="L505" s="9" t="s">
        <v>1374</v>
      </c>
      <c r="M505" s="9" t="s">
        <v>1546</v>
      </c>
      <c r="N505" s="14">
        <v>0.25317000000000001</v>
      </c>
      <c r="O505" s="14">
        <v>2.0337999999999998</v>
      </c>
      <c r="P505" s="14">
        <v>-61.908999999999999</v>
      </c>
      <c r="Q505" s="14">
        <v>2.8158599999999999E-3</v>
      </c>
      <c r="R505" s="14">
        <v>-4.5063300000000002E-3</v>
      </c>
      <c r="S505" s="14">
        <v>19440.609700000001</v>
      </c>
      <c r="T505" s="14">
        <v>19440.609700000001</v>
      </c>
      <c r="U505" s="9">
        <v>2</v>
      </c>
      <c r="V505" s="10" t="s">
        <v>52</v>
      </c>
      <c r="W505" s="10" t="s">
        <v>1073</v>
      </c>
      <c r="X505" s="10" t="s">
        <v>560</v>
      </c>
      <c r="Y505" s="10" t="s">
        <v>1074</v>
      </c>
      <c r="Z505" s="10" t="s">
        <v>1072</v>
      </c>
      <c r="AA505" s="10" t="s">
        <v>1092</v>
      </c>
      <c r="AB505" s="10" t="s">
        <v>1090</v>
      </c>
      <c r="AC505" s="10" t="s">
        <v>1091</v>
      </c>
      <c r="AD505" s="15">
        <v>11.99</v>
      </c>
      <c r="AE505" s="15">
        <v>11.6</v>
      </c>
      <c r="AF505" s="15">
        <v>4.8</v>
      </c>
    </row>
    <row r="506" spans="2:32" ht="13.5">
      <c r="B506" s="7">
        <v>503</v>
      </c>
      <c r="C506" s="7" t="s">
        <v>50</v>
      </c>
      <c r="D506" s="7" t="s">
        <v>573</v>
      </c>
      <c r="E506" s="10" t="s">
        <v>1567</v>
      </c>
      <c r="F506" s="10" t="s">
        <v>6264</v>
      </c>
      <c r="G506" s="9" t="s">
        <v>1373</v>
      </c>
      <c r="H506" s="10" t="s">
        <v>5207</v>
      </c>
      <c r="I506" s="10" t="s">
        <v>52</v>
      </c>
      <c r="J506" s="10" t="s">
        <v>111</v>
      </c>
      <c r="K506" s="11">
        <v>44818</v>
      </c>
      <c r="L506" s="9" t="s">
        <v>1374</v>
      </c>
      <c r="M506" s="9" t="s">
        <v>1546</v>
      </c>
      <c r="N506" s="14">
        <v>0.153278</v>
      </c>
      <c r="O506" s="14">
        <v>10.8826</v>
      </c>
      <c r="P506" s="14">
        <v>-258.39999999999998</v>
      </c>
      <c r="Q506" s="14">
        <v>-4.4427099999999999E-4</v>
      </c>
      <c r="R506" s="14">
        <v>2.4570500000000001E-3</v>
      </c>
      <c r="S506" s="14">
        <v>19458.007399999999</v>
      </c>
      <c r="T506" s="14">
        <v>19458.007399999999</v>
      </c>
      <c r="U506" s="9">
        <v>2</v>
      </c>
      <c r="V506" s="10" t="s">
        <v>52</v>
      </c>
      <c r="W506" s="10" t="s">
        <v>1073</v>
      </c>
      <c r="X506" s="10" t="s">
        <v>560</v>
      </c>
      <c r="Y506" s="10" t="s">
        <v>1074</v>
      </c>
      <c r="Z506" s="10" t="s">
        <v>1072</v>
      </c>
      <c r="AA506" s="10" t="s">
        <v>1092</v>
      </c>
      <c r="AB506" s="10" t="s">
        <v>1090</v>
      </c>
      <c r="AC506" s="10" t="s">
        <v>1091</v>
      </c>
      <c r="AD506" s="15">
        <v>11.5</v>
      </c>
      <c r="AE506" s="15">
        <v>11.64</v>
      </c>
      <c r="AF506" s="15">
        <v>5.17</v>
      </c>
    </row>
    <row r="507" spans="2:32" ht="13.5">
      <c r="B507" s="7">
        <v>504</v>
      </c>
      <c r="C507" s="7" t="s">
        <v>50</v>
      </c>
      <c r="D507" s="7" t="s">
        <v>574</v>
      </c>
      <c r="E507" s="10" t="s">
        <v>1568</v>
      </c>
      <c r="F507" s="10" t="s">
        <v>6265</v>
      </c>
      <c r="G507" s="9" t="s">
        <v>1373</v>
      </c>
      <c r="H507" s="10" t="s">
        <v>5207</v>
      </c>
      <c r="I507" s="10" t="s">
        <v>52</v>
      </c>
      <c r="J507" s="10" t="s">
        <v>111</v>
      </c>
      <c r="K507" s="11">
        <v>44818</v>
      </c>
      <c r="L507" s="9" t="s">
        <v>1374</v>
      </c>
      <c r="M507" s="9" t="s">
        <v>1546</v>
      </c>
      <c r="N507" s="14">
        <v>0.20965400000000001</v>
      </c>
      <c r="O507" s="14">
        <v>5.9796300000000002</v>
      </c>
      <c r="P507" s="14">
        <v>-129.63999999999999</v>
      </c>
      <c r="Q507" s="14">
        <v>8.3441299999999997E-5</v>
      </c>
      <c r="R507" s="14">
        <v>2.1483600000000002E-3</v>
      </c>
      <c r="S507" s="14">
        <v>19358.429599999999</v>
      </c>
      <c r="T507" s="14">
        <v>19358.429599999999</v>
      </c>
      <c r="U507" s="9">
        <v>2</v>
      </c>
      <c r="V507" s="10" t="s">
        <v>52</v>
      </c>
      <c r="W507" s="10" t="s">
        <v>1073</v>
      </c>
      <c r="X507" s="10" t="s">
        <v>560</v>
      </c>
      <c r="Y507" s="10" t="s">
        <v>1074</v>
      </c>
      <c r="Z507" s="10" t="s">
        <v>1072</v>
      </c>
      <c r="AA507" s="10" t="s">
        <v>1092</v>
      </c>
      <c r="AB507" s="10" t="s">
        <v>1090</v>
      </c>
      <c r="AC507" s="10" t="s">
        <v>1091</v>
      </c>
      <c r="AD507" s="15">
        <v>16.690000000000001</v>
      </c>
      <c r="AE507" s="15">
        <v>16.649999999999999</v>
      </c>
      <c r="AF507" s="15">
        <v>5.2</v>
      </c>
    </row>
    <row r="508" spans="2:32" ht="13.5">
      <c r="B508" s="7">
        <v>505</v>
      </c>
      <c r="C508" s="7" t="s">
        <v>50</v>
      </c>
      <c r="D508" s="7" t="s">
        <v>575</v>
      </c>
      <c r="E508" s="10" t="s">
        <v>6266</v>
      </c>
      <c r="F508" s="10" t="s">
        <v>6267</v>
      </c>
      <c r="G508" s="9" t="s">
        <v>1373</v>
      </c>
      <c r="H508" s="10" t="s">
        <v>5207</v>
      </c>
      <c r="I508" s="10" t="s">
        <v>52</v>
      </c>
      <c r="J508" s="10" t="s">
        <v>111</v>
      </c>
      <c r="K508" s="11">
        <v>44818</v>
      </c>
      <c r="L508" s="9" t="s">
        <v>1374</v>
      </c>
      <c r="M508" s="9" t="s">
        <v>1546</v>
      </c>
      <c r="N508" s="14">
        <v>0.18037300000000001</v>
      </c>
      <c r="O508" s="14">
        <v>7.9382299999999999</v>
      </c>
      <c r="P508" s="14">
        <v>-202.23699999999999</v>
      </c>
      <c r="Q508" s="14">
        <v>1.1649399999999999E-3</v>
      </c>
      <c r="R508" s="14">
        <v>8.3176699999999997E-4</v>
      </c>
      <c r="S508" s="14">
        <v>19399.904900000001</v>
      </c>
      <c r="T508" s="14">
        <v>19399.904900000001</v>
      </c>
      <c r="U508" s="9">
        <v>2</v>
      </c>
      <c r="V508" s="10" t="s">
        <v>52</v>
      </c>
      <c r="W508" s="10" t="s">
        <v>1073</v>
      </c>
      <c r="X508" s="10" t="s">
        <v>560</v>
      </c>
      <c r="Y508" s="10" t="s">
        <v>1074</v>
      </c>
      <c r="Z508" s="10" t="s">
        <v>1072</v>
      </c>
      <c r="AA508" s="10" t="s">
        <v>1092</v>
      </c>
      <c r="AB508" s="10" t="s">
        <v>1090</v>
      </c>
      <c r="AC508" s="10" t="s">
        <v>1091</v>
      </c>
      <c r="AD508" s="15">
        <v>12.86</v>
      </c>
      <c r="AE508" s="15">
        <v>12.91</v>
      </c>
      <c r="AF508" s="15">
        <v>5.68</v>
      </c>
    </row>
    <row r="509" spans="2:32" ht="13.5">
      <c r="B509" s="7">
        <v>506</v>
      </c>
      <c r="C509" s="7" t="s">
        <v>50</v>
      </c>
      <c r="D509" s="7" t="s">
        <v>576</v>
      </c>
      <c r="E509" s="10" t="s">
        <v>6268</v>
      </c>
      <c r="F509" s="10" t="s">
        <v>6269</v>
      </c>
      <c r="G509" s="9" t="s">
        <v>1373</v>
      </c>
      <c r="H509" s="10" t="s">
        <v>5207</v>
      </c>
      <c r="I509" s="10" t="s">
        <v>52</v>
      </c>
      <c r="J509" s="10" t="s">
        <v>111</v>
      </c>
      <c r="K509" s="11">
        <v>44818</v>
      </c>
      <c r="L509" s="9" t="s">
        <v>1374</v>
      </c>
      <c r="M509" s="9" t="s">
        <v>1569</v>
      </c>
      <c r="N509" s="14">
        <v>0.12905</v>
      </c>
      <c r="O509" s="14">
        <v>7.43553</v>
      </c>
      <c r="P509" s="14">
        <v>-129.27099999999999</v>
      </c>
      <c r="Q509" s="14">
        <v>4.0693499999999999E-5</v>
      </c>
      <c r="R509" s="14">
        <v>1.51491E-3</v>
      </c>
      <c r="S509" s="14">
        <v>17452.742999999999</v>
      </c>
      <c r="T509" s="14">
        <v>17452.742999999999</v>
      </c>
      <c r="U509" s="9">
        <v>2</v>
      </c>
      <c r="V509" s="10" t="s">
        <v>52</v>
      </c>
      <c r="W509" s="10" t="s">
        <v>1073</v>
      </c>
      <c r="X509" s="10" t="s">
        <v>560</v>
      </c>
      <c r="Y509" s="10" t="s">
        <v>1074</v>
      </c>
      <c r="Z509" s="10" t="s">
        <v>1072</v>
      </c>
      <c r="AA509" s="10" t="s">
        <v>1092</v>
      </c>
      <c r="AB509" s="10" t="s">
        <v>1090</v>
      </c>
      <c r="AC509" s="10" t="s">
        <v>1091</v>
      </c>
      <c r="AD509" s="15">
        <v>19.3</v>
      </c>
      <c r="AE509" s="15">
        <v>19.309999999999999</v>
      </c>
      <c r="AF509" s="15">
        <v>3.97</v>
      </c>
    </row>
    <row r="510" spans="2:32" ht="13.5">
      <c r="B510" s="7">
        <v>507</v>
      </c>
      <c r="C510" s="7" t="s">
        <v>50</v>
      </c>
      <c r="D510" s="7" t="s">
        <v>577</v>
      </c>
      <c r="E510" s="10" t="s">
        <v>6270</v>
      </c>
      <c r="F510" s="10" t="s">
        <v>6271</v>
      </c>
      <c r="G510" s="9" t="s">
        <v>1373</v>
      </c>
      <c r="H510" s="10" t="s">
        <v>5207</v>
      </c>
      <c r="I510" s="10" t="s">
        <v>52</v>
      </c>
      <c r="J510" s="10" t="s">
        <v>111</v>
      </c>
      <c r="K510" s="11">
        <v>44818</v>
      </c>
      <c r="L510" s="9" t="s">
        <v>1374</v>
      </c>
      <c r="M510" s="9" t="s">
        <v>1570</v>
      </c>
      <c r="N510" s="14">
        <v>0.20394300000000001</v>
      </c>
      <c r="O510" s="14">
        <v>0.95077</v>
      </c>
      <c r="P510" s="14">
        <v>-13.1151</v>
      </c>
      <c r="Q510" s="14">
        <v>3.2253799999999999E-3</v>
      </c>
      <c r="R510" s="14">
        <v>2.36899E-4</v>
      </c>
      <c r="S510" s="14">
        <v>17024.3514</v>
      </c>
      <c r="T510" s="14">
        <v>17024.3514</v>
      </c>
      <c r="U510" s="9">
        <v>2</v>
      </c>
      <c r="V510" s="10" t="s">
        <v>52</v>
      </c>
      <c r="W510" s="10" t="s">
        <v>1073</v>
      </c>
      <c r="X510" s="10" t="s">
        <v>560</v>
      </c>
      <c r="Y510" s="10" t="s">
        <v>1074</v>
      </c>
      <c r="Z510" s="10" t="s">
        <v>1072</v>
      </c>
      <c r="AA510" s="10" t="s">
        <v>1092</v>
      </c>
      <c r="AB510" s="10" t="s">
        <v>1093</v>
      </c>
      <c r="AC510" s="10" t="s">
        <v>1094</v>
      </c>
      <c r="AD510" s="15">
        <v>10.87</v>
      </c>
      <c r="AE510" s="15">
        <v>10.94</v>
      </c>
      <c r="AF510" s="15">
        <v>7.69</v>
      </c>
    </row>
    <row r="511" spans="2:32" ht="13.5">
      <c r="B511" s="7">
        <v>508</v>
      </c>
      <c r="C511" s="7" t="s">
        <v>50</v>
      </c>
      <c r="D511" s="7" t="s">
        <v>578</v>
      </c>
      <c r="E511" s="10" t="s">
        <v>1571</v>
      </c>
      <c r="F511" s="10" t="s">
        <v>6272</v>
      </c>
      <c r="G511" s="9" t="s">
        <v>1373</v>
      </c>
      <c r="H511" s="10" t="s">
        <v>5207</v>
      </c>
      <c r="I511" s="10" t="s">
        <v>52</v>
      </c>
      <c r="J511" s="10" t="s">
        <v>111</v>
      </c>
      <c r="K511" s="11">
        <v>44818</v>
      </c>
      <c r="L511" s="9" t="s">
        <v>1374</v>
      </c>
      <c r="M511" s="9" t="s">
        <v>1570</v>
      </c>
      <c r="N511" s="14">
        <v>0.18690200000000001</v>
      </c>
      <c r="O511" s="14">
        <v>1.1324700000000001</v>
      </c>
      <c r="P511" s="14">
        <v>-14.467700000000001</v>
      </c>
      <c r="Q511" s="14">
        <v>1.3544900000000001E-3</v>
      </c>
      <c r="R511" s="14">
        <v>3.0293900000000001E-4</v>
      </c>
      <c r="S511" s="14">
        <v>17062.625599999999</v>
      </c>
      <c r="T511" s="14">
        <v>17062.625599999999</v>
      </c>
      <c r="U511" s="9">
        <v>2</v>
      </c>
      <c r="V511" s="10" t="s">
        <v>52</v>
      </c>
      <c r="W511" s="10" t="s">
        <v>1073</v>
      </c>
      <c r="X511" s="10" t="s">
        <v>560</v>
      </c>
      <c r="Y511" s="10" t="s">
        <v>1074</v>
      </c>
      <c r="Z511" s="10" t="s">
        <v>1072</v>
      </c>
      <c r="AA511" s="10" t="s">
        <v>1092</v>
      </c>
      <c r="AB511" s="10" t="s">
        <v>1093</v>
      </c>
      <c r="AC511" s="10" t="s">
        <v>1094</v>
      </c>
      <c r="AD511" s="15">
        <v>9.43</v>
      </c>
      <c r="AE511" s="15">
        <v>9.4</v>
      </c>
      <c r="AF511" s="15">
        <v>7.71</v>
      </c>
    </row>
    <row r="512" spans="2:32" ht="13.5">
      <c r="B512" s="7">
        <v>509</v>
      </c>
      <c r="C512" s="7" t="s">
        <v>50</v>
      </c>
      <c r="D512" s="7" t="s">
        <v>579</v>
      </c>
      <c r="E512" s="10" t="s">
        <v>1572</v>
      </c>
      <c r="F512" s="10" t="s">
        <v>6273</v>
      </c>
      <c r="G512" s="9" t="s">
        <v>1373</v>
      </c>
      <c r="H512" s="10" t="s">
        <v>5207</v>
      </c>
      <c r="I512" s="10" t="s">
        <v>52</v>
      </c>
      <c r="J512" s="10" t="s">
        <v>111</v>
      </c>
      <c r="K512" s="11">
        <v>44818</v>
      </c>
      <c r="L512" s="9" t="s">
        <v>1374</v>
      </c>
      <c r="M512" s="9" t="s">
        <v>1570</v>
      </c>
      <c r="N512" s="14">
        <v>0.21133199999999999</v>
      </c>
      <c r="O512" s="14">
        <v>0.85041</v>
      </c>
      <c r="P512" s="14">
        <v>-22.8599</v>
      </c>
      <c r="Q512" s="14">
        <v>1.51815E-3</v>
      </c>
      <c r="R512" s="14">
        <v>2.4106100000000001E-3</v>
      </c>
      <c r="S512" s="14">
        <v>17054.822199999999</v>
      </c>
      <c r="T512" s="14">
        <v>17054.822199999999</v>
      </c>
      <c r="U512" s="9">
        <v>2</v>
      </c>
      <c r="V512" s="10" t="s">
        <v>52</v>
      </c>
      <c r="W512" s="10" t="s">
        <v>1073</v>
      </c>
      <c r="X512" s="10" t="s">
        <v>560</v>
      </c>
      <c r="Y512" s="10" t="s">
        <v>1074</v>
      </c>
      <c r="Z512" s="10" t="s">
        <v>1072</v>
      </c>
      <c r="AA512" s="10" t="s">
        <v>1092</v>
      </c>
      <c r="AB512" s="10" t="s">
        <v>1093</v>
      </c>
      <c r="AC512" s="10" t="s">
        <v>1094</v>
      </c>
      <c r="AD512" s="15">
        <v>11.24</v>
      </c>
      <c r="AE512" s="15">
        <v>11.1</v>
      </c>
      <c r="AF512" s="15">
        <v>7.41</v>
      </c>
    </row>
    <row r="513" spans="2:32" ht="13.5">
      <c r="B513" s="7">
        <v>510</v>
      </c>
      <c r="C513" s="7" t="s">
        <v>50</v>
      </c>
      <c r="D513" s="7" t="s">
        <v>580</v>
      </c>
      <c r="E513" s="10" t="s">
        <v>6274</v>
      </c>
      <c r="F513" s="10" t="s">
        <v>6275</v>
      </c>
      <c r="G513" s="9" t="s">
        <v>1373</v>
      </c>
      <c r="H513" s="10" t="s">
        <v>5207</v>
      </c>
      <c r="I513" s="10" t="s">
        <v>52</v>
      </c>
      <c r="J513" s="10" t="s">
        <v>111</v>
      </c>
      <c r="K513" s="11">
        <v>44818</v>
      </c>
      <c r="L513" s="9" t="s">
        <v>1374</v>
      </c>
      <c r="M513" s="9" t="s">
        <v>1570</v>
      </c>
      <c r="N513" s="14">
        <v>0.203488</v>
      </c>
      <c r="O513" s="14">
        <v>0.61491399999999996</v>
      </c>
      <c r="P513" s="14">
        <v>-21.787400000000002</v>
      </c>
      <c r="Q513" s="14">
        <v>4.3741100000000002E-4</v>
      </c>
      <c r="R513" s="14">
        <v>2.05164E-3</v>
      </c>
      <c r="S513" s="14">
        <v>17094.642800000001</v>
      </c>
      <c r="T513" s="14">
        <v>17094.642800000001</v>
      </c>
      <c r="U513" s="9">
        <v>2</v>
      </c>
      <c r="V513" s="10" t="s">
        <v>52</v>
      </c>
      <c r="W513" s="10" t="s">
        <v>1073</v>
      </c>
      <c r="X513" s="10" t="s">
        <v>560</v>
      </c>
      <c r="Y513" s="10" t="s">
        <v>1074</v>
      </c>
      <c r="Z513" s="10" t="s">
        <v>1072</v>
      </c>
      <c r="AA513" s="10" t="s">
        <v>1092</v>
      </c>
      <c r="AB513" s="10" t="s">
        <v>1093</v>
      </c>
      <c r="AC513" s="10" t="s">
        <v>1094</v>
      </c>
      <c r="AD513" s="15">
        <v>10.119999999999999</v>
      </c>
      <c r="AE513" s="15">
        <v>10.06</v>
      </c>
      <c r="AF513" s="15">
        <v>7.94</v>
      </c>
    </row>
    <row r="514" spans="2:32" ht="13.5">
      <c r="B514" s="7">
        <v>511</v>
      </c>
      <c r="C514" s="7" t="s">
        <v>50</v>
      </c>
      <c r="D514" s="7" t="s">
        <v>581</v>
      </c>
      <c r="E514" s="10" t="s">
        <v>6276</v>
      </c>
      <c r="F514" s="10" t="s">
        <v>6277</v>
      </c>
      <c r="G514" s="9" t="s">
        <v>1373</v>
      </c>
      <c r="H514" s="10" t="s">
        <v>5207</v>
      </c>
      <c r="I514" s="10" t="s">
        <v>52</v>
      </c>
      <c r="J514" s="10" t="s">
        <v>111</v>
      </c>
      <c r="K514" s="11">
        <v>44818</v>
      </c>
      <c r="L514" s="9" t="s">
        <v>1374</v>
      </c>
      <c r="M514" s="9" t="s">
        <v>1570</v>
      </c>
      <c r="N514" s="14">
        <v>0.16650799999999999</v>
      </c>
      <c r="O514" s="14">
        <v>0.29585699999999998</v>
      </c>
      <c r="P514" s="14">
        <v>6.0895200000000003</v>
      </c>
      <c r="Q514" s="14">
        <v>1.4145500000000001E-3</v>
      </c>
      <c r="R514" s="14">
        <v>2.6718000000000002E-3</v>
      </c>
      <c r="S514" s="14">
        <v>17096.1898</v>
      </c>
      <c r="T514" s="14">
        <v>17096.1898</v>
      </c>
      <c r="U514" s="9">
        <v>2</v>
      </c>
      <c r="V514" s="10" t="s">
        <v>52</v>
      </c>
      <c r="W514" s="10" t="s">
        <v>1073</v>
      </c>
      <c r="X514" s="10" t="s">
        <v>560</v>
      </c>
      <c r="Y514" s="10" t="s">
        <v>1074</v>
      </c>
      <c r="Z514" s="10" t="s">
        <v>1072</v>
      </c>
      <c r="AA514" s="10" t="s">
        <v>1092</v>
      </c>
      <c r="AB514" s="10" t="s">
        <v>1118</v>
      </c>
      <c r="AC514" s="10" t="s">
        <v>1119</v>
      </c>
      <c r="AD514" s="15">
        <v>13.46</v>
      </c>
      <c r="AE514" s="15">
        <v>13.5</v>
      </c>
      <c r="AF514" s="15">
        <v>9.5299999999999994</v>
      </c>
    </row>
    <row r="515" spans="2:32" ht="13.5">
      <c r="B515" s="7">
        <v>512</v>
      </c>
      <c r="C515" s="7" t="s">
        <v>50</v>
      </c>
      <c r="D515" s="7" t="s">
        <v>582</v>
      </c>
      <c r="E515" s="10" t="s">
        <v>6278</v>
      </c>
      <c r="F515" s="10" t="s">
        <v>6279</v>
      </c>
      <c r="G515" s="9" t="s">
        <v>1373</v>
      </c>
      <c r="H515" s="10" t="s">
        <v>5207</v>
      </c>
      <c r="I515" s="10" t="s">
        <v>52</v>
      </c>
      <c r="J515" s="10" t="s">
        <v>111</v>
      </c>
      <c r="K515" s="11">
        <v>44818</v>
      </c>
      <c r="L515" s="9" t="s">
        <v>1374</v>
      </c>
      <c r="M515" s="9" t="s">
        <v>1570</v>
      </c>
      <c r="N515" s="14">
        <v>0.206427</v>
      </c>
      <c r="O515" s="14">
        <v>-1.49952</v>
      </c>
      <c r="P515" s="14">
        <v>46.176000000000002</v>
      </c>
      <c r="Q515" s="14">
        <v>7.8056399999999998E-4</v>
      </c>
      <c r="R515" s="14">
        <v>2.9026E-3</v>
      </c>
      <c r="S515" s="14">
        <v>17067.618900000001</v>
      </c>
      <c r="T515" s="14">
        <v>17067.618900000001</v>
      </c>
      <c r="U515" s="9">
        <v>2</v>
      </c>
      <c r="V515" s="10" t="s">
        <v>52</v>
      </c>
      <c r="W515" s="10" t="s">
        <v>1073</v>
      </c>
      <c r="X515" s="10" t="s">
        <v>560</v>
      </c>
      <c r="Y515" s="10" t="s">
        <v>1074</v>
      </c>
      <c r="Z515" s="10" t="s">
        <v>1072</v>
      </c>
      <c r="AA515" s="10" t="s">
        <v>1092</v>
      </c>
      <c r="AB515" s="10" t="s">
        <v>1093</v>
      </c>
      <c r="AC515" s="10" t="s">
        <v>1094</v>
      </c>
      <c r="AD515" s="15">
        <v>11.51</v>
      </c>
      <c r="AE515" s="15">
        <v>11.58</v>
      </c>
      <c r="AF515" s="15">
        <v>9.4600000000000009</v>
      </c>
    </row>
    <row r="516" spans="2:32" ht="13.5">
      <c r="B516" s="7">
        <v>513</v>
      </c>
      <c r="C516" s="7" t="s">
        <v>50</v>
      </c>
      <c r="D516" s="7" t="s">
        <v>583</v>
      </c>
      <c r="E516" s="10" t="s">
        <v>6280</v>
      </c>
      <c r="F516" s="10" t="s">
        <v>6281</v>
      </c>
      <c r="G516" s="9" t="s">
        <v>1373</v>
      </c>
      <c r="H516" s="10" t="s">
        <v>5207</v>
      </c>
      <c r="I516" s="10" t="s">
        <v>52</v>
      </c>
      <c r="J516" s="10" t="s">
        <v>111</v>
      </c>
      <c r="K516" s="11">
        <v>44818</v>
      </c>
      <c r="L516" s="9" t="s">
        <v>1374</v>
      </c>
      <c r="M516" s="9" t="s">
        <v>1570</v>
      </c>
      <c r="N516" s="14">
        <v>0.158884</v>
      </c>
      <c r="O516" s="14">
        <v>0.69734600000000002</v>
      </c>
      <c r="P516" s="14">
        <v>-1.0406599999999999</v>
      </c>
      <c r="Q516" s="14">
        <v>1.5931400000000001E-3</v>
      </c>
      <c r="R516" s="14">
        <v>-5.1956699999999997E-4</v>
      </c>
      <c r="S516" s="14">
        <v>17025.933300000001</v>
      </c>
      <c r="T516" s="14">
        <v>17025.933300000001</v>
      </c>
      <c r="U516" s="9">
        <v>2</v>
      </c>
      <c r="V516" s="10" t="s">
        <v>52</v>
      </c>
      <c r="W516" s="10" t="s">
        <v>1073</v>
      </c>
      <c r="X516" s="10" t="s">
        <v>560</v>
      </c>
      <c r="Y516" s="10" t="s">
        <v>1074</v>
      </c>
      <c r="Z516" s="10" t="s">
        <v>1072</v>
      </c>
      <c r="AA516" s="10" t="s">
        <v>1092</v>
      </c>
      <c r="AB516" s="10" t="s">
        <v>1100</v>
      </c>
      <c r="AC516" s="10" t="s">
        <v>1101</v>
      </c>
      <c r="AD516" s="15">
        <v>10.28</v>
      </c>
      <c r="AE516" s="15">
        <v>10.33</v>
      </c>
      <c r="AF516" s="15">
        <v>9.5500000000000007</v>
      </c>
    </row>
    <row r="517" spans="2:32" ht="13.5">
      <c r="B517" s="7">
        <v>514</v>
      </c>
      <c r="C517" s="7" t="s">
        <v>50</v>
      </c>
      <c r="D517" s="7" t="s">
        <v>584</v>
      </c>
      <c r="E517" s="10" t="s">
        <v>6282</v>
      </c>
      <c r="F517" s="10" t="s">
        <v>6283</v>
      </c>
      <c r="G517" s="9" t="s">
        <v>1373</v>
      </c>
      <c r="H517" s="10" t="s">
        <v>5207</v>
      </c>
      <c r="I517" s="10" t="s">
        <v>52</v>
      </c>
      <c r="J517" s="10" t="s">
        <v>111</v>
      </c>
      <c r="K517" s="11">
        <v>44818</v>
      </c>
      <c r="L517" s="9" t="s">
        <v>1374</v>
      </c>
      <c r="M517" s="9" t="s">
        <v>1518</v>
      </c>
      <c r="N517" s="14">
        <v>7.3818499999999995E-2</v>
      </c>
      <c r="O517" s="14">
        <v>1.92395</v>
      </c>
      <c r="P517" s="14">
        <v>-16.290099999999999</v>
      </c>
      <c r="Q517" s="14">
        <v>1.7575399999999999E-3</v>
      </c>
      <c r="R517" s="14">
        <v>1.7703700000000001E-3</v>
      </c>
      <c r="S517" s="14">
        <v>14475.123299999999</v>
      </c>
      <c r="T517" s="14">
        <v>14475.123299999999</v>
      </c>
      <c r="U517" s="9">
        <v>2</v>
      </c>
      <c r="V517" s="10" t="s">
        <v>52</v>
      </c>
      <c r="W517" s="10" t="s">
        <v>1073</v>
      </c>
      <c r="X517" s="10" t="s">
        <v>560</v>
      </c>
      <c r="Y517" s="10" t="s">
        <v>1074</v>
      </c>
      <c r="Z517" s="10" t="s">
        <v>1072</v>
      </c>
      <c r="AA517" s="10" t="s">
        <v>1092</v>
      </c>
      <c r="AB517" s="10" t="s">
        <v>1093</v>
      </c>
      <c r="AC517" s="10" t="s">
        <v>1094</v>
      </c>
      <c r="AD517" s="15">
        <v>9</v>
      </c>
      <c r="AE517" s="15">
        <v>8.99</v>
      </c>
      <c r="AF517" s="15">
        <v>12.39</v>
      </c>
    </row>
    <row r="518" spans="2:32" ht="13.5">
      <c r="B518" s="7">
        <v>515</v>
      </c>
      <c r="C518" s="7" t="s">
        <v>50</v>
      </c>
      <c r="D518" s="7" t="s">
        <v>585</v>
      </c>
      <c r="E518" s="10" t="s">
        <v>6284</v>
      </c>
      <c r="F518" s="10" t="s">
        <v>6285</v>
      </c>
      <c r="G518" s="9" t="s">
        <v>1373</v>
      </c>
      <c r="H518" s="10" t="s">
        <v>5207</v>
      </c>
      <c r="I518" s="10" t="s">
        <v>52</v>
      </c>
      <c r="J518" s="10" t="s">
        <v>111</v>
      </c>
      <c r="K518" s="11">
        <v>44818</v>
      </c>
      <c r="L518" s="9" t="s">
        <v>1374</v>
      </c>
      <c r="M518" s="9" t="s">
        <v>1518</v>
      </c>
      <c r="N518" s="14">
        <v>8.06481E-2</v>
      </c>
      <c r="O518" s="14">
        <v>1.2405600000000001</v>
      </c>
      <c r="P518" s="14">
        <v>-8.6239600000000003</v>
      </c>
      <c r="Q518" s="14">
        <v>-6.6962299999999994E-5</v>
      </c>
      <c r="R518" s="14">
        <v>-8.1905399999999997E-5</v>
      </c>
      <c r="S518" s="14">
        <v>14475.6908</v>
      </c>
      <c r="T518" s="14">
        <v>14475.6908</v>
      </c>
      <c r="U518" s="9">
        <v>2</v>
      </c>
      <c r="V518" s="10" t="s">
        <v>52</v>
      </c>
      <c r="W518" s="10" t="s">
        <v>1073</v>
      </c>
      <c r="X518" s="10" t="s">
        <v>560</v>
      </c>
      <c r="Y518" s="10" t="s">
        <v>1074</v>
      </c>
      <c r="Z518" s="10" t="s">
        <v>1072</v>
      </c>
      <c r="AA518" s="10" t="s">
        <v>1092</v>
      </c>
      <c r="AB518" s="10" t="s">
        <v>1100</v>
      </c>
      <c r="AC518" s="10" t="s">
        <v>1101</v>
      </c>
      <c r="AD518" s="15">
        <v>9.82</v>
      </c>
      <c r="AE518" s="15">
        <v>9.9</v>
      </c>
      <c r="AF518" s="15">
        <v>10.27</v>
      </c>
    </row>
    <row r="519" spans="2:32" ht="13.5">
      <c r="B519" s="7">
        <v>516</v>
      </c>
      <c r="C519" s="7" t="s">
        <v>50</v>
      </c>
      <c r="D519" s="7" t="s">
        <v>586</v>
      </c>
      <c r="E519" s="10" t="s">
        <v>6286</v>
      </c>
      <c r="F519" s="10" t="s">
        <v>6287</v>
      </c>
      <c r="G519" s="9" t="s">
        <v>1373</v>
      </c>
      <c r="H519" s="10" t="s">
        <v>5207</v>
      </c>
      <c r="I519" s="10" t="s">
        <v>52</v>
      </c>
      <c r="J519" s="10" t="s">
        <v>111</v>
      </c>
      <c r="K519" s="11">
        <v>44818</v>
      </c>
      <c r="L519" s="9" t="s">
        <v>1374</v>
      </c>
      <c r="M519" s="9" t="s">
        <v>1518</v>
      </c>
      <c r="N519" s="14">
        <v>5.3206799999999999E-2</v>
      </c>
      <c r="O519" s="14">
        <v>0.79357699999999998</v>
      </c>
      <c r="P519" s="14">
        <v>-1.5243500000000001</v>
      </c>
      <c r="Q519" s="14">
        <v>2.0731699999999999E-4</v>
      </c>
      <c r="R519" s="14">
        <v>6.0890800000000002E-4</v>
      </c>
      <c r="S519" s="14">
        <v>14510.436400000001</v>
      </c>
      <c r="T519" s="14">
        <v>14510.436400000001</v>
      </c>
      <c r="U519" s="9">
        <v>2</v>
      </c>
      <c r="V519" s="10" t="s">
        <v>52</v>
      </c>
      <c r="W519" s="10" t="s">
        <v>1073</v>
      </c>
      <c r="X519" s="10" t="s">
        <v>560</v>
      </c>
      <c r="Y519" s="10" t="s">
        <v>1074</v>
      </c>
      <c r="Z519" s="10" t="s">
        <v>1072</v>
      </c>
      <c r="AA519" s="10" t="s">
        <v>1092</v>
      </c>
      <c r="AB519" s="10" t="s">
        <v>1100</v>
      </c>
      <c r="AC519" s="10" t="s">
        <v>1101</v>
      </c>
      <c r="AD519" s="15">
        <v>10.94</v>
      </c>
      <c r="AE519" s="15">
        <v>11</v>
      </c>
      <c r="AF519" s="15">
        <v>11.99</v>
      </c>
    </row>
    <row r="520" spans="2:32" ht="13.5">
      <c r="B520" s="7">
        <v>517</v>
      </c>
      <c r="C520" s="7" t="s">
        <v>50</v>
      </c>
      <c r="D520" s="7" t="s">
        <v>587</v>
      </c>
      <c r="E520" s="10" t="s">
        <v>6288</v>
      </c>
      <c r="F520" s="10" t="s">
        <v>6289</v>
      </c>
      <c r="G520" s="9" t="s">
        <v>1373</v>
      </c>
      <c r="H520" s="10" t="s">
        <v>5207</v>
      </c>
      <c r="I520" s="10" t="s">
        <v>52</v>
      </c>
      <c r="J520" s="10" t="s">
        <v>111</v>
      </c>
      <c r="K520" s="11">
        <v>44818</v>
      </c>
      <c r="L520" s="9" t="s">
        <v>1374</v>
      </c>
      <c r="M520" s="9" t="s">
        <v>1569</v>
      </c>
      <c r="N520" s="14">
        <v>0.12901000000000001</v>
      </c>
      <c r="O520" s="14">
        <v>3.6491199999999999</v>
      </c>
      <c r="P520" s="14">
        <v>-69.724000000000004</v>
      </c>
      <c r="Q520" s="14">
        <v>7.2215099999999998E-4</v>
      </c>
      <c r="R520" s="14">
        <v>1.8845800000000001E-3</v>
      </c>
      <c r="S520" s="14">
        <v>17027.363000000001</v>
      </c>
      <c r="T520" s="14">
        <v>17027.363000000001</v>
      </c>
      <c r="U520" s="9">
        <v>2</v>
      </c>
      <c r="V520" s="10" t="s">
        <v>52</v>
      </c>
      <c r="W520" s="10" t="s">
        <v>1073</v>
      </c>
      <c r="X520" s="10" t="s">
        <v>560</v>
      </c>
      <c r="Y520" s="10" t="s">
        <v>1074</v>
      </c>
      <c r="Z520" s="10" t="s">
        <v>1072</v>
      </c>
      <c r="AA520" s="10" t="s">
        <v>1092</v>
      </c>
      <c r="AB520" s="10" t="s">
        <v>1100</v>
      </c>
      <c r="AC520" s="10" t="s">
        <v>1101</v>
      </c>
      <c r="AD520" s="15">
        <v>8.5299999999999994</v>
      </c>
      <c r="AE520" s="15">
        <v>7.91</v>
      </c>
      <c r="AF520" s="15">
        <v>9.6</v>
      </c>
    </row>
    <row r="521" spans="2:32" ht="13.5">
      <c r="B521" s="7">
        <v>518</v>
      </c>
      <c r="C521" s="7" t="s">
        <v>50</v>
      </c>
      <c r="D521" s="7" t="s">
        <v>588</v>
      </c>
      <c r="E521" s="10" t="s">
        <v>6290</v>
      </c>
      <c r="F521" s="10" t="s">
        <v>6291</v>
      </c>
      <c r="G521" s="9" t="s">
        <v>1373</v>
      </c>
      <c r="H521" s="10" t="s">
        <v>5207</v>
      </c>
      <c r="I521" s="10" t="s">
        <v>52</v>
      </c>
      <c r="J521" s="10" t="s">
        <v>111</v>
      </c>
      <c r="K521" s="11">
        <v>44818</v>
      </c>
      <c r="L521" s="9" t="s">
        <v>1374</v>
      </c>
      <c r="M521" s="9" t="s">
        <v>1569</v>
      </c>
      <c r="N521" s="14">
        <v>0.119779</v>
      </c>
      <c r="O521" s="14">
        <v>2.4908999999999999</v>
      </c>
      <c r="P521" s="14">
        <v>-34.230899999999998</v>
      </c>
      <c r="Q521" s="14">
        <v>7.6847700000000005E-4</v>
      </c>
      <c r="R521" s="14">
        <v>1.3038500000000001E-3</v>
      </c>
      <c r="S521" s="14">
        <v>17026.561300000001</v>
      </c>
      <c r="T521" s="14">
        <v>17026.561300000001</v>
      </c>
      <c r="U521" s="9">
        <v>2</v>
      </c>
      <c r="V521" s="10" t="s">
        <v>52</v>
      </c>
      <c r="W521" s="10" t="s">
        <v>1073</v>
      </c>
      <c r="X521" s="10" t="s">
        <v>560</v>
      </c>
      <c r="Y521" s="10" t="s">
        <v>1074</v>
      </c>
      <c r="Z521" s="10" t="s">
        <v>1072</v>
      </c>
      <c r="AA521" s="10" t="s">
        <v>1092</v>
      </c>
      <c r="AB521" s="10" t="s">
        <v>1122</v>
      </c>
      <c r="AC521" s="10" t="s">
        <v>1123</v>
      </c>
      <c r="AD521" s="15">
        <v>7.81</v>
      </c>
      <c r="AE521" s="15">
        <v>7.82</v>
      </c>
      <c r="AF521" s="15">
        <v>11.1</v>
      </c>
    </row>
    <row r="522" spans="2:32" ht="13.5">
      <c r="B522" s="7">
        <v>519</v>
      </c>
      <c r="C522" s="7" t="s">
        <v>50</v>
      </c>
      <c r="D522" s="7" t="s">
        <v>589</v>
      </c>
      <c r="E522" s="10" t="s">
        <v>6292</v>
      </c>
      <c r="F522" s="10" t="s">
        <v>6293</v>
      </c>
      <c r="G522" s="9" t="s">
        <v>1373</v>
      </c>
      <c r="H522" s="10" t="s">
        <v>5207</v>
      </c>
      <c r="I522" s="10" t="s">
        <v>52</v>
      </c>
      <c r="J522" s="10" t="s">
        <v>111</v>
      </c>
      <c r="K522" s="11">
        <v>44818</v>
      </c>
      <c r="L522" s="9" t="s">
        <v>1374</v>
      </c>
      <c r="M522" s="9" t="s">
        <v>1569</v>
      </c>
      <c r="N522" s="14">
        <v>9.7111900000000001E-2</v>
      </c>
      <c r="O522" s="14">
        <v>8.0854900000000001</v>
      </c>
      <c r="P522" s="14">
        <v>-94.570400000000006</v>
      </c>
      <c r="Q522" s="14">
        <v>5.8501400000000002E-4</v>
      </c>
      <c r="R522" s="14">
        <v>-2.78311E-4</v>
      </c>
      <c r="S522" s="14">
        <v>17034.784</v>
      </c>
      <c r="T522" s="14">
        <v>17034.784</v>
      </c>
      <c r="U522" s="9">
        <v>2</v>
      </c>
      <c r="V522" s="10" t="s">
        <v>52</v>
      </c>
      <c r="W522" s="10" t="s">
        <v>1073</v>
      </c>
      <c r="X522" s="10" t="s">
        <v>560</v>
      </c>
      <c r="Y522" s="10" t="s">
        <v>1074</v>
      </c>
      <c r="Z522" s="10" t="s">
        <v>1072</v>
      </c>
      <c r="AA522" s="10" t="s">
        <v>1092</v>
      </c>
      <c r="AB522" s="10" t="s">
        <v>1088</v>
      </c>
      <c r="AC522" s="10" t="s">
        <v>1089</v>
      </c>
      <c r="AD522" s="15">
        <v>7.81</v>
      </c>
      <c r="AE522" s="15">
        <v>7.82</v>
      </c>
      <c r="AF522" s="15">
        <v>9.67</v>
      </c>
    </row>
    <row r="523" spans="2:32" ht="13.5">
      <c r="B523" s="7">
        <v>520</v>
      </c>
      <c r="C523" s="7" t="s">
        <v>50</v>
      </c>
      <c r="D523" s="7" t="s">
        <v>590</v>
      </c>
      <c r="E523" s="10" t="s">
        <v>6294</v>
      </c>
      <c r="F523" s="10" t="s">
        <v>6295</v>
      </c>
      <c r="G523" s="9" t="s">
        <v>1373</v>
      </c>
      <c r="H523" s="10" t="s">
        <v>5207</v>
      </c>
      <c r="I523" s="10" t="s">
        <v>52</v>
      </c>
      <c r="J523" s="10" t="s">
        <v>111</v>
      </c>
      <c r="K523" s="11">
        <v>44818</v>
      </c>
      <c r="L523" s="9" t="s">
        <v>1374</v>
      </c>
      <c r="M523" s="9" t="s">
        <v>1563</v>
      </c>
      <c r="N523" s="14">
        <v>0.202796</v>
      </c>
      <c r="O523" s="14">
        <v>-6.6136200000000006E-2</v>
      </c>
      <c r="P523" s="14">
        <v>4.5594400000000004</v>
      </c>
      <c r="Q523" s="14">
        <v>7.1093500000000004E-3</v>
      </c>
      <c r="R523" s="14">
        <v>1.3290000000000001E-3</v>
      </c>
      <c r="S523" s="14">
        <v>18645.179899999999</v>
      </c>
      <c r="T523" s="14">
        <v>18645.179899999999</v>
      </c>
      <c r="U523" s="9">
        <v>2</v>
      </c>
      <c r="V523" s="10" t="s">
        <v>52</v>
      </c>
      <c r="W523" s="10" t="s">
        <v>1073</v>
      </c>
      <c r="X523" s="10" t="s">
        <v>560</v>
      </c>
      <c r="Y523" s="10" t="s">
        <v>1074</v>
      </c>
      <c r="Z523" s="10" t="s">
        <v>1072</v>
      </c>
      <c r="AA523" s="10" t="s">
        <v>1092</v>
      </c>
      <c r="AB523" s="10" t="s">
        <v>1093</v>
      </c>
      <c r="AC523" s="10" t="s">
        <v>1094</v>
      </c>
      <c r="AD523" s="15">
        <v>8.64</v>
      </c>
      <c r="AE523" s="15">
        <v>8.4600000000000009</v>
      </c>
      <c r="AF523" s="15">
        <v>6.93</v>
      </c>
    </row>
    <row r="524" spans="2:32" ht="13.5">
      <c r="B524" s="7">
        <v>521</v>
      </c>
      <c r="C524" s="7" t="s">
        <v>50</v>
      </c>
      <c r="D524" s="7" t="s">
        <v>591</v>
      </c>
      <c r="E524" s="10" t="s">
        <v>6296</v>
      </c>
      <c r="F524" s="10" t="s">
        <v>6297</v>
      </c>
      <c r="G524" s="9" t="s">
        <v>1373</v>
      </c>
      <c r="H524" s="10" t="s">
        <v>5207</v>
      </c>
      <c r="I524" s="10" t="s">
        <v>52</v>
      </c>
      <c r="J524" s="10" t="s">
        <v>111</v>
      </c>
      <c r="K524" s="11">
        <v>44818</v>
      </c>
      <c r="L524" s="9" t="s">
        <v>1374</v>
      </c>
      <c r="M524" s="9" t="s">
        <v>1563</v>
      </c>
      <c r="N524" s="14">
        <v>0.167518</v>
      </c>
      <c r="O524" s="14">
        <v>6.4729000000000001</v>
      </c>
      <c r="P524" s="14">
        <v>-172.898</v>
      </c>
      <c r="Q524" s="14">
        <v>2.5125599999999999E-4</v>
      </c>
      <c r="R524" s="14">
        <v>1.0753500000000001E-3</v>
      </c>
      <c r="S524" s="14">
        <v>18529.142899999999</v>
      </c>
      <c r="T524" s="14">
        <v>18529.142899999999</v>
      </c>
      <c r="U524" s="9">
        <v>2</v>
      </c>
      <c r="V524" s="10" t="s">
        <v>52</v>
      </c>
      <c r="W524" s="10" t="s">
        <v>1073</v>
      </c>
      <c r="X524" s="10" t="s">
        <v>560</v>
      </c>
      <c r="Y524" s="10" t="s">
        <v>1074</v>
      </c>
      <c r="Z524" s="10" t="s">
        <v>1072</v>
      </c>
      <c r="AA524" s="10" t="s">
        <v>1092</v>
      </c>
      <c r="AB524" s="10" t="s">
        <v>1088</v>
      </c>
      <c r="AC524" s="10" t="s">
        <v>592</v>
      </c>
      <c r="AD524" s="15">
        <v>13.95</v>
      </c>
      <c r="AE524" s="15">
        <v>5.08</v>
      </c>
      <c r="AF524" s="15">
        <v>9.42</v>
      </c>
    </row>
    <row r="525" spans="2:32" ht="13.5">
      <c r="B525" s="7">
        <v>522</v>
      </c>
      <c r="C525" s="7" t="s">
        <v>50</v>
      </c>
      <c r="D525" s="7" t="s">
        <v>593</v>
      </c>
      <c r="E525" s="10" t="s">
        <v>6298</v>
      </c>
      <c r="F525" s="10" t="s">
        <v>6299</v>
      </c>
      <c r="G525" s="9" t="s">
        <v>1373</v>
      </c>
      <c r="H525" s="10" t="s">
        <v>5207</v>
      </c>
      <c r="I525" s="10" t="s">
        <v>149</v>
      </c>
      <c r="J525" s="10" t="s">
        <v>355</v>
      </c>
      <c r="K525" s="11">
        <v>44818</v>
      </c>
      <c r="L525" s="9" t="s">
        <v>1374</v>
      </c>
      <c r="M525" s="9" t="s">
        <v>1563</v>
      </c>
      <c r="N525" s="14">
        <v>0.19823099999999999</v>
      </c>
      <c r="O525" s="14">
        <v>2.52345</v>
      </c>
      <c r="P525" s="14">
        <v>-60.332900000000002</v>
      </c>
      <c r="Q525" s="14">
        <v>2.9420200000000003E-4</v>
      </c>
      <c r="R525" s="14">
        <v>8.90485E-4</v>
      </c>
      <c r="S525" s="14">
        <v>18539.7935</v>
      </c>
      <c r="T525" s="14">
        <v>18539.7935</v>
      </c>
      <c r="U525" s="9">
        <v>2</v>
      </c>
      <c r="V525" s="10" t="s">
        <v>149</v>
      </c>
      <c r="W525" s="10" t="s">
        <v>1099</v>
      </c>
      <c r="X525" s="10" t="s">
        <v>560</v>
      </c>
      <c r="Y525" s="10" t="s">
        <v>1074</v>
      </c>
      <c r="Z525" s="10" t="s">
        <v>1072</v>
      </c>
      <c r="AA525" s="10" t="s">
        <v>1092</v>
      </c>
      <c r="AB525" s="10" t="s">
        <v>1077</v>
      </c>
      <c r="AC525" s="10" t="s">
        <v>1078</v>
      </c>
      <c r="AD525" s="15">
        <v>10.78</v>
      </c>
      <c r="AE525" s="15">
        <v>8.86</v>
      </c>
      <c r="AF525" s="15">
        <v>7.45</v>
      </c>
    </row>
    <row r="526" spans="2:32" ht="13.5">
      <c r="B526" s="7">
        <v>523</v>
      </c>
      <c r="C526" s="7" t="s">
        <v>50</v>
      </c>
      <c r="D526" s="7" t="s">
        <v>594</v>
      </c>
      <c r="E526" s="10" t="s">
        <v>6300</v>
      </c>
      <c r="F526" s="10" t="s">
        <v>6301</v>
      </c>
      <c r="G526" s="9" t="s">
        <v>1373</v>
      </c>
      <c r="H526" s="10" t="s">
        <v>5207</v>
      </c>
      <c r="I526" s="10" t="s">
        <v>52</v>
      </c>
      <c r="J526" s="10" t="s">
        <v>111</v>
      </c>
      <c r="K526" s="11">
        <v>44818</v>
      </c>
      <c r="L526" s="9" t="s">
        <v>1374</v>
      </c>
      <c r="M526" s="9" t="s">
        <v>1563</v>
      </c>
      <c r="N526" s="14">
        <v>0.231681</v>
      </c>
      <c r="O526" s="14">
        <v>-0.135107</v>
      </c>
      <c r="P526" s="14">
        <v>-11.8507</v>
      </c>
      <c r="Q526" s="14">
        <v>5.2222300000000004E-4</v>
      </c>
      <c r="R526" s="14">
        <v>9.5016100000000004E-4</v>
      </c>
      <c r="S526" s="14">
        <v>18491.831600000001</v>
      </c>
      <c r="T526" s="14">
        <v>18491.831600000001</v>
      </c>
      <c r="U526" s="9">
        <v>2</v>
      </c>
      <c r="V526" s="10" t="s">
        <v>52</v>
      </c>
      <c r="W526" s="10" t="s">
        <v>1073</v>
      </c>
      <c r="X526" s="10" t="s">
        <v>560</v>
      </c>
      <c r="Y526" s="10" t="s">
        <v>1074</v>
      </c>
      <c r="Z526" s="10" t="s">
        <v>1072</v>
      </c>
      <c r="AA526" s="10" t="s">
        <v>1092</v>
      </c>
      <c r="AB526" s="10" t="s">
        <v>1093</v>
      </c>
      <c r="AC526" s="10" t="s">
        <v>1094</v>
      </c>
      <c r="AD526" s="15">
        <v>10.78</v>
      </c>
      <c r="AE526" s="15">
        <v>10.39</v>
      </c>
      <c r="AF526" s="15">
        <v>4.12</v>
      </c>
    </row>
    <row r="527" spans="2:32" ht="13.5">
      <c r="B527" s="7">
        <v>524</v>
      </c>
      <c r="C527" s="7" t="s">
        <v>50</v>
      </c>
      <c r="D527" s="7" t="s">
        <v>595</v>
      </c>
      <c r="E527" s="10" t="s">
        <v>6302</v>
      </c>
      <c r="F527" s="10" t="s">
        <v>6303</v>
      </c>
      <c r="G527" s="9" t="s">
        <v>1373</v>
      </c>
      <c r="H527" s="10" t="s">
        <v>5207</v>
      </c>
      <c r="I527" s="10" t="s">
        <v>52</v>
      </c>
      <c r="J527" s="10" t="s">
        <v>111</v>
      </c>
      <c r="K527" s="11">
        <v>44818</v>
      </c>
      <c r="L527" s="9" t="s">
        <v>1374</v>
      </c>
      <c r="M527" s="9" t="s">
        <v>1563</v>
      </c>
      <c r="N527" s="14">
        <v>0.16223299999999999</v>
      </c>
      <c r="O527" s="14">
        <v>2.3877999999999999</v>
      </c>
      <c r="P527" s="14">
        <v>-30.660299999999999</v>
      </c>
      <c r="Q527" s="14">
        <v>5.8376399999999998E-3</v>
      </c>
      <c r="R527" s="14">
        <v>2.2182999999999999E-3</v>
      </c>
      <c r="S527" s="14">
        <v>18556.146199999999</v>
      </c>
      <c r="T527" s="14">
        <v>18556.146199999999</v>
      </c>
      <c r="U527" s="9">
        <v>2</v>
      </c>
      <c r="V527" s="10" t="s">
        <v>52</v>
      </c>
      <c r="W527" s="10" t="s">
        <v>1073</v>
      </c>
      <c r="X527" s="10" t="s">
        <v>560</v>
      </c>
      <c r="Y527" s="10" t="s">
        <v>1074</v>
      </c>
      <c r="Z527" s="10" t="s">
        <v>1072</v>
      </c>
      <c r="AA527" s="10" t="s">
        <v>1092</v>
      </c>
      <c r="AB527" s="10" t="s">
        <v>1118</v>
      </c>
      <c r="AC527" s="10" t="s">
        <v>1119</v>
      </c>
      <c r="AD527" s="15">
        <v>11.75</v>
      </c>
      <c r="AE527" s="15">
        <v>11.67</v>
      </c>
      <c r="AF527" s="15">
        <v>5.03</v>
      </c>
    </row>
    <row r="528" spans="2:32" ht="13.5">
      <c r="B528" s="7">
        <v>525</v>
      </c>
      <c r="C528" s="7" t="s">
        <v>50</v>
      </c>
      <c r="D528" s="7" t="s">
        <v>596</v>
      </c>
      <c r="E528" s="10" t="s">
        <v>6304</v>
      </c>
      <c r="F528" s="10" t="s">
        <v>6305</v>
      </c>
      <c r="G528" s="9" t="s">
        <v>1373</v>
      </c>
      <c r="H528" s="10" t="s">
        <v>5207</v>
      </c>
      <c r="I528" s="10" t="s">
        <v>52</v>
      </c>
      <c r="J528" s="10" t="s">
        <v>111</v>
      </c>
      <c r="K528" s="11">
        <v>44818</v>
      </c>
      <c r="L528" s="9" t="s">
        <v>1374</v>
      </c>
      <c r="M528" s="9" t="s">
        <v>1563</v>
      </c>
      <c r="N528" s="14">
        <v>0.16372200000000001</v>
      </c>
      <c r="O528" s="14">
        <v>3.89303</v>
      </c>
      <c r="P528" s="14">
        <v>-86.001499999999993</v>
      </c>
      <c r="Q528" s="14">
        <v>4.8297399999999999E-3</v>
      </c>
      <c r="R528" s="14">
        <v>1.1550899999999999E-3</v>
      </c>
      <c r="S528" s="14">
        <v>18559.817200000001</v>
      </c>
      <c r="T528" s="14">
        <v>18559.817200000001</v>
      </c>
      <c r="U528" s="9">
        <v>2</v>
      </c>
      <c r="V528" s="10" t="s">
        <v>52</v>
      </c>
      <c r="W528" s="10" t="s">
        <v>1073</v>
      </c>
      <c r="X528" s="10" t="s">
        <v>560</v>
      </c>
      <c r="Y528" s="10" t="s">
        <v>1074</v>
      </c>
      <c r="Z528" s="10" t="s">
        <v>1072</v>
      </c>
      <c r="AA528" s="10" t="s">
        <v>1092</v>
      </c>
      <c r="AB528" s="10" t="s">
        <v>1093</v>
      </c>
      <c r="AC528" s="10" t="s">
        <v>1094</v>
      </c>
      <c r="AD528" s="15">
        <v>8.36</v>
      </c>
      <c r="AE528" s="15">
        <v>8.8000000000000007</v>
      </c>
      <c r="AF528" s="15">
        <v>5.13</v>
      </c>
    </row>
    <row r="529" spans="2:32" ht="13.5">
      <c r="B529" s="7">
        <v>526</v>
      </c>
      <c r="C529" s="7" t="s">
        <v>50</v>
      </c>
      <c r="D529" s="7" t="s">
        <v>597</v>
      </c>
      <c r="E529" s="10" t="s">
        <v>6306</v>
      </c>
      <c r="F529" s="10" t="s">
        <v>6307</v>
      </c>
      <c r="G529" s="9" t="s">
        <v>1373</v>
      </c>
      <c r="H529" s="10" t="s">
        <v>5207</v>
      </c>
      <c r="I529" s="10" t="s">
        <v>52</v>
      </c>
      <c r="J529" s="10" t="s">
        <v>111</v>
      </c>
      <c r="K529" s="11">
        <v>44818</v>
      </c>
      <c r="L529" s="9" t="s">
        <v>1374</v>
      </c>
      <c r="M529" s="9" t="s">
        <v>1563</v>
      </c>
      <c r="N529" s="14">
        <v>0.187059</v>
      </c>
      <c r="O529" s="14">
        <v>1.6263799999999999</v>
      </c>
      <c r="P529" s="14">
        <v>-37.908799999999999</v>
      </c>
      <c r="Q529" s="14">
        <v>-2.0033099999999999E-3</v>
      </c>
      <c r="R529" s="14">
        <v>2.0435399999999999E-3</v>
      </c>
      <c r="S529" s="14">
        <v>18595.54</v>
      </c>
      <c r="T529" s="14">
        <v>18595.54</v>
      </c>
      <c r="U529" s="9">
        <v>2</v>
      </c>
      <c r="V529" s="10" t="s">
        <v>52</v>
      </c>
      <c r="W529" s="10" t="s">
        <v>1073</v>
      </c>
      <c r="X529" s="10" t="s">
        <v>560</v>
      </c>
      <c r="Y529" s="10" t="s">
        <v>1074</v>
      </c>
      <c r="Z529" s="10" t="s">
        <v>1072</v>
      </c>
      <c r="AA529" s="10" t="s">
        <v>1092</v>
      </c>
      <c r="AB529" s="10" t="s">
        <v>1093</v>
      </c>
      <c r="AC529" s="10" t="s">
        <v>1094</v>
      </c>
      <c r="AD529" s="15">
        <v>9.73</v>
      </c>
      <c r="AE529" s="15">
        <v>9.74</v>
      </c>
      <c r="AF529" s="15">
        <v>6.04</v>
      </c>
    </row>
    <row r="530" spans="2:32" ht="13.5">
      <c r="B530" s="7">
        <v>527</v>
      </c>
      <c r="C530" s="7" t="s">
        <v>50</v>
      </c>
      <c r="D530" s="7" t="s">
        <v>598</v>
      </c>
      <c r="E530" s="10" t="s">
        <v>6308</v>
      </c>
      <c r="F530" s="10" t="s">
        <v>6309</v>
      </c>
      <c r="G530" s="9" t="s">
        <v>1373</v>
      </c>
      <c r="H530" s="10" t="s">
        <v>5207</v>
      </c>
      <c r="I530" s="10" t="s">
        <v>52</v>
      </c>
      <c r="J530" s="10" t="s">
        <v>111</v>
      </c>
      <c r="K530" s="11">
        <v>44818</v>
      </c>
      <c r="L530" s="9" t="s">
        <v>1374</v>
      </c>
      <c r="M530" s="9" t="s">
        <v>1563</v>
      </c>
      <c r="N530" s="14">
        <v>0.103405</v>
      </c>
      <c r="O530" s="14">
        <v>4.1639600000000003</v>
      </c>
      <c r="P530" s="14">
        <v>-71.242500000000007</v>
      </c>
      <c r="Q530" s="14">
        <v>6.0430000000000002E-5</v>
      </c>
      <c r="R530" s="14">
        <v>3.4014199999999998E-4</v>
      </c>
      <c r="S530" s="14">
        <v>18596.4074</v>
      </c>
      <c r="T530" s="14">
        <v>18596.4074</v>
      </c>
      <c r="U530" s="9">
        <v>2</v>
      </c>
      <c r="V530" s="10" t="s">
        <v>52</v>
      </c>
      <c r="W530" s="10" t="s">
        <v>1073</v>
      </c>
      <c r="X530" s="10" t="s">
        <v>560</v>
      </c>
      <c r="Y530" s="10" t="s">
        <v>1074</v>
      </c>
      <c r="Z530" s="10" t="s">
        <v>1072</v>
      </c>
      <c r="AA530" s="10" t="s">
        <v>1092</v>
      </c>
      <c r="AB530" s="10" t="s">
        <v>1100</v>
      </c>
      <c r="AC530" s="10" t="s">
        <v>1101</v>
      </c>
      <c r="AD530" s="15">
        <v>6.04</v>
      </c>
      <c r="AE530" s="15">
        <v>5.98</v>
      </c>
      <c r="AF530" s="15">
        <v>9.4600000000000009</v>
      </c>
    </row>
    <row r="531" spans="2:32" ht="13.5">
      <c r="B531" s="7">
        <v>528</v>
      </c>
      <c r="C531" s="7" t="s">
        <v>50</v>
      </c>
      <c r="D531" s="7" t="s">
        <v>599</v>
      </c>
      <c r="E531" s="10" t="s">
        <v>6310</v>
      </c>
      <c r="F531" s="10" t="s">
        <v>6311</v>
      </c>
      <c r="G531" s="9" t="s">
        <v>1373</v>
      </c>
      <c r="H531" s="10" t="s">
        <v>5207</v>
      </c>
      <c r="I531" s="10" t="s">
        <v>52</v>
      </c>
      <c r="J531" s="10" t="s">
        <v>99</v>
      </c>
      <c r="K531" s="11">
        <v>44818</v>
      </c>
      <c r="L531" s="9" t="s">
        <v>1374</v>
      </c>
      <c r="M531" s="9" t="s">
        <v>1563</v>
      </c>
      <c r="N531" s="14">
        <v>0.20244300000000001</v>
      </c>
      <c r="O531" s="14">
        <v>2.7284600000000001</v>
      </c>
      <c r="P531" s="14">
        <v>-47.017000000000003</v>
      </c>
      <c r="Q531" s="14">
        <v>6.7458800000000001E-3</v>
      </c>
      <c r="R531" s="14">
        <v>-2.0583400000000001E-3</v>
      </c>
      <c r="S531" s="14">
        <v>18538.418300000001</v>
      </c>
      <c r="T531" s="14">
        <v>18538.418300000001</v>
      </c>
      <c r="U531" s="9">
        <v>2</v>
      </c>
      <c r="V531" s="10" t="s">
        <v>52</v>
      </c>
      <c r="W531" s="10" t="s">
        <v>1073</v>
      </c>
      <c r="X531" s="10" t="s">
        <v>560</v>
      </c>
      <c r="Y531" s="10" t="s">
        <v>1074</v>
      </c>
      <c r="Z531" s="10" t="s">
        <v>1072</v>
      </c>
      <c r="AA531" s="10" t="s">
        <v>1092</v>
      </c>
      <c r="AB531" s="10" t="s">
        <v>1086</v>
      </c>
      <c r="AC531" s="10" t="s">
        <v>1087</v>
      </c>
      <c r="AD531" s="15">
        <v>6.68</v>
      </c>
      <c r="AE531" s="15">
        <v>6.77</v>
      </c>
      <c r="AF531" s="15">
        <v>4.87</v>
      </c>
    </row>
    <row r="532" spans="2:32" ht="13.5">
      <c r="B532" s="7">
        <v>529</v>
      </c>
      <c r="C532" s="7" t="s">
        <v>50</v>
      </c>
      <c r="D532" s="7" t="s">
        <v>600</v>
      </c>
      <c r="E532" s="10" t="s">
        <v>6312</v>
      </c>
      <c r="F532" s="10" t="s">
        <v>6313</v>
      </c>
      <c r="G532" s="9" t="s">
        <v>1373</v>
      </c>
      <c r="H532" s="10" t="s">
        <v>5207</v>
      </c>
      <c r="I532" s="10" t="s">
        <v>52</v>
      </c>
      <c r="J532" s="10" t="s">
        <v>111</v>
      </c>
      <c r="K532" s="11">
        <v>44818</v>
      </c>
      <c r="L532" s="9" t="s">
        <v>1374</v>
      </c>
      <c r="M532" s="9" t="s">
        <v>1563</v>
      </c>
      <c r="N532" s="14">
        <v>0.22055</v>
      </c>
      <c r="O532" s="14">
        <v>1.9063699999999999</v>
      </c>
      <c r="P532" s="14">
        <v>-77.182299999999998</v>
      </c>
      <c r="Q532" s="14">
        <v>9.4429300000000002E-4</v>
      </c>
      <c r="R532" s="14">
        <v>-4.8418799999999998E-4</v>
      </c>
      <c r="S532" s="14">
        <v>18521.7264</v>
      </c>
      <c r="T532" s="14">
        <v>18521.7264</v>
      </c>
      <c r="U532" s="9">
        <v>2</v>
      </c>
      <c r="V532" s="10" t="s">
        <v>52</v>
      </c>
      <c r="W532" s="10" t="s">
        <v>1073</v>
      </c>
      <c r="X532" s="10" t="s">
        <v>560</v>
      </c>
      <c r="Y532" s="10" t="s">
        <v>1074</v>
      </c>
      <c r="Z532" s="10" t="s">
        <v>1072</v>
      </c>
      <c r="AA532" s="10" t="s">
        <v>1092</v>
      </c>
      <c r="AB532" s="10" t="s">
        <v>1093</v>
      </c>
      <c r="AC532" s="10" t="s">
        <v>1094</v>
      </c>
      <c r="AD532" s="15">
        <v>9.99</v>
      </c>
      <c r="AE532" s="15">
        <v>15.05</v>
      </c>
      <c r="AF532" s="15">
        <v>3.57</v>
      </c>
    </row>
    <row r="533" spans="2:32" ht="13.5">
      <c r="B533" s="7">
        <v>530</v>
      </c>
      <c r="C533" s="7" t="s">
        <v>50</v>
      </c>
      <c r="D533" s="7" t="s">
        <v>601</v>
      </c>
      <c r="E533" s="10" t="s">
        <v>6314</v>
      </c>
      <c r="F533" s="10" t="s">
        <v>6315</v>
      </c>
      <c r="G533" s="9" t="s">
        <v>1373</v>
      </c>
      <c r="H533" s="10" t="s">
        <v>5207</v>
      </c>
      <c r="I533" s="10" t="s">
        <v>52</v>
      </c>
      <c r="J533" s="10" t="s">
        <v>111</v>
      </c>
      <c r="K533" s="11">
        <v>44818</v>
      </c>
      <c r="L533" s="9" t="s">
        <v>1374</v>
      </c>
      <c r="M533" s="9" t="s">
        <v>1573</v>
      </c>
      <c r="N533" s="14">
        <v>0.19170200000000001</v>
      </c>
      <c r="O533" s="14">
        <v>22.665199999999999</v>
      </c>
      <c r="P533" s="14">
        <v>-796.99199999999996</v>
      </c>
      <c r="Q533" s="14">
        <v>4.7284399999999999E-4</v>
      </c>
      <c r="R533" s="14">
        <v>-2.21909E-3</v>
      </c>
      <c r="S533" s="14">
        <v>24129.808199999999</v>
      </c>
      <c r="T533" s="14">
        <v>24129.808199999999</v>
      </c>
      <c r="U533" s="9">
        <v>2</v>
      </c>
      <c r="V533" s="10" t="s">
        <v>52</v>
      </c>
      <c r="W533" s="10" t="s">
        <v>1073</v>
      </c>
      <c r="X533" s="10" t="s">
        <v>560</v>
      </c>
      <c r="Y533" s="10" t="s">
        <v>1074</v>
      </c>
      <c r="Z533" s="10" t="s">
        <v>1072</v>
      </c>
      <c r="AA533" s="10" t="s">
        <v>1092</v>
      </c>
      <c r="AB533" s="10" t="s">
        <v>1118</v>
      </c>
      <c r="AC533" s="10" t="s">
        <v>1119</v>
      </c>
      <c r="AD533" s="15">
        <v>7.55</v>
      </c>
      <c r="AE533" s="15">
        <v>7.56</v>
      </c>
      <c r="AF533" s="15">
        <v>5.56</v>
      </c>
    </row>
    <row r="534" spans="2:32" ht="13.5">
      <c r="B534" s="7">
        <v>531</v>
      </c>
      <c r="C534" s="7" t="s">
        <v>50</v>
      </c>
      <c r="D534" s="7" t="s">
        <v>602</v>
      </c>
      <c r="E534" s="10" t="s">
        <v>6316</v>
      </c>
      <c r="F534" s="10" t="s">
        <v>6317</v>
      </c>
      <c r="G534" s="9" t="s">
        <v>1373</v>
      </c>
      <c r="H534" s="10" t="s">
        <v>5207</v>
      </c>
      <c r="I534" s="10" t="s">
        <v>52</v>
      </c>
      <c r="J534" s="10" t="s">
        <v>111</v>
      </c>
      <c r="K534" s="11">
        <v>44818</v>
      </c>
      <c r="L534" s="9" t="s">
        <v>1374</v>
      </c>
      <c r="M534" s="9" t="s">
        <v>1573</v>
      </c>
      <c r="N534" s="14">
        <v>0.21262200000000001</v>
      </c>
      <c r="O534" s="14">
        <v>18.3217</v>
      </c>
      <c r="P534" s="14">
        <v>-701.80499999999995</v>
      </c>
      <c r="Q534" s="14">
        <v>-2.9930099999999999E-3</v>
      </c>
      <c r="R534" s="14">
        <v>-6.0405399999999996E-3</v>
      </c>
      <c r="S534" s="14">
        <v>24119.0671</v>
      </c>
      <c r="T534" s="14">
        <v>24119.0671</v>
      </c>
      <c r="U534" s="9">
        <v>2</v>
      </c>
      <c r="V534" s="10" t="s">
        <v>52</v>
      </c>
      <c r="W534" s="10" t="s">
        <v>1073</v>
      </c>
      <c r="X534" s="10" t="s">
        <v>560</v>
      </c>
      <c r="Y534" s="10" t="s">
        <v>1074</v>
      </c>
      <c r="Z534" s="10" t="s">
        <v>1072</v>
      </c>
      <c r="AA534" s="10" t="s">
        <v>1092</v>
      </c>
      <c r="AB534" s="10" t="s">
        <v>1093</v>
      </c>
      <c r="AC534" s="10" t="s">
        <v>1094</v>
      </c>
      <c r="AD534" s="15">
        <v>7.06</v>
      </c>
      <c r="AE534" s="15">
        <v>7.08</v>
      </c>
      <c r="AF534" s="15">
        <v>6.43</v>
      </c>
    </row>
    <row r="535" spans="2:32" ht="13.5">
      <c r="B535" s="7">
        <v>532</v>
      </c>
      <c r="C535" s="7" t="s">
        <v>50</v>
      </c>
      <c r="D535" s="7" t="s">
        <v>603</v>
      </c>
      <c r="E535" s="10" t="s">
        <v>6318</v>
      </c>
      <c r="F535" s="10" t="s">
        <v>6319</v>
      </c>
      <c r="G535" s="9" t="s">
        <v>1373</v>
      </c>
      <c r="H535" s="10" t="s">
        <v>5207</v>
      </c>
      <c r="I535" s="10" t="s">
        <v>52</v>
      </c>
      <c r="J535" s="10" t="s">
        <v>111</v>
      </c>
      <c r="K535" s="11">
        <v>44818</v>
      </c>
      <c r="L535" s="9" t="s">
        <v>1374</v>
      </c>
      <c r="M535" s="9" t="s">
        <v>1573</v>
      </c>
      <c r="N535" s="14">
        <v>0.32172499999999998</v>
      </c>
      <c r="O535" s="14">
        <v>7.4039999999999999</v>
      </c>
      <c r="P535" s="14">
        <v>-234.517</v>
      </c>
      <c r="Q535" s="14">
        <v>2.41595E-3</v>
      </c>
      <c r="R535" s="14">
        <v>-2.1882099999999999E-3</v>
      </c>
      <c r="S535" s="14">
        <v>24032.9362</v>
      </c>
      <c r="T535" s="14">
        <v>24032.9362</v>
      </c>
      <c r="U535" s="9">
        <v>2</v>
      </c>
      <c r="V535" s="10" t="s">
        <v>52</v>
      </c>
      <c r="W535" s="10" t="s">
        <v>1073</v>
      </c>
      <c r="X535" s="10" t="s">
        <v>560</v>
      </c>
      <c r="Y535" s="10" t="s">
        <v>1074</v>
      </c>
      <c r="Z535" s="10" t="s">
        <v>1072</v>
      </c>
      <c r="AA535" s="10" t="s">
        <v>1092</v>
      </c>
      <c r="AB535" s="10" t="s">
        <v>1093</v>
      </c>
      <c r="AC535" s="10" t="s">
        <v>1094</v>
      </c>
      <c r="AD535" s="15">
        <v>7.93</v>
      </c>
      <c r="AE535" s="15">
        <v>7.94</v>
      </c>
      <c r="AF535" s="15">
        <v>6.22</v>
      </c>
    </row>
    <row r="536" spans="2:32" ht="13.5">
      <c r="B536" s="7">
        <v>533</v>
      </c>
      <c r="C536" s="7" t="s">
        <v>50</v>
      </c>
      <c r="D536" s="7" t="s">
        <v>604</v>
      </c>
      <c r="E536" s="10" t="s">
        <v>6320</v>
      </c>
      <c r="F536" s="10" t="s">
        <v>6321</v>
      </c>
      <c r="G536" s="9" t="s">
        <v>1373</v>
      </c>
      <c r="H536" s="10" t="s">
        <v>5207</v>
      </c>
      <c r="I536" s="10" t="s">
        <v>52</v>
      </c>
      <c r="J536" s="10" t="s">
        <v>111</v>
      </c>
      <c r="K536" s="11">
        <v>44818</v>
      </c>
      <c r="L536" s="9" t="s">
        <v>1374</v>
      </c>
      <c r="M536" s="9" t="s">
        <v>1573</v>
      </c>
      <c r="N536" s="14">
        <v>0.29164299999999999</v>
      </c>
      <c r="O536" s="14">
        <v>5.05246</v>
      </c>
      <c r="P536" s="14">
        <v>-197.09</v>
      </c>
      <c r="Q536" s="14">
        <v>2.3955299999999999E-3</v>
      </c>
      <c r="R536" s="14">
        <v>4.13457E-4</v>
      </c>
      <c r="S536" s="14">
        <v>24183.136900000001</v>
      </c>
      <c r="T536" s="14">
        <v>24183.136900000001</v>
      </c>
      <c r="U536" s="9">
        <v>2</v>
      </c>
      <c r="V536" s="10" t="s">
        <v>52</v>
      </c>
      <c r="W536" s="10" t="s">
        <v>1073</v>
      </c>
      <c r="X536" s="10" t="s">
        <v>560</v>
      </c>
      <c r="Y536" s="10" t="s">
        <v>1074</v>
      </c>
      <c r="Z536" s="10" t="s">
        <v>1072</v>
      </c>
      <c r="AA536" s="10" t="s">
        <v>1092</v>
      </c>
      <c r="AB536" s="10" t="s">
        <v>1093</v>
      </c>
      <c r="AC536" s="10" t="s">
        <v>1094</v>
      </c>
      <c r="AD536" s="15">
        <v>10.25</v>
      </c>
      <c r="AE536" s="15">
        <v>10.1</v>
      </c>
      <c r="AF536" s="15">
        <v>8.83</v>
      </c>
    </row>
    <row r="537" spans="2:32" ht="13.5">
      <c r="B537" s="7">
        <v>534</v>
      </c>
      <c r="C537" s="7" t="s">
        <v>50</v>
      </c>
      <c r="D537" s="7" t="s">
        <v>605</v>
      </c>
      <c r="E537" s="10" t="s">
        <v>6322</v>
      </c>
      <c r="F537" s="10" t="s">
        <v>6323</v>
      </c>
      <c r="G537" s="9" t="s">
        <v>1373</v>
      </c>
      <c r="H537" s="10" t="s">
        <v>5207</v>
      </c>
      <c r="I537" s="10" t="s">
        <v>52</v>
      </c>
      <c r="J537" s="10" t="s">
        <v>111</v>
      </c>
      <c r="K537" s="11">
        <v>44818</v>
      </c>
      <c r="L537" s="9" t="s">
        <v>1374</v>
      </c>
      <c r="M537" s="9" t="s">
        <v>1574</v>
      </c>
      <c r="N537" s="14">
        <v>0.51182300000000003</v>
      </c>
      <c r="O537" s="14">
        <v>-7.0185599999999999</v>
      </c>
      <c r="P537" s="14">
        <v>475.85399999999998</v>
      </c>
      <c r="Q537" s="14">
        <v>1.4059800000000001E-2</v>
      </c>
      <c r="R537" s="14">
        <v>-2.0689100000000002E-3</v>
      </c>
      <c r="S537" s="14">
        <v>28767.027399999999</v>
      </c>
      <c r="T537" s="14">
        <v>28767.027399999999</v>
      </c>
      <c r="U537" s="9">
        <v>2</v>
      </c>
      <c r="V537" s="10" t="s">
        <v>52</v>
      </c>
      <c r="W537" s="10" t="s">
        <v>1073</v>
      </c>
      <c r="X537" s="10" t="s">
        <v>560</v>
      </c>
      <c r="Y537" s="10" t="s">
        <v>1074</v>
      </c>
      <c r="Z537" s="10" t="s">
        <v>1072</v>
      </c>
      <c r="AA537" s="10" t="s">
        <v>1092</v>
      </c>
      <c r="AB537" s="10" t="s">
        <v>1118</v>
      </c>
      <c r="AC537" s="10" t="s">
        <v>1119</v>
      </c>
      <c r="AD537" s="15">
        <v>7.13</v>
      </c>
      <c r="AE537" s="15">
        <v>7.15</v>
      </c>
      <c r="AF537" s="15">
        <v>4.9000000000000004</v>
      </c>
    </row>
    <row r="538" spans="2:32" ht="13.5">
      <c r="B538" s="7">
        <v>535</v>
      </c>
      <c r="C538" s="7" t="s">
        <v>50</v>
      </c>
      <c r="D538" s="7" t="s">
        <v>606</v>
      </c>
      <c r="E538" s="10" t="s">
        <v>6324</v>
      </c>
      <c r="F538" s="10" t="s">
        <v>6325</v>
      </c>
      <c r="G538" s="9" t="s">
        <v>1373</v>
      </c>
      <c r="H538" s="10" t="s">
        <v>5207</v>
      </c>
      <c r="I538" s="10" t="s">
        <v>52</v>
      </c>
      <c r="J538" s="10" t="s">
        <v>111</v>
      </c>
      <c r="K538" s="11">
        <v>44818</v>
      </c>
      <c r="L538" s="9" t="s">
        <v>1374</v>
      </c>
      <c r="M538" s="9" t="s">
        <v>1574</v>
      </c>
      <c r="N538" s="14">
        <v>0.41198600000000002</v>
      </c>
      <c r="O538" s="14">
        <v>19.275600000000001</v>
      </c>
      <c r="P538" s="14">
        <v>-739.65599999999995</v>
      </c>
      <c r="Q538" s="14">
        <v>1.19078E-2</v>
      </c>
      <c r="R538" s="14">
        <v>-1.7043399999999999E-3</v>
      </c>
      <c r="S538" s="14">
        <v>28336.2827</v>
      </c>
      <c r="T538" s="14">
        <v>28336.2827</v>
      </c>
      <c r="U538" s="9">
        <v>2</v>
      </c>
      <c r="V538" s="10" t="s">
        <v>52</v>
      </c>
      <c r="W538" s="10" t="s">
        <v>1073</v>
      </c>
      <c r="X538" s="10" t="s">
        <v>560</v>
      </c>
      <c r="Y538" s="10" t="s">
        <v>1074</v>
      </c>
      <c r="Z538" s="10" t="s">
        <v>1072</v>
      </c>
      <c r="AA538" s="10" t="s">
        <v>1092</v>
      </c>
      <c r="AB538" s="10" t="s">
        <v>1093</v>
      </c>
      <c r="AC538" s="10" t="s">
        <v>1094</v>
      </c>
      <c r="AD538" s="15">
        <v>7.14</v>
      </c>
      <c r="AE538" s="15">
        <v>7.18</v>
      </c>
      <c r="AF538" s="15">
        <v>3.81</v>
      </c>
    </row>
    <row r="539" spans="2:32" ht="13.5">
      <c r="B539" s="7">
        <v>536</v>
      </c>
      <c r="C539" s="7" t="s">
        <v>50</v>
      </c>
      <c r="D539" s="7" t="s">
        <v>607</v>
      </c>
      <c r="E539" s="10" t="s">
        <v>6326</v>
      </c>
      <c r="F539" s="10" t="s">
        <v>6327</v>
      </c>
      <c r="G539" s="9" t="s">
        <v>1373</v>
      </c>
      <c r="H539" s="10" t="s">
        <v>5207</v>
      </c>
      <c r="I539" s="10" t="s">
        <v>52</v>
      </c>
      <c r="J539" s="10" t="s">
        <v>111</v>
      </c>
      <c r="K539" s="11">
        <v>44818</v>
      </c>
      <c r="L539" s="9" t="s">
        <v>1374</v>
      </c>
      <c r="M539" s="9" t="s">
        <v>1574</v>
      </c>
      <c r="N539" s="14">
        <v>0.37593599999999999</v>
      </c>
      <c r="O539" s="14">
        <v>36.043300000000002</v>
      </c>
      <c r="P539" s="14">
        <v>-1758.57</v>
      </c>
      <c r="Q539" s="14">
        <v>-3.5482299999999999E-3</v>
      </c>
      <c r="R539" s="14">
        <v>-1.4419700000000001E-3</v>
      </c>
      <c r="S539" s="14">
        <v>28465.902900000001</v>
      </c>
      <c r="T539" s="14">
        <v>28465.902900000001</v>
      </c>
      <c r="U539" s="9">
        <v>2</v>
      </c>
      <c r="V539" s="10" t="s">
        <v>52</v>
      </c>
      <c r="W539" s="10" t="s">
        <v>1073</v>
      </c>
      <c r="X539" s="10" t="s">
        <v>560</v>
      </c>
      <c r="Y539" s="10" t="s">
        <v>1074</v>
      </c>
      <c r="Z539" s="10" t="s">
        <v>1072</v>
      </c>
      <c r="AA539" s="10" t="s">
        <v>1092</v>
      </c>
      <c r="AB539" s="10" t="s">
        <v>1093</v>
      </c>
      <c r="AC539" s="10" t="s">
        <v>1094</v>
      </c>
      <c r="AD539" s="15">
        <v>7.56</v>
      </c>
      <c r="AE539" s="15">
        <v>7.5</v>
      </c>
      <c r="AF539" s="15">
        <v>3.13</v>
      </c>
    </row>
    <row r="540" spans="2:32" ht="13.5">
      <c r="B540" s="7">
        <v>537</v>
      </c>
      <c r="C540" s="7" t="s">
        <v>50</v>
      </c>
      <c r="D540" s="7" t="s">
        <v>608</v>
      </c>
      <c r="E540" s="10" t="s">
        <v>6328</v>
      </c>
      <c r="F540" s="10" t="s">
        <v>6329</v>
      </c>
      <c r="G540" s="9" t="s">
        <v>1373</v>
      </c>
      <c r="H540" s="10" t="s">
        <v>5207</v>
      </c>
      <c r="I540" s="10" t="s">
        <v>52</v>
      </c>
      <c r="J540" s="10" t="s">
        <v>111</v>
      </c>
      <c r="K540" s="11">
        <v>44818</v>
      </c>
      <c r="L540" s="9" t="s">
        <v>1374</v>
      </c>
      <c r="M540" s="9" t="s">
        <v>1574</v>
      </c>
      <c r="N540" s="14">
        <v>0.48106300000000002</v>
      </c>
      <c r="O540" s="14">
        <v>7.5683800000000003</v>
      </c>
      <c r="P540" s="14">
        <v>-280.30599999999998</v>
      </c>
      <c r="Q540" s="14">
        <v>1.7371699999999999E-3</v>
      </c>
      <c r="R540" s="14">
        <v>-4.2577600000000002E-3</v>
      </c>
      <c r="S540" s="14">
        <v>28573.758399999999</v>
      </c>
      <c r="T540" s="14">
        <v>28573.758399999999</v>
      </c>
      <c r="U540" s="9">
        <v>2</v>
      </c>
      <c r="V540" s="10" t="s">
        <v>52</v>
      </c>
      <c r="W540" s="10" t="s">
        <v>1073</v>
      </c>
      <c r="X540" s="10" t="s">
        <v>560</v>
      </c>
      <c r="Y540" s="10" t="s">
        <v>1074</v>
      </c>
      <c r="Z540" s="10" t="s">
        <v>1072</v>
      </c>
      <c r="AA540" s="10" t="s">
        <v>1092</v>
      </c>
      <c r="AB540" s="10" t="s">
        <v>1118</v>
      </c>
      <c r="AC540" s="10" t="s">
        <v>1119</v>
      </c>
      <c r="AD540" s="15">
        <v>6.12</v>
      </c>
      <c r="AE540" s="15">
        <v>6.22</v>
      </c>
      <c r="AF540" s="15">
        <v>4.54</v>
      </c>
    </row>
    <row r="541" spans="2:32" ht="13.5">
      <c r="B541" s="7">
        <v>538</v>
      </c>
      <c r="C541" s="7" t="s">
        <v>50</v>
      </c>
      <c r="D541" s="7" t="s">
        <v>609</v>
      </c>
      <c r="E541" s="10" t="s">
        <v>6330</v>
      </c>
      <c r="F541" s="10" t="s">
        <v>6331</v>
      </c>
      <c r="G541" s="9" t="s">
        <v>1373</v>
      </c>
      <c r="H541" s="10" t="s">
        <v>5207</v>
      </c>
      <c r="I541" s="10" t="s">
        <v>52</v>
      </c>
      <c r="J541" s="10" t="s">
        <v>62</v>
      </c>
      <c r="K541" s="11">
        <v>44818</v>
      </c>
      <c r="L541" s="9" t="s">
        <v>1374</v>
      </c>
      <c r="M541" s="9" t="s">
        <v>1523</v>
      </c>
      <c r="N541" s="14">
        <v>3.3612000000000003E-2</v>
      </c>
      <c r="O541" s="14">
        <v>7.6158599999999996</v>
      </c>
      <c r="P541" s="14">
        <v>-135.53700000000001</v>
      </c>
      <c r="Q541" s="14">
        <v>-3.1139800000000001E-3</v>
      </c>
      <c r="R541" s="14">
        <v>2.2510899999999999E-3</v>
      </c>
      <c r="S541" s="14">
        <v>15938.924999999999</v>
      </c>
      <c r="T541" s="14">
        <v>15938.924999999999</v>
      </c>
      <c r="U541" s="9">
        <v>2</v>
      </c>
      <c r="V541" s="10" t="s">
        <v>52</v>
      </c>
      <c r="W541" s="10" t="s">
        <v>1073</v>
      </c>
      <c r="X541" s="10" t="s">
        <v>560</v>
      </c>
      <c r="Y541" s="10" t="s">
        <v>1074</v>
      </c>
      <c r="Z541" s="10" t="s">
        <v>1072</v>
      </c>
      <c r="AA541" s="10" t="s">
        <v>1092</v>
      </c>
      <c r="AB541" s="10" t="s">
        <v>1077</v>
      </c>
      <c r="AC541" s="10" t="s">
        <v>1078</v>
      </c>
      <c r="AD541" s="15">
        <v>18.010000000000002</v>
      </c>
      <c r="AE541" s="15">
        <v>1.68</v>
      </c>
      <c r="AF541" s="15">
        <v>1.51</v>
      </c>
    </row>
    <row r="542" spans="2:32" ht="13.5">
      <c r="B542" s="7">
        <v>539</v>
      </c>
      <c r="C542" s="7" t="s">
        <v>50</v>
      </c>
      <c r="D542" s="7" t="s">
        <v>610</v>
      </c>
      <c r="E542" s="10" t="s">
        <v>6332</v>
      </c>
      <c r="F542" s="10" t="s">
        <v>6333</v>
      </c>
      <c r="G542" s="9" t="s">
        <v>1373</v>
      </c>
      <c r="H542" s="10" t="s">
        <v>5207</v>
      </c>
      <c r="I542" s="10" t="s">
        <v>52</v>
      </c>
      <c r="J542" s="10" t="s">
        <v>62</v>
      </c>
      <c r="K542" s="11">
        <v>44818</v>
      </c>
      <c r="L542" s="9" t="s">
        <v>1374</v>
      </c>
      <c r="M542" s="9" t="s">
        <v>1523</v>
      </c>
      <c r="N542" s="14">
        <v>-6.9006200000000004E-2</v>
      </c>
      <c r="O542" s="14">
        <v>14.2988</v>
      </c>
      <c r="P542" s="14">
        <v>-257.834</v>
      </c>
      <c r="Q542" s="14">
        <v>-2.0129599999999998E-3</v>
      </c>
      <c r="R542" s="14">
        <v>3.6578600000000002E-3</v>
      </c>
      <c r="S542" s="14">
        <v>15956.439899999999</v>
      </c>
      <c r="T542" s="14">
        <v>15956.439899999999</v>
      </c>
      <c r="U542" s="9">
        <v>2</v>
      </c>
      <c r="V542" s="10" t="s">
        <v>52</v>
      </c>
      <c r="W542" s="10" t="s">
        <v>1073</v>
      </c>
      <c r="X542" s="10" t="s">
        <v>560</v>
      </c>
      <c r="Y542" s="10" t="s">
        <v>1074</v>
      </c>
      <c r="Z542" s="10" t="s">
        <v>1072</v>
      </c>
      <c r="AA542" s="10" t="s">
        <v>1092</v>
      </c>
      <c r="AB542" s="10" t="s">
        <v>1077</v>
      </c>
      <c r="AC542" s="10" t="s">
        <v>1078</v>
      </c>
      <c r="AD542" s="15">
        <v>14.73</v>
      </c>
      <c r="AE542" s="15">
        <v>3.37</v>
      </c>
      <c r="AF542" s="15">
        <v>2.16</v>
      </c>
    </row>
    <row r="543" spans="2:32" ht="13.5">
      <c r="B543" s="7">
        <v>540</v>
      </c>
      <c r="C543" s="7" t="s">
        <v>50</v>
      </c>
      <c r="D543" s="7" t="s">
        <v>611</v>
      </c>
      <c r="E543" s="10" t="s">
        <v>6334</v>
      </c>
      <c r="F543" s="10" t="s">
        <v>6335</v>
      </c>
      <c r="G543" s="9" t="s">
        <v>1373</v>
      </c>
      <c r="H543" s="10" t="s">
        <v>5207</v>
      </c>
      <c r="I543" s="10" t="s">
        <v>52</v>
      </c>
      <c r="J543" s="10" t="s">
        <v>62</v>
      </c>
      <c r="K543" s="11">
        <v>44818</v>
      </c>
      <c r="L543" s="9" t="s">
        <v>1374</v>
      </c>
      <c r="M543" s="9" t="s">
        <v>1523</v>
      </c>
      <c r="N543" s="14">
        <v>-9.4896800000000003E-2</v>
      </c>
      <c r="O543" s="14">
        <v>15.0199</v>
      </c>
      <c r="P543" s="14">
        <v>-251.53800000000001</v>
      </c>
      <c r="Q543" s="14">
        <v>-2.8697599999999998E-3</v>
      </c>
      <c r="R543" s="14">
        <v>2.9090399999999999E-3</v>
      </c>
      <c r="S543" s="14">
        <v>15964.829</v>
      </c>
      <c r="T543" s="14">
        <v>15964.829</v>
      </c>
      <c r="U543" s="9">
        <v>2</v>
      </c>
      <c r="V543" s="10" t="s">
        <v>52</v>
      </c>
      <c r="W543" s="10" t="s">
        <v>1073</v>
      </c>
      <c r="X543" s="10" t="s">
        <v>560</v>
      </c>
      <c r="Y543" s="10" t="s">
        <v>1074</v>
      </c>
      <c r="Z543" s="10" t="s">
        <v>1072</v>
      </c>
      <c r="AA543" s="10" t="s">
        <v>1092</v>
      </c>
      <c r="AB543" s="10" t="s">
        <v>1077</v>
      </c>
      <c r="AC543" s="10" t="s">
        <v>1078</v>
      </c>
      <c r="AD543" s="15">
        <v>15.1</v>
      </c>
      <c r="AE543" s="15">
        <v>1.89</v>
      </c>
      <c r="AF543" s="15">
        <v>1.91</v>
      </c>
    </row>
    <row r="544" spans="2:32" ht="13.5">
      <c r="B544" s="7">
        <v>541</v>
      </c>
      <c r="C544" s="7" t="s">
        <v>50</v>
      </c>
      <c r="D544" s="7" t="s">
        <v>612</v>
      </c>
      <c r="E544" s="10" t="s">
        <v>6336</v>
      </c>
      <c r="F544" s="10" t="s">
        <v>6337</v>
      </c>
      <c r="G544" s="9" t="s">
        <v>1373</v>
      </c>
      <c r="H544" s="10" t="s">
        <v>5207</v>
      </c>
      <c r="I544" s="10" t="s">
        <v>52</v>
      </c>
      <c r="J544" s="10" t="s">
        <v>62</v>
      </c>
      <c r="K544" s="11">
        <v>44818</v>
      </c>
      <c r="L544" s="9" t="s">
        <v>1374</v>
      </c>
      <c r="M544" s="9" t="s">
        <v>1523</v>
      </c>
      <c r="N544" s="14">
        <v>-6.4070500000000002E-2</v>
      </c>
      <c r="O544" s="14">
        <v>12.449299999999999</v>
      </c>
      <c r="P544" s="14">
        <v>-193.31299999999999</v>
      </c>
      <c r="Q544" s="14">
        <v>-1.1166399999999999E-3</v>
      </c>
      <c r="R544" s="14">
        <v>2.5895100000000002E-3</v>
      </c>
      <c r="S544" s="14">
        <v>16007.601000000001</v>
      </c>
      <c r="T544" s="14">
        <v>16007.601000000001</v>
      </c>
      <c r="U544" s="9">
        <v>2</v>
      </c>
      <c r="V544" s="10" t="s">
        <v>52</v>
      </c>
      <c r="W544" s="10" t="s">
        <v>1073</v>
      </c>
      <c r="X544" s="10" t="s">
        <v>560</v>
      </c>
      <c r="Y544" s="10" t="s">
        <v>1074</v>
      </c>
      <c r="Z544" s="10" t="s">
        <v>1072</v>
      </c>
      <c r="AA544" s="10" t="s">
        <v>1092</v>
      </c>
      <c r="AB544" s="10" t="s">
        <v>1077</v>
      </c>
      <c r="AC544" s="10" t="s">
        <v>1078</v>
      </c>
      <c r="AD544" s="15">
        <v>12.58</v>
      </c>
      <c r="AE544" s="15">
        <v>2.36</v>
      </c>
      <c r="AF544" s="15">
        <v>2.38</v>
      </c>
    </row>
    <row r="545" spans="2:32" ht="13.5">
      <c r="B545" s="7">
        <v>542</v>
      </c>
      <c r="C545" s="7" t="s">
        <v>50</v>
      </c>
      <c r="D545" s="7" t="s">
        <v>613</v>
      </c>
      <c r="E545" s="10" t="s">
        <v>6338</v>
      </c>
      <c r="F545" s="10" t="s">
        <v>6339</v>
      </c>
      <c r="G545" s="9" t="s">
        <v>1373</v>
      </c>
      <c r="H545" s="10" t="s">
        <v>5207</v>
      </c>
      <c r="I545" s="10" t="s">
        <v>52</v>
      </c>
      <c r="J545" s="10" t="s">
        <v>62</v>
      </c>
      <c r="K545" s="11">
        <v>44818</v>
      </c>
      <c r="L545" s="9" t="s">
        <v>1374</v>
      </c>
      <c r="M545" s="9" t="s">
        <v>1524</v>
      </c>
      <c r="N545" s="14">
        <v>-0.15102199999999999</v>
      </c>
      <c r="O545" s="14">
        <v>49.1417</v>
      </c>
      <c r="P545" s="14">
        <v>-1656.22</v>
      </c>
      <c r="Q545" s="14">
        <v>-4.1988900000000003E-3</v>
      </c>
      <c r="R545" s="14">
        <v>1.08617E-2</v>
      </c>
      <c r="S545" s="14">
        <v>21754.119500000001</v>
      </c>
      <c r="T545" s="14">
        <v>21754.119500000001</v>
      </c>
      <c r="U545" s="9">
        <v>2</v>
      </c>
      <c r="V545" s="10" t="s">
        <v>52</v>
      </c>
      <c r="W545" s="10" t="s">
        <v>1073</v>
      </c>
      <c r="X545" s="10" t="s">
        <v>560</v>
      </c>
      <c r="Y545" s="10" t="s">
        <v>1074</v>
      </c>
      <c r="Z545" s="10" t="s">
        <v>1072</v>
      </c>
      <c r="AA545" s="10" t="s">
        <v>1092</v>
      </c>
      <c r="AB545" s="10" t="s">
        <v>1077</v>
      </c>
      <c r="AC545" s="10" t="s">
        <v>1078</v>
      </c>
      <c r="AD545" s="15">
        <v>13.25</v>
      </c>
      <c r="AE545" s="15">
        <v>2.89</v>
      </c>
      <c r="AF545" s="15">
        <v>1.86</v>
      </c>
    </row>
    <row r="546" spans="2:32" ht="13.5">
      <c r="B546" s="7">
        <v>543</v>
      </c>
      <c r="C546" s="7" t="s">
        <v>50</v>
      </c>
      <c r="D546" s="7" t="s">
        <v>614</v>
      </c>
      <c r="E546" s="10" t="s">
        <v>6340</v>
      </c>
      <c r="F546" s="10" t="s">
        <v>6341</v>
      </c>
      <c r="G546" s="9" t="s">
        <v>1373</v>
      </c>
      <c r="H546" s="10" t="s">
        <v>5207</v>
      </c>
      <c r="I546" s="10" t="s">
        <v>52</v>
      </c>
      <c r="J546" s="10" t="s">
        <v>62</v>
      </c>
      <c r="K546" s="11">
        <v>44818</v>
      </c>
      <c r="L546" s="9" t="s">
        <v>1374</v>
      </c>
      <c r="M546" s="9" t="s">
        <v>1524</v>
      </c>
      <c r="N546" s="14">
        <v>0.17550099999999999</v>
      </c>
      <c r="O546" s="14">
        <v>19.667000000000002</v>
      </c>
      <c r="P546" s="14">
        <v>-683.54399999999998</v>
      </c>
      <c r="Q546" s="14">
        <v>3.7830600000000002E-4</v>
      </c>
      <c r="R546" s="14">
        <v>3.0728399999999999E-3</v>
      </c>
      <c r="S546" s="14">
        <v>21764.123599999999</v>
      </c>
      <c r="T546" s="14">
        <v>21764.123599999999</v>
      </c>
      <c r="U546" s="9">
        <v>2</v>
      </c>
      <c r="V546" s="10" t="s">
        <v>52</v>
      </c>
      <c r="W546" s="10" t="s">
        <v>1073</v>
      </c>
      <c r="X546" s="10" t="s">
        <v>560</v>
      </c>
      <c r="Y546" s="10" t="s">
        <v>1074</v>
      </c>
      <c r="Z546" s="10" t="s">
        <v>1072</v>
      </c>
      <c r="AA546" s="10" t="s">
        <v>1092</v>
      </c>
      <c r="AB546" s="10" t="s">
        <v>1077</v>
      </c>
      <c r="AC546" s="10" t="s">
        <v>1078</v>
      </c>
      <c r="AD546" s="15">
        <v>11.71</v>
      </c>
      <c r="AE546" s="15">
        <v>2.17</v>
      </c>
      <c r="AF546" s="15">
        <v>2.29</v>
      </c>
    </row>
    <row r="547" spans="2:32" ht="13.5">
      <c r="B547" s="7">
        <v>544</v>
      </c>
      <c r="C547" s="7" t="s">
        <v>50</v>
      </c>
      <c r="D547" s="7" t="s">
        <v>615</v>
      </c>
      <c r="E547" s="10" t="s">
        <v>6342</v>
      </c>
      <c r="F547" s="10" t="s">
        <v>6343</v>
      </c>
      <c r="G547" s="9" t="s">
        <v>1373</v>
      </c>
      <c r="H547" s="10" t="s">
        <v>5207</v>
      </c>
      <c r="I547" s="10" t="s">
        <v>52</v>
      </c>
      <c r="J547" s="10" t="s">
        <v>62</v>
      </c>
      <c r="K547" s="11">
        <v>44818</v>
      </c>
      <c r="L547" s="9" t="s">
        <v>1374</v>
      </c>
      <c r="M547" s="9" t="s">
        <v>1524</v>
      </c>
      <c r="N547" s="14">
        <v>-0.16209399999999999</v>
      </c>
      <c r="O547" s="14">
        <v>49.809399999999997</v>
      </c>
      <c r="P547" s="14">
        <v>-1624.02</v>
      </c>
      <c r="Q547" s="14">
        <v>-8.0315900000000001E-4</v>
      </c>
      <c r="R547" s="14">
        <v>1.0098299999999999E-2</v>
      </c>
      <c r="S547" s="14">
        <v>21230.947899999999</v>
      </c>
      <c r="T547" s="14">
        <v>21230.947899999999</v>
      </c>
      <c r="U547" s="9">
        <v>2</v>
      </c>
      <c r="V547" s="10" t="s">
        <v>52</v>
      </c>
      <c r="W547" s="10" t="s">
        <v>1073</v>
      </c>
      <c r="X547" s="10" t="s">
        <v>560</v>
      </c>
      <c r="Y547" s="10" t="s">
        <v>1074</v>
      </c>
      <c r="Z547" s="10" t="s">
        <v>1072</v>
      </c>
      <c r="AA547" s="10" t="s">
        <v>1092</v>
      </c>
      <c r="AB547" s="10" t="s">
        <v>1077</v>
      </c>
      <c r="AC547" s="10" t="s">
        <v>1078</v>
      </c>
      <c r="AD547" s="15">
        <v>10.19</v>
      </c>
      <c r="AE547" s="15">
        <v>3.93</v>
      </c>
      <c r="AF547" s="15">
        <v>1.55</v>
      </c>
    </row>
    <row r="548" spans="2:32" ht="13.5">
      <c r="B548" s="7">
        <v>545</v>
      </c>
      <c r="C548" s="7" t="s">
        <v>50</v>
      </c>
      <c r="D548" s="7" t="s">
        <v>616</v>
      </c>
      <c r="E548" s="10" t="s">
        <v>6344</v>
      </c>
      <c r="F548" s="10" t="s">
        <v>6345</v>
      </c>
      <c r="G548" s="9" t="s">
        <v>1373</v>
      </c>
      <c r="H548" s="10" t="s">
        <v>5207</v>
      </c>
      <c r="I548" s="10" t="s">
        <v>149</v>
      </c>
      <c r="J548" s="10" t="s">
        <v>355</v>
      </c>
      <c r="K548" s="11">
        <v>44818</v>
      </c>
      <c r="L548" s="9" t="s">
        <v>1374</v>
      </c>
      <c r="M548" s="9" t="s">
        <v>1526</v>
      </c>
      <c r="N548" s="14">
        <v>0.42624499999999999</v>
      </c>
      <c r="O548" s="14">
        <v>114.27500000000001</v>
      </c>
      <c r="P548" s="14">
        <v>-8716.92</v>
      </c>
      <c r="Q548" s="14">
        <v>-1.7719000000000001E-3</v>
      </c>
      <c r="R548" s="14">
        <v>7.5228400000000003E-3</v>
      </c>
      <c r="S548" s="14">
        <v>32005.776999999998</v>
      </c>
      <c r="T548" s="14">
        <v>32005.776999999998</v>
      </c>
      <c r="U548" s="9">
        <v>2</v>
      </c>
      <c r="V548" s="10" t="s">
        <v>149</v>
      </c>
      <c r="W548" s="10" t="s">
        <v>1099</v>
      </c>
      <c r="X548" s="10" t="s">
        <v>560</v>
      </c>
      <c r="Y548" s="10" t="s">
        <v>1074</v>
      </c>
      <c r="Z548" s="10" t="s">
        <v>1072</v>
      </c>
      <c r="AA548" s="10" t="s">
        <v>1092</v>
      </c>
      <c r="AB548" s="10" t="s">
        <v>1108</v>
      </c>
      <c r="AC548" s="10" t="s">
        <v>1109</v>
      </c>
      <c r="AD548" s="15">
        <v>3.59</v>
      </c>
      <c r="AE548" s="15">
        <v>1.88</v>
      </c>
      <c r="AF548" s="15">
        <v>8.74</v>
      </c>
    </row>
    <row r="549" spans="2:32" ht="13.5">
      <c r="B549" s="7">
        <v>546</v>
      </c>
      <c r="C549" s="7" t="s">
        <v>50</v>
      </c>
      <c r="D549" s="7" t="s">
        <v>617</v>
      </c>
      <c r="E549" s="10" t="s">
        <v>6346</v>
      </c>
      <c r="F549" s="10" t="s">
        <v>6347</v>
      </c>
      <c r="G549" s="9" t="s">
        <v>1373</v>
      </c>
      <c r="H549" s="10" t="s">
        <v>5207</v>
      </c>
      <c r="I549" s="10" t="s">
        <v>149</v>
      </c>
      <c r="J549" s="10" t="s">
        <v>150</v>
      </c>
      <c r="K549" s="11">
        <v>44818</v>
      </c>
      <c r="L549" s="9" t="s">
        <v>1374</v>
      </c>
      <c r="M549" s="9" t="s">
        <v>1524</v>
      </c>
      <c r="N549" s="14">
        <v>0.173265</v>
      </c>
      <c r="O549" s="14">
        <v>9.7716200000000004</v>
      </c>
      <c r="P549" s="14">
        <v>-265.69299999999998</v>
      </c>
      <c r="Q549" s="14">
        <v>-6.6517400000000004E-4</v>
      </c>
      <c r="R549" s="14">
        <v>1.7435899999999999E-3</v>
      </c>
      <c r="S549" s="14">
        <v>20957.5625</v>
      </c>
      <c r="T549" s="14">
        <v>20957.5625</v>
      </c>
      <c r="U549" s="9">
        <v>2</v>
      </c>
      <c r="V549" s="10" t="s">
        <v>149</v>
      </c>
      <c r="W549" s="10" t="s">
        <v>1099</v>
      </c>
      <c r="X549" s="10" t="s">
        <v>560</v>
      </c>
      <c r="Y549" s="10" t="s">
        <v>1074</v>
      </c>
      <c r="Z549" s="10" t="s">
        <v>1072</v>
      </c>
      <c r="AA549" s="10" t="s">
        <v>1092</v>
      </c>
      <c r="AB549" s="10" t="s">
        <v>1075</v>
      </c>
      <c r="AC549" s="10" t="s">
        <v>1076</v>
      </c>
      <c r="AD549" s="15">
        <v>2.8</v>
      </c>
      <c r="AE549" s="15">
        <v>8.4499999999999993</v>
      </c>
      <c r="AF549" s="15">
        <v>13.13</v>
      </c>
    </row>
    <row r="550" spans="2:32" ht="13.5">
      <c r="B550" s="7">
        <v>547</v>
      </c>
      <c r="C550" s="7" t="s">
        <v>50</v>
      </c>
      <c r="D550" s="7" t="s">
        <v>618</v>
      </c>
      <c r="E550" s="10" t="s">
        <v>6348</v>
      </c>
      <c r="F550" s="10" t="s">
        <v>6349</v>
      </c>
      <c r="G550" s="9" t="s">
        <v>1373</v>
      </c>
      <c r="H550" s="10" t="s">
        <v>5207</v>
      </c>
      <c r="I550" s="10" t="s">
        <v>52</v>
      </c>
      <c r="J550" s="10" t="s">
        <v>111</v>
      </c>
      <c r="K550" s="11">
        <v>44818</v>
      </c>
      <c r="L550" s="9" t="s">
        <v>1374</v>
      </c>
      <c r="M550" s="9" t="s">
        <v>1563</v>
      </c>
      <c r="N550" s="14">
        <v>0.36257699999999998</v>
      </c>
      <c r="O550" s="14">
        <v>-9.3226899999999997</v>
      </c>
      <c r="P550" s="14">
        <v>205.00800000000001</v>
      </c>
      <c r="Q550" s="14">
        <v>-7.0706600000000003E-3</v>
      </c>
      <c r="R550" s="14">
        <v>-1.9565300000000002E-3</v>
      </c>
      <c r="S550" s="14">
        <v>18541.741099999999</v>
      </c>
      <c r="T550" s="14">
        <v>18541.741099999999</v>
      </c>
      <c r="U550" s="9">
        <v>2</v>
      </c>
      <c r="V550" s="10" t="s">
        <v>52</v>
      </c>
      <c r="W550" s="10" t="s">
        <v>1073</v>
      </c>
      <c r="X550" s="10" t="s">
        <v>560</v>
      </c>
      <c r="Y550" s="10" t="s">
        <v>1074</v>
      </c>
      <c r="Z550" s="10" t="s">
        <v>1072</v>
      </c>
      <c r="AA550" s="10" t="s">
        <v>1092</v>
      </c>
      <c r="AB550" s="10" t="s">
        <v>1100</v>
      </c>
      <c r="AC550" s="10" t="s">
        <v>1101</v>
      </c>
      <c r="AD550" s="15">
        <v>7.64</v>
      </c>
      <c r="AE550" s="15">
        <v>7.49</v>
      </c>
      <c r="AF550" s="15">
        <v>7.39</v>
      </c>
    </row>
    <row r="551" spans="2:32" ht="13.5">
      <c r="B551" s="7">
        <v>548</v>
      </c>
      <c r="C551" s="7" t="s">
        <v>50</v>
      </c>
      <c r="D551" s="7" t="s">
        <v>619</v>
      </c>
      <c r="E551" s="10" t="s">
        <v>6350</v>
      </c>
      <c r="F551" s="10" t="s">
        <v>6351</v>
      </c>
      <c r="G551" s="9" t="s">
        <v>1373</v>
      </c>
      <c r="H551" s="10" t="s">
        <v>5207</v>
      </c>
      <c r="I551" s="10" t="s">
        <v>52</v>
      </c>
      <c r="J551" s="10" t="s">
        <v>111</v>
      </c>
      <c r="K551" s="11">
        <v>44818</v>
      </c>
      <c r="L551" s="9" t="s">
        <v>1374</v>
      </c>
      <c r="M551" s="9" t="s">
        <v>1524</v>
      </c>
      <c r="N551" s="14">
        <v>0.60990500000000003</v>
      </c>
      <c r="O551" s="14">
        <v>-30.880700000000001</v>
      </c>
      <c r="P551" s="14">
        <v>892.44100000000003</v>
      </c>
      <c r="Q551" s="14">
        <v>-1.3011699999999999E-2</v>
      </c>
      <c r="R551" s="14">
        <v>-2.7880100000000001E-3</v>
      </c>
      <c r="S551" s="14">
        <v>21677.827300000001</v>
      </c>
      <c r="T551" s="14">
        <v>21677.827300000001</v>
      </c>
      <c r="U551" s="9">
        <v>2</v>
      </c>
      <c r="V551" s="10" t="s">
        <v>52</v>
      </c>
      <c r="W551" s="10" t="s">
        <v>1073</v>
      </c>
      <c r="X551" s="10" t="s">
        <v>560</v>
      </c>
      <c r="Y551" s="10" t="s">
        <v>1074</v>
      </c>
      <c r="Z551" s="10" t="s">
        <v>1072</v>
      </c>
      <c r="AA551" s="10" t="s">
        <v>1092</v>
      </c>
      <c r="AB551" s="10" t="s">
        <v>1100</v>
      </c>
      <c r="AC551" s="10" t="s">
        <v>1101</v>
      </c>
      <c r="AD551" s="15">
        <v>9.99</v>
      </c>
      <c r="AE551" s="15">
        <v>8.16</v>
      </c>
      <c r="AF551" s="15">
        <v>5.71</v>
      </c>
    </row>
    <row r="552" spans="2:32" ht="13.5">
      <c r="B552" s="7">
        <v>549</v>
      </c>
      <c r="C552" s="7" t="s">
        <v>50</v>
      </c>
      <c r="D552" s="7" t="s">
        <v>620</v>
      </c>
      <c r="E552" s="10" t="s">
        <v>1575</v>
      </c>
      <c r="F552" s="10" t="s">
        <v>6352</v>
      </c>
      <c r="G552" s="9" t="s">
        <v>1373</v>
      </c>
      <c r="H552" s="10" t="s">
        <v>5207</v>
      </c>
      <c r="I552" s="10" t="s">
        <v>52</v>
      </c>
      <c r="J552" s="10" t="s">
        <v>111</v>
      </c>
      <c r="K552" s="11">
        <v>44818</v>
      </c>
      <c r="L552" s="9" t="s">
        <v>1374</v>
      </c>
      <c r="M552" s="9" t="s">
        <v>1524</v>
      </c>
      <c r="N552" s="14">
        <v>0.60999599999999998</v>
      </c>
      <c r="O552" s="14">
        <v>-23.2072</v>
      </c>
      <c r="P552" s="14">
        <v>601.44799999999998</v>
      </c>
      <c r="Q552" s="14">
        <v>-1.35164E-2</v>
      </c>
      <c r="R552" s="14">
        <v>-2.4354799999999998E-3</v>
      </c>
      <c r="S552" s="14">
        <v>21668.677800000001</v>
      </c>
      <c r="T552" s="14">
        <v>21668.677800000001</v>
      </c>
      <c r="U552" s="9">
        <v>2</v>
      </c>
      <c r="V552" s="10" t="s">
        <v>52</v>
      </c>
      <c r="W552" s="10" t="s">
        <v>1073</v>
      </c>
      <c r="X552" s="10" t="s">
        <v>560</v>
      </c>
      <c r="Y552" s="10" t="s">
        <v>1074</v>
      </c>
      <c r="Z552" s="10" t="s">
        <v>1072</v>
      </c>
      <c r="AA552" s="10" t="s">
        <v>1092</v>
      </c>
      <c r="AB552" s="10" t="s">
        <v>1100</v>
      </c>
      <c r="AC552" s="10" t="s">
        <v>1101</v>
      </c>
      <c r="AD552" s="15">
        <v>8.0299999999999994</v>
      </c>
      <c r="AE552" s="15">
        <v>10.050000000000001</v>
      </c>
      <c r="AF552" s="15">
        <v>5.67</v>
      </c>
    </row>
    <row r="553" spans="2:32" ht="13.5">
      <c r="B553" s="7">
        <v>550</v>
      </c>
      <c r="C553" s="7" t="s">
        <v>50</v>
      </c>
      <c r="D553" s="7" t="s">
        <v>621</v>
      </c>
      <c r="E553" s="10" t="s">
        <v>6353</v>
      </c>
      <c r="F553" s="10" t="s">
        <v>6354</v>
      </c>
      <c r="G553" s="9" t="s">
        <v>1373</v>
      </c>
      <c r="H553" s="10" t="s">
        <v>5207</v>
      </c>
      <c r="I553" s="10" t="s">
        <v>52</v>
      </c>
      <c r="J553" s="10" t="s">
        <v>111</v>
      </c>
      <c r="K553" s="11">
        <v>44818</v>
      </c>
      <c r="L553" s="9" t="s">
        <v>1374</v>
      </c>
      <c r="M553" s="9" t="s">
        <v>1524</v>
      </c>
      <c r="N553" s="14">
        <v>0.43048799999999998</v>
      </c>
      <c r="O553" s="14">
        <v>-7.8162500000000001</v>
      </c>
      <c r="P553" s="14">
        <v>189.45599999999999</v>
      </c>
      <c r="Q553" s="14">
        <v>-3.3395400000000002E-3</v>
      </c>
      <c r="R553" s="14">
        <v>-3.0753400000000002E-3</v>
      </c>
      <c r="S553" s="14">
        <v>21664.533299999999</v>
      </c>
      <c r="T553" s="14">
        <v>21664.533299999999</v>
      </c>
      <c r="U553" s="9">
        <v>2</v>
      </c>
      <c r="V553" s="10" t="s">
        <v>52</v>
      </c>
      <c r="W553" s="10" t="s">
        <v>1073</v>
      </c>
      <c r="X553" s="10" t="s">
        <v>560</v>
      </c>
      <c r="Y553" s="10" t="s">
        <v>1074</v>
      </c>
      <c r="Z553" s="10" t="s">
        <v>1072</v>
      </c>
      <c r="AA553" s="10" t="s">
        <v>1092</v>
      </c>
      <c r="AB553" s="10" t="s">
        <v>1093</v>
      </c>
      <c r="AC553" s="10" t="s">
        <v>1094</v>
      </c>
      <c r="AD553" s="15">
        <v>8.5500000000000007</v>
      </c>
      <c r="AE553" s="15">
        <v>8.58</v>
      </c>
      <c r="AF553" s="15">
        <v>6.93</v>
      </c>
    </row>
    <row r="554" spans="2:32" ht="13.5">
      <c r="B554" s="7">
        <v>551</v>
      </c>
      <c r="C554" s="7" t="s">
        <v>50</v>
      </c>
      <c r="D554" s="7" t="s">
        <v>622</v>
      </c>
      <c r="E554" s="10" t="s">
        <v>6355</v>
      </c>
      <c r="F554" s="10" t="s">
        <v>6356</v>
      </c>
      <c r="G554" s="9" t="s">
        <v>1373</v>
      </c>
      <c r="H554" s="10" t="s">
        <v>5207</v>
      </c>
      <c r="I554" s="10" t="s">
        <v>52</v>
      </c>
      <c r="J554" s="10" t="s">
        <v>111</v>
      </c>
      <c r="K554" s="11">
        <v>44818</v>
      </c>
      <c r="L554" s="9" t="s">
        <v>1374</v>
      </c>
      <c r="M554" s="9" t="s">
        <v>1524</v>
      </c>
      <c r="N554" s="14">
        <v>0.39569599999999999</v>
      </c>
      <c r="O554" s="14">
        <v>-5.7962999999999996</v>
      </c>
      <c r="P554" s="14">
        <v>141.96</v>
      </c>
      <c r="Q554" s="14">
        <v>-7.2498900000000002E-3</v>
      </c>
      <c r="R554" s="14">
        <v>-1.07672E-3</v>
      </c>
      <c r="S554" s="14">
        <v>21645.309600000001</v>
      </c>
      <c r="T554" s="14">
        <v>21645.309600000001</v>
      </c>
      <c r="U554" s="9">
        <v>2</v>
      </c>
      <c r="V554" s="10" t="s">
        <v>52</v>
      </c>
      <c r="W554" s="10" t="s">
        <v>1073</v>
      </c>
      <c r="X554" s="10" t="s">
        <v>560</v>
      </c>
      <c r="Y554" s="10" t="s">
        <v>1074</v>
      </c>
      <c r="Z554" s="10" t="s">
        <v>1072</v>
      </c>
      <c r="AA554" s="10" t="s">
        <v>1092</v>
      </c>
      <c r="AB554" s="10" t="s">
        <v>1093</v>
      </c>
      <c r="AC554" s="10" t="s">
        <v>1094</v>
      </c>
      <c r="AD554" s="15">
        <v>7.29</v>
      </c>
      <c r="AE554" s="15">
        <v>6.98</v>
      </c>
      <c r="AF554" s="15">
        <v>7.25</v>
      </c>
    </row>
    <row r="555" spans="2:32" ht="13.5">
      <c r="B555" s="7">
        <v>552</v>
      </c>
      <c r="C555" s="7" t="s">
        <v>50</v>
      </c>
      <c r="D555" s="7" t="s">
        <v>623</v>
      </c>
      <c r="E555" s="10" t="s">
        <v>6357</v>
      </c>
      <c r="F555" s="10" t="s">
        <v>6358</v>
      </c>
      <c r="G555" s="9" t="s">
        <v>1373</v>
      </c>
      <c r="H555" s="10" t="s">
        <v>5207</v>
      </c>
      <c r="I555" s="10" t="s">
        <v>52</v>
      </c>
      <c r="J555" s="10" t="s">
        <v>111</v>
      </c>
      <c r="K555" s="11">
        <v>44818</v>
      </c>
      <c r="L555" s="9" t="s">
        <v>1374</v>
      </c>
      <c r="M555" s="9" t="s">
        <v>1524</v>
      </c>
      <c r="N555" s="14">
        <v>0.43655899999999997</v>
      </c>
      <c r="O555" s="14">
        <v>-7.0461400000000003</v>
      </c>
      <c r="P555" s="14">
        <v>127.039</v>
      </c>
      <c r="Q555" s="14">
        <v>-7.4356400000000003E-3</v>
      </c>
      <c r="R555" s="14">
        <v>3.0613800000000002E-4</v>
      </c>
      <c r="S555" s="14">
        <v>21698.852500000001</v>
      </c>
      <c r="T555" s="14">
        <v>21698.852500000001</v>
      </c>
      <c r="U555" s="9">
        <v>2</v>
      </c>
      <c r="V555" s="10" t="s">
        <v>52</v>
      </c>
      <c r="W555" s="10" t="s">
        <v>1073</v>
      </c>
      <c r="X555" s="10" t="s">
        <v>560</v>
      </c>
      <c r="Y555" s="10" t="s">
        <v>1074</v>
      </c>
      <c r="Z555" s="10" t="s">
        <v>1072</v>
      </c>
      <c r="AA555" s="10" t="s">
        <v>1092</v>
      </c>
      <c r="AB555" s="10" t="s">
        <v>1093</v>
      </c>
      <c r="AC555" s="10" t="s">
        <v>1094</v>
      </c>
      <c r="AD555" s="15">
        <v>7.8</v>
      </c>
      <c r="AE555" s="15">
        <v>7.82</v>
      </c>
      <c r="AF555" s="15">
        <v>6.48</v>
      </c>
    </row>
    <row r="556" spans="2:32" ht="13.5">
      <c r="B556" s="7">
        <v>553</v>
      </c>
      <c r="C556" s="7" t="s">
        <v>50</v>
      </c>
      <c r="D556" s="7" t="s">
        <v>624</v>
      </c>
      <c r="E556" s="10" t="s">
        <v>6359</v>
      </c>
      <c r="F556" s="10" t="s">
        <v>6360</v>
      </c>
      <c r="G556" s="9" t="s">
        <v>1373</v>
      </c>
      <c r="H556" s="10" t="s">
        <v>5207</v>
      </c>
      <c r="I556" s="10" t="s">
        <v>149</v>
      </c>
      <c r="J556" s="10" t="s">
        <v>355</v>
      </c>
      <c r="K556" s="11">
        <v>44818</v>
      </c>
      <c r="L556" s="9" t="s">
        <v>1374</v>
      </c>
      <c r="M556" s="9" t="s">
        <v>1524</v>
      </c>
      <c r="N556" s="14">
        <v>0.40074199999999999</v>
      </c>
      <c r="O556" s="14">
        <v>-5.1812399999999998</v>
      </c>
      <c r="P556" s="14">
        <v>119.128</v>
      </c>
      <c r="Q556" s="14">
        <v>-1.1033599999999999E-2</v>
      </c>
      <c r="R556" s="14">
        <v>2.0892699999999998E-3</v>
      </c>
      <c r="S556" s="14">
        <v>21488.265899999999</v>
      </c>
      <c r="T556" s="14">
        <v>21488.265899999999</v>
      </c>
      <c r="U556" s="9">
        <v>2</v>
      </c>
      <c r="V556" s="10" t="s">
        <v>149</v>
      </c>
      <c r="W556" s="10" t="s">
        <v>1099</v>
      </c>
      <c r="X556" s="10" t="s">
        <v>560</v>
      </c>
      <c r="Y556" s="10" t="s">
        <v>1074</v>
      </c>
      <c r="Z556" s="10" t="s">
        <v>1072</v>
      </c>
      <c r="AA556" s="10" t="s">
        <v>1092</v>
      </c>
      <c r="AB556" s="10" t="s">
        <v>1108</v>
      </c>
      <c r="AC556" s="10" t="s">
        <v>1109</v>
      </c>
      <c r="AD556" s="15">
        <v>3.89</v>
      </c>
      <c r="AE556" s="15">
        <v>2.96</v>
      </c>
      <c r="AF556" s="15">
        <v>11.09</v>
      </c>
    </row>
    <row r="557" spans="2:32" ht="13.5">
      <c r="B557" s="7">
        <v>554</v>
      </c>
      <c r="C557" s="7" t="s">
        <v>50</v>
      </c>
      <c r="D557" s="7" t="s">
        <v>625</v>
      </c>
      <c r="E557" s="10" t="s">
        <v>6361</v>
      </c>
      <c r="F557" s="10" t="s">
        <v>6362</v>
      </c>
      <c r="G557" s="9" t="s">
        <v>1373</v>
      </c>
      <c r="H557" s="10" t="s">
        <v>5207</v>
      </c>
      <c r="I557" s="10" t="s">
        <v>52</v>
      </c>
      <c r="J557" s="10" t="s">
        <v>111</v>
      </c>
      <c r="K557" s="11">
        <v>44818</v>
      </c>
      <c r="L557" s="9" t="s">
        <v>1374</v>
      </c>
      <c r="M557" s="9" t="s">
        <v>1524</v>
      </c>
      <c r="N557" s="14">
        <v>0.40831400000000001</v>
      </c>
      <c r="O557" s="14">
        <v>-7.6409599999999998</v>
      </c>
      <c r="P557" s="14">
        <v>290.161</v>
      </c>
      <c r="Q557" s="14">
        <v>-1.20319E-2</v>
      </c>
      <c r="R557" s="14">
        <v>1.78276E-3</v>
      </c>
      <c r="S557" s="14">
        <v>21523.039100000002</v>
      </c>
      <c r="T557" s="14">
        <v>21523.039100000002</v>
      </c>
      <c r="U557" s="9">
        <v>2</v>
      </c>
      <c r="V557" s="10" t="s">
        <v>52</v>
      </c>
      <c r="W557" s="10" t="s">
        <v>1073</v>
      </c>
      <c r="X557" s="10" t="s">
        <v>560</v>
      </c>
      <c r="Y557" s="10" t="s">
        <v>1074</v>
      </c>
      <c r="Z557" s="10" t="s">
        <v>1072</v>
      </c>
      <c r="AA557" s="10" t="s">
        <v>1092</v>
      </c>
      <c r="AB557" s="10" t="s">
        <v>1093</v>
      </c>
      <c r="AC557" s="10" t="s">
        <v>1094</v>
      </c>
      <c r="AD557" s="15">
        <v>10.01</v>
      </c>
      <c r="AE557" s="15">
        <v>10.09</v>
      </c>
      <c r="AF557" s="15">
        <v>3.9</v>
      </c>
    </row>
    <row r="558" spans="2:32" ht="13.5">
      <c r="B558" s="7">
        <v>555</v>
      </c>
      <c r="C558" s="7" t="s">
        <v>50</v>
      </c>
      <c r="D558" s="7" t="s">
        <v>626</v>
      </c>
      <c r="E558" s="10" t="s">
        <v>6363</v>
      </c>
      <c r="F558" s="10" t="s">
        <v>6364</v>
      </c>
      <c r="G558" s="9" t="s">
        <v>1373</v>
      </c>
      <c r="H558" s="10" t="s">
        <v>86</v>
      </c>
      <c r="I558" s="10" t="s">
        <v>52</v>
      </c>
      <c r="J558" s="10" t="s">
        <v>72</v>
      </c>
      <c r="K558" s="11">
        <v>44818</v>
      </c>
      <c r="L558" s="9" t="s">
        <v>1374</v>
      </c>
      <c r="M558" s="9" t="s">
        <v>1524</v>
      </c>
      <c r="N558" s="14">
        <v>0.38458399999999998</v>
      </c>
      <c r="O558" s="14">
        <v>-7.0504199999999999</v>
      </c>
      <c r="P558" s="14">
        <v>162.85</v>
      </c>
      <c r="Q558" s="14">
        <v>-1.4420199999999999E-2</v>
      </c>
      <c r="R558" s="14">
        <v>1.9535300000000002E-3</v>
      </c>
      <c r="S558" s="14">
        <v>21607.283599999999</v>
      </c>
      <c r="T558" s="14">
        <v>21607.283599999999</v>
      </c>
      <c r="U558" s="9">
        <v>2</v>
      </c>
      <c r="V558" s="10" t="s">
        <v>52</v>
      </c>
      <c r="W558" s="10" t="s">
        <v>1073</v>
      </c>
      <c r="X558" s="10" t="s">
        <v>560</v>
      </c>
      <c r="Y558" s="10" t="s">
        <v>1074</v>
      </c>
      <c r="Z558" s="10" t="s">
        <v>1072</v>
      </c>
      <c r="AA558" s="10" t="s">
        <v>1092</v>
      </c>
      <c r="AB558" s="10" t="s">
        <v>1075</v>
      </c>
      <c r="AC558" s="10" t="s">
        <v>1076</v>
      </c>
      <c r="AD558" s="15">
        <v>7.54</v>
      </c>
      <c r="AE558" s="15">
        <v>7.38</v>
      </c>
      <c r="AF558" s="15">
        <v>5.53</v>
      </c>
    </row>
    <row r="559" spans="2:32" ht="13.5">
      <c r="B559" s="7">
        <v>556</v>
      </c>
      <c r="C559" s="7" t="s">
        <v>50</v>
      </c>
      <c r="D559" s="7" t="s">
        <v>627</v>
      </c>
      <c r="E559" s="10" t="s">
        <v>6365</v>
      </c>
      <c r="F559" s="10" t="s">
        <v>6366</v>
      </c>
      <c r="G559" s="9" t="s">
        <v>1373</v>
      </c>
      <c r="H559" s="10" t="s">
        <v>5207</v>
      </c>
      <c r="I559" s="10" t="s">
        <v>52</v>
      </c>
      <c r="J559" s="10" t="s">
        <v>111</v>
      </c>
      <c r="K559" s="11">
        <v>44818</v>
      </c>
      <c r="L559" s="9" t="s">
        <v>1374</v>
      </c>
      <c r="M559" s="9" t="s">
        <v>1524</v>
      </c>
      <c r="N559" s="14">
        <v>0.46147199999999999</v>
      </c>
      <c r="O559" s="14">
        <v>-10.824999999999999</v>
      </c>
      <c r="P559" s="14">
        <v>275.04000000000002</v>
      </c>
      <c r="Q559" s="14">
        <v>-9.4921899999999993E-3</v>
      </c>
      <c r="R559" s="14">
        <v>-2.42369E-3</v>
      </c>
      <c r="S559" s="14">
        <v>21686.8982</v>
      </c>
      <c r="T559" s="14">
        <v>21686.8982</v>
      </c>
      <c r="U559" s="9">
        <v>2</v>
      </c>
      <c r="V559" s="10" t="s">
        <v>52</v>
      </c>
      <c r="W559" s="10" t="s">
        <v>1073</v>
      </c>
      <c r="X559" s="10" t="s">
        <v>560</v>
      </c>
      <c r="Y559" s="10" t="s">
        <v>1074</v>
      </c>
      <c r="Z559" s="10" t="s">
        <v>1072</v>
      </c>
      <c r="AA559" s="10" t="s">
        <v>1092</v>
      </c>
      <c r="AB559" s="10" t="s">
        <v>1118</v>
      </c>
      <c r="AC559" s="10" t="s">
        <v>1119</v>
      </c>
      <c r="AD559" s="15">
        <v>7.46</v>
      </c>
      <c r="AE559" s="15">
        <v>7.55</v>
      </c>
      <c r="AF559" s="15">
        <v>7.61</v>
      </c>
    </row>
    <row r="560" spans="2:32" ht="13.5">
      <c r="B560" s="7">
        <v>557</v>
      </c>
      <c r="C560" s="7" t="s">
        <v>50</v>
      </c>
      <c r="D560" s="7" t="s">
        <v>628</v>
      </c>
      <c r="E560" s="10" t="s">
        <v>6367</v>
      </c>
      <c r="F560" s="10" t="s">
        <v>6368</v>
      </c>
      <c r="G560" s="9" t="s">
        <v>1373</v>
      </c>
      <c r="H560" s="10" t="s">
        <v>5207</v>
      </c>
      <c r="I560" s="10" t="s">
        <v>52</v>
      </c>
      <c r="J560" s="10" t="s">
        <v>111</v>
      </c>
      <c r="K560" s="11">
        <v>44818</v>
      </c>
      <c r="L560" s="9" t="s">
        <v>1374</v>
      </c>
      <c r="M560" s="9" t="s">
        <v>1524</v>
      </c>
      <c r="N560" s="14">
        <v>0.50272499999999998</v>
      </c>
      <c r="O560" s="14">
        <v>-17.311399999999999</v>
      </c>
      <c r="P560" s="14">
        <v>437.89</v>
      </c>
      <c r="Q560" s="14">
        <v>-8.8205499999999999E-3</v>
      </c>
      <c r="R560" s="14">
        <v>-2.0606700000000001E-3</v>
      </c>
      <c r="S560" s="14">
        <v>21493.587</v>
      </c>
      <c r="T560" s="14">
        <v>21493.587</v>
      </c>
      <c r="U560" s="9">
        <v>2</v>
      </c>
      <c r="V560" s="10" t="s">
        <v>52</v>
      </c>
      <c r="W560" s="10" t="s">
        <v>1073</v>
      </c>
      <c r="X560" s="10" t="s">
        <v>560</v>
      </c>
      <c r="Y560" s="10" t="s">
        <v>1074</v>
      </c>
      <c r="Z560" s="10" t="s">
        <v>1072</v>
      </c>
      <c r="AA560" s="10" t="s">
        <v>1092</v>
      </c>
      <c r="AB560" s="10" t="s">
        <v>1093</v>
      </c>
      <c r="AC560" s="10" t="s">
        <v>1094</v>
      </c>
      <c r="AD560" s="15">
        <v>8.4600000000000009</v>
      </c>
      <c r="AE560" s="15">
        <v>8.4700000000000006</v>
      </c>
      <c r="AF560" s="15">
        <v>5.08</v>
      </c>
    </row>
    <row r="561" spans="2:32" ht="13.5">
      <c r="B561" s="7">
        <v>558</v>
      </c>
      <c r="C561" s="7" t="s">
        <v>50</v>
      </c>
      <c r="D561" s="7" t="s">
        <v>629</v>
      </c>
      <c r="E561" s="10" t="s">
        <v>6369</v>
      </c>
      <c r="F561" s="10" t="s">
        <v>6370</v>
      </c>
      <c r="G561" s="9" t="s">
        <v>1373</v>
      </c>
      <c r="H561" s="10" t="s">
        <v>5207</v>
      </c>
      <c r="I561" s="10" t="s">
        <v>52</v>
      </c>
      <c r="J561" s="10" t="s">
        <v>111</v>
      </c>
      <c r="K561" s="11">
        <v>44818</v>
      </c>
      <c r="L561" s="9" t="s">
        <v>1374</v>
      </c>
      <c r="M561" s="9" t="s">
        <v>1524</v>
      </c>
      <c r="N561" s="14">
        <v>0.51856000000000002</v>
      </c>
      <c r="O561" s="14">
        <v>-15.820399999999999</v>
      </c>
      <c r="P561" s="14">
        <v>380.40699999999998</v>
      </c>
      <c r="Q561" s="14">
        <v>-7.4610400000000004E-3</v>
      </c>
      <c r="R561" s="14">
        <v>7.3807799999999998E-4</v>
      </c>
      <c r="S561" s="14">
        <v>21537.5494</v>
      </c>
      <c r="T561" s="14">
        <v>21537.5494</v>
      </c>
      <c r="U561" s="9">
        <v>2</v>
      </c>
      <c r="V561" s="10" t="s">
        <v>52</v>
      </c>
      <c r="W561" s="10" t="s">
        <v>1073</v>
      </c>
      <c r="X561" s="10" t="s">
        <v>560</v>
      </c>
      <c r="Y561" s="10" t="s">
        <v>1074</v>
      </c>
      <c r="Z561" s="10" t="s">
        <v>1072</v>
      </c>
      <c r="AA561" s="10" t="s">
        <v>1092</v>
      </c>
      <c r="AB561" s="10" t="s">
        <v>1093</v>
      </c>
      <c r="AC561" s="10" t="s">
        <v>1094</v>
      </c>
      <c r="AD561" s="15">
        <v>6.24</v>
      </c>
      <c r="AE561" s="15">
        <v>6.3</v>
      </c>
      <c r="AF561" s="15">
        <v>5.95</v>
      </c>
    </row>
    <row r="562" spans="2:32" ht="13.5">
      <c r="B562" s="7">
        <v>559</v>
      </c>
      <c r="C562" s="7" t="s">
        <v>50</v>
      </c>
      <c r="D562" s="7" t="s">
        <v>630</v>
      </c>
      <c r="E562" s="10" t="s">
        <v>6371</v>
      </c>
      <c r="F562" s="10" t="s">
        <v>6372</v>
      </c>
      <c r="G562" s="9" t="s">
        <v>1373</v>
      </c>
      <c r="H562" s="10" t="s">
        <v>5207</v>
      </c>
      <c r="I562" s="10" t="s">
        <v>52</v>
      </c>
      <c r="J562" s="10" t="s">
        <v>111</v>
      </c>
      <c r="K562" s="11">
        <v>44818</v>
      </c>
      <c r="L562" s="9" t="s">
        <v>1374</v>
      </c>
      <c r="M562" s="9" t="s">
        <v>1573</v>
      </c>
      <c r="N562" s="14">
        <v>0.77411600000000003</v>
      </c>
      <c r="O562" s="14">
        <v>-45.442900000000002</v>
      </c>
      <c r="P562" s="14">
        <v>1420.83</v>
      </c>
      <c r="Q562" s="14">
        <v>-1.0431599999999999E-2</v>
      </c>
      <c r="R562" s="14">
        <v>-3.4354300000000002E-3</v>
      </c>
      <c r="S562" s="14">
        <v>24154.5484</v>
      </c>
      <c r="T562" s="14">
        <v>24154.5484</v>
      </c>
      <c r="U562" s="9">
        <v>2</v>
      </c>
      <c r="V562" s="10" t="s">
        <v>52</v>
      </c>
      <c r="W562" s="10" t="s">
        <v>1073</v>
      </c>
      <c r="X562" s="10" t="s">
        <v>560</v>
      </c>
      <c r="Y562" s="10" t="s">
        <v>1074</v>
      </c>
      <c r="Z562" s="10" t="s">
        <v>1072</v>
      </c>
      <c r="AA562" s="10" t="s">
        <v>1092</v>
      </c>
      <c r="AB562" s="10" t="s">
        <v>1118</v>
      </c>
      <c r="AC562" s="10" t="s">
        <v>1119</v>
      </c>
      <c r="AD562" s="15">
        <v>6.81</v>
      </c>
      <c r="AE562" s="15">
        <v>6.66</v>
      </c>
      <c r="AF562" s="15">
        <v>4.59</v>
      </c>
    </row>
    <row r="563" spans="2:32" ht="13.5">
      <c r="B563" s="7">
        <v>560</v>
      </c>
      <c r="C563" s="7" t="s">
        <v>50</v>
      </c>
      <c r="D563" s="7" t="s">
        <v>631</v>
      </c>
      <c r="E563" s="10" t="s">
        <v>6373</v>
      </c>
      <c r="F563" s="10" t="s">
        <v>6374</v>
      </c>
      <c r="G563" s="9" t="s">
        <v>1373</v>
      </c>
      <c r="H563" s="10" t="s">
        <v>5207</v>
      </c>
      <c r="I563" s="10" t="s">
        <v>52</v>
      </c>
      <c r="J563" s="10" t="s">
        <v>111</v>
      </c>
      <c r="K563" s="11">
        <v>44818</v>
      </c>
      <c r="L563" s="9" t="s">
        <v>1374</v>
      </c>
      <c r="M563" s="9" t="s">
        <v>1573</v>
      </c>
      <c r="N563" s="14">
        <v>0.59028800000000003</v>
      </c>
      <c r="O563" s="14">
        <v>-22.749500000000001</v>
      </c>
      <c r="P563" s="14">
        <v>772.68</v>
      </c>
      <c r="Q563" s="14">
        <v>-1.47434E-2</v>
      </c>
      <c r="R563" s="14">
        <v>-1.3471900000000001E-3</v>
      </c>
      <c r="S563" s="14">
        <v>23719.4215</v>
      </c>
      <c r="T563" s="14">
        <v>23719.4215</v>
      </c>
      <c r="U563" s="9">
        <v>2</v>
      </c>
      <c r="V563" s="10" t="s">
        <v>52</v>
      </c>
      <c r="W563" s="10" t="s">
        <v>1073</v>
      </c>
      <c r="X563" s="10" t="s">
        <v>560</v>
      </c>
      <c r="Y563" s="10" t="s">
        <v>1074</v>
      </c>
      <c r="Z563" s="10" t="s">
        <v>1072</v>
      </c>
      <c r="AA563" s="10" t="s">
        <v>1092</v>
      </c>
      <c r="AB563" s="10" t="s">
        <v>1093</v>
      </c>
      <c r="AC563" s="10" t="s">
        <v>1094</v>
      </c>
      <c r="AD563" s="15">
        <v>7.76</v>
      </c>
      <c r="AE563" s="15">
        <v>7.69</v>
      </c>
      <c r="AF563" s="15">
        <v>3.68</v>
      </c>
    </row>
    <row r="564" spans="2:32" ht="13.5">
      <c r="B564" s="7">
        <v>561</v>
      </c>
      <c r="C564" s="7" t="s">
        <v>50</v>
      </c>
      <c r="D564" s="7" t="s">
        <v>632</v>
      </c>
      <c r="E564" s="10" t="s">
        <v>6375</v>
      </c>
      <c r="F564" s="10" t="s">
        <v>6376</v>
      </c>
      <c r="G564" s="9" t="s">
        <v>1373</v>
      </c>
      <c r="H564" s="10" t="s">
        <v>5207</v>
      </c>
      <c r="I564" s="10" t="s">
        <v>52</v>
      </c>
      <c r="J564" s="10" t="s">
        <v>111</v>
      </c>
      <c r="K564" s="11">
        <v>44818</v>
      </c>
      <c r="L564" s="9" t="s">
        <v>1374</v>
      </c>
      <c r="M564" s="9" t="s">
        <v>1573</v>
      </c>
      <c r="N564" s="14">
        <v>0.64618600000000004</v>
      </c>
      <c r="O564" s="14">
        <v>-27.942399999999999</v>
      </c>
      <c r="P564" s="14">
        <v>847.88</v>
      </c>
      <c r="Q564" s="14">
        <v>-1.6773900000000001E-2</v>
      </c>
      <c r="R564" s="14">
        <v>-2.84052E-3</v>
      </c>
      <c r="S564" s="14">
        <v>23881.291000000001</v>
      </c>
      <c r="T564" s="14">
        <v>23881.291000000001</v>
      </c>
      <c r="U564" s="9">
        <v>2</v>
      </c>
      <c r="V564" s="10" t="s">
        <v>52</v>
      </c>
      <c r="W564" s="10" t="s">
        <v>1073</v>
      </c>
      <c r="X564" s="10" t="s">
        <v>560</v>
      </c>
      <c r="Y564" s="10" t="s">
        <v>1074</v>
      </c>
      <c r="Z564" s="10" t="s">
        <v>1072</v>
      </c>
      <c r="AA564" s="10" t="s">
        <v>1092</v>
      </c>
      <c r="AB564" s="10" t="s">
        <v>1093</v>
      </c>
      <c r="AC564" s="10" t="s">
        <v>1094</v>
      </c>
      <c r="AD564" s="15">
        <v>8.74</v>
      </c>
      <c r="AE564" s="15">
        <v>8.76</v>
      </c>
      <c r="AF564" s="15">
        <v>4.04</v>
      </c>
    </row>
    <row r="565" spans="2:32" ht="13.5">
      <c r="B565" s="7">
        <v>562</v>
      </c>
      <c r="C565" s="7" t="s">
        <v>50</v>
      </c>
      <c r="D565" s="7" t="s">
        <v>633</v>
      </c>
      <c r="E565" s="10" t="s">
        <v>6377</v>
      </c>
      <c r="F565" s="10" t="s">
        <v>6378</v>
      </c>
      <c r="G565" s="9" t="s">
        <v>1373</v>
      </c>
      <c r="H565" s="10" t="s">
        <v>5207</v>
      </c>
      <c r="I565" s="10" t="s">
        <v>52</v>
      </c>
      <c r="J565" s="10" t="s">
        <v>111</v>
      </c>
      <c r="K565" s="11">
        <v>44818</v>
      </c>
      <c r="L565" s="9" t="s">
        <v>1374</v>
      </c>
      <c r="M565" s="9" t="s">
        <v>1576</v>
      </c>
      <c r="N565" s="14">
        <v>0.73843999999999999</v>
      </c>
      <c r="O565" s="14">
        <v>-19.758299999999998</v>
      </c>
      <c r="P565" s="14">
        <v>561.42600000000004</v>
      </c>
      <c r="Q565" s="14">
        <v>-1.7514700000000001E-2</v>
      </c>
      <c r="R565" s="14">
        <v>1.9041799999999999E-3</v>
      </c>
      <c r="S565" s="14">
        <v>27048.464100000001</v>
      </c>
      <c r="T565" s="14">
        <v>27048.464100000001</v>
      </c>
      <c r="U565" s="9">
        <v>2</v>
      </c>
      <c r="V565" s="10" t="s">
        <v>52</v>
      </c>
      <c r="W565" s="10" t="s">
        <v>1073</v>
      </c>
      <c r="X565" s="10" t="s">
        <v>560</v>
      </c>
      <c r="Y565" s="10" t="s">
        <v>1074</v>
      </c>
      <c r="Z565" s="10" t="s">
        <v>1072</v>
      </c>
      <c r="AA565" s="10" t="s">
        <v>1092</v>
      </c>
      <c r="AB565" s="10" t="s">
        <v>1093</v>
      </c>
      <c r="AC565" s="10" t="s">
        <v>1094</v>
      </c>
      <c r="AD565" s="15">
        <v>5.47</v>
      </c>
      <c r="AE565" s="15">
        <v>5.4</v>
      </c>
      <c r="AF565" s="15">
        <v>4.45</v>
      </c>
    </row>
    <row r="566" spans="2:32" ht="13.5">
      <c r="B566" s="7">
        <v>563</v>
      </c>
      <c r="C566" s="7" t="s">
        <v>50</v>
      </c>
      <c r="D566" s="7" t="s">
        <v>634</v>
      </c>
      <c r="E566" s="10" t="s">
        <v>6379</v>
      </c>
      <c r="F566" s="10" t="s">
        <v>6380</v>
      </c>
      <c r="G566" s="9" t="s">
        <v>1373</v>
      </c>
      <c r="H566" s="10" t="s">
        <v>5207</v>
      </c>
      <c r="I566" s="10" t="s">
        <v>52</v>
      </c>
      <c r="J566" s="10" t="s">
        <v>111</v>
      </c>
      <c r="K566" s="11">
        <v>44818</v>
      </c>
      <c r="L566" s="9" t="s">
        <v>1374</v>
      </c>
      <c r="M566" s="9" t="s">
        <v>1577</v>
      </c>
      <c r="N566" s="14">
        <v>0.85060599999999997</v>
      </c>
      <c r="O566" s="14">
        <v>-26.6755</v>
      </c>
      <c r="P566" s="14">
        <v>1007.04</v>
      </c>
      <c r="Q566" s="14">
        <v>-2.1948700000000002E-2</v>
      </c>
      <c r="R566" s="14">
        <v>2.8944800000000001E-3</v>
      </c>
      <c r="S566" s="14">
        <v>30145.791700000002</v>
      </c>
      <c r="T566" s="14">
        <v>30145.791700000002</v>
      </c>
      <c r="U566" s="9">
        <v>2</v>
      </c>
      <c r="V566" s="10" t="s">
        <v>52</v>
      </c>
      <c r="W566" s="10" t="s">
        <v>1073</v>
      </c>
      <c r="X566" s="10" t="s">
        <v>560</v>
      </c>
      <c r="Y566" s="10" t="s">
        <v>1074</v>
      </c>
      <c r="Z566" s="10" t="s">
        <v>1072</v>
      </c>
      <c r="AA566" s="10" t="s">
        <v>1092</v>
      </c>
      <c r="AB566" s="10" t="s">
        <v>1088</v>
      </c>
      <c r="AC566" s="10" t="s">
        <v>1089</v>
      </c>
      <c r="AD566" s="15">
        <v>5.91</v>
      </c>
      <c r="AE566" s="15">
        <v>5.78</v>
      </c>
      <c r="AF566" s="15">
        <v>4.0199999999999996</v>
      </c>
    </row>
    <row r="567" spans="2:32" ht="13.5">
      <c r="B567" s="7">
        <v>564</v>
      </c>
      <c r="C567" s="7" t="s">
        <v>50</v>
      </c>
      <c r="D567" s="7" t="s">
        <v>635</v>
      </c>
      <c r="E567" s="10" t="s">
        <v>6381</v>
      </c>
      <c r="F567" s="10" t="s">
        <v>6382</v>
      </c>
      <c r="G567" s="9" t="s">
        <v>1373</v>
      </c>
      <c r="H567" s="10" t="s">
        <v>5207</v>
      </c>
      <c r="I567" s="10" t="s">
        <v>52</v>
      </c>
      <c r="J567" s="10" t="s">
        <v>111</v>
      </c>
      <c r="K567" s="11">
        <v>44818</v>
      </c>
      <c r="L567" s="9" t="s">
        <v>1374</v>
      </c>
      <c r="M567" s="9" t="s">
        <v>1577</v>
      </c>
      <c r="N567" s="14">
        <v>0.95987199999999995</v>
      </c>
      <c r="O567" s="14">
        <v>-64.863900000000001</v>
      </c>
      <c r="P567" s="14">
        <v>4447.32</v>
      </c>
      <c r="Q567" s="14">
        <v>-2.30314E-2</v>
      </c>
      <c r="R567" s="14">
        <v>7.93229E-4</v>
      </c>
      <c r="S567" s="14">
        <v>30364.2209</v>
      </c>
      <c r="T567" s="14">
        <v>30364.2209</v>
      </c>
      <c r="U567" s="9">
        <v>2</v>
      </c>
      <c r="V567" s="10" t="s">
        <v>52</v>
      </c>
      <c r="W567" s="10" t="s">
        <v>1073</v>
      </c>
      <c r="X567" s="10" t="s">
        <v>560</v>
      </c>
      <c r="Y567" s="10" t="s">
        <v>1074</v>
      </c>
      <c r="Z567" s="10" t="s">
        <v>1072</v>
      </c>
      <c r="AA567" s="10" t="s">
        <v>1092</v>
      </c>
      <c r="AB567" s="10" t="s">
        <v>1093</v>
      </c>
      <c r="AC567" s="10" t="s">
        <v>1094</v>
      </c>
      <c r="AD567" s="15">
        <v>8.49</v>
      </c>
      <c r="AE567" s="15">
        <v>8.4499999999999993</v>
      </c>
      <c r="AF567" s="15">
        <v>3.74</v>
      </c>
    </row>
    <row r="568" spans="2:32" ht="13.5">
      <c r="B568" s="7">
        <v>565</v>
      </c>
      <c r="C568" s="7" t="s">
        <v>50</v>
      </c>
      <c r="D568" s="7" t="s">
        <v>636</v>
      </c>
      <c r="E568" s="10" t="s">
        <v>1578</v>
      </c>
      <c r="F568" s="10" t="s">
        <v>6383</v>
      </c>
      <c r="G568" s="9" t="s">
        <v>1373</v>
      </c>
      <c r="H568" s="10" t="s">
        <v>5207</v>
      </c>
      <c r="I568" s="10" t="s">
        <v>52</v>
      </c>
      <c r="J568" s="10" t="s">
        <v>111</v>
      </c>
      <c r="K568" s="11">
        <v>44818</v>
      </c>
      <c r="L568" s="9" t="s">
        <v>1374</v>
      </c>
      <c r="M568" s="9" t="s">
        <v>1577</v>
      </c>
      <c r="N568" s="14">
        <v>0.94665900000000003</v>
      </c>
      <c r="O568" s="14">
        <v>-43.486499999999999</v>
      </c>
      <c r="P568" s="14">
        <v>2035.36</v>
      </c>
      <c r="Q568" s="14">
        <v>-1.8792E-2</v>
      </c>
      <c r="R568" s="14">
        <v>1.30624E-3</v>
      </c>
      <c r="S568" s="14">
        <v>30289.335899999998</v>
      </c>
      <c r="T568" s="14">
        <v>30289.335899999998</v>
      </c>
      <c r="U568" s="9">
        <v>2</v>
      </c>
      <c r="V568" s="10" t="s">
        <v>52</v>
      </c>
      <c r="W568" s="10" t="s">
        <v>1073</v>
      </c>
      <c r="X568" s="10" t="s">
        <v>560</v>
      </c>
      <c r="Y568" s="10" t="s">
        <v>1074</v>
      </c>
      <c r="Z568" s="10" t="s">
        <v>1072</v>
      </c>
      <c r="AA568" s="10" t="s">
        <v>1092</v>
      </c>
      <c r="AB568" s="10" t="s">
        <v>1093</v>
      </c>
      <c r="AC568" s="10" t="s">
        <v>1094</v>
      </c>
      <c r="AD568" s="15">
        <v>8.75</v>
      </c>
      <c r="AE568" s="15">
        <v>9.18</v>
      </c>
      <c r="AF568" s="15">
        <v>4.83</v>
      </c>
    </row>
    <row r="569" spans="2:32" ht="13.5">
      <c r="B569" s="7">
        <v>566</v>
      </c>
      <c r="C569" s="7" t="s">
        <v>50</v>
      </c>
      <c r="D569" s="7" t="s">
        <v>637</v>
      </c>
      <c r="E569" s="10" t="s">
        <v>6384</v>
      </c>
      <c r="F569" s="10" t="s">
        <v>6385</v>
      </c>
      <c r="G569" s="9" t="s">
        <v>1373</v>
      </c>
      <c r="H569" s="10" t="s">
        <v>5207</v>
      </c>
      <c r="I569" s="10" t="s">
        <v>52</v>
      </c>
      <c r="J569" s="10" t="s">
        <v>111</v>
      </c>
      <c r="K569" s="11">
        <v>44818</v>
      </c>
      <c r="L569" s="9" t="s">
        <v>1374</v>
      </c>
      <c r="M569" s="9" t="s">
        <v>1524</v>
      </c>
      <c r="N569" s="14">
        <v>0.58399900000000005</v>
      </c>
      <c r="O569" s="14">
        <v>-26.436</v>
      </c>
      <c r="P569" s="14">
        <v>680.83799999999997</v>
      </c>
      <c r="Q569" s="14">
        <v>-2.7536100000000001E-3</v>
      </c>
      <c r="R569" s="14">
        <v>-7.0439099999999996E-4</v>
      </c>
      <c r="S569" s="14">
        <v>21000.2791</v>
      </c>
      <c r="T569" s="14">
        <v>21000.2791</v>
      </c>
      <c r="U569" s="9">
        <v>2</v>
      </c>
      <c r="V569" s="10" t="s">
        <v>52</v>
      </c>
      <c r="W569" s="10" t="s">
        <v>1073</v>
      </c>
      <c r="X569" s="10" t="s">
        <v>560</v>
      </c>
      <c r="Y569" s="10" t="s">
        <v>1074</v>
      </c>
      <c r="Z569" s="10" t="s">
        <v>1072</v>
      </c>
      <c r="AA569" s="10" t="s">
        <v>1092</v>
      </c>
      <c r="AB569" s="10" t="s">
        <v>1118</v>
      </c>
      <c r="AC569" s="10" t="s">
        <v>1119</v>
      </c>
      <c r="AD569" s="15">
        <v>6.29</v>
      </c>
      <c r="AE569" s="15">
        <v>6.15</v>
      </c>
      <c r="AF569" s="15">
        <v>7.78</v>
      </c>
    </row>
    <row r="570" spans="2:32" ht="13.5">
      <c r="B570" s="7">
        <v>567</v>
      </c>
      <c r="C570" s="7" t="s">
        <v>50</v>
      </c>
      <c r="D570" s="7" t="s">
        <v>638</v>
      </c>
      <c r="E570" s="10" t="s">
        <v>6386</v>
      </c>
      <c r="F570" s="10" t="s">
        <v>6387</v>
      </c>
      <c r="G570" s="9" t="s">
        <v>1373</v>
      </c>
      <c r="H570" s="10" t="s">
        <v>5207</v>
      </c>
      <c r="I570" s="10" t="s">
        <v>52</v>
      </c>
      <c r="J570" s="10" t="s">
        <v>111</v>
      </c>
      <c r="K570" s="11">
        <v>44818</v>
      </c>
      <c r="L570" s="9" t="s">
        <v>1374</v>
      </c>
      <c r="M570" s="9" t="s">
        <v>1573</v>
      </c>
      <c r="N570" s="14">
        <v>0.61275800000000002</v>
      </c>
      <c r="O570" s="14">
        <v>-25.658200000000001</v>
      </c>
      <c r="P570" s="14">
        <v>842.93600000000004</v>
      </c>
      <c r="Q570" s="14">
        <v>-4.4326000000000001E-3</v>
      </c>
      <c r="R570" s="14">
        <v>-9.8893899999999996E-3</v>
      </c>
      <c r="S570" s="14">
        <v>23961.250400000001</v>
      </c>
      <c r="T570" s="14">
        <v>23961.250400000001</v>
      </c>
      <c r="U570" s="9">
        <v>2</v>
      </c>
      <c r="V570" s="10" t="s">
        <v>52</v>
      </c>
      <c r="W570" s="10" t="s">
        <v>1073</v>
      </c>
      <c r="X570" s="10" t="s">
        <v>560</v>
      </c>
      <c r="Y570" s="10" t="s">
        <v>1074</v>
      </c>
      <c r="Z570" s="10" t="s">
        <v>1072</v>
      </c>
      <c r="AA570" s="10" t="s">
        <v>1092</v>
      </c>
      <c r="AB570" s="10" t="s">
        <v>1093</v>
      </c>
      <c r="AC570" s="10" t="s">
        <v>1094</v>
      </c>
      <c r="AD570" s="15">
        <v>8.42</v>
      </c>
      <c r="AE570" s="15">
        <v>8.49</v>
      </c>
      <c r="AF570" s="15">
        <v>5.19</v>
      </c>
    </row>
    <row r="571" spans="2:32" ht="13.5">
      <c r="B571" s="7">
        <v>568</v>
      </c>
      <c r="C571" s="7" t="s">
        <v>50</v>
      </c>
      <c r="D571" s="7" t="s">
        <v>639</v>
      </c>
      <c r="E571" s="10" t="s">
        <v>6388</v>
      </c>
      <c r="F571" s="10" t="s">
        <v>6389</v>
      </c>
      <c r="G571" s="9" t="s">
        <v>1373</v>
      </c>
      <c r="H571" s="10" t="s">
        <v>5207</v>
      </c>
      <c r="I571" s="10" t="s">
        <v>52</v>
      </c>
      <c r="J571" s="10" t="s">
        <v>111</v>
      </c>
      <c r="K571" s="11">
        <v>44818</v>
      </c>
      <c r="L571" s="9" t="s">
        <v>1374</v>
      </c>
      <c r="M571" s="9" t="s">
        <v>1573</v>
      </c>
      <c r="N571" s="14">
        <v>0.64697300000000002</v>
      </c>
      <c r="O571" s="14">
        <v>-24.7728</v>
      </c>
      <c r="P571" s="14">
        <v>686.14499999999998</v>
      </c>
      <c r="Q571" s="14">
        <v>-7.9251300000000007E-3</v>
      </c>
      <c r="R571" s="14">
        <v>3.48445E-3</v>
      </c>
      <c r="S571" s="14">
        <v>24018.159</v>
      </c>
      <c r="T571" s="14">
        <v>24018.159</v>
      </c>
      <c r="U571" s="9">
        <v>2</v>
      </c>
      <c r="V571" s="10" t="s">
        <v>52</v>
      </c>
      <c r="W571" s="10" t="s">
        <v>1073</v>
      </c>
      <c r="X571" s="10" t="s">
        <v>560</v>
      </c>
      <c r="Y571" s="10" t="s">
        <v>1074</v>
      </c>
      <c r="Z571" s="10" t="s">
        <v>1072</v>
      </c>
      <c r="AA571" s="10" t="s">
        <v>1092</v>
      </c>
      <c r="AB571" s="10" t="s">
        <v>1093</v>
      </c>
      <c r="AC571" s="10" t="s">
        <v>1094</v>
      </c>
      <c r="AD571" s="15">
        <v>7.31</v>
      </c>
      <c r="AE571" s="15">
        <v>7.34</v>
      </c>
      <c r="AF571" s="15">
        <v>6.57</v>
      </c>
    </row>
    <row r="572" spans="2:32" ht="13.5">
      <c r="B572" s="7">
        <v>569</v>
      </c>
      <c r="C572" s="7" t="s">
        <v>50</v>
      </c>
      <c r="D572" s="7" t="s">
        <v>640</v>
      </c>
      <c r="E572" s="10" t="s">
        <v>6390</v>
      </c>
      <c r="F572" s="10" t="s">
        <v>6391</v>
      </c>
      <c r="G572" s="9" t="s">
        <v>1373</v>
      </c>
      <c r="H572" s="10" t="s">
        <v>5207</v>
      </c>
      <c r="I572" s="10" t="s">
        <v>52</v>
      </c>
      <c r="J572" s="10" t="s">
        <v>111</v>
      </c>
      <c r="K572" s="11">
        <v>44818</v>
      </c>
      <c r="L572" s="9" t="s">
        <v>1374</v>
      </c>
      <c r="M572" s="9" t="s">
        <v>1573</v>
      </c>
      <c r="N572" s="14">
        <v>0.75240899999999999</v>
      </c>
      <c r="O572" s="14">
        <v>-44.559399999999997</v>
      </c>
      <c r="P572" s="14">
        <v>1586.85</v>
      </c>
      <c r="Q572" s="14">
        <v>-1.09582E-2</v>
      </c>
      <c r="R572" s="14">
        <v>-5.9137999999999997E-4</v>
      </c>
      <c r="S572" s="14">
        <v>23846.9421</v>
      </c>
      <c r="T572" s="14">
        <v>23846.9421</v>
      </c>
      <c r="U572" s="9">
        <v>2</v>
      </c>
      <c r="V572" s="10" t="s">
        <v>52</v>
      </c>
      <c r="W572" s="10" t="s">
        <v>1073</v>
      </c>
      <c r="X572" s="10" t="s">
        <v>560</v>
      </c>
      <c r="Y572" s="10" t="s">
        <v>1074</v>
      </c>
      <c r="Z572" s="10" t="s">
        <v>1072</v>
      </c>
      <c r="AA572" s="10" t="s">
        <v>1092</v>
      </c>
      <c r="AB572" s="10" t="s">
        <v>1100</v>
      </c>
      <c r="AC572" s="10" t="s">
        <v>1101</v>
      </c>
      <c r="AD572" s="15">
        <v>5.95</v>
      </c>
      <c r="AE572" s="15">
        <v>6.09</v>
      </c>
      <c r="AF572" s="15">
        <v>6</v>
      </c>
    </row>
    <row r="573" spans="2:32" ht="13.5">
      <c r="B573" s="7">
        <v>570</v>
      </c>
      <c r="C573" s="7" t="s">
        <v>50</v>
      </c>
      <c r="D573" s="7" t="s">
        <v>641</v>
      </c>
      <c r="E573" s="10" t="s">
        <v>6392</v>
      </c>
      <c r="F573" s="10" t="s">
        <v>6393</v>
      </c>
      <c r="G573" s="9" t="s">
        <v>1373</v>
      </c>
      <c r="H573" s="10" t="s">
        <v>5207</v>
      </c>
      <c r="I573" s="10" t="s">
        <v>52</v>
      </c>
      <c r="J573" s="10" t="s">
        <v>111</v>
      </c>
      <c r="K573" s="11">
        <v>44818</v>
      </c>
      <c r="L573" s="9" t="s">
        <v>1374</v>
      </c>
      <c r="M573" s="9" t="s">
        <v>1528</v>
      </c>
      <c r="N573" s="14">
        <v>0.31981700000000002</v>
      </c>
      <c r="O573" s="14">
        <v>0.472244</v>
      </c>
      <c r="P573" s="14">
        <v>5.7225200000000003</v>
      </c>
      <c r="Q573" s="14">
        <v>-1.16942E-2</v>
      </c>
      <c r="R573" s="14">
        <v>3.4249300000000001E-3</v>
      </c>
      <c r="S573" s="14">
        <v>19006.858100000001</v>
      </c>
      <c r="T573" s="14">
        <v>19006.858100000001</v>
      </c>
      <c r="U573" s="9">
        <v>2</v>
      </c>
      <c r="V573" s="10" t="s">
        <v>52</v>
      </c>
      <c r="W573" s="10" t="s">
        <v>1073</v>
      </c>
      <c r="X573" s="10" t="s">
        <v>560</v>
      </c>
      <c r="Y573" s="10" t="s">
        <v>1074</v>
      </c>
      <c r="Z573" s="10" t="s">
        <v>1072</v>
      </c>
      <c r="AA573" s="10" t="s">
        <v>1092</v>
      </c>
      <c r="AB573" s="10" t="s">
        <v>1100</v>
      </c>
      <c r="AC573" s="10" t="s">
        <v>1101</v>
      </c>
      <c r="AD573" s="15">
        <v>3.97</v>
      </c>
      <c r="AE573" s="15">
        <v>4.1399999999999997</v>
      </c>
      <c r="AF573" s="15">
        <v>8.44</v>
      </c>
    </row>
    <row r="574" spans="2:32" ht="13.5">
      <c r="B574" s="7">
        <v>571</v>
      </c>
      <c r="C574" s="7" t="s">
        <v>50</v>
      </c>
      <c r="D574" s="7" t="s">
        <v>642</v>
      </c>
      <c r="E574" s="10" t="s">
        <v>6394</v>
      </c>
      <c r="F574" s="10" t="s">
        <v>6395</v>
      </c>
      <c r="G574" s="9" t="s">
        <v>1373</v>
      </c>
      <c r="H574" s="10" t="s">
        <v>5207</v>
      </c>
      <c r="I574" s="10" t="s">
        <v>52</v>
      </c>
      <c r="J574" s="10" t="s">
        <v>111</v>
      </c>
      <c r="K574" s="11">
        <v>44818</v>
      </c>
      <c r="L574" s="9" t="s">
        <v>1374</v>
      </c>
      <c r="M574" s="9" t="s">
        <v>1579</v>
      </c>
      <c r="N574" s="14">
        <v>0.75044500000000003</v>
      </c>
      <c r="O574" s="14">
        <v>-43.196100000000001</v>
      </c>
      <c r="P574" s="14">
        <v>1585.24</v>
      </c>
      <c r="Q574" s="14">
        <v>-1.8544100000000001E-2</v>
      </c>
      <c r="R574" s="14">
        <v>7.4166499999999997E-4</v>
      </c>
      <c r="S574" s="14">
        <v>26968.768899999999</v>
      </c>
      <c r="T574" s="14">
        <v>26968.768899999999</v>
      </c>
      <c r="U574" s="9">
        <v>2</v>
      </c>
      <c r="V574" s="10" t="s">
        <v>52</v>
      </c>
      <c r="W574" s="10" t="s">
        <v>1073</v>
      </c>
      <c r="X574" s="10" t="s">
        <v>560</v>
      </c>
      <c r="Y574" s="10" t="s">
        <v>1074</v>
      </c>
      <c r="Z574" s="10" t="s">
        <v>1072</v>
      </c>
      <c r="AA574" s="10" t="s">
        <v>1092</v>
      </c>
      <c r="AB574" s="10" t="s">
        <v>1093</v>
      </c>
      <c r="AC574" s="10" t="s">
        <v>1094</v>
      </c>
      <c r="AD574" s="15">
        <v>7.23</v>
      </c>
      <c r="AE574" s="15">
        <v>7.27</v>
      </c>
      <c r="AF574" s="15">
        <v>4.58</v>
      </c>
    </row>
    <row r="575" spans="2:32" ht="13.5">
      <c r="B575" s="7">
        <v>572</v>
      </c>
      <c r="C575" s="7" t="s">
        <v>50</v>
      </c>
      <c r="D575" s="7" t="s">
        <v>643</v>
      </c>
      <c r="E575" s="10" t="s">
        <v>6396</v>
      </c>
      <c r="F575" s="10" t="s">
        <v>6397</v>
      </c>
      <c r="G575" s="9" t="s">
        <v>1373</v>
      </c>
      <c r="H575" s="10" t="s">
        <v>5207</v>
      </c>
      <c r="I575" s="10" t="s">
        <v>52</v>
      </c>
      <c r="J575" s="10" t="s">
        <v>111</v>
      </c>
      <c r="K575" s="11">
        <v>44818</v>
      </c>
      <c r="L575" s="9" t="s">
        <v>1374</v>
      </c>
      <c r="M575" s="9" t="s">
        <v>1579</v>
      </c>
      <c r="N575" s="14">
        <v>0.64775400000000005</v>
      </c>
      <c r="O575" s="14">
        <v>-16.337900000000001</v>
      </c>
      <c r="P575" s="14">
        <v>697.45899999999995</v>
      </c>
      <c r="Q575" s="14">
        <v>-1.3247399999999999E-2</v>
      </c>
      <c r="R575" s="14">
        <v>5.7850100000000002E-3</v>
      </c>
      <c r="S575" s="14">
        <v>26541.944200000002</v>
      </c>
      <c r="T575" s="14">
        <v>26541.944200000002</v>
      </c>
      <c r="U575" s="9">
        <v>2</v>
      </c>
      <c r="V575" s="10" t="s">
        <v>52</v>
      </c>
      <c r="W575" s="10" t="s">
        <v>1073</v>
      </c>
      <c r="X575" s="10" t="s">
        <v>560</v>
      </c>
      <c r="Y575" s="10" t="s">
        <v>1074</v>
      </c>
      <c r="Z575" s="10" t="s">
        <v>1072</v>
      </c>
      <c r="AA575" s="10" t="s">
        <v>1092</v>
      </c>
      <c r="AB575" s="10" t="s">
        <v>1090</v>
      </c>
      <c r="AC575" s="10" t="s">
        <v>1091</v>
      </c>
      <c r="AD575" s="15">
        <v>7.48</v>
      </c>
      <c r="AE575" s="15">
        <v>7.42</v>
      </c>
      <c r="AF575" s="15">
        <v>3.95</v>
      </c>
    </row>
    <row r="576" spans="2:32" ht="13.5">
      <c r="B576" s="7">
        <v>573</v>
      </c>
      <c r="C576" s="7" t="s">
        <v>50</v>
      </c>
      <c r="D576" s="7" t="s">
        <v>644</v>
      </c>
      <c r="E576" s="10" t="s">
        <v>6398</v>
      </c>
      <c r="F576" s="10" t="s">
        <v>6399</v>
      </c>
      <c r="G576" s="9" t="s">
        <v>1373</v>
      </c>
      <c r="H576" s="10" t="s">
        <v>5207</v>
      </c>
      <c r="I576" s="10" t="s">
        <v>52</v>
      </c>
      <c r="J576" s="10" t="s">
        <v>111</v>
      </c>
      <c r="K576" s="11">
        <v>44818</v>
      </c>
      <c r="L576" s="9" t="s">
        <v>1374</v>
      </c>
      <c r="M576" s="9" t="s">
        <v>1579</v>
      </c>
      <c r="N576" s="14">
        <v>0.95402500000000001</v>
      </c>
      <c r="O576" s="14">
        <v>-61.148400000000002</v>
      </c>
      <c r="P576" s="14">
        <v>2248.85</v>
      </c>
      <c r="Q576" s="14">
        <v>-1.5687E-2</v>
      </c>
      <c r="R576" s="14">
        <v>-2.6719199999999999E-3</v>
      </c>
      <c r="S576" s="14">
        <v>26480.205099999999</v>
      </c>
      <c r="T576" s="14">
        <v>26480.205099999999</v>
      </c>
      <c r="U576" s="9">
        <v>2</v>
      </c>
      <c r="V576" s="10" t="s">
        <v>52</v>
      </c>
      <c r="W576" s="10" t="s">
        <v>1073</v>
      </c>
      <c r="X576" s="10" t="s">
        <v>560</v>
      </c>
      <c r="Y576" s="10" t="s">
        <v>1074</v>
      </c>
      <c r="Z576" s="10" t="s">
        <v>1072</v>
      </c>
      <c r="AA576" s="10" t="s">
        <v>1092</v>
      </c>
      <c r="AB576" s="10" t="s">
        <v>1093</v>
      </c>
      <c r="AC576" s="10" t="s">
        <v>1094</v>
      </c>
      <c r="AD576" s="15">
        <v>6.51</v>
      </c>
      <c r="AE576" s="15">
        <v>6.61</v>
      </c>
      <c r="AF576" s="15">
        <v>4.3499999999999996</v>
      </c>
    </row>
    <row r="577" spans="2:32" ht="13.5">
      <c r="B577" s="7">
        <v>574</v>
      </c>
      <c r="C577" s="7" t="s">
        <v>50</v>
      </c>
      <c r="D577" s="7" t="s">
        <v>645</v>
      </c>
      <c r="E577" s="10" t="s">
        <v>6400</v>
      </c>
      <c r="F577" s="10" t="s">
        <v>6401</v>
      </c>
      <c r="G577" s="9" t="s">
        <v>1373</v>
      </c>
      <c r="H577" s="10" t="s">
        <v>5207</v>
      </c>
      <c r="I577" s="10" t="s">
        <v>52</v>
      </c>
      <c r="J577" s="10" t="s">
        <v>111</v>
      </c>
      <c r="K577" s="11">
        <v>44818</v>
      </c>
      <c r="L577" s="9" t="s">
        <v>1374</v>
      </c>
      <c r="M577" s="9" t="s">
        <v>1579</v>
      </c>
      <c r="N577" s="14">
        <v>0.87140799999999996</v>
      </c>
      <c r="O577" s="14">
        <v>-53.856000000000002</v>
      </c>
      <c r="P577" s="14">
        <v>3351.74</v>
      </c>
      <c r="Q577" s="14">
        <v>-1.12084E-2</v>
      </c>
      <c r="R577" s="14">
        <v>-6.5753799999999996E-3</v>
      </c>
      <c r="S577" s="14">
        <v>26397.654900000001</v>
      </c>
      <c r="T577" s="14">
        <v>26397.654900000001</v>
      </c>
      <c r="U577" s="9">
        <v>2</v>
      </c>
      <c r="V577" s="10" t="s">
        <v>52</v>
      </c>
      <c r="W577" s="10" t="s">
        <v>1073</v>
      </c>
      <c r="X577" s="10" t="s">
        <v>560</v>
      </c>
      <c r="Y577" s="10" t="s">
        <v>1074</v>
      </c>
      <c r="Z577" s="10" t="s">
        <v>1072</v>
      </c>
      <c r="AA577" s="10" t="s">
        <v>1092</v>
      </c>
      <c r="AB577" s="10" t="s">
        <v>1090</v>
      </c>
      <c r="AC577" s="10" t="s">
        <v>1091</v>
      </c>
      <c r="AD577" s="15">
        <v>9.27</v>
      </c>
      <c r="AE577" s="15">
        <v>9.6300000000000008</v>
      </c>
      <c r="AF577" s="15">
        <v>2.92</v>
      </c>
    </row>
    <row r="578" spans="2:32" ht="13.5">
      <c r="B578" s="7">
        <v>575</v>
      </c>
      <c r="C578" s="7" t="s">
        <v>50</v>
      </c>
      <c r="D578" s="7" t="s">
        <v>646</v>
      </c>
      <c r="E578" s="10" t="s">
        <v>1580</v>
      </c>
      <c r="F578" s="10" t="s">
        <v>6402</v>
      </c>
      <c r="G578" s="9" t="s">
        <v>1373</v>
      </c>
      <c r="H578" s="10" t="s">
        <v>5207</v>
      </c>
      <c r="I578" s="10" t="s">
        <v>52</v>
      </c>
      <c r="J578" s="10" t="s">
        <v>111</v>
      </c>
      <c r="K578" s="11">
        <v>44818</v>
      </c>
      <c r="L578" s="9" t="s">
        <v>1374</v>
      </c>
      <c r="M578" s="9" t="s">
        <v>1579</v>
      </c>
      <c r="N578" s="14">
        <v>0.98479000000000005</v>
      </c>
      <c r="O578" s="14">
        <v>-21.897200000000002</v>
      </c>
      <c r="P578" s="14">
        <v>486.80500000000001</v>
      </c>
      <c r="Q578" s="14">
        <v>-1.43107E-3</v>
      </c>
      <c r="R578" s="14">
        <v>-4.6259300000000003E-2</v>
      </c>
      <c r="S578" s="14">
        <v>27060.328000000001</v>
      </c>
      <c r="T578" s="14">
        <v>27060.328000000001</v>
      </c>
      <c r="U578" s="9">
        <v>2</v>
      </c>
      <c r="V578" s="10" t="s">
        <v>52</v>
      </c>
      <c r="W578" s="10" t="s">
        <v>1073</v>
      </c>
      <c r="X578" s="10" t="s">
        <v>560</v>
      </c>
      <c r="Y578" s="10" t="s">
        <v>1074</v>
      </c>
      <c r="Z578" s="10" t="s">
        <v>1072</v>
      </c>
      <c r="AA578" s="10" t="s">
        <v>1092</v>
      </c>
      <c r="AB578" s="10" t="s">
        <v>1090</v>
      </c>
      <c r="AC578" s="10" t="s">
        <v>1091</v>
      </c>
      <c r="AD578" s="15">
        <v>9.35</v>
      </c>
      <c r="AE578" s="15">
        <v>9.4499999999999993</v>
      </c>
      <c r="AF578" s="15">
        <v>3.18</v>
      </c>
    </row>
    <row r="579" spans="2:32" ht="13.5">
      <c r="B579" s="7">
        <v>576</v>
      </c>
      <c r="C579" s="7" t="s">
        <v>50</v>
      </c>
      <c r="D579" s="7" t="s">
        <v>647</v>
      </c>
      <c r="E579" s="10" t="s">
        <v>6403</v>
      </c>
      <c r="F579" s="10" t="s">
        <v>6404</v>
      </c>
      <c r="G579" s="9" t="s">
        <v>1373</v>
      </c>
      <c r="H579" s="10" t="s">
        <v>5207</v>
      </c>
      <c r="I579" s="10" t="s">
        <v>52</v>
      </c>
      <c r="J579" s="10" t="s">
        <v>111</v>
      </c>
      <c r="K579" s="11">
        <v>44818</v>
      </c>
      <c r="L579" s="9" t="s">
        <v>1374</v>
      </c>
      <c r="M579" s="9" t="s">
        <v>1579</v>
      </c>
      <c r="N579" s="14">
        <v>0.55360600000000004</v>
      </c>
      <c r="O579" s="14">
        <v>-3.8953099999999998</v>
      </c>
      <c r="P579" s="14">
        <v>275.363</v>
      </c>
      <c r="Q579" s="14">
        <v>-1.80745E-2</v>
      </c>
      <c r="R579" s="14">
        <v>-2.8496900000000002E-5</v>
      </c>
      <c r="S579" s="14">
        <v>26575.315999999999</v>
      </c>
      <c r="T579" s="14">
        <v>26575.315999999999</v>
      </c>
      <c r="U579" s="9">
        <v>2</v>
      </c>
      <c r="V579" s="10" t="s">
        <v>52</v>
      </c>
      <c r="W579" s="10" t="s">
        <v>1073</v>
      </c>
      <c r="X579" s="10" t="s">
        <v>560</v>
      </c>
      <c r="Y579" s="10" t="s">
        <v>1074</v>
      </c>
      <c r="Z579" s="10" t="s">
        <v>1072</v>
      </c>
      <c r="AA579" s="10" t="s">
        <v>1092</v>
      </c>
      <c r="AB579" s="10" t="s">
        <v>1093</v>
      </c>
      <c r="AC579" s="10" t="s">
        <v>1094</v>
      </c>
      <c r="AD579" s="15">
        <v>7.7</v>
      </c>
      <c r="AE579" s="15">
        <v>6.82</v>
      </c>
      <c r="AF579" s="15">
        <v>2.87</v>
      </c>
    </row>
    <row r="580" spans="2:32" ht="13.5">
      <c r="B580" s="7">
        <v>577</v>
      </c>
      <c r="C580" s="7" t="s">
        <v>50</v>
      </c>
      <c r="D580" s="7" t="s">
        <v>648</v>
      </c>
      <c r="E580" s="10" t="s">
        <v>1581</v>
      </c>
      <c r="F580" s="10" t="s">
        <v>6405</v>
      </c>
      <c r="G580" s="9" t="s">
        <v>1373</v>
      </c>
      <c r="H580" s="10" t="s">
        <v>5207</v>
      </c>
      <c r="I580" s="10" t="s">
        <v>52</v>
      </c>
      <c r="J580" s="10" t="s">
        <v>111</v>
      </c>
      <c r="K580" s="11">
        <v>44818</v>
      </c>
      <c r="L580" s="9" t="s">
        <v>1374</v>
      </c>
      <c r="M580" s="9" t="s">
        <v>1579</v>
      </c>
      <c r="N580" s="14">
        <v>0.53728100000000001</v>
      </c>
      <c r="O580" s="14">
        <v>12.344200000000001</v>
      </c>
      <c r="P580" s="14">
        <v>-580.06100000000004</v>
      </c>
      <c r="Q580" s="14">
        <v>-1.3195500000000001E-2</v>
      </c>
      <c r="R580" s="14">
        <v>6.0425100000000001E-3</v>
      </c>
      <c r="S580" s="14">
        <v>26405.559600000001</v>
      </c>
      <c r="T580" s="14">
        <v>26405.559600000001</v>
      </c>
      <c r="U580" s="9">
        <v>2</v>
      </c>
      <c r="V580" s="10" t="s">
        <v>52</v>
      </c>
      <c r="W580" s="10" t="s">
        <v>1073</v>
      </c>
      <c r="X580" s="10" t="s">
        <v>560</v>
      </c>
      <c r="Y580" s="10" t="s">
        <v>1074</v>
      </c>
      <c r="Z580" s="10" t="s">
        <v>1072</v>
      </c>
      <c r="AA580" s="10" t="s">
        <v>1092</v>
      </c>
      <c r="AB580" s="10" t="s">
        <v>1093</v>
      </c>
      <c r="AC580" s="10" t="s">
        <v>1094</v>
      </c>
      <c r="AD580" s="15">
        <v>9.34</v>
      </c>
      <c r="AE580" s="15">
        <v>5.25</v>
      </c>
      <c r="AF580" s="15">
        <v>2.56</v>
      </c>
    </row>
    <row r="581" spans="2:32" ht="13.5">
      <c r="B581" s="7">
        <v>578</v>
      </c>
      <c r="C581" s="7" t="s">
        <v>50</v>
      </c>
      <c r="D581" s="7" t="s">
        <v>649</v>
      </c>
      <c r="E581" s="10" t="s">
        <v>1582</v>
      </c>
      <c r="F581" s="10" t="s">
        <v>6406</v>
      </c>
      <c r="G581" s="9" t="s">
        <v>1373</v>
      </c>
      <c r="H581" s="10" t="s">
        <v>5207</v>
      </c>
      <c r="I581" s="10" t="s">
        <v>52</v>
      </c>
      <c r="J581" s="10" t="s">
        <v>111</v>
      </c>
      <c r="K581" s="11">
        <v>44818</v>
      </c>
      <c r="L581" s="9" t="s">
        <v>1374</v>
      </c>
      <c r="M581" s="9" t="s">
        <v>1583</v>
      </c>
      <c r="N581" s="14">
        <v>0.83988799999999997</v>
      </c>
      <c r="O581" s="14">
        <v>-12.3416</v>
      </c>
      <c r="P581" s="14">
        <v>720.57799999999997</v>
      </c>
      <c r="Q581" s="14">
        <v>-1.7317900000000001E-2</v>
      </c>
      <c r="R581" s="14">
        <v>2.3518300000000001E-3</v>
      </c>
      <c r="S581" s="14">
        <v>30958.053100000001</v>
      </c>
      <c r="T581" s="14">
        <v>30958.053100000001</v>
      </c>
      <c r="U581" s="9">
        <v>2</v>
      </c>
      <c r="V581" s="10" t="s">
        <v>52</v>
      </c>
      <c r="W581" s="10" t="s">
        <v>1073</v>
      </c>
      <c r="X581" s="10" t="s">
        <v>560</v>
      </c>
      <c r="Y581" s="10" t="s">
        <v>1074</v>
      </c>
      <c r="Z581" s="10" t="s">
        <v>1072</v>
      </c>
      <c r="AA581" s="10" t="s">
        <v>1092</v>
      </c>
      <c r="AB581" s="10" t="s">
        <v>1093</v>
      </c>
      <c r="AC581" s="10" t="s">
        <v>1094</v>
      </c>
      <c r="AD581" s="15">
        <v>5.82</v>
      </c>
      <c r="AE581" s="15">
        <v>6.38</v>
      </c>
      <c r="AF581" s="15">
        <v>2.4900000000000002</v>
      </c>
    </row>
    <row r="582" spans="2:32" ht="13.5">
      <c r="B582" s="7">
        <v>579</v>
      </c>
      <c r="C582" s="7" t="s">
        <v>50</v>
      </c>
      <c r="D582" s="7" t="s">
        <v>650</v>
      </c>
      <c r="E582" s="10" t="s">
        <v>1584</v>
      </c>
      <c r="F582" s="10" t="s">
        <v>6407</v>
      </c>
      <c r="G582" s="9" t="s">
        <v>1373</v>
      </c>
      <c r="H582" s="10" t="s">
        <v>5207</v>
      </c>
      <c r="I582" s="10" t="s">
        <v>52</v>
      </c>
      <c r="J582" s="10" t="s">
        <v>111</v>
      </c>
      <c r="K582" s="11">
        <v>44818</v>
      </c>
      <c r="L582" s="9" t="s">
        <v>1374</v>
      </c>
      <c r="M582" s="9" t="s">
        <v>1583</v>
      </c>
      <c r="N582" s="14">
        <v>0.68682399999999999</v>
      </c>
      <c r="O582" s="14">
        <v>16.185700000000001</v>
      </c>
      <c r="P582" s="14">
        <v>-702.06299999999999</v>
      </c>
      <c r="Q582" s="14">
        <v>-1.8029400000000001E-2</v>
      </c>
      <c r="R582" s="14">
        <v>7.06925E-3</v>
      </c>
      <c r="S582" s="14">
        <v>30974.3845</v>
      </c>
      <c r="T582" s="14">
        <v>30974.3845</v>
      </c>
      <c r="U582" s="9">
        <v>2</v>
      </c>
      <c r="V582" s="10" t="s">
        <v>52</v>
      </c>
      <c r="W582" s="10" t="s">
        <v>1073</v>
      </c>
      <c r="X582" s="10" t="s">
        <v>560</v>
      </c>
      <c r="Y582" s="10" t="s">
        <v>1074</v>
      </c>
      <c r="Z582" s="10" t="s">
        <v>1072</v>
      </c>
      <c r="AA582" s="10" t="s">
        <v>1092</v>
      </c>
      <c r="AB582" s="10" t="s">
        <v>1093</v>
      </c>
      <c r="AC582" s="10" t="s">
        <v>1094</v>
      </c>
      <c r="AD582" s="15">
        <v>5.64</v>
      </c>
      <c r="AE582" s="15">
        <v>5.83</v>
      </c>
      <c r="AF582" s="15">
        <v>2.65</v>
      </c>
    </row>
    <row r="583" spans="2:32" ht="13.5">
      <c r="B583" s="7">
        <v>580</v>
      </c>
      <c r="C583" s="7" t="s">
        <v>50</v>
      </c>
      <c r="D583" s="7" t="s">
        <v>651</v>
      </c>
      <c r="E583" s="10" t="s">
        <v>1585</v>
      </c>
      <c r="F583" s="10" t="s">
        <v>6408</v>
      </c>
      <c r="G583" s="9" t="s">
        <v>1373</v>
      </c>
      <c r="H583" s="10" t="s">
        <v>5207</v>
      </c>
      <c r="I583" s="10" t="s">
        <v>52</v>
      </c>
      <c r="J583" s="10" t="s">
        <v>111</v>
      </c>
      <c r="K583" s="11">
        <v>44818</v>
      </c>
      <c r="L583" s="9" t="s">
        <v>1374</v>
      </c>
      <c r="M583" s="9" t="s">
        <v>1583</v>
      </c>
      <c r="N583" s="14">
        <v>0.68615899999999996</v>
      </c>
      <c r="O583" s="14">
        <v>11.453900000000001</v>
      </c>
      <c r="P583" s="14">
        <v>-317.62799999999999</v>
      </c>
      <c r="Q583" s="14">
        <v>-3.4850699999999998E-2</v>
      </c>
      <c r="R583" s="14">
        <v>4.2182499999999998E-3</v>
      </c>
      <c r="S583" s="14">
        <v>31234.8773</v>
      </c>
      <c r="T583" s="14">
        <v>31234.8773</v>
      </c>
      <c r="U583" s="9">
        <v>2</v>
      </c>
      <c r="V583" s="10" t="s">
        <v>52</v>
      </c>
      <c r="W583" s="10" t="s">
        <v>1073</v>
      </c>
      <c r="X583" s="10" t="s">
        <v>560</v>
      </c>
      <c r="Y583" s="10" t="s">
        <v>1074</v>
      </c>
      <c r="Z583" s="10" t="s">
        <v>1072</v>
      </c>
      <c r="AA583" s="10" t="s">
        <v>1092</v>
      </c>
      <c r="AB583" s="10" t="s">
        <v>1093</v>
      </c>
      <c r="AC583" s="10" t="s">
        <v>1094</v>
      </c>
      <c r="AD583" s="15">
        <v>7.41</v>
      </c>
      <c r="AE583" s="15">
        <v>4.57</v>
      </c>
      <c r="AF583" s="15">
        <v>2.57</v>
      </c>
    </row>
    <row r="584" spans="2:32" ht="13.5">
      <c r="B584" s="7">
        <v>581</v>
      </c>
      <c r="C584" s="7" t="s">
        <v>50</v>
      </c>
      <c r="D584" s="7" t="s">
        <v>652</v>
      </c>
      <c r="E584" s="10" t="s">
        <v>6409</v>
      </c>
      <c r="F584" s="10" t="s">
        <v>6410</v>
      </c>
      <c r="G584" s="9" t="s">
        <v>1373</v>
      </c>
      <c r="H584" s="10" t="s">
        <v>5207</v>
      </c>
      <c r="I584" s="10" t="s">
        <v>52</v>
      </c>
      <c r="J584" s="10" t="s">
        <v>111</v>
      </c>
      <c r="K584" s="11">
        <v>44818</v>
      </c>
      <c r="L584" s="9" t="s">
        <v>1374</v>
      </c>
      <c r="M584" s="9" t="s">
        <v>1583</v>
      </c>
      <c r="N584" s="14">
        <v>1.0474600000000001</v>
      </c>
      <c r="O584" s="14">
        <v>-72.178100000000001</v>
      </c>
      <c r="P584" s="14">
        <v>4332.21</v>
      </c>
      <c r="Q584" s="14">
        <v>-2.0090799999999999E-2</v>
      </c>
      <c r="R584" s="14">
        <v>3.3263400000000001E-3</v>
      </c>
      <c r="S584" s="14">
        <v>31031.781999999999</v>
      </c>
      <c r="T584" s="14">
        <v>31031.781999999999</v>
      </c>
      <c r="U584" s="9">
        <v>2</v>
      </c>
      <c r="V584" s="10" t="s">
        <v>52</v>
      </c>
      <c r="W584" s="10" t="s">
        <v>1073</v>
      </c>
      <c r="X584" s="10" t="s">
        <v>560</v>
      </c>
      <c r="Y584" s="10" t="s">
        <v>1074</v>
      </c>
      <c r="Z584" s="10" t="s">
        <v>1072</v>
      </c>
      <c r="AA584" s="10" t="s">
        <v>1092</v>
      </c>
      <c r="AB584" s="10" t="s">
        <v>1100</v>
      </c>
      <c r="AC584" s="10" t="s">
        <v>1101</v>
      </c>
      <c r="AD584" s="15">
        <v>5.79</v>
      </c>
      <c r="AE584" s="15">
        <v>5.76</v>
      </c>
      <c r="AF584" s="15">
        <v>4.26</v>
      </c>
    </row>
    <row r="585" spans="2:32" ht="13.5">
      <c r="B585" s="7">
        <v>582</v>
      </c>
      <c r="C585" s="7" t="s">
        <v>50</v>
      </c>
      <c r="D585" s="7" t="s">
        <v>653</v>
      </c>
      <c r="E585" s="10" t="s">
        <v>6411</v>
      </c>
      <c r="F585" s="10" t="s">
        <v>6412</v>
      </c>
      <c r="G585" s="9" t="s">
        <v>1373</v>
      </c>
      <c r="H585" s="10" t="s">
        <v>5207</v>
      </c>
      <c r="I585" s="10" t="s">
        <v>149</v>
      </c>
      <c r="J585" s="10" t="s">
        <v>355</v>
      </c>
      <c r="K585" s="11">
        <v>44818</v>
      </c>
      <c r="L585" s="9" t="s">
        <v>1374</v>
      </c>
      <c r="M585" s="9" t="s">
        <v>1583</v>
      </c>
      <c r="N585" s="14">
        <v>1.07111</v>
      </c>
      <c r="O585" s="14">
        <v>-60.220100000000002</v>
      </c>
      <c r="P585" s="14">
        <v>3177.89</v>
      </c>
      <c r="Q585" s="14">
        <v>-1.50414E-2</v>
      </c>
      <c r="R585" s="14">
        <v>4.4248399999999999E-4</v>
      </c>
      <c r="S585" s="14">
        <v>31053.5887</v>
      </c>
      <c r="T585" s="14">
        <v>31053.5887</v>
      </c>
      <c r="U585" s="9">
        <v>2</v>
      </c>
      <c r="V585" s="10" t="s">
        <v>149</v>
      </c>
      <c r="W585" s="10" t="s">
        <v>1099</v>
      </c>
      <c r="X585" s="10" t="s">
        <v>560</v>
      </c>
      <c r="Y585" s="10" t="s">
        <v>1074</v>
      </c>
      <c r="Z585" s="10" t="s">
        <v>1072</v>
      </c>
      <c r="AA585" s="10" t="s">
        <v>1092</v>
      </c>
      <c r="AB585" s="10" t="s">
        <v>1077</v>
      </c>
      <c r="AC585" s="10" t="s">
        <v>1078</v>
      </c>
      <c r="AD585" s="15">
        <v>10.199999999999999</v>
      </c>
      <c r="AE585" s="15">
        <v>3.06</v>
      </c>
      <c r="AF585" s="15">
        <v>6.07</v>
      </c>
    </row>
    <row r="586" spans="2:32" ht="13.5">
      <c r="B586" s="7">
        <v>583</v>
      </c>
      <c r="C586" s="7" t="s">
        <v>50</v>
      </c>
      <c r="D586" s="7" t="s">
        <v>654</v>
      </c>
      <c r="E586" s="10" t="s">
        <v>6413</v>
      </c>
      <c r="F586" s="10" t="s">
        <v>6414</v>
      </c>
      <c r="G586" s="9" t="s">
        <v>1373</v>
      </c>
      <c r="H586" s="10" t="s">
        <v>5207</v>
      </c>
      <c r="I586" s="10" t="s">
        <v>149</v>
      </c>
      <c r="J586" s="10" t="s">
        <v>371</v>
      </c>
      <c r="K586" s="11">
        <v>44818</v>
      </c>
      <c r="L586" s="9" t="s">
        <v>1374</v>
      </c>
      <c r="M586" s="9" t="s">
        <v>1586</v>
      </c>
      <c r="N586" s="14">
        <v>0.60542700000000005</v>
      </c>
      <c r="O586" s="14">
        <v>-21.7119</v>
      </c>
      <c r="P586" s="14">
        <v>680.11599999999999</v>
      </c>
      <c r="Q586" s="14">
        <v>-7.7536300000000001E-3</v>
      </c>
      <c r="R586" s="14">
        <v>-6.4070200000000005E-4</v>
      </c>
      <c r="S586" s="14">
        <v>23459.312999999998</v>
      </c>
      <c r="T586" s="14">
        <v>23459.312999999998</v>
      </c>
      <c r="U586" s="9">
        <v>2</v>
      </c>
      <c r="V586" s="10" t="s">
        <v>149</v>
      </c>
      <c r="W586" s="10" t="s">
        <v>1099</v>
      </c>
      <c r="X586" s="10" t="s">
        <v>560</v>
      </c>
      <c r="Y586" s="10" t="s">
        <v>1074</v>
      </c>
      <c r="Z586" s="10" t="s">
        <v>1072</v>
      </c>
      <c r="AA586" s="10" t="s">
        <v>1092</v>
      </c>
      <c r="AB586" s="10" t="s">
        <v>1088</v>
      </c>
      <c r="AC586" s="10" t="s">
        <v>1089</v>
      </c>
      <c r="AD586" s="15">
        <v>10.98</v>
      </c>
      <c r="AE586" s="15">
        <v>4.1500000000000004</v>
      </c>
      <c r="AF586" s="15">
        <v>7.5</v>
      </c>
    </row>
    <row r="587" spans="2:32" ht="13.5">
      <c r="B587" s="7">
        <v>584</v>
      </c>
      <c r="C587" s="7" t="s">
        <v>50</v>
      </c>
      <c r="D587" s="7" t="s">
        <v>655</v>
      </c>
      <c r="E587" s="10" t="s">
        <v>6415</v>
      </c>
      <c r="F587" s="10" t="s">
        <v>6416</v>
      </c>
      <c r="G587" s="9" t="s">
        <v>1373</v>
      </c>
      <c r="H587" s="10" t="s">
        <v>5207</v>
      </c>
      <c r="I587" s="10" t="s">
        <v>149</v>
      </c>
      <c r="J587" s="10" t="s">
        <v>371</v>
      </c>
      <c r="K587" s="11">
        <v>44818</v>
      </c>
      <c r="L587" s="9" t="s">
        <v>1374</v>
      </c>
      <c r="M587" s="9" t="s">
        <v>1586</v>
      </c>
      <c r="N587" s="14">
        <v>0.53411799999999998</v>
      </c>
      <c r="O587" s="14">
        <v>-14.1074</v>
      </c>
      <c r="P587" s="14">
        <v>388.53399999999999</v>
      </c>
      <c r="Q587" s="14">
        <v>-8.5852299999999993E-3</v>
      </c>
      <c r="R587" s="14">
        <v>-1.31675E-3</v>
      </c>
      <c r="S587" s="14">
        <v>23500.772700000001</v>
      </c>
      <c r="T587" s="14">
        <v>23500.772700000001</v>
      </c>
      <c r="U587" s="9">
        <v>2</v>
      </c>
      <c r="V587" s="10" t="s">
        <v>149</v>
      </c>
      <c r="W587" s="10" t="s">
        <v>1099</v>
      </c>
      <c r="X587" s="10" t="s">
        <v>560</v>
      </c>
      <c r="Y587" s="10" t="s">
        <v>1074</v>
      </c>
      <c r="Z587" s="10" t="s">
        <v>1072</v>
      </c>
      <c r="AA587" s="10" t="s">
        <v>1092</v>
      </c>
      <c r="AB587" s="10" t="s">
        <v>1093</v>
      </c>
      <c r="AC587" s="10" t="s">
        <v>1094</v>
      </c>
      <c r="AD587" s="15">
        <v>9.4600000000000009</v>
      </c>
      <c r="AE587" s="15">
        <v>3.87</v>
      </c>
      <c r="AF587" s="15">
        <v>6.25</v>
      </c>
    </row>
    <row r="588" spans="2:32" ht="13.5">
      <c r="B588" s="7">
        <v>585</v>
      </c>
      <c r="C588" s="7" t="s">
        <v>50</v>
      </c>
      <c r="D588" s="7" t="s">
        <v>656</v>
      </c>
      <c r="E588" s="10" t="s">
        <v>6417</v>
      </c>
      <c r="F588" s="10" t="s">
        <v>6418</v>
      </c>
      <c r="G588" s="9" t="s">
        <v>1373</v>
      </c>
      <c r="H588" s="10" t="s">
        <v>5207</v>
      </c>
      <c r="I588" s="10" t="s">
        <v>149</v>
      </c>
      <c r="J588" s="10" t="s">
        <v>371</v>
      </c>
      <c r="K588" s="11">
        <v>44818</v>
      </c>
      <c r="L588" s="9" t="s">
        <v>1374</v>
      </c>
      <c r="M588" s="9" t="s">
        <v>1563</v>
      </c>
      <c r="N588" s="14">
        <v>0.86854299999999995</v>
      </c>
      <c r="O588" s="14">
        <v>-137.68199999999999</v>
      </c>
      <c r="P588" s="14">
        <v>11384.7</v>
      </c>
      <c r="Q588" s="14">
        <v>4.6680099999999998E-4</v>
      </c>
      <c r="R588" s="14">
        <v>-8.1647899999999999E-3</v>
      </c>
      <c r="S588" s="14">
        <v>18536.4653</v>
      </c>
      <c r="T588" s="14">
        <v>18536.4653</v>
      </c>
      <c r="U588" s="9">
        <v>2</v>
      </c>
      <c r="V588" s="10" t="s">
        <v>149</v>
      </c>
      <c r="W588" s="10" t="s">
        <v>1099</v>
      </c>
      <c r="X588" s="10" t="s">
        <v>560</v>
      </c>
      <c r="Y588" s="10" t="s">
        <v>1074</v>
      </c>
      <c r="Z588" s="10" t="s">
        <v>1072</v>
      </c>
      <c r="AA588" s="10" t="s">
        <v>1092</v>
      </c>
      <c r="AB588" s="10" t="s">
        <v>1093</v>
      </c>
      <c r="AC588" s="10" t="s">
        <v>1094</v>
      </c>
      <c r="AD588" s="15">
        <v>3.49</v>
      </c>
      <c r="AE588" s="15">
        <v>4.16</v>
      </c>
      <c r="AF588" s="15">
        <v>8.69</v>
      </c>
    </row>
    <row r="589" spans="2:32" ht="13.5">
      <c r="B589" s="7">
        <v>586</v>
      </c>
      <c r="C589" s="7" t="s">
        <v>50</v>
      </c>
      <c r="D589" s="7" t="s">
        <v>657</v>
      </c>
      <c r="E589" s="10" t="s">
        <v>6419</v>
      </c>
      <c r="F589" s="10" t="s">
        <v>6420</v>
      </c>
      <c r="G589" s="9" t="s">
        <v>1373</v>
      </c>
      <c r="H589" s="10" t="s">
        <v>5207</v>
      </c>
      <c r="I589" s="10" t="s">
        <v>149</v>
      </c>
      <c r="J589" s="10" t="s">
        <v>371</v>
      </c>
      <c r="K589" s="11">
        <v>44818</v>
      </c>
      <c r="L589" s="9" t="s">
        <v>1374</v>
      </c>
      <c r="M589" s="9" t="s">
        <v>1587</v>
      </c>
      <c r="N589" s="14">
        <v>0.73091099999999998</v>
      </c>
      <c r="O589" s="14">
        <v>-22.539300000000001</v>
      </c>
      <c r="P589" s="14">
        <v>712.83299999999997</v>
      </c>
      <c r="Q589" s="14">
        <v>-1.2706500000000001E-2</v>
      </c>
      <c r="R589" s="14">
        <v>5.7734300000000004E-3</v>
      </c>
      <c r="S589" s="14">
        <v>26684.162799999998</v>
      </c>
      <c r="T589" s="14">
        <v>26684.162799999998</v>
      </c>
      <c r="U589" s="9">
        <v>2</v>
      </c>
      <c r="V589" s="10" t="s">
        <v>149</v>
      </c>
      <c r="W589" s="10" t="s">
        <v>1099</v>
      </c>
      <c r="X589" s="10" t="s">
        <v>560</v>
      </c>
      <c r="Y589" s="10" t="s">
        <v>1074</v>
      </c>
      <c r="Z589" s="10" t="s">
        <v>1072</v>
      </c>
      <c r="AA589" s="10" t="s">
        <v>1092</v>
      </c>
      <c r="AB589" s="10" t="s">
        <v>1093</v>
      </c>
      <c r="AC589" s="10" t="s">
        <v>1094</v>
      </c>
      <c r="AD589" s="15">
        <v>2.95</v>
      </c>
      <c r="AE589" s="15">
        <v>3.6</v>
      </c>
      <c r="AF589" s="15">
        <v>8.09</v>
      </c>
    </row>
    <row r="590" spans="2:32" ht="13.5">
      <c r="B590" s="7">
        <v>587</v>
      </c>
      <c r="C590" s="7" t="s">
        <v>50</v>
      </c>
      <c r="D590" s="7" t="s">
        <v>658</v>
      </c>
      <c r="E590" s="10" t="s">
        <v>6421</v>
      </c>
      <c r="F590" s="10" t="s">
        <v>6422</v>
      </c>
      <c r="G590" s="9" t="s">
        <v>1373</v>
      </c>
      <c r="H590" s="10" t="s">
        <v>5207</v>
      </c>
      <c r="I590" s="10" t="s">
        <v>52</v>
      </c>
      <c r="J590" s="10" t="s">
        <v>111</v>
      </c>
      <c r="K590" s="11">
        <v>44818</v>
      </c>
      <c r="L590" s="9" t="s">
        <v>1374</v>
      </c>
      <c r="M590" s="9" t="s">
        <v>1526</v>
      </c>
      <c r="N590" s="14">
        <v>1.13134</v>
      </c>
      <c r="O590" s="14">
        <v>-33.768500000000003</v>
      </c>
      <c r="P590" s="14">
        <v>1157.75</v>
      </c>
      <c r="Q590" s="14">
        <v>-7.5351099999999998E-5</v>
      </c>
      <c r="R590" s="14">
        <v>-4.1489100000000001E-2</v>
      </c>
      <c r="S590" s="14">
        <v>31764.4974</v>
      </c>
      <c r="T590" s="14">
        <v>31764.4974</v>
      </c>
      <c r="U590" s="9">
        <v>2</v>
      </c>
      <c r="V590" s="10" t="s">
        <v>52</v>
      </c>
      <c r="W590" s="10" t="s">
        <v>1073</v>
      </c>
      <c r="X590" s="10" t="s">
        <v>560</v>
      </c>
      <c r="Y590" s="10" t="s">
        <v>1074</v>
      </c>
      <c r="Z590" s="10" t="s">
        <v>1072</v>
      </c>
      <c r="AA590" s="10" t="s">
        <v>1092</v>
      </c>
      <c r="AB590" s="10" t="s">
        <v>1093</v>
      </c>
      <c r="AC590" s="10" t="s">
        <v>1094</v>
      </c>
      <c r="AD590" s="15">
        <v>5.68</v>
      </c>
      <c r="AE590" s="15">
        <v>5.67</v>
      </c>
      <c r="AF590" s="15">
        <v>2.93</v>
      </c>
    </row>
    <row r="591" spans="2:32" ht="13.5">
      <c r="B591" s="7">
        <v>588</v>
      </c>
      <c r="C591" s="7" t="s">
        <v>50</v>
      </c>
      <c r="D591" s="7" t="s">
        <v>659</v>
      </c>
      <c r="E591" s="10" t="s">
        <v>6423</v>
      </c>
      <c r="F591" s="10" t="s">
        <v>6424</v>
      </c>
      <c r="G591" s="9" t="s">
        <v>1373</v>
      </c>
      <c r="H591" s="10" t="s">
        <v>5207</v>
      </c>
      <c r="I591" s="10" t="s">
        <v>52</v>
      </c>
      <c r="J591" s="10" t="s">
        <v>111</v>
      </c>
      <c r="K591" s="11">
        <v>44818</v>
      </c>
      <c r="L591" s="9" t="s">
        <v>1374</v>
      </c>
      <c r="M591" s="9" t="s">
        <v>1526</v>
      </c>
      <c r="N591" s="14">
        <v>0.883243</v>
      </c>
      <c r="O591" s="14">
        <v>-7.3925700000000001</v>
      </c>
      <c r="P591" s="14">
        <v>226.18100000000001</v>
      </c>
      <c r="Q591" s="14">
        <v>3.10487E-3</v>
      </c>
      <c r="R591" s="14">
        <v>1.8250099999999998E-2</v>
      </c>
      <c r="S591" s="14">
        <v>31377.294300000001</v>
      </c>
      <c r="T591" s="14">
        <v>31377.294300000001</v>
      </c>
      <c r="U591" s="9">
        <v>2</v>
      </c>
      <c r="V591" s="10" t="s">
        <v>52</v>
      </c>
      <c r="W591" s="10" t="s">
        <v>1073</v>
      </c>
      <c r="X591" s="10" t="s">
        <v>560</v>
      </c>
      <c r="Y591" s="10" t="s">
        <v>1074</v>
      </c>
      <c r="Z591" s="10" t="s">
        <v>1072</v>
      </c>
      <c r="AA591" s="10" t="s">
        <v>1092</v>
      </c>
      <c r="AB591" s="10" t="s">
        <v>1093</v>
      </c>
      <c r="AC591" s="10" t="s">
        <v>1094</v>
      </c>
      <c r="AD591" s="15">
        <v>5.56</v>
      </c>
      <c r="AE591" s="15">
        <v>5.63</v>
      </c>
      <c r="AF591" s="15">
        <v>2.72</v>
      </c>
    </row>
    <row r="592" spans="2:32" ht="13.5">
      <c r="B592" s="7">
        <v>589</v>
      </c>
      <c r="C592" s="7" t="s">
        <v>50</v>
      </c>
      <c r="D592" s="7" t="s">
        <v>660</v>
      </c>
      <c r="E592" s="10" t="s">
        <v>6425</v>
      </c>
      <c r="F592" s="10" t="s">
        <v>6426</v>
      </c>
      <c r="G592" s="9" t="s">
        <v>1373</v>
      </c>
      <c r="H592" s="10" t="s">
        <v>5207</v>
      </c>
      <c r="I592" s="10" t="s">
        <v>52</v>
      </c>
      <c r="J592" s="10" t="s">
        <v>111</v>
      </c>
      <c r="K592" s="11">
        <v>44818</v>
      </c>
      <c r="L592" s="9" t="s">
        <v>1374</v>
      </c>
      <c r="M592" s="9" t="s">
        <v>1526</v>
      </c>
      <c r="N592" s="14">
        <v>1.23976</v>
      </c>
      <c r="O592" s="14">
        <v>-73.590400000000002</v>
      </c>
      <c r="P592" s="14">
        <v>4047.25</v>
      </c>
      <c r="Q592" s="14">
        <v>-3.3960100000000001E-3</v>
      </c>
      <c r="R592" s="14">
        <v>1.61206E-3</v>
      </c>
      <c r="S592" s="14">
        <v>31557.118600000002</v>
      </c>
      <c r="T592" s="14">
        <v>31557.118600000002</v>
      </c>
      <c r="U592" s="9">
        <v>2</v>
      </c>
      <c r="V592" s="10" t="s">
        <v>52</v>
      </c>
      <c r="W592" s="10" t="s">
        <v>1073</v>
      </c>
      <c r="X592" s="10" t="s">
        <v>560</v>
      </c>
      <c r="Y592" s="10" t="s">
        <v>1074</v>
      </c>
      <c r="Z592" s="10" t="s">
        <v>1072</v>
      </c>
      <c r="AA592" s="10" t="s">
        <v>1092</v>
      </c>
      <c r="AB592" s="10" t="s">
        <v>1093</v>
      </c>
      <c r="AC592" s="10" t="s">
        <v>1094</v>
      </c>
      <c r="AD592" s="15">
        <v>5.69</v>
      </c>
      <c r="AE592" s="15">
        <v>5.71</v>
      </c>
      <c r="AF592" s="15">
        <v>2.48</v>
      </c>
    </row>
    <row r="593" spans="2:32" ht="13.5">
      <c r="B593" s="7">
        <v>590</v>
      </c>
      <c r="C593" s="7" t="s">
        <v>50</v>
      </c>
      <c r="D593" s="7" t="s">
        <v>661</v>
      </c>
      <c r="E593" s="10" t="s">
        <v>6427</v>
      </c>
      <c r="F593" s="10" t="s">
        <v>6428</v>
      </c>
      <c r="G593" s="9" t="s">
        <v>1373</v>
      </c>
      <c r="H593" s="10" t="s">
        <v>5207</v>
      </c>
      <c r="I593" s="10" t="s">
        <v>52</v>
      </c>
      <c r="J593" s="10" t="s">
        <v>111</v>
      </c>
      <c r="K593" s="11">
        <v>44818</v>
      </c>
      <c r="L593" s="9" t="s">
        <v>1374</v>
      </c>
      <c r="M593" s="9" t="s">
        <v>1526</v>
      </c>
      <c r="N593" s="14">
        <v>1.37344</v>
      </c>
      <c r="O593" s="14">
        <v>-78.726699999999994</v>
      </c>
      <c r="P593" s="14">
        <v>3972.2</v>
      </c>
      <c r="Q593" s="14">
        <v>2.12415E-3</v>
      </c>
      <c r="R593" s="14">
        <v>3.5807299999999999E-3</v>
      </c>
      <c r="S593" s="14">
        <v>31512.065999999999</v>
      </c>
      <c r="T593" s="14">
        <v>31512.065999999999</v>
      </c>
      <c r="U593" s="9">
        <v>2</v>
      </c>
      <c r="V593" s="10" t="s">
        <v>52</v>
      </c>
      <c r="W593" s="10" t="s">
        <v>1073</v>
      </c>
      <c r="X593" s="10" t="s">
        <v>560</v>
      </c>
      <c r="Y593" s="10" t="s">
        <v>1074</v>
      </c>
      <c r="Z593" s="10" t="s">
        <v>1072</v>
      </c>
      <c r="AA593" s="10" t="s">
        <v>1092</v>
      </c>
      <c r="AB593" s="10" t="s">
        <v>1093</v>
      </c>
      <c r="AC593" s="10" t="s">
        <v>1094</v>
      </c>
      <c r="AD593" s="15">
        <v>5.57</v>
      </c>
      <c r="AE593" s="15">
        <v>5.56</v>
      </c>
      <c r="AF593" s="15">
        <v>2.56</v>
      </c>
    </row>
    <row r="594" spans="2:32" ht="13.5">
      <c r="B594" s="7">
        <v>591</v>
      </c>
      <c r="C594" s="7" t="s">
        <v>50</v>
      </c>
      <c r="D594" s="7" t="s">
        <v>662</v>
      </c>
      <c r="E594" s="10" t="s">
        <v>6429</v>
      </c>
      <c r="F594" s="10" t="s">
        <v>6430</v>
      </c>
      <c r="G594" s="9" t="s">
        <v>1373</v>
      </c>
      <c r="H594" s="10" t="s">
        <v>5207</v>
      </c>
      <c r="I594" s="10" t="s">
        <v>52</v>
      </c>
      <c r="J594" s="10" t="s">
        <v>111</v>
      </c>
      <c r="K594" s="11">
        <v>44818</v>
      </c>
      <c r="L594" s="9" t="s">
        <v>1374</v>
      </c>
      <c r="M594" s="9" t="s">
        <v>1526</v>
      </c>
      <c r="N594" s="14">
        <v>1.3367100000000001</v>
      </c>
      <c r="O594" s="14">
        <v>-91.330699999999993</v>
      </c>
      <c r="P594" s="14">
        <v>4965.7</v>
      </c>
      <c r="Q594" s="14">
        <v>-2.7840900000000002E-4</v>
      </c>
      <c r="R594" s="14">
        <v>1.8765699999999999E-3</v>
      </c>
      <c r="S594" s="14">
        <v>31571.065900000001</v>
      </c>
      <c r="T594" s="14">
        <v>31571.065900000001</v>
      </c>
      <c r="U594" s="9">
        <v>2</v>
      </c>
      <c r="V594" s="10" t="s">
        <v>52</v>
      </c>
      <c r="W594" s="10" t="s">
        <v>1073</v>
      </c>
      <c r="X594" s="10" t="s">
        <v>560</v>
      </c>
      <c r="Y594" s="10" t="s">
        <v>1074</v>
      </c>
      <c r="Z594" s="10" t="s">
        <v>1072</v>
      </c>
      <c r="AA594" s="10" t="s">
        <v>1092</v>
      </c>
      <c r="AB594" s="10" t="s">
        <v>1093</v>
      </c>
      <c r="AC594" s="10" t="s">
        <v>1094</v>
      </c>
      <c r="AD594" s="15">
        <v>5.56</v>
      </c>
      <c r="AE594" s="15">
        <v>5.76</v>
      </c>
      <c r="AF594" s="15">
        <v>2.52</v>
      </c>
    </row>
    <row r="595" spans="2:32" ht="13.5">
      <c r="B595" s="7">
        <v>592</v>
      </c>
      <c r="C595" s="7" t="s">
        <v>50</v>
      </c>
      <c r="D595" s="7" t="s">
        <v>663</v>
      </c>
      <c r="E595" s="10" t="s">
        <v>6431</v>
      </c>
      <c r="F595" s="10" t="s">
        <v>6432</v>
      </c>
      <c r="G595" s="9" t="s">
        <v>1373</v>
      </c>
      <c r="H595" s="10" t="s">
        <v>5207</v>
      </c>
      <c r="I595" s="10" t="s">
        <v>149</v>
      </c>
      <c r="J595" s="10" t="s">
        <v>371</v>
      </c>
      <c r="K595" s="11">
        <v>44818</v>
      </c>
      <c r="L595" s="9" t="s">
        <v>1374</v>
      </c>
      <c r="M595" s="9" t="s">
        <v>1526</v>
      </c>
      <c r="N595" s="14">
        <v>0.88598200000000005</v>
      </c>
      <c r="O595" s="14">
        <v>-22.399100000000001</v>
      </c>
      <c r="P595" s="14">
        <v>1305.1099999999999</v>
      </c>
      <c r="Q595" s="14">
        <v>-1.304E-2</v>
      </c>
      <c r="R595" s="14">
        <v>1.0149099999999999E-2</v>
      </c>
      <c r="S595" s="14">
        <v>31398.146499999999</v>
      </c>
      <c r="T595" s="14">
        <v>31398.146499999999</v>
      </c>
      <c r="U595" s="9">
        <v>2</v>
      </c>
      <c r="V595" s="10" t="s">
        <v>149</v>
      </c>
      <c r="W595" s="10" t="s">
        <v>1099</v>
      </c>
      <c r="X595" s="10" t="s">
        <v>560</v>
      </c>
      <c r="Y595" s="10" t="s">
        <v>1074</v>
      </c>
      <c r="Z595" s="10" t="s">
        <v>1072</v>
      </c>
      <c r="AA595" s="10" t="s">
        <v>1092</v>
      </c>
      <c r="AB595" s="10" t="s">
        <v>1093</v>
      </c>
      <c r="AC595" s="10" t="s">
        <v>1094</v>
      </c>
      <c r="AD595" s="15">
        <v>4.41</v>
      </c>
      <c r="AE595" s="15">
        <v>2.2599999999999998</v>
      </c>
      <c r="AF595" s="15">
        <v>6.56</v>
      </c>
    </row>
    <row r="596" spans="2:32" ht="13.5">
      <c r="B596" s="7">
        <v>593</v>
      </c>
      <c r="C596" s="7" t="s">
        <v>50</v>
      </c>
      <c r="D596" s="7" t="s">
        <v>664</v>
      </c>
      <c r="E596" s="10" t="s">
        <v>6433</v>
      </c>
      <c r="F596" s="10" t="s">
        <v>6434</v>
      </c>
      <c r="G596" s="9" t="s">
        <v>1373</v>
      </c>
      <c r="H596" s="10" t="s">
        <v>5207</v>
      </c>
      <c r="I596" s="10" t="s">
        <v>149</v>
      </c>
      <c r="J596" s="10" t="s">
        <v>371</v>
      </c>
      <c r="K596" s="11">
        <v>44818</v>
      </c>
      <c r="L596" s="9" t="s">
        <v>1374</v>
      </c>
      <c r="M596" s="9" t="s">
        <v>1526</v>
      </c>
      <c r="N596" s="14">
        <v>1.22251</v>
      </c>
      <c r="O596" s="14">
        <v>-75.618399999999994</v>
      </c>
      <c r="P596" s="14">
        <v>4673.88</v>
      </c>
      <c r="Q596" s="14">
        <v>-1.38128E-2</v>
      </c>
      <c r="R596" s="14">
        <v>1.05465E-2</v>
      </c>
      <c r="S596" s="14">
        <v>31554.0818</v>
      </c>
      <c r="T596" s="14">
        <v>31554.0818</v>
      </c>
      <c r="U596" s="9">
        <v>2</v>
      </c>
      <c r="V596" s="10" t="s">
        <v>149</v>
      </c>
      <c r="W596" s="10" t="s">
        <v>1099</v>
      </c>
      <c r="X596" s="10" t="s">
        <v>560</v>
      </c>
      <c r="Y596" s="10" t="s">
        <v>1074</v>
      </c>
      <c r="Z596" s="10" t="s">
        <v>1072</v>
      </c>
      <c r="AA596" s="10" t="s">
        <v>1092</v>
      </c>
      <c r="AB596" s="10" t="s">
        <v>1100</v>
      </c>
      <c r="AC596" s="10" t="s">
        <v>1101</v>
      </c>
      <c r="AD596" s="15">
        <v>5.13</v>
      </c>
      <c r="AE596" s="15">
        <v>2.2200000000000002</v>
      </c>
      <c r="AF596" s="15">
        <v>3.88</v>
      </c>
    </row>
    <row r="597" spans="2:32" ht="13.5">
      <c r="B597" s="7">
        <v>594</v>
      </c>
      <c r="C597" s="7" t="s">
        <v>50</v>
      </c>
      <c r="D597" s="7" t="s">
        <v>665</v>
      </c>
      <c r="E597" s="10" t="s">
        <v>6435</v>
      </c>
      <c r="F597" s="10" t="s">
        <v>6436</v>
      </c>
      <c r="G597" s="9" t="s">
        <v>1373</v>
      </c>
      <c r="H597" s="10" t="s">
        <v>5207</v>
      </c>
      <c r="I597" s="10" t="s">
        <v>52</v>
      </c>
      <c r="J597" s="10" t="s">
        <v>111</v>
      </c>
      <c r="K597" s="11">
        <v>44818</v>
      </c>
      <c r="L597" s="9" t="s">
        <v>1374</v>
      </c>
      <c r="M597" s="9" t="s">
        <v>1526</v>
      </c>
      <c r="N597" s="14">
        <v>0.74469200000000002</v>
      </c>
      <c r="O597" s="14">
        <v>4.5202499999999999</v>
      </c>
      <c r="P597" s="14">
        <v>850.71799999999996</v>
      </c>
      <c r="Q597" s="14">
        <v>-1.5830500000000001E-2</v>
      </c>
      <c r="R597" s="14">
        <v>1.9017300000000001E-2</v>
      </c>
      <c r="S597" s="14">
        <v>31482.764999999999</v>
      </c>
      <c r="T597" s="14">
        <v>31482.764999999999</v>
      </c>
      <c r="U597" s="9">
        <v>2</v>
      </c>
      <c r="V597" s="10" t="s">
        <v>52</v>
      </c>
      <c r="W597" s="10" t="s">
        <v>1073</v>
      </c>
      <c r="X597" s="10" t="s">
        <v>560</v>
      </c>
      <c r="Y597" s="10" t="s">
        <v>1074</v>
      </c>
      <c r="Z597" s="10" t="s">
        <v>1072</v>
      </c>
      <c r="AA597" s="10" t="s">
        <v>1092</v>
      </c>
      <c r="AB597" s="10" t="s">
        <v>1093</v>
      </c>
      <c r="AC597" s="10" t="s">
        <v>1094</v>
      </c>
      <c r="AD597" s="15">
        <v>3.41</v>
      </c>
      <c r="AE597" s="15">
        <v>2.87</v>
      </c>
      <c r="AF597" s="15">
        <v>3.86</v>
      </c>
    </row>
    <row r="598" spans="2:32" ht="13.5">
      <c r="B598" s="7">
        <v>595</v>
      </c>
      <c r="C598" s="7" t="s">
        <v>50</v>
      </c>
      <c r="D598" s="7" t="s">
        <v>666</v>
      </c>
      <c r="E598" s="10" t="s">
        <v>6437</v>
      </c>
      <c r="F598" s="10" t="s">
        <v>6438</v>
      </c>
      <c r="G598" s="9" t="s">
        <v>1373</v>
      </c>
      <c r="H598" s="10" t="s">
        <v>5207</v>
      </c>
      <c r="I598" s="10" t="s">
        <v>52</v>
      </c>
      <c r="J598" s="10" t="s">
        <v>111</v>
      </c>
      <c r="K598" s="11">
        <v>44818</v>
      </c>
      <c r="L598" s="9" t="s">
        <v>1374</v>
      </c>
      <c r="M598" s="9" t="s">
        <v>1588</v>
      </c>
      <c r="N598" s="14">
        <v>0.81533299999999997</v>
      </c>
      <c r="O598" s="14">
        <v>-40.723500000000001</v>
      </c>
      <c r="P598" s="14">
        <v>1777.33</v>
      </c>
      <c r="Q598" s="14">
        <v>-1.20371E-2</v>
      </c>
      <c r="R598" s="14">
        <v>2.0705900000000002E-3</v>
      </c>
      <c r="S598" s="14">
        <v>25203.094300000001</v>
      </c>
      <c r="T598" s="14">
        <v>25203.094300000001</v>
      </c>
      <c r="U598" s="9">
        <v>2</v>
      </c>
      <c r="V598" s="10" t="s">
        <v>52</v>
      </c>
      <c r="W598" s="10" t="s">
        <v>1073</v>
      </c>
      <c r="X598" s="10" t="s">
        <v>560</v>
      </c>
      <c r="Y598" s="10" t="s">
        <v>1074</v>
      </c>
      <c r="Z598" s="10" t="s">
        <v>1072</v>
      </c>
      <c r="AA598" s="10" t="s">
        <v>1092</v>
      </c>
      <c r="AB598" s="10" t="s">
        <v>1100</v>
      </c>
      <c r="AC598" s="10" t="s">
        <v>1101</v>
      </c>
      <c r="AD598" s="15">
        <v>8.0500000000000007</v>
      </c>
      <c r="AE598" s="15">
        <v>10.09</v>
      </c>
      <c r="AF598" s="15">
        <v>6.7</v>
      </c>
    </row>
    <row r="599" spans="2:32" ht="13.5">
      <c r="B599" s="7">
        <v>596</v>
      </c>
      <c r="C599" s="7" t="s">
        <v>50</v>
      </c>
      <c r="D599" s="7" t="s">
        <v>667</v>
      </c>
      <c r="E599" s="10" t="s">
        <v>6439</v>
      </c>
      <c r="F599" s="10" t="s">
        <v>6440</v>
      </c>
      <c r="G599" s="9" t="s">
        <v>1373</v>
      </c>
      <c r="H599" s="10" t="s">
        <v>5207</v>
      </c>
      <c r="I599" s="10" t="s">
        <v>52</v>
      </c>
      <c r="J599" s="10" t="s">
        <v>111</v>
      </c>
      <c r="K599" s="11">
        <v>44818</v>
      </c>
      <c r="L599" s="9" t="s">
        <v>1374</v>
      </c>
      <c r="M599" s="9" t="s">
        <v>1588</v>
      </c>
      <c r="N599" s="14">
        <v>0.10469199999999999</v>
      </c>
      <c r="O599" s="14">
        <v>84.3626</v>
      </c>
      <c r="P599" s="14">
        <v>-5157.3999999999996</v>
      </c>
      <c r="Q599" s="14">
        <v>6.0648400000000002E-3</v>
      </c>
      <c r="R599" s="14">
        <v>1.05267E-2</v>
      </c>
      <c r="S599" s="14">
        <v>25515.362099999998</v>
      </c>
      <c r="T599" s="14">
        <v>25515.362099999998</v>
      </c>
      <c r="U599" s="9">
        <v>2</v>
      </c>
      <c r="V599" s="10" t="s">
        <v>52</v>
      </c>
      <c r="W599" s="10" t="s">
        <v>1073</v>
      </c>
      <c r="X599" s="10" t="s">
        <v>560</v>
      </c>
      <c r="Y599" s="10" t="s">
        <v>1074</v>
      </c>
      <c r="Z599" s="10" t="s">
        <v>1072</v>
      </c>
      <c r="AA599" s="10" t="s">
        <v>1092</v>
      </c>
      <c r="AB599" s="10" t="s">
        <v>1088</v>
      </c>
      <c r="AC599" s="10" t="s">
        <v>1089</v>
      </c>
      <c r="AD599" s="15">
        <v>12.46</v>
      </c>
      <c r="AE599" s="15">
        <v>12.49</v>
      </c>
      <c r="AF599" s="15">
        <v>4.67</v>
      </c>
    </row>
    <row r="600" spans="2:32" ht="13.5">
      <c r="B600" s="7">
        <v>597</v>
      </c>
      <c r="C600" s="7" t="s">
        <v>50</v>
      </c>
      <c r="D600" s="7" t="s">
        <v>668</v>
      </c>
      <c r="E600" s="10" t="s">
        <v>6441</v>
      </c>
      <c r="F600" s="10" t="s">
        <v>6442</v>
      </c>
      <c r="G600" s="9" t="s">
        <v>1373</v>
      </c>
      <c r="H600" s="10" t="s">
        <v>5207</v>
      </c>
      <c r="I600" s="10" t="s">
        <v>52</v>
      </c>
      <c r="J600" s="10" t="s">
        <v>111</v>
      </c>
      <c r="K600" s="11">
        <v>44818</v>
      </c>
      <c r="L600" s="9" t="s">
        <v>1374</v>
      </c>
      <c r="M600" s="9" t="s">
        <v>1586</v>
      </c>
      <c r="N600" s="14">
        <v>0.55228299999999997</v>
      </c>
      <c r="O600" s="14">
        <v>-16.2666</v>
      </c>
      <c r="P600" s="14">
        <v>485.48200000000003</v>
      </c>
      <c r="Q600" s="14">
        <v>-8.6704599999999996E-3</v>
      </c>
      <c r="R600" s="14">
        <v>-4.26305E-3</v>
      </c>
      <c r="S600" s="14">
        <v>23292.254499999999</v>
      </c>
      <c r="T600" s="14">
        <v>23292.254499999999</v>
      </c>
      <c r="U600" s="9">
        <v>2</v>
      </c>
      <c r="V600" s="10" t="s">
        <v>52</v>
      </c>
      <c r="W600" s="10" t="s">
        <v>1073</v>
      </c>
      <c r="X600" s="10" t="s">
        <v>560</v>
      </c>
      <c r="Y600" s="10" t="s">
        <v>1074</v>
      </c>
      <c r="Z600" s="10" t="s">
        <v>1072</v>
      </c>
      <c r="AA600" s="10" t="s">
        <v>1092</v>
      </c>
      <c r="AB600" s="10" t="s">
        <v>1100</v>
      </c>
      <c r="AC600" s="10" t="s">
        <v>1101</v>
      </c>
      <c r="AD600" s="15">
        <v>12.16</v>
      </c>
      <c r="AE600" s="15">
        <v>12.11</v>
      </c>
      <c r="AF600" s="15">
        <v>6.95</v>
      </c>
    </row>
    <row r="601" spans="2:32" ht="13.5">
      <c r="B601" s="7">
        <v>598</v>
      </c>
      <c r="C601" s="7" t="s">
        <v>50</v>
      </c>
      <c r="D601" s="7" t="s">
        <v>669</v>
      </c>
      <c r="E601" s="10" t="s">
        <v>1589</v>
      </c>
      <c r="F601" s="10" t="s">
        <v>6443</v>
      </c>
      <c r="G601" s="9" t="s">
        <v>1373</v>
      </c>
      <c r="H601" s="10" t="s">
        <v>5207</v>
      </c>
      <c r="I601" s="10" t="s">
        <v>52</v>
      </c>
      <c r="J601" s="10" t="s">
        <v>111</v>
      </c>
      <c r="K601" s="11">
        <v>44818</v>
      </c>
      <c r="L601" s="9" t="s">
        <v>1374</v>
      </c>
      <c r="M601" s="9" t="s">
        <v>1590</v>
      </c>
      <c r="N601" s="14">
        <v>0.41321200000000002</v>
      </c>
      <c r="O601" s="14">
        <v>-9.7907499999999992</v>
      </c>
      <c r="P601" s="14">
        <v>260.33600000000001</v>
      </c>
      <c r="Q601" s="14">
        <v>-5.0667100000000003E-3</v>
      </c>
      <c r="R601" s="14">
        <v>-5.3413699999999998E-3</v>
      </c>
      <c r="S601" s="14">
        <v>20525.1695</v>
      </c>
      <c r="T601" s="14">
        <v>20525.1695</v>
      </c>
      <c r="U601" s="9">
        <v>2</v>
      </c>
      <c r="V601" s="10" t="s">
        <v>52</v>
      </c>
      <c r="W601" s="10" t="s">
        <v>1073</v>
      </c>
      <c r="X601" s="10" t="s">
        <v>560</v>
      </c>
      <c r="Y601" s="10" t="s">
        <v>1074</v>
      </c>
      <c r="Z601" s="10" t="s">
        <v>1072</v>
      </c>
      <c r="AA601" s="10" t="s">
        <v>1092</v>
      </c>
      <c r="AB601" s="10" t="s">
        <v>1100</v>
      </c>
      <c r="AC601" s="10" t="s">
        <v>1101</v>
      </c>
      <c r="AD601" s="15">
        <v>12.48</v>
      </c>
      <c r="AE601" s="15">
        <v>12.44</v>
      </c>
      <c r="AF601" s="15">
        <v>7.04</v>
      </c>
    </row>
    <row r="602" spans="2:32" ht="13.5">
      <c r="B602" s="7">
        <v>599</v>
      </c>
      <c r="C602" s="7" t="s">
        <v>50</v>
      </c>
      <c r="D602" s="7" t="s">
        <v>670</v>
      </c>
      <c r="E602" s="10" t="s">
        <v>6444</v>
      </c>
      <c r="F602" s="10" t="s">
        <v>6445</v>
      </c>
      <c r="G602" s="9" t="s">
        <v>1373</v>
      </c>
      <c r="H602" s="10" t="s">
        <v>5207</v>
      </c>
      <c r="I602" s="10" t="s">
        <v>52</v>
      </c>
      <c r="J602" s="10" t="s">
        <v>111</v>
      </c>
      <c r="K602" s="11">
        <v>44818</v>
      </c>
      <c r="L602" s="9" t="s">
        <v>1374</v>
      </c>
      <c r="M602" s="9" t="s">
        <v>1518</v>
      </c>
      <c r="N602" s="14">
        <v>0.276416</v>
      </c>
      <c r="O602" s="14">
        <v>-6.2823500000000001</v>
      </c>
      <c r="P602" s="14">
        <v>81.048599999999993</v>
      </c>
      <c r="Q602" s="14">
        <v>-2.0792499999999999E-3</v>
      </c>
      <c r="R602" s="14">
        <v>-1.8715800000000001E-3</v>
      </c>
      <c r="S602" s="14">
        <v>13262.585300000001</v>
      </c>
      <c r="T602" s="14">
        <v>13262.585300000001</v>
      </c>
      <c r="U602" s="9">
        <v>2</v>
      </c>
      <c r="V602" s="10" t="s">
        <v>52</v>
      </c>
      <c r="W602" s="10" t="s">
        <v>1073</v>
      </c>
      <c r="X602" s="10" t="s">
        <v>560</v>
      </c>
      <c r="Y602" s="10" t="s">
        <v>1074</v>
      </c>
      <c r="Z602" s="10" t="s">
        <v>1072</v>
      </c>
      <c r="AA602" s="10" t="s">
        <v>1092</v>
      </c>
      <c r="AB602" s="10" t="s">
        <v>1100</v>
      </c>
      <c r="AC602" s="10" t="s">
        <v>1101</v>
      </c>
      <c r="AD602" s="15">
        <v>10.06</v>
      </c>
      <c r="AE602" s="15">
        <v>10.15</v>
      </c>
      <c r="AF602" s="15">
        <v>10.69</v>
      </c>
    </row>
    <row r="603" spans="2:32" ht="13.5">
      <c r="B603" s="7">
        <v>600</v>
      </c>
      <c r="C603" s="7" t="s">
        <v>50</v>
      </c>
      <c r="D603" s="7" t="s">
        <v>671</v>
      </c>
      <c r="E603" s="10" t="s">
        <v>6446</v>
      </c>
      <c r="F603" s="10" t="s">
        <v>6447</v>
      </c>
      <c r="G603" s="9" t="s">
        <v>1373</v>
      </c>
      <c r="H603" s="10" t="s">
        <v>5207</v>
      </c>
      <c r="I603" s="10" t="s">
        <v>52</v>
      </c>
      <c r="J603" s="10" t="s">
        <v>111</v>
      </c>
      <c r="K603" s="11">
        <v>44818</v>
      </c>
      <c r="L603" s="9" t="s">
        <v>1374</v>
      </c>
      <c r="M603" s="9" t="s">
        <v>1518</v>
      </c>
      <c r="N603" s="14">
        <v>0.106835</v>
      </c>
      <c r="O603" s="14">
        <v>-0.80668399999999996</v>
      </c>
      <c r="P603" s="14">
        <v>9.9792100000000001</v>
      </c>
      <c r="Q603" s="14">
        <v>-1.9553499999999998E-3</v>
      </c>
      <c r="R603" s="14">
        <v>9.3133199999999999E-4</v>
      </c>
      <c r="S603" s="14">
        <v>11704.3737</v>
      </c>
      <c r="T603" s="14">
        <v>11704.3737</v>
      </c>
      <c r="U603" s="9">
        <v>2</v>
      </c>
      <c r="V603" s="10" t="s">
        <v>52</v>
      </c>
      <c r="W603" s="10" t="s">
        <v>1073</v>
      </c>
      <c r="X603" s="10" t="s">
        <v>560</v>
      </c>
      <c r="Y603" s="10" t="s">
        <v>1074</v>
      </c>
      <c r="Z603" s="10" t="s">
        <v>1072</v>
      </c>
      <c r="AA603" s="10" t="s">
        <v>1092</v>
      </c>
      <c r="AB603" s="10" t="s">
        <v>1100</v>
      </c>
      <c r="AC603" s="10" t="s">
        <v>1101</v>
      </c>
      <c r="AD603" s="15">
        <v>11.22</v>
      </c>
      <c r="AE603" s="15">
        <v>11.18</v>
      </c>
      <c r="AF603" s="15">
        <v>11.92</v>
      </c>
    </row>
    <row r="604" spans="2:32" ht="13.5">
      <c r="B604" s="7">
        <v>601</v>
      </c>
      <c r="C604" s="7" t="s">
        <v>50</v>
      </c>
      <c r="D604" s="7" t="s">
        <v>672</v>
      </c>
      <c r="E604" s="10" t="s">
        <v>6448</v>
      </c>
      <c r="F604" s="10" t="s">
        <v>6449</v>
      </c>
      <c r="G604" s="9" t="s">
        <v>1373</v>
      </c>
      <c r="H604" s="10" t="s">
        <v>5207</v>
      </c>
      <c r="I604" s="10" t="s">
        <v>149</v>
      </c>
      <c r="J604" s="10" t="s">
        <v>150</v>
      </c>
      <c r="K604" s="11">
        <v>44818</v>
      </c>
      <c r="L604" s="9" t="s">
        <v>1374</v>
      </c>
      <c r="M604" s="9" t="s">
        <v>1524</v>
      </c>
      <c r="N604" s="14">
        <v>9.4357899999999995E-2</v>
      </c>
      <c r="O604" s="14">
        <v>14.507999999999999</v>
      </c>
      <c r="P604" s="14">
        <v>-416.10899999999998</v>
      </c>
      <c r="Q604" s="14">
        <v>-2.73764E-3</v>
      </c>
      <c r="R604" s="14">
        <v>1.0793000000000001E-3</v>
      </c>
      <c r="S604" s="14">
        <v>21023.269700000001</v>
      </c>
      <c r="T604" s="14">
        <v>21023.269700000001</v>
      </c>
      <c r="U604" s="9">
        <v>2</v>
      </c>
      <c r="V604" s="10" t="s">
        <v>149</v>
      </c>
      <c r="W604" s="10" t="s">
        <v>1099</v>
      </c>
      <c r="X604" s="10" t="s">
        <v>560</v>
      </c>
      <c r="Y604" s="10" t="s">
        <v>1074</v>
      </c>
      <c r="Z604" s="10" t="s">
        <v>1072</v>
      </c>
      <c r="AA604" s="10" t="s">
        <v>1092</v>
      </c>
      <c r="AB604" s="10" t="s">
        <v>1075</v>
      </c>
      <c r="AC604" s="10" t="s">
        <v>1076</v>
      </c>
      <c r="AD604" s="15">
        <v>3.89</v>
      </c>
      <c r="AE604" s="15">
        <v>7.43</v>
      </c>
      <c r="AF604" s="15">
        <v>12.43</v>
      </c>
    </row>
    <row r="605" spans="2:32" ht="13.5">
      <c r="B605" s="7">
        <v>602</v>
      </c>
      <c r="C605" s="7" t="s">
        <v>50</v>
      </c>
      <c r="D605" s="7" t="s">
        <v>673</v>
      </c>
      <c r="E605" s="10" t="s">
        <v>6450</v>
      </c>
      <c r="F605" s="10" t="s">
        <v>6451</v>
      </c>
      <c r="G605" s="9" t="s">
        <v>1373</v>
      </c>
      <c r="H605" s="10" t="s">
        <v>5207</v>
      </c>
      <c r="I605" s="10" t="s">
        <v>52</v>
      </c>
      <c r="J605" s="10" t="s">
        <v>111</v>
      </c>
      <c r="K605" s="11">
        <v>44818</v>
      </c>
      <c r="L605" s="9" t="s">
        <v>1374</v>
      </c>
      <c r="M605" s="9" t="s">
        <v>1526</v>
      </c>
      <c r="N605" s="14">
        <v>0.66251400000000005</v>
      </c>
      <c r="O605" s="14">
        <v>1.40046</v>
      </c>
      <c r="P605" s="14">
        <v>220.221</v>
      </c>
      <c r="Q605" s="14">
        <v>2.4722000000000001E-2</v>
      </c>
      <c r="R605" s="14">
        <v>-1.46014E-3</v>
      </c>
      <c r="S605" s="14">
        <v>32001.911199999999</v>
      </c>
      <c r="T605" s="14">
        <v>32001.911199999999</v>
      </c>
      <c r="U605" s="9">
        <v>2</v>
      </c>
      <c r="V605" s="10" t="s">
        <v>52</v>
      </c>
      <c r="W605" s="10" t="s">
        <v>1073</v>
      </c>
      <c r="X605" s="10" t="s">
        <v>560</v>
      </c>
      <c r="Y605" s="10" t="s">
        <v>1074</v>
      </c>
      <c r="Z605" s="10" t="s">
        <v>1072</v>
      </c>
      <c r="AA605" s="10" t="s">
        <v>1092</v>
      </c>
      <c r="AB605" s="10" t="s">
        <v>1093</v>
      </c>
      <c r="AC605" s="10" t="s">
        <v>1094</v>
      </c>
      <c r="AD605" s="15">
        <v>4.9400000000000004</v>
      </c>
      <c r="AE605" s="15">
        <v>5.66</v>
      </c>
      <c r="AF605" s="15">
        <v>2.83</v>
      </c>
    </row>
    <row r="606" spans="2:32" ht="13.5">
      <c r="B606" s="7">
        <v>603</v>
      </c>
      <c r="C606" s="7" t="s">
        <v>50</v>
      </c>
      <c r="D606" s="7" t="s">
        <v>674</v>
      </c>
      <c r="E606" s="10" t="s">
        <v>6452</v>
      </c>
      <c r="F606" s="10" t="s">
        <v>6453</v>
      </c>
      <c r="G606" s="9" t="s">
        <v>1373</v>
      </c>
      <c r="H606" s="10" t="s">
        <v>5207</v>
      </c>
      <c r="I606" s="10" t="s">
        <v>52</v>
      </c>
      <c r="J606" s="10" t="s">
        <v>111</v>
      </c>
      <c r="K606" s="11">
        <v>44818</v>
      </c>
      <c r="L606" s="9" t="s">
        <v>1374</v>
      </c>
      <c r="M606" s="9" t="s">
        <v>1526</v>
      </c>
      <c r="N606" s="14">
        <v>0.451542</v>
      </c>
      <c r="O606" s="14">
        <v>49.944899999999997</v>
      </c>
      <c r="P606" s="14">
        <v>-1926.68</v>
      </c>
      <c r="Q606" s="14">
        <v>1.6371499999999999E-4</v>
      </c>
      <c r="R606" s="14">
        <v>7.6767800000000002E-3</v>
      </c>
      <c r="S606" s="14">
        <v>31945.400600000001</v>
      </c>
      <c r="T606" s="14">
        <v>31945.400600000001</v>
      </c>
      <c r="U606" s="9">
        <v>2</v>
      </c>
      <c r="V606" s="10" t="s">
        <v>52</v>
      </c>
      <c r="W606" s="10" t="s">
        <v>1073</v>
      </c>
      <c r="X606" s="10" t="s">
        <v>560</v>
      </c>
      <c r="Y606" s="10" t="s">
        <v>1074</v>
      </c>
      <c r="Z606" s="10" t="s">
        <v>1072</v>
      </c>
      <c r="AA606" s="10" t="s">
        <v>1092</v>
      </c>
      <c r="AB606" s="10" t="s">
        <v>1100</v>
      </c>
      <c r="AC606" s="10" t="s">
        <v>1101</v>
      </c>
      <c r="AD606" s="15">
        <v>6.34</v>
      </c>
      <c r="AE606" s="15">
        <v>7.85</v>
      </c>
      <c r="AF606" s="15">
        <v>4.08</v>
      </c>
    </row>
    <row r="607" spans="2:32" ht="13.5">
      <c r="B607" s="7">
        <v>604</v>
      </c>
      <c r="C607" s="7" t="s">
        <v>50</v>
      </c>
      <c r="D607" s="7" t="s">
        <v>675</v>
      </c>
      <c r="E607" s="10" t="s">
        <v>6454</v>
      </c>
      <c r="F607" s="10" t="s">
        <v>6455</v>
      </c>
      <c r="G607" s="9" t="s">
        <v>1373</v>
      </c>
      <c r="H607" s="10" t="s">
        <v>5207</v>
      </c>
      <c r="I607" s="10" t="s">
        <v>52</v>
      </c>
      <c r="J607" s="10" t="s">
        <v>111</v>
      </c>
      <c r="K607" s="11">
        <v>44818</v>
      </c>
      <c r="L607" s="9" t="s">
        <v>1374</v>
      </c>
      <c r="M607" s="9" t="s">
        <v>1526</v>
      </c>
      <c r="N607" s="14">
        <v>0.61141500000000004</v>
      </c>
      <c r="O607" s="14">
        <v>53.044600000000003</v>
      </c>
      <c r="P607" s="14">
        <v>-3017.64</v>
      </c>
      <c r="Q607" s="14">
        <v>-4.9905800000000003E-4</v>
      </c>
      <c r="R607" s="14">
        <v>5.1847400000000002E-3</v>
      </c>
      <c r="S607" s="14">
        <v>31696.572499999998</v>
      </c>
      <c r="T607" s="14">
        <v>31696.572499999998</v>
      </c>
      <c r="U607" s="9">
        <v>2</v>
      </c>
      <c r="V607" s="10" t="s">
        <v>52</v>
      </c>
      <c r="W607" s="10" t="s">
        <v>1073</v>
      </c>
      <c r="X607" s="10" t="s">
        <v>560</v>
      </c>
      <c r="Y607" s="10" t="s">
        <v>1074</v>
      </c>
      <c r="Z607" s="10" t="s">
        <v>1072</v>
      </c>
      <c r="AA607" s="10" t="s">
        <v>1092</v>
      </c>
      <c r="AB607" s="10" t="s">
        <v>1100</v>
      </c>
      <c r="AC607" s="10" t="s">
        <v>1101</v>
      </c>
      <c r="AD607" s="15">
        <v>6.21</v>
      </c>
      <c r="AE607" s="15">
        <v>6.23</v>
      </c>
      <c r="AF607" s="15">
        <v>4.1500000000000004</v>
      </c>
    </row>
    <row r="608" spans="2:32" ht="13.5">
      <c r="B608" s="7">
        <v>605</v>
      </c>
      <c r="C608" s="7" t="s">
        <v>50</v>
      </c>
      <c r="D608" s="7" t="s">
        <v>676</v>
      </c>
      <c r="E608" s="10" t="s">
        <v>6456</v>
      </c>
      <c r="F608" s="10" t="s">
        <v>6457</v>
      </c>
      <c r="G608" s="9" t="s">
        <v>1373</v>
      </c>
      <c r="H608" s="10" t="s">
        <v>5207</v>
      </c>
      <c r="I608" s="10" t="s">
        <v>149</v>
      </c>
      <c r="J608" s="10" t="s">
        <v>355</v>
      </c>
      <c r="K608" s="11">
        <v>44818</v>
      </c>
      <c r="L608" s="9" t="s">
        <v>1374</v>
      </c>
      <c r="M608" s="9" t="s">
        <v>1591</v>
      </c>
      <c r="N608" s="14">
        <v>-3.0258299999999998E-2</v>
      </c>
      <c r="O608" s="14">
        <v>65.014499999999998</v>
      </c>
      <c r="P608" s="14">
        <v>-2250.44</v>
      </c>
      <c r="Q608" s="14">
        <v>-4.4831200000000002E-3</v>
      </c>
      <c r="R608" s="14">
        <v>4.6938199999999996E-3</v>
      </c>
      <c r="S608" s="14">
        <v>24833.097900000001</v>
      </c>
      <c r="T608" s="14">
        <v>24833.097900000001</v>
      </c>
      <c r="U608" s="9">
        <v>2</v>
      </c>
      <c r="V608" s="10" t="s">
        <v>149</v>
      </c>
      <c r="W608" s="10" t="s">
        <v>1099</v>
      </c>
      <c r="X608" s="10" t="s">
        <v>560</v>
      </c>
      <c r="Y608" s="10" t="s">
        <v>1074</v>
      </c>
      <c r="Z608" s="10" t="s">
        <v>1072</v>
      </c>
      <c r="AA608" s="10" t="s">
        <v>1092</v>
      </c>
      <c r="AB608" s="10" t="s">
        <v>1108</v>
      </c>
      <c r="AC608" s="10" t="s">
        <v>1109</v>
      </c>
      <c r="AD608" s="15">
        <v>3.22</v>
      </c>
      <c r="AE608" s="15">
        <v>2.82</v>
      </c>
      <c r="AF608" s="15">
        <v>10.97</v>
      </c>
    </row>
    <row r="609" spans="2:32" ht="13.5">
      <c r="B609" s="7">
        <v>606</v>
      </c>
      <c r="C609" s="7" t="s">
        <v>50</v>
      </c>
      <c r="D609" s="7" t="s">
        <v>677</v>
      </c>
      <c r="E609" s="10" t="s">
        <v>6458</v>
      </c>
      <c r="F609" s="10" t="s">
        <v>6459</v>
      </c>
      <c r="G609" s="9" t="s">
        <v>1373</v>
      </c>
      <c r="H609" s="10" t="s">
        <v>5207</v>
      </c>
      <c r="I609" s="10" t="s">
        <v>149</v>
      </c>
      <c r="J609" s="10" t="s">
        <v>371</v>
      </c>
      <c r="K609" s="11">
        <v>44818</v>
      </c>
      <c r="L609" s="9" t="s">
        <v>1374</v>
      </c>
      <c r="M609" s="9" t="s">
        <v>1591</v>
      </c>
      <c r="N609" s="14">
        <v>0.26034400000000002</v>
      </c>
      <c r="O609" s="14">
        <v>11.7332</v>
      </c>
      <c r="P609" s="14">
        <v>-119.45399999999999</v>
      </c>
      <c r="Q609" s="14">
        <v>9.2913200000000005E-3</v>
      </c>
      <c r="R609" s="14">
        <v>-3.7815700000000002E-3</v>
      </c>
      <c r="S609" s="14">
        <v>24904.728999999999</v>
      </c>
      <c r="T609" s="14">
        <v>24904.728999999999</v>
      </c>
      <c r="U609" s="9">
        <v>2</v>
      </c>
      <c r="V609" s="10" t="s">
        <v>149</v>
      </c>
      <c r="W609" s="10" t="s">
        <v>1099</v>
      </c>
      <c r="X609" s="10" t="s">
        <v>560</v>
      </c>
      <c r="Y609" s="10" t="s">
        <v>1074</v>
      </c>
      <c r="Z609" s="10" t="s">
        <v>1072</v>
      </c>
      <c r="AA609" s="10" t="s">
        <v>1092</v>
      </c>
      <c r="AB609" s="10" t="s">
        <v>1093</v>
      </c>
      <c r="AC609" s="10" t="s">
        <v>1094</v>
      </c>
      <c r="AD609" s="15">
        <v>4.92</v>
      </c>
      <c r="AE609" s="15">
        <v>4.84</v>
      </c>
      <c r="AF609" s="15">
        <v>9.24</v>
      </c>
    </row>
    <row r="610" spans="2:32" ht="13.5">
      <c r="B610" s="7">
        <v>607</v>
      </c>
      <c r="C610" s="7" t="s">
        <v>50</v>
      </c>
      <c r="D610" s="7" t="s">
        <v>678</v>
      </c>
      <c r="E610" s="10" t="s">
        <v>6460</v>
      </c>
      <c r="F610" s="10" t="s">
        <v>6461</v>
      </c>
      <c r="G610" s="9" t="s">
        <v>1373</v>
      </c>
      <c r="H610" s="10" t="s">
        <v>5207</v>
      </c>
      <c r="I610" s="10" t="s">
        <v>149</v>
      </c>
      <c r="J610" s="10" t="s">
        <v>371</v>
      </c>
      <c r="K610" s="11">
        <v>44818</v>
      </c>
      <c r="L610" s="9" t="s">
        <v>1374</v>
      </c>
      <c r="M610" s="9" t="s">
        <v>1591</v>
      </c>
      <c r="N610" s="14">
        <v>0.35022799999999998</v>
      </c>
      <c r="O610" s="14">
        <v>19.646000000000001</v>
      </c>
      <c r="P610" s="14">
        <v>-847.19200000000001</v>
      </c>
      <c r="Q610" s="14">
        <v>2.0087E-3</v>
      </c>
      <c r="R610" s="14">
        <v>-5.8002200000000002E-4</v>
      </c>
      <c r="S610" s="14">
        <v>24862.09</v>
      </c>
      <c r="T610" s="14">
        <v>24862.09</v>
      </c>
      <c r="U610" s="9">
        <v>2</v>
      </c>
      <c r="V610" s="10" t="s">
        <v>149</v>
      </c>
      <c r="W610" s="10" t="s">
        <v>1099</v>
      </c>
      <c r="X610" s="10" t="s">
        <v>560</v>
      </c>
      <c r="Y610" s="10" t="s">
        <v>1074</v>
      </c>
      <c r="Z610" s="10" t="s">
        <v>1072</v>
      </c>
      <c r="AA610" s="10" t="s">
        <v>1092</v>
      </c>
      <c r="AB610" s="10" t="s">
        <v>1093</v>
      </c>
      <c r="AC610" s="10" t="s">
        <v>1094</v>
      </c>
      <c r="AD610" s="15">
        <v>3.91</v>
      </c>
      <c r="AE610" s="15">
        <v>3.53</v>
      </c>
      <c r="AF610" s="15">
        <v>10.14</v>
      </c>
    </row>
    <row r="611" spans="2:32" ht="13.5">
      <c r="B611" s="7">
        <v>608</v>
      </c>
      <c r="C611" s="7" t="s">
        <v>50</v>
      </c>
      <c r="D611" s="7" t="s">
        <v>679</v>
      </c>
      <c r="E611" s="10" t="s">
        <v>6462</v>
      </c>
      <c r="F611" s="10" t="s">
        <v>6463</v>
      </c>
      <c r="G611" s="9" t="s">
        <v>1373</v>
      </c>
      <c r="H611" s="10" t="s">
        <v>5207</v>
      </c>
      <c r="I611" s="10" t="s">
        <v>149</v>
      </c>
      <c r="J611" s="10" t="s">
        <v>371</v>
      </c>
      <c r="K611" s="11">
        <v>44818</v>
      </c>
      <c r="L611" s="9" t="s">
        <v>1374</v>
      </c>
      <c r="M611" s="9" t="s">
        <v>1591</v>
      </c>
      <c r="N611" s="14">
        <v>0.13317899999999999</v>
      </c>
      <c r="O611" s="14">
        <v>46.369199999999999</v>
      </c>
      <c r="P611" s="14">
        <v>-1839.81</v>
      </c>
      <c r="Q611" s="14">
        <v>9.6254399999999996E-4</v>
      </c>
      <c r="R611" s="14">
        <v>1.2013799999999999E-3</v>
      </c>
      <c r="S611" s="14">
        <v>24889.8554</v>
      </c>
      <c r="T611" s="14">
        <v>24889.8554</v>
      </c>
      <c r="U611" s="9">
        <v>2</v>
      </c>
      <c r="V611" s="10" t="s">
        <v>149</v>
      </c>
      <c r="W611" s="10" t="s">
        <v>1099</v>
      </c>
      <c r="X611" s="10" t="s">
        <v>560</v>
      </c>
      <c r="Y611" s="10" t="s">
        <v>1074</v>
      </c>
      <c r="Z611" s="10" t="s">
        <v>1072</v>
      </c>
      <c r="AA611" s="10" t="s">
        <v>1092</v>
      </c>
      <c r="AB611" s="10" t="s">
        <v>1093</v>
      </c>
      <c r="AC611" s="10" t="s">
        <v>1094</v>
      </c>
      <c r="AD611" s="15">
        <v>3.55</v>
      </c>
      <c r="AE611" s="15">
        <v>3.78</v>
      </c>
      <c r="AF611" s="15">
        <v>9.35</v>
      </c>
    </row>
    <row r="612" spans="2:32" ht="13.5">
      <c r="B612" s="7">
        <v>609</v>
      </c>
      <c r="C612" s="7" t="s">
        <v>50</v>
      </c>
      <c r="D612" s="7" t="s">
        <v>680</v>
      </c>
      <c r="E612" s="10" t="s">
        <v>6464</v>
      </c>
      <c r="F612" s="10" t="s">
        <v>6465</v>
      </c>
      <c r="G612" s="9" t="s">
        <v>1373</v>
      </c>
      <c r="H612" s="10" t="s">
        <v>5207</v>
      </c>
      <c r="I612" s="10" t="s">
        <v>149</v>
      </c>
      <c r="J612" s="10" t="s">
        <v>371</v>
      </c>
      <c r="K612" s="11">
        <v>44818</v>
      </c>
      <c r="L612" s="9" t="s">
        <v>1374</v>
      </c>
      <c r="M612" s="9" t="s">
        <v>1591</v>
      </c>
      <c r="N612" s="14">
        <v>0.32690799999999998</v>
      </c>
      <c r="O612" s="14">
        <v>25.3886</v>
      </c>
      <c r="P612" s="14">
        <v>-1073.94</v>
      </c>
      <c r="Q612" s="14">
        <v>2.8701500000000001E-3</v>
      </c>
      <c r="R612" s="14">
        <v>4.5203400000000003E-3</v>
      </c>
      <c r="S612" s="14">
        <v>24850.811099999999</v>
      </c>
      <c r="T612" s="14">
        <v>24850.811099999999</v>
      </c>
      <c r="U612" s="9">
        <v>2</v>
      </c>
      <c r="V612" s="10" t="s">
        <v>149</v>
      </c>
      <c r="W612" s="10" t="s">
        <v>1099</v>
      </c>
      <c r="X612" s="10" t="s">
        <v>560</v>
      </c>
      <c r="Y612" s="10" t="s">
        <v>1074</v>
      </c>
      <c r="Z612" s="10" t="s">
        <v>1072</v>
      </c>
      <c r="AA612" s="10" t="s">
        <v>1092</v>
      </c>
      <c r="AB612" s="10" t="s">
        <v>1093</v>
      </c>
      <c r="AC612" s="10" t="s">
        <v>1094</v>
      </c>
      <c r="AD612" s="15">
        <v>3.5</v>
      </c>
      <c r="AE612" s="15">
        <v>4.1100000000000003</v>
      </c>
      <c r="AF612" s="15">
        <v>8.41</v>
      </c>
    </row>
    <row r="613" spans="2:32" ht="13.5">
      <c r="B613" s="7">
        <v>610</v>
      </c>
      <c r="C613" s="7" t="s">
        <v>50</v>
      </c>
      <c r="D613" s="7" t="s">
        <v>681</v>
      </c>
      <c r="E613" s="10" t="s">
        <v>6466</v>
      </c>
      <c r="F613" s="10" t="s">
        <v>6467</v>
      </c>
      <c r="G613" s="9" t="s">
        <v>1373</v>
      </c>
      <c r="H613" s="10" t="s">
        <v>5207</v>
      </c>
      <c r="I613" s="10" t="s">
        <v>149</v>
      </c>
      <c r="J613" s="10" t="s">
        <v>371</v>
      </c>
      <c r="K613" s="11">
        <v>44818</v>
      </c>
      <c r="L613" s="9" t="s">
        <v>1374</v>
      </c>
      <c r="M613" s="9" t="s">
        <v>1591</v>
      </c>
      <c r="N613" s="14">
        <v>0.28492699999999999</v>
      </c>
      <c r="O613" s="14">
        <v>11.2338</v>
      </c>
      <c r="P613" s="14">
        <v>49.170200000000001</v>
      </c>
      <c r="Q613" s="14">
        <v>3.0644600000000002E-3</v>
      </c>
      <c r="R613" s="14">
        <v>8.3042499999999991E-3</v>
      </c>
      <c r="S613" s="14">
        <v>24834.930199999999</v>
      </c>
      <c r="T613" s="14">
        <v>24834.930199999999</v>
      </c>
      <c r="U613" s="9">
        <v>2</v>
      </c>
      <c r="V613" s="10" t="s">
        <v>149</v>
      </c>
      <c r="W613" s="10" t="s">
        <v>1099</v>
      </c>
      <c r="X613" s="10" t="s">
        <v>560</v>
      </c>
      <c r="Y613" s="10" t="s">
        <v>1074</v>
      </c>
      <c r="Z613" s="10" t="s">
        <v>1072</v>
      </c>
      <c r="AA613" s="10" t="s">
        <v>1092</v>
      </c>
      <c r="AB613" s="10" t="s">
        <v>1093</v>
      </c>
      <c r="AC613" s="10" t="s">
        <v>1094</v>
      </c>
      <c r="AD613" s="15">
        <v>4.66</v>
      </c>
      <c r="AE613" s="15">
        <v>4.6399999999999997</v>
      </c>
      <c r="AF613" s="15">
        <v>7.19</v>
      </c>
    </row>
    <row r="614" spans="2:32" ht="13.5">
      <c r="B614" s="7">
        <v>611</v>
      </c>
      <c r="C614" s="7" t="s">
        <v>50</v>
      </c>
      <c r="D614" s="7" t="s">
        <v>682</v>
      </c>
      <c r="E614" s="10" t="s">
        <v>6468</v>
      </c>
      <c r="F614" s="10" t="s">
        <v>6469</v>
      </c>
      <c r="G614" s="9" t="s">
        <v>1373</v>
      </c>
      <c r="H614" s="10" t="s">
        <v>5207</v>
      </c>
      <c r="I614" s="10" t="s">
        <v>149</v>
      </c>
      <c r="J614" s="10" t="s">
        <v>371</v>
      </c>
      <c r="K614" s="11">
        <v>44818</v>
      </c>
      <c r="L614" s="9" t="s">
        <v>1374</v>
      </c>
      <c r="M614" s="9" t="s">
        <v>1591</v>
      </c>
      <c r="N614" s="14">
        <v>0.148922</v>
      </c>
      <c r="O614" s="14">
        <v>23.325500000000002</v>
      </c>
      <c r="P614" s="14">
        <v>-439.36</v>
      </c>
      <c r="Q614" s="14">
        <v>-7.3580300000000004E-4</v>
      </c>
      <c r="R614" s="14">
        <v>9.2755600000000004E-3</v>
      </c>
      <c r="S614" s="14">
        <v>24942.7739</v>
      </c>
      <c r="T614" s="14">
        <v>24942.7739</v>
      </c>
      <c r="U614" s="9">
        <v>2</v>
      </c>
      <c r="V614" s="10" t="s">
        <v>149</v>
      </c>
      <c r="W614" s="10" t="s">
        <v>1099</v>
      </c>
      <c r="X614" s="10" t="s">
        <v>560</v>
      </c>
      <c r="Y614" s="10" t="s">
        <v>1074</v>
      </c>
      <c r="Z614" s="10" t="s">
        <v>1072</v>
      </c>
      <c r="AA614" s="10" t="s">
        <v>1092</v>
      </c>
      <c r="AB614" s="10" t="s">
        <v>1093</v>
      </c>
      <c r="AC614" s="10" t="s">
        <v>1094</v>
      </c>
      <c r="AD614" s="15">
        <v>3.33</v>
      </c>
      <c r="AE614" s="15">
        <v>3.98</v>
      </c>
      <c r="AF614" s="15">
        <v>7.56</v>
      </c>
    </row>
    <row r="615" spans="2:32" ht="13.5">
      <c r="B615" s="7">
        <v>612</v>
      </c>
      <c r="C615" s="7" t="s">
        <v>50</v>
      </c>
      <c r="D615" s="7" t="s">
        <v>683</v>
      </c>
      <c r="E615" s="10" t="s">
        <v>6470</v>
      </c>
      <c r="F615" s="10" t="s">
        <v>6471</v>
      </c>
      <c r="G615" s="9" t="s">
        <v>1373</v>
      </c>
      <c r="H615" s="10" t="s">
        <v>5207</v>
      </c>
      <c r="I615" s="10" t="s">
        <v>149</v>
      </c>
      <c r="J615" s="10" t="s">
        <v>371</v>
      </c>
      <c r="K615" s="11">
        <v>44818</v>
      </c>
      <c r="L615" s="9" t="s">
        <v>1374</v>
      </c>
      <c r="M615" s="9" t="s">
        <v>1591</v>
      </c>
      <c r="N615" s="14">
        <v>0.28938799999999998</v>
      </c>
      <c r="O615" s="14">
        <v>14.9788</v>
      </c>
      <c r="P615" s="14">
        <v>-365.274</v>
      </c>
      <c r="Q615" s="14">
        <v>4.4803000000000004E-3</v>
      </c>
      <c r="R615" s="14">
        <v>5.8105800000000001E-3</v>
      </c>
      <c r="S615" s="14">
        <v>24802.0337</v>
      </c>
      <c r="T615" s="14">
        <v>24802.0337</v>
      </c>
      <c r="U615" s="9">
        <v>2</v>
      </c>
      <c r="V615" s="10" t="s">
        <v>149</v>
      </c>
      <c r="W615" s="10" t="s">
        <v>1099</v>
      </c>
      <c r="X615" s="10" t="s">
        <v>560</v>
      </c>
      <c r="Y615" s="10" t="s">
        <v>1074</v>
      </c>
      <c r="Z615" s="10" t="s">
        <v>1072</v>
      </c>
      <c r="AA615" s="10" t="s">
        <v>1092</v>
      </c>
      <c r="AB615" s="10" t="s">
        <v>1093</v>
      </c>
      <c r="AC615" s="10" t="s">
        <v>1094</v>
      </c>
      <c r="AD615" s="15">
        <v>3.63</v>
      </c>
      <c r="AE615" s="15">
        <v>3.01</v>
      </c>
      <c r="AF615" s="15">
        <v>6.61</v>
      </c>
    </row>
    <row r="616" spans="2:32" ht="13.5">
      <c r="B616" s="7">
        <v>613</v>
      </c>
      <c r="C616" s="7" t="s">
        <v>50</v>
      </c>
      <c r="D616" s="7" t="s">
        <v>684</v>
      </c>
      <c r="E616" s="10" t="s">
        <v>6472</v>
      </c>
      <c r="F616" s="10" t="s">
        <v>6473</v>
      </c>
      <c r="G616" s="9" t="s">
        <v>1373</v>
      </c>
      <c r="H616" s="10" t="s">
        <v>5207</v>
      </c>
      <c r="I616" s="10" t="s">
        <v>149</v>
      </c>
      <c r="J616" s="10" t="s">
        <v>371</v>
      </c>
      <c r="K616" s="11">
        <v>44818</v>
      </c>
      <c r="L616" s="9" t="s">
        <v>1374</v>
      </c>
      <c r="M616" s="9" t="s">
        <v>1591</v>
      </c>
      <c r="N616" s="14">
        <v>0.18828900000000001</v>
      </c>
      <c r="O616" s="14">
        <v>32.0777</v>
      </c>
      <c r="P616" s="14">
        <v>-915.81100000000004</v>
      </c>
      <c r="Q616" s="14">
        <v>3.6034299999999999E-3</v>
      </c>
      <c r="R616" s="14">
        <v>9.0003199999999992E-3</v>
      </c>
      <c r="S616" s="14">
        <v>24783.033299999999</v>
      </c>
      <c r="T616" s="14">
        <v>24783.033299999999</v>
      </c>
      <c r="U616" s="9">
        <v>2</v>
      </c>
      <c r="V616" s="10" t="s">
        <v>149</v>
      </c>
      <c r="W616" s="10" t="s">
        <v>1099</v>
      </c>
      <c r="X616" s="10" t="s">
        <v>560</v>
      </c>
      <c r="Y616" s="10" t="s">
        <v>1074</v>
      </c>
      <c r="Z616" s="10" t="s">
        <v>1072</v>
      </c>
      <c r="AA616" s="10" t="s">
        <v>1092</v>
      </c>
      <c r="AB616" s="10" t="s">
        <v>1093</v>
      </c>
      <c r="AC616" s="10" t="s">
        <v>1094</v>
      </c>
      <c r="AD616" s="15">
        <v>3.54</v>
      </c>
      <c r="AE616" s="15">
        <v>3.22</v>
      </c>
      <c r="AF616" s="15">
        <v>6.46</v>
      </c>
    </row>
    <row r="617" spans="2:32" ht="13.5">
      <c r="B617" s="7">
        <v>614</v>
      </c>
      <c r="C617" s="7" t="s">
        <v>50</v>
      </c>
      <c r="D617" s="7" t="s">
        <v>685</v>
      </c>
      <c r="E617" s="10" t="s">
        <v>6474</v>
      </c>
      <c r="F617" s="10" t="s">
        <v>6475</v>
      </c>
      <c r="G617" s="9" t="s">
        <v>1373</v>
      </c>
      <c r="H617" s="10" t="s">
        <v>5207</v>
      </c>
      <c r="I617" s="10" t="s">
        <v>149</v>
      </c>
      <c r="J617" s="10" t="s">
        <v>371</v>
      </c>
      <c r="K617" s="11">
        <v>44818</v>
      </c>
      <c r="L617" s="9" t="s">
        <v>1374</v>
      </c>
      <c r="M617" s="9" t="s">
        <v>1591</v>
      </c>
      <c r="N617" s="14">
        <v>-1.7404800000000002E-2</v>
      </c>
      <c r="O617" s="14">
        <v>69.306399999999996</v>
      </c>
      <c r="P617" s="14">
        <v>-2611.4699999999998</v>
      </c>
      <c r="Q617" s="14">
        <v>-1.4198800000000001E-3</v>
      </c>
      <c r="R617" s="14">
        <v>5.2482800000000001E-3</v>
      </c>
      <c r="S617" s="14">
        <v>24663.0291</v>
      </c>
      <c r="T617" s="14">
        <v>24663.0291</v>
      </c>
      <c r="U617" s="9">
        <v>2</v>
      </c>
      <c r="V617" s="10" t="s">
        <v>149</v>
      </c>
      <c r="W617" s="10" t="s">
        <v>1099</v>
      </c>
      <c r="X617" s="10" t="s">
        <v>560</v>
      </c>
      <c r="Y617" s="10" t="s">
        <v>1074</v>
      </c>
      <c r="Z617" s="10" t="s">
        <v>1072</v>
      </c>
      <c r="AA617" s="10" t="s">
        <v>1092</v>
      </c>
      <c r="AB617" s="10" t="s">
        <v>1093</v>
      </c>
      <c r="AC617" s="10" t="s">
        <v>1094</v>
      </c>
      <c r="AD617" s="15">
        <v>2.83</v>
      </c>
      <c r="AE617" s="15">
        <v>2.15</v>
      </c>
      <c r="AF617" s="15">
        <v>6.54</v>
      </c>
    </row>
    <row r="618" spans="2:32" ht="13.5">
      <c r="B618" s="7">
        <v>615</v>
      </c>
      <c r="C618" s="7" t="s">
        <v>50</v>
      </c>
      <c r="D618" s="7" t="s">
        <v>686</v>
      </c>
      <c r="E618" s="10" t="s">
        <v>6476</v>
      </c>
      <c r="F618" s="10" t="s">
        <v>6477</v>
      </c>
      <c r="G618" s="9" t="s">
        <v>1373</v>
      </c>
      <c r="H618" s="10" t="s">
        <v>5207</v>
      </c>
      <c r="I618" s="10" t="s">
        <v>149</v>
      </c>
      <c r="J618" s="10" t="s">
        <v>371</v>
      </c>
      <c r="K618" s="11">
        <v>44818</v>
      </c>
      <c r="L618" s="9" t="s">
        <v>1374</v>
      </c>
      <c r="M618" s="9" t="s">
        <v>1526</v>
      </c>
      <c r="N618" s="14">
        <v>0.40589500000000001</v>
      </c>
      <c r="O618" s="14">
        <v>51.148699999999998</v>
      </c>
      <c r="P618" s="14">
        <v>-1904.7</v>
      </c>
      <c r="Q618" s="14">
        <v>5.5837200000000003E-3</v>
      </c>
      <c r="R618" s="14">
        <v>3.0538200000000001E-3</v>
      </c>
      <c r="S618" s="14">
        <v>32011.315999999999</v>
      </c>
      <c r="T618" s="14">
        <v>32011.315999999999</v>
      </c>
      <c r="U618" s="9">
        <v>2</v>
      </c>
      <c r="V618" s="10" t="s">
        <v>149</v>
      </c>
      <c r="W618" s="10" t="s">
        <v>1099</v>
      </c>
      <c r="X618" s="10" t="s">
        <v>560</v>
      </c>
      <c r="Y618" s="10" t="s">
        <v>1074</v>
      </c>
      <c r="Z618" s="10" t="s">
        <v>1072</v>
      </c>
      <c r="AA618" s="10" t="s">
        <v>1092</v>
      </c>
      <c r="AB618" s="10" t="s">
        <v>1093</v>
      </c>
      <c r="AC618" s="10" t="s">
        <v>1094</v>
      </c>
      <c r="AD618" s="15">
        <v>2.33</v>
      </c>
      <c r="AE618" s="15">
        <v>1.98</v>
      </c>
      <c r="AF618" s="15">
        <v>5.97</v>
      </c>
    </row>
    <row r="619" spans="2:32" ht="13.5">
      <c r="B619" s="7">
        <v>616</v>
      </c>
      <c r="C619" s="7" t="s">
        <v>50</v>
      </c>
      <c r="D619" s="7" t="s">
        <v>687</v>
      </c>
      <c r="E619" s="10" t="s">
        <v>6478</v>
      </c>
      <c r="F619" s="10" t="s">
        <v>6479</v>
      </c>
      <c r="G619" s="9" t="s">
        <v>1373</v>
      </c>
      <c r="H619" s="10" t="s">
        <v>5207</v>
      </c>
      <c r="I619" s="10" t="s">
        <v>52</v>
      </c>
      <c r="J619" s="10" t="s">
        <v>111</v>
      </c>
      <c r="K619" s="11">
        <v>44818</v>
      </c>
      <c r="L619" s="9" t="s">
        <v>1374</v>
      </c>
      <c r="M619" s="9" t="s">
        <v>1526</v>
      </c>
      <c r="N619" s="14">
        <v>0.4889</v>
      </c>
      <c r="O619" s="14">
        <v>-19.909800000000001</v>
      </c>
      <c r="P619" s="14">
        <v>715.92700000000002</v>
      </c>
      <c r="Q619" s="14">
        <v>6.7626600000000002E-3</v>
      </c>
      <c r="R619" s="14">
        <v>-1.9100099999999998E-2</v>
      </c>
      <c r="S619" s="14">
        <v>33514.2304</v>
      </c>
      <c r="T619" s="14">
        <v>33514.2304</v>
      </c>
      <c r="U619" s="9">
        <v>2</v>
      </c>
      <c r="V619" s="10" t="s">
        <v>52</v>
      </c>
      <c r="W619" s="10" t="s">
        <v>1073</v>
      </c>
      <c r="X619" s="10" t="s">
        <v>560</v>
      </c>
      <c r="Y619" s="10" t="s">
        <v>1074</v>
      </c>
      <c r="Z619" s="10" t="s">
        <v>1072</v>
      </c>
      <c r="AA619" s="10" t="s">
        <v>1092</v>
      </c>
      <c r="AB619" s="10" t="s">
        <v>1093</v>
      </c>
      <c r="AC619" s="10" t="s">
        <v>1094</v>
      </c>
      <c r="AD619" s="15">
        <v>4.57</v>
      </c>
      <c r="AE619" s="15">
        <v>4.5999999999999996</v>
      </c>
      <c r="AF619" s="15">
        <v>2.4700000000000002</v>
      </c>
    </row>
    <row r="620" spans="2:32" ht="13.5">
      <c r="B620" s="7">
        <v>617</v>
      </c>
      <c r="C620" s="7" t="s">
        <v>50</v>
      </c>
      <c r="D620" s="7" t="s">
        <v>688</v>
      </c>
      <c r="E620" s="10" t="s">
        <v>6480</v>
      </c>
      <c r="F620" s="10" t="s">
        <v>6481</v>
      </c>
      <c r="G620" s="9" t="s">
        <v>1373</v>
      </c>
      <c r="H620" s="10" t="s">
        <v>5207</v>
      </c>
      <c r="I620" s="10" t="s">
        <v>52</v>
      </c>
      <c r="J620" s="10" t="s">
        <v>111</v>
      </c>
      <c r="K620" s="11">
        <v>44818</v>
      </c>
      <c r="L620" s="9" t="s">
        <v>1374</v>
      </c>
      <c r="M620" s="9" t="s">
        <v>1592</v>
      </c>
      <c r="N620" s="14">
        <v>0.417796</v>
      </c>
      <c r="O620" s="14">
        <v>16.938500000000001</v>
      </c>
      <c r="P620" s="14">
        <v>-808.95699999999999</v>
      </c>
      <c r="Q620" s="14">
        <v>4.17688E-3</v>
      </c>
      <c r="R620" s="14">
        <v>7.4930099999999996E-4</v>
      </c>
      <c r="S620" s="14">
        <v>25058.339800000002</v>
      </c>
      <c r="T620" s="14">
        <v>25058.339800000002</v>
      </c>
      <c r="U620" s="9">
        <v>2</v>
      </c>
      <c r="V620" s="10" t="s">
        <v>52</v>
      </c>
      <c r="W620" s="10" t="s">
        <v>1073</v>
      </c>
      <c r="X620" s="10" t="s">
        <v>560</v>
      </c>
      <c r="Y620" s="10" t="s">
        <v>1074</v>
      </c>
      <c r="Z620" s="10" t="s">
        <v>1072</v>
      </c>
      <c r="AA620" s="10" t="s">
        <v>1092</v>
      </c>
      <c r="AB620" s="10" t="s">
        <v>1100</v>
      </c>
      <c r="AC620" s="10" t="s">
        <v>1101</v>
      </c>
      <c r="AD620" s="15">
        <v>8.93</v>
      </c>
      <c r="AE620" s="15">
        <v>6.43</v>
      </c>
      <c r="AF620" s="15">
        <v>6.73</v>
      </c>
    </row>
    <row r="621" spans="2:32" ht="13.5">
      <c r="B621" s="7">
        <v>618</v>
      </c>
      <c r="C621" s="7" t="s">
        <v>50</v>
      </c>
      <c r="D621" s="7" t="s">
        <v>689</v>
      </c>
      <c r="E621" s="10" t="s">
        <v>6482</v>
      </c>
      <c r="F621" s="10" t="s">
        <v>6483</v>
      </c>
      <c r="G621" s="9" t="s">
        <v>1373</v>
      </c>
      <c r="H621" s="10" t="s">
        <v>5207</v>
      </c>
      <c r="I621" s="10" t="s">
        <v>52</v>
      </c>
      <c r="J621" s="10" t="s">
        <v>111</v>
      </c>
      <c r="K621" s="11">
        <v>44818</v>
      </c>
      <c r="L621" s="9" t="s">
        <v>1374</v>
      </c>
      <c r="M621" s="9" t="s">
        <v>1592</v>
      </c>
      <c r="N621" s="14">
        <v>0.36862499999999998</v>
      </c>
      <c r="O621" s="14">
        <v>16.0565</v>
      </c>
      <c r="P621" s="14">
        <v>-601.06700000000001</v>
      </c>
      <c r="Q621" s="14">
        <v>1.6896000000000001E-4</v>
      </c>
      <c r="R621" s="14">
        <v>-2.7813199999999999E-3</v>
      </c>
      <c r="S621" s="14">
        <v>25060.365300000001</v>
      </c>
      <c r="T621" s="14">
        <v>25060.365300000001</v>
      </c>
      <c r="U621" s="9">
        <v>2</v>
      </c>
      <c r="V621" s="10" t="s">
        <v>52</v>
      </c>
      <c r="W621" s="10" t="s">
        <v>1073</v>
      </c>
      <c r="X621" s="10" t="s">
        <v>560</v>
      </c>
      <c r="Y621" s="10" t="s">
        <v>1074</v>
      </c>
      <c r="Z621" s="10" t="s">
        <v>1072</v>
      </c>
      <c r="AA621" s="10" t="s">
        <v>1092</v>
      </c>
      <c r="AB621" s="10" t="s">
        <v>1100</v>
      </c>
      <c r="AC621" s="10" t="s">
        <v>1101</v>
      </c>
      <c r="AD621" s="15">
        <v>7.51</v>
      </c>
      <c r="AE621" s="15">
        <v>7.63</v>
      </c>
      <c r="AF621" s="15">
        <v>7.48</v>
      </c>
    </row>
    <row r="622" spans="2:32" ht="13.5">
      <c r="B622" s="7">
        <v>619</v>
      </c>
      <c r="C622" s="7" t="s">
        <v>50</v>
      </c>
      <c r="D622" s="7" t="s">
        <v>690</v>
      </c>
      <c r="E622" s="10" t="s">
        <v>6484</v>
      </c>
      <c r="F622" s="10" t="s">
        <v>6485</v>
      </c>
      <c r="G622" s="9" t="s">
        <v>1373</v>
      </c>
      <c r="H622" s="10" t="s">
        <v>5207</v>
      </c>
      <c r="I622" s="10" t="s">
        <v>52</v>
      </c>
      <c r="J622" s="10" t="s">
        <v>111</v>
      </c>
      <c r="K622" s="11">
        <v>44818</v>
      </c>
      <c r="L622" s="9" t="s">
        <v>1374</v>
      </c>
      <c r="M622" s="9" t="s">
        <v>1590</v>
      </c>
      <c r="N622" s="14">
        <v>0.26159100000000002</v>
      </c>
      <c r="O622" s="14">
        <v>6.9387800000000004</v>
      </c>
      <c r="P622" s="14">
        <v>-188.18600000000001</v>
      </c>
      <c r="Q622" s="14">
        <v>1.4192199999999999E-3</v>
      </c>
      <c r="R622" s="14">
        <v>-7.3482500000000004E-4</v>
      </c>
      <c r="S622" s="14">
        <v>20793.780599999998</v>
      </c>
      <c r="T622" s="14">
        <v>20793.780599999998</v>
      </c>
      <c r="U622" s="9">
        <v>2</v>
      </c>
      <c r="V622" s="10" t="s">
        <v>52</v>
      </c>
      <c r="W622" s="10" t="s">
        <v>1073</v>
      </c>
      <c r="X622" s="10" t="s">
        <v>560</v>
      </c>
      <c r="Y622" s="10" t="s">
        <v>1074</v>
      </c>
      <c r="Z622" s="10" t="s">
        <v>1072</v>
      </c>
      <c r="AA622" s="10" t="s">
        <v>1092</v>
      </c>
      <c r="AB622" s="10" t="s">
        <v>1100</v>
      </c>
      <c r="AC622" s="10" t="s">
        <v>1101</v>
      </c>
      <c r="AD622" s="15">
        <v>9.09</v>
      </c>
      <c r="AE622" s="15">
        <v>9.17</v>
      </c>
      <c r="AF622" s="15">
        <v>9.0399999999999991</v>
      </c>
    </row>
    <row r="623" spans="2:32" ht="13.5">
      <c r="B623" s="7">
        <v>620</v>
      </c>
      <c r="C623" s="7" t="s">
        <v>50</v>
      </c>
      <c r="D623" s="7" t="s">
        <v>691</v>
      </c>
      <c r="E623" s="10" t="s">
        <v>6486</v>
      </c>
      <c r="F623" s="10" t="s">
        <v>6487</v>
      </c>
      <c r="G623" s="9" t="s">
        <v>1373</v>
      </c>
      <c r="H623" s="10" t="s">
        <v>5207</v>
      </c>
      <c r="I623" s="10" t="s">
        <v>52</v>
      </c>
      <c r="J623" s="10" t="s">
        <v>111</v>
      </c>
      <c r="K623" s="11">
        <v>44818</v>
      </c>
      <c r="L623" s="9" t="s">
        <v>1374</v>
      </c>
      <c r="M623" s="9" t="s">
        <v>1590</v>
      </c>
      <c r="N623" s="14">
        <v>0.26290400000000003</v>
      </c>
      <c r="O623" s="14">
        <v>8.8966499999999993</v>
      </c>
      <c r="P623" s="14">
        <v>-277.09399999999999</v>
      </c>
      <c r="Q623" s="14">
        <v>-3.3365000000000001E-3</v>
      </c>
      <c r="R623" s="14">
        <v>-7.3843900000000002E-3</v>
      </c>
      <c r="S623" s="14">
        <v>20813.924299999999</v>
      </c>
      <c r="T623" s="14">
        <v>20813.924299999999</v>
      </c>
      <c r="U623" s="9">
        <v>2</v>
      </c>
      <c r="V623" s="10" t="s">
        <v>52</v>
      </c>
      <c r="W623" s="10" t="s">
        <v>1073</v>
      </c>
      <c r="X623" s="10" t="s">
        <v>560</v>
      </c>
      <c r="Y623" s="10" t="s">
        <v>1074</v>
      </c>
      <c r="Z623" s="10" t="s">
        <v>1072</v>
      </c>
      <c r="AA623" s="10" t="s">
        <v>1092</v>
      </c>
      <c r="AB623" s="10" t="s">
        <v>1100</v>
      </c>
      <c r="AC623" s="10" t="s">
        <v>1101</v>
      </c>
      <c r="AD623" s="15">
        <v>9.36</v>
      </c>
      <c r="AE623" s="15">
        <v>9.39</v>
      </c>
      <c r="AF623" s="15">
        <v>9.18</v>
      </c>
    </row>
    <row r="624" spans="2:32" ht="13.5">
      <c r="B624" s="7">
        <v>621</v>
      </c>
      <c r="C624" s="7" t="s">
        <v>50</v>
      </c>
      <c r="D624" s="7" t="s">
        <v>692</v>
      </c>
      <c r="E624" s="10" t="s">
        <v>6488</v>
      </c>
      <c r="F624" s="10" t="s">
        <v>6489</v>
      </c>
      <c r="G624" s="9" t="s">
        <v>1373</v>
      </c>
      <c r="H624" s="10" t="s">
        <v>5207</v>
      </c>
      <c r="I624" s="10" t="s">
        <v>52</v>
      </c>
      <c r="J624" s="10" t="s">
        <v>111</v>
      </c>
      <c r="K624" s="11">
        <v>44819</v>
      </c>
      <c r="L624" s="9" t="s">
        <v>1374</v>
      </c>
      <c r="M624" s="9" t="s">
        <v>1593</v>
      </c>
      <c r="N624" s="14">
        <v>0.63699899999999998</v>
      </c>
      <c r="O624" s="14">
        <v>-25.734999999999999</v>
      </c>
      <c r="P624" s="14">
        <v>851.05799999999999</v>
      </c>
      <c r="Q624" s="14">
        <v>-1.15047E-2</v>
      </c>
      <c r="R624" s="14">
        <v>2.9751199999999999E-3</v>
      </c>
      <c r="S624" s="14">
        <v>24242.967199999999</v>
      </c>
      <c r="T624" s="14">
        <v>24242.967199999999</v>
      </c>
      <c r="U624" s="9">
        <v>2</v>
      </c>
      <c r="V624" s="10" t="s">
        <v>52</v>
      </c>
      <c r="W624" s="10" t="s">
        <v>1073</v>
      </c>
      <c r="X624" s="10" t="s">
        <v>560</v>
      </c>
      <c r="Y624" s="10" t="s">
        <v>1074</v>
      </c>
      <c r="Z624" s="10" t="s">
        <v>1072</v>
      </c>
      <c r="AA624" s="10" t="s">
        <v>1092</v>
      </c>
      <c r="AB624" s="10" t="s">
        <v>1100</v>
      </c>
      <c r="AC624" s="10" t="s">
        <v>1101</v>
      </c>
      <c r="AD624" s="15">
        <v>9.16</v>
      </c>
      <c r="AE624" s="15">
        <v>7.54</v>
      </c>
      <c r="AF624" s="15">
        <v>6.21</v>
      </c>
    </row>
    <row r="625" spans="2:32" ht="13.5">
      <c r="B625" s="7">
        <v>622</v>
      </c>
      <c r="C625" s="7" t="s">
        <v>50</v>
      </c>
      <c r="D625" s="7" t="s">
        <v>693</v>
      </c>
      <c r="E625" s="10" t="s">
        <v>6490</v>
      </c>
      <c r="F625" s="10" t="s">
        <v>6491</v>
      </c>
      <c r="G625" s="9" t="s">
        <v>1373</v>
      </c>
      <c r="H625" s="10" t="s">
        <v>5207</v>
      </c>
      <c r="I625" s="10" t="s">
        <v>52</v>
      </c>
      <c r="J625" s="10" t="s">
        <v>111</v>
      </c>
      <c r="K625" s="11">
        <v>44819</v>
      </c>
      <c r="L625" s="9" t="s">
        <v>1374</v>
      </c>
      <c r="M625" s="9" t="s">
        <v>1518</v>
      </c>
      <c r="N625" s="14">
        <v>0.27042500000000003</v>
      </c>
      <c r="O625" s="14">
        <v>-4.1117499999999998</v>
      </c>
      <c r="P625" s="14">
        <v>43.836399999999998</v>
      </c>
      <c r="Q625" s="14">
        <v>-3.5303299999999999E-3</v>
      </c>
      <c r="R625" s="14">
        <v>-5.5424799999999998E-5</v>
      </c>
      <c r="S625" s="14">
        <v>14267.0218</v>
      </c>
      <c r="T625" s="14">
        <v>14267.0218</v>
      </c>
      <c r="U625" s="9">
        <v>2</v>
      </c>
      <c r="V625" s="10" t="s">
        <v>52</v>
      </c>
      <c r="W625" s="10" t="s">
        <v>1073</v>
      </c>
      <c r="X625" s="10" t="s">
        <v>560</v>
      </c>
      <c r="Y625" s="10" t="s">
        <v>1074</v>
      </c>
      <c r="Z625" s="10" t="s">
        <v>1072</v>
      </c>
      <c r="AA625" s="10" t="s">
        <v>1092</v>
      </c>
      <c r="AB625" s="10" t="s">
        <v>1088</v>
      </c>
      <c r="AC625" s="10" t="s">
        <v>1089</v>
      </c>
      <c r="AD625" s="15">
        <v>8.06</v>
      </c>
      <c r="AE625" s="15">
        <v>8.06</v>
      </c>
      <c r="AF625" s="15">
        <v>10.56</v>
      </c>
    </row>
    <row r="626" spans="2:32" ht="13.5">
      <c r="B626" s="7">
        <v>623</v>
      </c>
      <c r="C626" s="7" t="s">
        <v>50</v>
      </c>
      <c r="D626" s="7" t="s">
        <v>694</v>
      </c>
      <c r="E626" s="10" t="s">
        <v>6492</v>
      </c>
      <c r="F626" s="10" t="s">
        <v>6493</v>
      </c>
      <c r="G626" s="9" t="s">
        <v>1373</v>
      </c>
      <c r="H626" s="10" t="s">
        <v>5207</v>
      </c>
      <c r="I626" s="10" t="s">
        <v>52</v>
      </c>
      <c r="J626" s="10" t="s">
        <v>111</v>
      </c>
      <c r="K626" s="11">
        <v>44819</v>
      </c>
      <c r="L626" s="9" t="s">
        <v>1374</v>
      </c>
      <c r="M626" s="9" t="s">
        <v>1594</v>
      </c>
      <c r="N626" s="14">
        <v>0.341196</v>
      </c>
      <c r="O626" s="14">
        <v>-7.1086299999999998</v>
      </c>
      <c r="P626" s="14">
        <v>172.00200000000001</v>
      </c>
      <c r="Q626" s="14">
        <v>-6.3557900000000001E-3</v>
      </c>
      <c r="R626" s="14">
        <v>-6.1406200000000003E-3</v>
      </c>
      <c r="S626" s="14">
        <v>17757.635399999999</v>
      </c>
      <c r="T626" s="14">
        <v>17757.635399999999</v>
      </c>
      <c r="U626" s="9">
        <v>2</v>
      </c>
      <c r="V626" s="10" t="s">
        <v>52</v>
      </c>
      <c r="W626" s="10" t="s">
        <v>1073</v>
      </c>
      <c r="X626" s="10" t="s">
        <v>560</v>
      </c>
      <c r="Y626" s="10" t="s">
        <v>1074</v>
      </c>
      <c r="Z626" s="10" t="s">
        <v>1072</v>
      </c>
      <c r="AA626" s="10" t="s">
        <v>1092</v>
      </c>
      <c r="AB626" s="10" t="s">
        <v>1100</v>
      </c>
      <c r="AC626" s="10" t="s">
        <v>1101</v>
      </c>
      <c r="AD626" s="15">
        <v>10.130000000000001</v>
      </c>
      <c r="AE626" s="15">
        <v>10.19</v>
      </c>
      <c r="AF626" s="15">
        <v>9.1</v>
      </c>
    </row>
    <row r="627" spans="2:32" ht="13.5">
      <c r="B627" s="7">
        <v>624</v>
      </c>
      <c r="C627" s="7" t="s">
        <v>50</v>
      </c>
      <c r="D627" s="7" t="s">
        <v>695</v>
      </c>
      <c r="E627" s="10" t="s">
        <v>6494</v>
      </c>
      <c r="F627" s="10" t="s">
        <v>6495</v>
      </c>
      <c r="G627" s="9" t="s">
        <v>1373</v>
      </c>
      <c r="H627" s="10" t="s">
        <v>5207</v>
      </c>
      <c r="I627" s="10" t="s">
        <v>52</v>
      </c>
      <c r="J627" s="10" t="s">
        <v>111</v>
      </c>
      <c r="K627" s="11">
        <v>44819</v>
      </c>
      <c r="L627" s="9" t="s">
        <v>1374</v>
      </c>
      <c r="M627" s="9" t="s">
        <v>1594</v>
      </c>
      <c r="N627" s="14">
        <v>0.34337499999999999</v>
      </c>
      <c r="O627" s="14">
        <v>-6.8430499999999999</v>
      </c>
      <c r="P627" s="14">
        <v>110.858</v>
      </c>
      <c r="Q627" s="14">
        <v>-5.7704599999999998E-3</v>
      </c>
      <c r="R627" s="14">
        <v>1.0766300000000001E-3</v>
      </c>
      <c r="S627" s="14">
        <v>17661.165300000001</v>
      </c>
      <c r="T627" s="14">
        <v>17661.165300000001</v>
      </c>
      <c r="U627" s="9">
        <v>2</v>
      </c>
      <c r="V627" s="10" t="s">
        <v>52</v>
      </c>
      <c r="W627" s="10" t="s">
        <v>1073</v>
      </c>
      <c r="X627" s="10" t="s">
        <v>560</v>
      </c>
      <c r="Y627" s="10" t="s">
        <v>1074</v>
      </c>
      <c r="Z627" s="10" t="s">
        <v>1072</v>
      </c>
      <c r="AA627" s="10" t="s">
        <v>1092</v>
      </c>
      <c r="AB627" s="10" t="s">
        <v>1100</v>
      </c>
      <c r="AC627" s="10" t="s">
        <v>1101</v>
      </c>
      <c r="AD627" s="15">
        <v>9.52</v>
      </c>
      <c r="AE627" s="15">
        <v>9.3800000000000008</v>
      </c>
      <c r="AF627" s="15">
        <v>7.79</v>
      </c>
    </row>
    <row r="628" spans="2:32" ht="13.5">
      <c r="B628" s="7">
        <v>625</v>
      </c>
      <c r="C628" s="7" t="s">
        <v>50</v>
      </c>
      <c r="D628" s="7" t="s">
        <v>696</v>
      </c>
      <c r="E628" s="10" t="s">
        <v>6496</v>
      </c>
      <c r="F628" s="10" t="s">
        <v>6497</v>
      </c>
      <c r="G628" s="9" t="s">
        <v>1373</v>
      </c>
      <c r="H628" s="10" t="s">
        <v>5207</v>
      </c>
      <c r="I628" s="10" t="s">
        <v>52</v>
      </c>
      <c r="J628" s="10" t="s">
        <v>111</v>
      </c>
      <c r="K628" s="11">
        <v>44819</v>
      </c>
      <c r="L628" s="9" t="s">
        <v>1374</v>
      </c>
      <c r="M628" s="9" t="s">
        <v>1518</v>
      </c>
      <c r="N628" s="14">
        <v>0.227294</v>
      </c>
      <c r="O628" s="14">
        <v>-5.5080900000000002</v>
      </c>
      <c r="P628" s="14">
        <v>85.915599999999998</v>
      </c>
      <c r="Q628" s="14">
        <v>-2.3306500000000001E-3</v>
      </c>
      <c r="R628" s="14">
        <v>-1.5868099999999999E-3</v>
      </c>
      <c r="S628" s="14">
        <v>12408.9635</v>
      </c>
      <c r="T628" s="14">
        <v>12408.9635</v>
      </c>
      <c r="U628" s="9">
        <v>2</v>
      </c>
      <c r="V628" s="10" t="s">
        <v>52</v>
      </c>
      <c r="W628" s="10" t="s">
        <v>1073</v>
      </c>
      <c r="X628" s="10" t="s">
        <v>560</v>
      </c>
      <c r="Y628" s="10" t="s">
        <v>1074</v>
      </c>
      <c r="Z628" s="10" t="s">
        <v>1072</v>
      </c>
      <c r="AA628" s="10" t="s">
        <v>1092</v>
      </c>
      <c r="AB628" s="10" t="s">
        <v>1100</v>
      </c>
      <c r="AC628" s="10" t="s">
        <v>1101</v>
      </c>
      <c r="AD628" s="15">
        <v>10.31</v>
      </c>
      <c r="AE628" s="15">
        <v>10.3</v>
      </c>
      <c r="AF628" s="15">
        <v>11.71</v>
      </c>
    </row>
    <row r="629" spans="2:32" ht="13.5">
      <c r="B629" s="7">
        <v>626</v>
      </c>
      <c r="C629" s="7" t="s">
        <v>50</v>
      </c>
      <c r="D629" s="7" t="s">
        <v>697</v>
      </c>
      <c r="E629" s="10" t="s">
        <v>6498</v>
      </c>
      <c r="F629" s="10" t="s">
        <v>6499</v>
      </c>
      <c r="G629" s="9" t="s">
        <v>1373</v>
      </c>
      <c r="H629" s="10" t="s">
        <v>5207</v>
      </c>
      <c r="I629" s="10" t="s">
        <v>52</v>
      </c>
      <c r="J629" s="10" t="s">
        <v>111</v>
      </c>
      <c r="K629" s="11">
        <v>44819</v>
      </c>
      <c r="L629" s="9" t="s">
        <v>1374</v>
      </c>
      <c r="M629" s="9" t="s">
        <v>1520</v>
      </c>
      <c r="N629" s="14">
        <v>0.12099600000000001</v>
      </c>
      <c r="O629" s="14">
        <v>-2.1191</v>
      </c>
      <c r="P629" s="14">
        <v>25.842300000000002</v>
      </c>
      <c r="Q629" s="14">
        <v>-1.7035799999999999E-3</v>
      </c>
      <c r="R629" s="14">
        <v>-1.6438100000000001E-3</v>
      </c>
      <c r="S629" s="14">
        <v>11118.166499999999</v>
      </c>
      <c r="T629" s="14">
        <v>11118.166499999999</v>
      </c>
      <c r="U629" s="9">
        <v>2</v>
      </c>
      <c r="V629" s="10" t="s">
        <v>52</v>
      </c>
      <c r="W629" s="10" t="s">
        <v>1073</v>
      </c>
      <c r="X629" s="10" t="s">
        <v>560</v>
      </c>
      <c r="Y629" s="10" t="s">
        <v>1074</v>
      </c>
      <c r="Z629" s="10" t="s">
        <v>1072</v>
      </c>
      <c r="AA629" s="10" t="s">
        <v>1092</v>
      </c>
      <c r="AB629" s="10" t="s">
        <v>1100</v>
      </c>
      <c r="AC629" s="10" t="s">
        <v>1101</v>
      </c>
      <c r="AD629" s="15">
        <v>11.34</v>
      </c>
      <c r="AE629" s="15">
        <v>11.42</v>
      </c>
      <c r="AF629" s="15">
        <v>12.76</v>
      </c>
    </row>
    <row r="630" spans="2:32" ht="13.5">
      <c r="B630" s="7">
        <v>627</v>
      </c>
      <c r="C630" s="7" t="s">
        <v>50</v>
      </c>
      <c r="D630" s="7" t="s">
        <v>698</v>
      </c>
      <c r="E630" s="10" t="s">
        <v>6500</v>
      </c>
      <c r="F630" s="10" t="s">
        <v>6501</v>
      </c>
      <c r="G630" s="9" t="s">
        <v>1373</v>
      </c>
      <c r="H630" s="10" t="s">
        <v>5207</v>
      </c>
      <c r="I630" s="10" t="s">
        <v>52</v>
      </c>
      <c r="J630" s="10" t="s">
        <v>111</v>
      </c>
      <c r="K630" s="11">
        <v>44819</v>
      </c>
      <c r="L630" s="9" t="s">
        <v>1374</v>
      </c>
      <c r="M630" s="9" t="s">
        <v>1518</v>
      </c>
      <c r="N630" s="14">
        <v>0.155332</v>
      </c>
      <c r="O630" s="14">
        <v>-1.72038</v>
      </c>
      <c r="P630" s="14">
        <v>21.919899999999998</v>
      </c>
      <c r="Q630" s="14">
        <v>-3.3899799999999999E-3</v>
      </c>
      <c r="R630" s="14">
        <v>2.45527E-4</v>
      </c>
      <c r="S630" s="14">
        <v>12933.9048</v>
      </c>
      <c r="T630" s="14">
        <v>12933.9048</v>
      </c>
      <c r="U630" s="9">
        <v>2</v>
      </c>
      <c r="V630" s="10" t="s">
        <v>52</v>
      </c>
      <c r="W630" s="10" t="s">
        <v>1073</v>
      </c>
      <c r="X630" s="10" t="s">
        <v>560</v>
      </c>
      <c r="Y630" s="10" t="s">
        <v>1074</v>
      </c>
      <c r="Z630" s="10" t="s">
        <v>1072</v>
      </c>
      <c r="AA630" s="10" t="s">
        <v>1092</v>
      </c>
      <c r="AB630" s="10" t="s">
        <v>1100</v>
      </c>
      <c r="AC630" s="10" t="s">
        <v>1101</v>
      </c>
      <c r="AD630" s="15">
        <v>11.34</v>
      </c>
      <c r="AE630" s="15">
        <v>11.23</v>
      </c>
      <c r="AF630" s="15">
        <v>10.06</v>
      </c>
    </row>
    <row r="631" spans="2:32" ht="13.5">
      <c r="B631" s="7">
        <v>628</v>
      </c>
      <c r="C631" s="7" t="s">
        <v>50</v>
      </c>
      <c r="D631" s="7" t="s">
        <v>699</v>
      </c>
      <c r="E631" s="10" t="s">
        <v>6502</v>
      </c>
      <c r="F631" s="10" t="s">
        <v>6503</v>
      </c>
      <c r="G631" s="9" t="s">
        <v>1373</v>
      </c>
      <c r="H631" s="10" t="s">
        <v>5207</v>
      </c>
      <c r="I631" s="10" t="s">
        <v>52</v>
      </c>
      <c r="J631" s="10" t="s">
        <v>111</v>
      </c>
      <c r="K631" s="11">
        <v>44819</v>
      </c>
      <c r="L631" s="9" t="s">
        <v>1374</v>
      </c>
      <c r="M631" s="9" t="s">
        <v>1518</v>
      </c>
      <c r="N631" s="14">
        <v>0.171657</v>
      </c>
      <c r="O631" s="14">
        <v>-1.3306800000000001</v>
      </c>
      <c r="P631" s="14">
        <v>12.6553</v>
      </c>
      <c r="Q631" s="14">
        <v>-4.7302500000000001E-3</v>
      </c>
      <c r="R631" s="14">
        <v>-7.1314900000000005E-4</v>
      </c>
      <c r="S631" s="14">
        <v>12963.756100000001</v>
      </c>
      <c r="T631" s="14">
        <v>12963.756100000001</v>
      </c>
      <c r="U631" s="9">
        <v>2</v>
      </c>
      <c r="V631" s="10" t="s">
        <v>52</v>
      </c>
      <c r="W631" s="10" t="s">
        <v>1073</v>
      </c>
      <c r="X631" s="10" t="s">
        <v>560</v>
      </c>
      <c r="Y631" s="10" t="s">
        <v>1074</v>
      </c>
      <c r="Z631" s="10" t="s">
        <v>1072</v>
      </c>
      <c r="AA631" s="10" t="s">
        <v>1092</v>
      </c>
      <c r="AB631" s="10" t="s">
        <v>1100</v>
      </c>
      <c r="AC631" s="10" t="s">
        <v>1101</v>
      </c>
      <c r="AD631" s="15">
        <v>14</v>
      </c>
      <c r="AE631" s="15">
        <v>12.28</v>
      </c>
      <c r="AF631" s="15">
        <v>10.210000000000001</v>
      </c>
    </row>
    <row r="632" spans="2:32" ht="13.5">
      <c r="B632" s="7">
        <v>629</v>
      </c>
      <c r="C632" s="7" t="s">
        <v>50</v>
      </c>
      <c r="D632" s="7" t="s">
        <v>700</v>
      </c>
      <c r="E632" s="10" t="s">
        <v>6504</v>
      </c>
      <c r="F632" s="10" t="s">
        <v>6505</v>
      </c>
      <c r="G632" s="9" t="s">
        <v>1373</v>
      </c>
      <c r="H632" s="10" t="s">
        <v>5207</v>
      </c>
      <c r="I632" s="10" t="s">
        <v>52</v>
      </c>
      <c r="J632" s="10" t="s">
        <v>111</v>
      </c>
      <c r="K632" s="11">
        <v>44819</v>
      </c>
      <c r="L632" s="9" t="s">
        <v>1374</v>
      </c>
      <c r="M632" s="9" t="s">
        <v>1520</v>
      </c>
      <c r="N632" s="14">
        <v>8.9662000000000006E-2</v>
      </c>
      <c r="O632" s="14">
        <v>-0.68997900000000001</v>
      </c>
      <c r="P632" s="14">
        <v>10.8024</v>
      </c>
      <c r="Q632" s="14">
        <v>-2.1262999999999998E-3</v>
      </c>
      <c r="R632" s="14">
        <v>-2.1471300000000001E-3</v>
      </c>
      <c r="S632" s="14">
        <v>10846.188599999999</v>
      </c>
      <c r="T632" s="14">
        <v>10846.188599999999</v>
      </c>
      <c r="U632" s="9">
        <v>2</v>
      </c>
      <c r="V632" s="10" t="s">
        <v>52</v>
      </c>
      <c r="W632" s="10" t="s">
        <v>1073</v>
      </c>
      <c r="X632" s="10" t="s">
        <v>560</v>
      </c>
      <c r="Y632" s="10" t="s">
        <v>1074</v>
      </c>
      <c r="Z632" s="10" t="s">
        <v>1072</v>
      </c>
      <c r="AA632" s="10" t="s">
        <v>1092</v>
      </c>
      <c r="AB632" s="10" t="s">
        <v>1100</v>
      </c>
      <c r="AC632" s="10" t="s">
        <v>1101</v>
      </c>
      <c r="AD632" s="15">
        <v>14.1</v>
      </c>
      <c r="AE632" s="15">
        <v>14.01</v>
      </c>
      <c r="AF632" s="15">
        <v>19.7</v>
      </c>
    </row>
    <row r="633" spans="2:32" ht="13.5">
      <c r="B633" s="7">
        <v>630</v>
      </c>
      <c r="C633" s="7" t="s">
        <v>50</v>
      </c>
      <c r="D633" s="7" t="s">
        <v>701</v>
      </c>
      <c r="E633" s="10" t="s">
        <v>6506</v>
      </c>
      <c r="F633" s="10" t="s">
        <v>6507</v>
      </c>
      <c r="G633" s="9" t="s">
        <v>1373</v>
      </c>
      <c r="H633" s="10" t="s">
        <v>5207</v>
      </c>
      <c r="I633" s="10" t="s">
        <v>52</v>
      </c>
      <c r="J633" s="10" t="s">
        <v>111</v>
      </c>
      <c r="K633" s="11">
        <v>44819</v>
      </c>
      <c r="L633" s="9" t="s">
        <v>1374</v>
      </c>
      <c r="M633" s="9" t="s">
        <v>1520</v>
      </c>
      <c r="N633" s="14">
        <v>8.05506E-2</v>
      </c>
      <c r="O633" s="14">
        <v>1.5632299999999998E-2</v>
      </c>
      <c r="P633" s="14">
        <v>2.5831</v>
      </c>
      <c r="Q633" s="14">
        <v>-1.5618400000000001E-3</v>
      </c>
      <c r="R633" s="14">
        <v>-3.2456500000000001E-3</v>
      </c>
      <c r="S633" s="14">
        <v>10874.784299999999</v>
      </c>
      <c r="T633" s="14">
        <v>10874.784299999999</v>
      </c>
      <c r="U633" s="9">
        <v>2</v>
      </c>
      <c r="V633" s="10" t="s">
        <v>52</v>
      </c>
      <c r="W633" s="10" t="s">
        <v>1073</v>
      </c>
      <c r="X633" s="10" t="s">
        <v>560</v>
      </c>
      <c r="Y633" s="10" t="s">
        <v>1074</v>
      </c>
      <c r="Z633" s="10" t="s">
        <v>1072</v>
      </c>
      <c r="AA633" s="10" t="s">
        <v>1092</v>
      </c>
      <c r="AB633" s="10" t="s">
        <v>1088</v>
      </c>
      <c r="AC633" s="10" t="s">
        <v>1089</v>
      </c>
      <c r="AD633" s="15">
        <v>13.14</v>
      </c>
      <c r="AE633" s="15">
        <v>13.17</v>
      </c>
      <c r="AF633" s="15">
        <v>19.66</v>
      </c>
    </row>
    <row r="634" spans="2:32" ht="13.5">
      <c r="B634" s="7">
        <v>631</v>
      </c>
      <c r="C634" s="7" t="s">
        <v>50</v>
      </c>
      <c r="D634" s="7" t="s">
        <v>702</v>
      </c>
      <c r="E634" s="10" t="s">
        <v>6508</v>
      </c>
      <c r="F634" s="10" t="s">
        <v>6509</v>
      </c>
      <c r="G634" s="9" t="s">
        <v>1373</v>
      </c>
      <c r="H634" s="10" t="s">
        <v>5207</v>
      </c>
      <c r="I634" s="10" t="s">
        <v>52</v>
      </c>
      <c r="J634" s="10" t="s">
        <v>111</v>
      </c>
      <c r="K634" s="11">
        <v>44819</v>
      </c>
      <c r="L634" s="9" t="s">
        <v>1374</v>
      </c>
      <c r="M634" s="9" t="s">
        <v>1520</v>
      </c>
      <c r="N634" s="14">
        <v>3.7719700000000002E-2</v>
      </c>
      <c r="O634" s="14">
        <v>0.55085899999999999</v>
      </c>
      <c r="P634" s="14">
        <v>-0.75273599999999996</v>
      </c>
      <c r="Q634" s="14">
        <v>-2.08414E-3</v>
      </c>
      <c r="R634" s="14">
        <v>-2.4724999999999999E-3</v>
      </c>
      <c r="S634" s="14">
        <v>10855.031800000001</v>
      </c>
      <c r="T634" s="14">
        <v>10855.031800000001</v>
      </c>
      <c r="U634" s="9">
        <v>2</v>
      </c>
      <c r="V634" s="10" t="s">
        <v>52</v>
      </c>
      <c r="W634" s="10" t="s">
        <v>1073</v>
      </c>
      <c r="X634" s="10" t="s">
        <v>560</v>
      </c>
      <c r="Y634" s="10" t="s">
        <v>1074</v>
      </c>
      <c r="Z634" s="10" t="s">
        <v>1072</v>
      </c>
      <c r="AA634" s="10" t="s">
        <v>1092</v>
      </c>
      <c r="AB634" s="10" t="s">
        <v>1100</v>
      </c>
      <c r="AC634" s="10" t="s">
        <v>1101</v>
      </c>
      <c r="AD634" s="15">
        <v>22.03</v>
      </c>
      <c r="AE634" s="15">
        <v>15.68</v>
      </c>
      <c r="AF634" s="15">
        <v>15.2</v>
      </c>
    </row>
    <row r="635" spans="2:32" ht="13.5">
      <c r="B635" s="7">
        <v>632</v>
      </c>
      <c r="C635" s="7" t="s">
        <v>50</v>
      </c>
      <c r="D635" s="7" t="s">
        <v>703</v>
      </c>
      <c r="E635" s="10" t="s">
        <v>6510</v>
      </c>
      <c r="F635" s="10" t="s">
        <v>6511</v>
      </c>
      <c r="G635" s="9" t="s">
        <v>1373</v>
      </c>
      <c r="H635" s="10" t="s">
        <v>86</v>
      </c>
      <c r="I635" s="10" t="s">
        <v>149</v>
      </c>
      <c r="J635" s="10" t="s">
        <v>150</v>
      </c>
      <c r="K635" s="11">
        <v>44819</v>
      </c>
      <c r="L635" s="9" t="s">
        <v>1374</v>
      </c>
      <c r="M635" s="9" t="s">
        <v>1519</v>
      </c>
      <c r="N635" s="14">
        <v>3.5724699999999998E-2</v>
      </c>
      <c r="O635" s="14">
        <v>0.40634599999999998</v>
      </c>
      <c r="P635" s="14">
        <v>-0.40013199999999999</v>
      </c>
      <c r="Q635" s="14">
        <v>-2.2065000000000001E-3</v>
      </c>
      <c r="R635" s="14">
        <v>-1.2428700000000001E-3</v>
      </c>
      <c r="S635" s="14">
        <v>10075.4082</v>
      </c>
      <c r="T635" s="14">
        <v>10075.4082</v>
      </c>
      <c r="U635" s="9">
        <v>2</v>
      </c>
      <c r="V635" s="10" t="s">
        <v>149</v>
      </c>
      <c r="W635" s="10" t="s">
        <v>1099</v>
      </c>
      <c r="X635" s="10" t="s">
        <v>560</v>
      </c>
      <c r="Y635" s="10" t="s">
        <v>1074</v>
      </c>
      <c r="Z635" s="10" t="s">
        <v>1072</v>
      </c>
      <c r="AA635" s="10" t="s">
        <v>1092</v>
      </c>
      <c r="AB635" s="10" t="s">
        <v>1075</v>
      </c>
      <c r="AC635" s="10" t="s">
        <v>1076</v>
      </c>
      <c r="AD635" s="15">
        <v>9.5299999999999994</v>
      </c>
      <c r="AE635" s="15">
        <v>31.68</v>
      </c>
      <c r="AF635" s="15">
        <v>21.2</v>
      </c>
    </row>
    <row r="636" spans="2:32" ht="13.5">
      <c r="B636" s="7">
        <v>633</v>
      </c>
      <c r="C636" s="7" t="s">
        <v>50</v>
      </c>
      <c r="D636" s="7" t="s">
        <v>704</v>
      </c>
      <c r="E636" s="10" t="s">
        <v>6512</v>
      </c>
      <c r="F636" s="10" t="s">
        <v>6513</v>
      </c>
      <c r="G636" s="9" t="s">
        <v>1373</v>
      </c>
      <c r="H636" s="10" t="s">
        <v>86</v>
      </c>
      <c r="I636" s="10" t="s">
        <v>149</v>
      </c>
      <c r="J636" s="10" t="s">
        <v>150</v>
      </c>
      <c r="K636" s="11">
        <v>44819</v>
      </c>
      <c r="L636" s="9" t="s">
        <v>1374</v>
      </c>
      <c r="M636" s="9" t="s">
        <v>1519</v>
      </c>
      <c r="N636" s="14">
        <v>1.5684199999999999E-2</v>
      </c>
      <c r="O636" s="14">
        <v>0.38738800000000001</v>
      </c>
      <c r="P636" s="14">
        <v>0.308508</v>
      </c>
      <c r="Q636" s="14">
        <v>-4.51657E-4</v>
      </c>
      <c r="R636" s="14">
        <v>-2.2862899999999999E-3</v>
      </c>
      <c r="S636" s="14">
        <v>10079.602699999999</v>
      </c>
      <c r="T636" s="14">
        <v>10079.602699999999</v>
      </c>
      <c r="U636" s="9">
        <v>2</v>
      </c>
      <c r="V636" s="10" t="s">
        <v>149</v>
      </c>
      <c r="W636" s="10" t="s">
        <v>1099</v>
      </c>
      <c r="X636" s="10" t="s">
        <v>560</v>
      </c>
      <c r="Y636" s="10" t="s">
        <v>1074</v>
      </c>
      <c r="Z636" s="10" t="s">
        <v>1072</v>
      </c>
      <c r="AA636" s="10" t="s">
        <v>1092</v>
      </c>
      <c r="AB636" s="10" t="s">
        <v>1075</v>
      </c>
      <c r="AC636" s="10" t="s">
        <v>1076</v>
      </c>
      <c r="AD636" s="15">
        <v>9.48</v>
      </c>
      <c r="AE636" s="15">
        <v>29.67</v>
      </c>
      <c r="AF636" s="15">
        <v>18.75</v>
      </c>
    </row>
    <row r="637" spans="2:32" ht="13.5">
      <c r="B637" s="7">
        <v>634</v>
      </c>
      <c r="C637" s="7" t="s">
        <v>50</v>
      </c>
      <c r="D637" s="7" t="s">
        <v>705</v>
      </c>
      <c r="E637" s="10" t="s">
        <v>6514</v>
      </c>
      <c r="F637" s="10" t="s">
        <v>6515</v>
      </c>
      <c r="G637" s="9" t="s">
        <v>1373</v>
      </c>
      <c r="H637" s="10" t="s">
        <v>86</v>
      </c>
      <c r="I637" s="10" t="s">
        <v>149</v>
      </c>
      <c r="J637" s="10" t="s">
        <v>150</v>
      </c>
      <c r="K637" s="11">
        <v>44819</v>
      </c>
      <c r="L637" s="9" t="s">
        <v>1374</v>
      </c>
      <c r="M637" s="9" t="s">
        <v>1519</v>
      </c>
      <c r="N637" s="14">
        <v>1.7417499999999999E-2</v>
      </c>
      <c r="O637" s="14">
        <v>0.63666299999999998</v>
      </c>
      <c r="P637" s="14">
        <v>-2.5726800000000001</v>
      </c>
      <c r="Q637" s="14">
        <v>-2.2924899999999999E-3</v>
      </c>
      <c r="R637" s="14">
        <v>-1.3489400000000001E-3</v>
      </c>
      <c r="S637" s="14">
        <v>10073.6734</v>
      </c>
      <c r="T637" s="14">
        <v>10073.6734</v>
      </c>
      <c r="U637" s="9">
        <v>2</v>
      </c>
      <c r="V637" s="10" t="s">
        <v>149</v>
      </c>
      <c r="W637" s="10" t="s">
        <v>1099</v>
      </c>
      <c r="X637" s="10" t="s">
        <v>560</v>
      </c>
      <c r="Y637" s="10" t="s">
        <v>1074</v>
      </c>
      <c r="Z637" s="10" t="s">
        <v>1072</v>
      </c>
      <c r="AA637" s="10" t="s">
        <v>1092</v>
      </c>
      <c r="AB637" s="10" t="s">
        <v>1075</v>
      </c>
      <c r="AC637" s="10" t="s">
        <v>1076</v>
      </c>
      <c r="AD637" s="15">
        <v>10.43</v>
      </c>
      <c r="AE637" s="15">
        <v>27.6</v>
      </c>
      <c r="AF637" s="15">
        <v>17.170000000000002</v>
      </c>
    </row>
    <row r="638" spans="2:32" ht="13.5">
      <c r="B638" s="7">
        <v>635</v>
      </c>
      <c r="C638" s="7" t="s">
        <v>50</v>
      </c>
      <c r="D638" s="7" t="s">
        <v>706</v>
      </c>
      <c r="E638" s="10" t="s">
        <v>6516</v>
      </c>
      <c r="F638" s="10" t="s">
        <v>6517</v>
      </c>
      <c r="G638" s="9" t="s">
        <v>1373</v>
      </c>
      <c r="H638" s="10" t="s">
        <v>5207</v>
      </c>
      <c r="I638" s="10" t="s">
        <v>149</v>
      </c>
      <c r="J638" s="10" t="s">
        <v>150</v>
      </c>
      <c r="K638" s="11">
        <v>44819</v>
      </c>
      <c r="L638" s="9" t="s">
        <v>1374</v>
      </c>
      <c r="M638" s="9" t="s">
        <v>1519</v>
      </c>
      <c r="N638" s="14">
        <v>5.5756000000000002E-4</v>
      </c>
      <c r="O638" s="14">
        <v>0.39737499999999998</v>
      </c>
      <c r="P638" s="14">
        <v>0.11921900000000001</v>
      </c>
      <c r="Q638" s="14">
        <v>-1.5891E-3</v>
      </c>
      <c r="R638" s="14">
        <v>-8.5573400000000003E-4</v>
      </c>
      <c r="S638" s="14">
        <v>9438.7570799999994</v>
      </c>
      <c r="T638" s="14">
        <v>9438.7570799999994</v>
      </c>
      <c r="U638" s="9">
        <v>2</v>
      </c>
      <c r="V638" s="10" t="s">
        <v>149</v>
      </c>
      <c r="W638" s="10" t="s">
        <v>1099</v>
      </c>
      <c r="X638" s="10" t="s">
        <v>560</v>
      </c>
      <c r="Y638" s="10" t="s">
        <v>1074</v>
      </c>
      <c r="Z638" s="10" t="s">
        <v>1072</v>
      </c>
      <c r="AA638" s="10" t="s">
        <v>1092</v>
      </c>
      <c r="AB638" s="10" t="s">
        <v>1075</v>
      </c>
      <c r="AC638" s="10" t="s">
        <v>1076</v>
      </c>
      <c r="AD638" s="15">
        <v>8</v>
      </c>
      <c r="AE638" s="15">
        <v>29.74</v>
      </c>
      <c r="AF638" s="15">
        <v>17.28</v>
      </c>
    </row>
    <row r="639" spans="2:32" ht="13.5">
      <c r="B639" s="7">
        <v>636</v>
      </c>
      <c r="C639" s="7" t="s">
        <v>50</v>
      </c>
      <c r="D639" s="7" t="s">
        <v>707</v>
      </c>
      <c r="E639" s="10" t="s">
        <v>6518</v>
      </c>
      <c r="F639" s="10" t="s">
        <v>6519</v>
      </c>
      <c r="G639" s="9" t="s">
        <v>1373</v>
      </c>
      <c r="H639" s="10" t="s">
        <v>5207</v>
      </c>
      <c r="I639" s="10" t="s">
        <v>149</v>
      </c>
      <c r="J639" s="10" t="s">
        <v>150</v>
      </c>
      <c r="K639" s="11">
        <v>44819</v>
      </c>
      <c r="L639" s="9" t="s">
        <v>1374</v>
      </c>
      <c r="M639" s="9" t="s">
        <v>1519</v>
      </c>
      <c r="N639" s="14">
        <v>1.0759299999999999E-2</v>
      </c>
      <c r="O639" s="14">
        <v>0.31928800000000002</v>
      </c>
      <c r="P639" s="14">
        <v>0.28190999999999999</v>
      </c>
      <c r="Q639" s="14">
        <v>-1.97883E-3</v>
      </c>
      <c r="R639" s="14">
        <v>-1.28389E-3</v>
      </c>
      <c r="S639" s="14">
        <v>9440.8885100000007</v>
      </c>
      <c r="T639" s="14">
        <v>9440.8885100000007</v>
      </c>
      <c r="U639" s="9">
        <v>2</v>
      </c>
      <c r="V639" s="10" t="s">
        <v>149</v>
      </c>
      <c r="W639" s="10" t="s">
        <v>1099</v>
      </c>
      <c r="X639" s="10" t="s">
        <v>560</v>
      </c>
      <c r="Y639" s="10" t="s">
        <v>1074</v>
      </c>
      <c r="Z639" s="10" t="s">
        <v>1072</v>
      </c>
      <c r="AA639" s="10" t="s">
        <v>1092</v>
      </c>
      <c r="AB639" s="10" t="s">
        <v>1075</v>
      </c>
      <c r="AC639" s="10" t="s">
        <v>1076</v>
      </c>
      <c r="AD639" s="15">
        <v>8</v>
      </c>
      <c r="AE639" s="15">
        <v>29.35</v>
      </c>
      <c r="AF639" s="15">
        <v>17.46</v>
      </c>
    </row>
    <row r="640" spans="2:32" ht="13.5">
      <c r="B640" s="7">
        <v>637</v>
      </c>
      <c r="C640" s="7" t="s">
        <v>50</v>
      </c>
      <c r="D640" s="7" t="s">
        <v>708</v>
      </c>
      <c r="E640" s="10" t="s">
        <v>6520</v>
      </c>
      <c r="F640" s="10" t="s">
        <v>6521</v>
      </c>
      <c r="G640" s="9" t="s">
        <v>1373</v>
      </c>
      <c r="H640" s="10" t="s">
        <v>5207</v>
      </c>
      <c r="I640" s="10" t="s">
        <v>52</v>
      </c>
      <c r="J640" s="10" t="s">
        <v>59</v>
      </c>
      <c r="K640" s="11">
        <v>44819</v>
      </c>
      <c r="L640" s="9" t="s">
        <v>1374</v>
      </c>
      <c r="M640" s="9" t="s">
        <v>1519</v>
      </c>
      <c r="N640" s="14">
        <v>-2.2343200000000001E-2</v>
      </c>
      <c r="O640" s="14">
        <v>0.25878000000000001</v>
      </c>
      <c r="P640" s="14">
        <v>0.138297</v>
      </c>
      <c r="Q640" s="14">
        <v>-1.3544099999999999E-3</v>
      </c>
      <c r="R640" s="14">
        <v>-1.36691E-3</v>
      </c>
      <c r="S640" s="14">
        <v>8352.2674999999999</v>
      </c>
      <c r="T640" s="14">
        <v>8352.2674999999999</v>
      </c>
      <c r="U640" s="9">
        <v>2</v>
      </c>
      <c r="V640" s="10" t="s">
        <v>52</v>
      </c>
      <c r="W640" s="10" t="s">
        <v>1073</v>
      </c>
      <c r="X640" s="10" t="s">
        <v>560</v>
      </c>
      <c r="Y640" s="10" t="s">
        <v>1074</v>
      </c>
      <c r="Z640" s="10" t="s">
        <v>1072</v>
      </c>
      <c r="AA640" s="10" t="s">
        <v>1092</v>
      </c>
      <c r="AB640" s="10" t="s">
        <v>1075</v>
      </c>
      <c r="AC640" s="10" t="s">
        <v>1076</v>
      </c>
      <c r="AD640" s="15">
        <v>39.020000000000003</v>
      </c>
      <c r="AE640" s="15">
        <v>3.38</v>
      </c>
      <c r="AF640" s="15">
        <v>7.97</v>
      </c>
    </row>
    <row r="641" spans="2:32" ht="13.5">
      <c r="B641" s="7">
        <v>638</v>
      </c>
      <c r="C641" s="7" t="s">
        <v>50</v>
      </c>
      <c r="D641" s="7" t="s">
        <v>709</v>
      </c>
      <c r="E641" s="10" t="s">
        <v>6522</v>
      </c>
      <c r="F641" s="10" t="s">
        <v>6523</v>
      </c>
      <c r="G641" s="9" t="s">
        <v>1373</v>
      </c>
      <c r="H641" s="10" t="s">
        <v>5207</v>
      </c>
      <c r="I641" s="10" t="s">
        <v>52</v>
      </c>
      <c r="J641" s="10" t="s">
        <v>59</v>
      </c>
      <c r="K641" s="11">
        <v>44819</v>
      </c>
      <c r="L641" s="9" t="s">
        <v>1374</v>
      </c>
      <c r="M641" s="9" t="s">
        <v>1519</v>
      </c>
      <c r="N641" s="14">
        <v>-2.39756E-2</v>
      </c>
      <c r="O641" s="14">
        <v>0.17489299999999999</v>
      </c>
      <c r="P641" s="14">
        <v>0.94494599999999995</v>
      </c>
      <c r="Q641" s="14">
        <v>-9.2743400000000004E-5</v>
      </c>
      <c r="R641" s="14">
        <v>-9.8507900000000003E-4</v>
      </c>
      <c r="S641" s="14">
        <v>8335.8005900000007</v>
      </c>
      <c r="T641" s="14">
        <v>8335.8005900000007</v>
      </c>
      <c r="U641" s="9">
        <v>2</v>
      </c>
      <c r="V641" s="10" t="s">
        <v>52</v>
      </c>
      <c r="W641" s="10" t="s">
        <v>1073</v>
      </c>
      <c r="X641" s="10" t="s">
        <v>560</v>
      </c>
      <c r="Y641" s="10" t="s">
        <v>1074</v>
      </c>
      <c r="Z641" s="10" t="s">
        <v>1072</v>
      </c>
      <c r="AA641" s="10" t="s">
        <v>1092</v>
      </c>
      <c r="AB641" s="10" t="s">
        <v>1075</v>
      </c>
      <c r="AC641" s="10" t="s">
        <v>1076</v>
      </c>
      <c r="AD641" s="15">
        <v>44.41</v>
      </c>
      <c r="AE641" s="15">
        <v>4.17</v>
      </c>
      <c r="AF641" s="15">
        <v>6.08</v>
      </c>
    </row>
    <row r="642" spans="2:32" ht="13.5">
      <c r="B642" s="7">
        <v>639</v>
      </c>
      <c r="C642" s="7" t="s">
        <v>50</v>
      </c>
      <c r="D642" s="7" t="s">
        <v>710</v>
      </c>
      <c r="E642" s="10" t="s">
        <v>6524</v>
      </c>
      <c r="F642" s="10" t="s">
        <v>6525</v>
      </c>
      <c r="G642" s="9" t="s">
        <v>1373</v>
      </c>
      <c r="H642" s="10" t="s">
        <v>5207</v>
      </c>
      <c r="I642" s="10" t="s">
        <v>52</v>
      </c>
      <c r="J642" s="10" t="s">
        <v>59</v>
      </c>
      <c r="K642" s="11">
        <v>44819</v>
      </c>
      <c r="L642" s="9" t="s">
        <v>1374</v>
      </c>
      <c r="M642" s="9" t="s">
        <v>1519</v>
      </c>
      <c r="N642" s="14">
        <v>1.29207E-2</v>
      </c>
      <c r="O642" s="14">
        <v>0.26788299999999998</v>
      </c>
      <c r="P642" s="14">
        <v>0.77085700000000001</v>
      </c>
      <c r="Q642" s="14">
        <v>-2.46781E-3</v>
      </c>
      <c r="R642" s="14">
        <v>-1.35867E-3</v>
      </c>
      <c r="S642" s="14">
        <v>9299.9004399999994</v>
      </c>
      <c r="T642" s="14">
        <v>9299.9004399999994</v>
      </c>
      <c r="U642" s="9">
        <v>2</v>
      </c>
      <c r="V642" s="10" t="s">
        <v>52</v>
      </c>
      <c r="W642" s="10" t="s">
        <v>1073</v>
      </c>
      <c r="X642" s="10" t="s">
        <v>560</v>
      </c>
      <c r="Y642" s="10" t="s">
        <v>1074</v>
      </c>
      <c r="Z642" s="10" t="s">
        <v>1072</v>
      </c>
      <c r="AA642" s="10" t="s">
        <v>1092</v>
      </c>
      <c r="AB642" s="10" t="s">
        <v>1075</v>
      </c>
      <c r="AC642" s="10" t="s">
        <v>1076</v>
      </c>
      <c r="AD642" s="15">
        <v>37.630000000000003</v>
      </c>
      <c r="AE642" s="15">
        <v>3.26</v>
      </c>
      <c r="AF642" s="15">
        <v>7.32</v>
      </c>
    </row>
    <row r="643" spans="2:32" ht="13.5">
      <c r="B643" s="7">
        <v>640</v>
      </c>
      <c r="C643" s="7" t="s">
        <v>50</v>
      </c>
      <c r="D643" s="7" t="s">
        <v>711</v>
      </c>
      <c r="E643" s="10" t="s">
        <v>6526</v>
      </c>
      <c r="F643" s="10" t="s">
        <v>6527</v>
      </c>
      <c r="G643" s="9" t="s">
        <v>1373</v>
      </c>
      <c r="H643" s="10" t="s">
        <v>5207</v>
      </c>
      <c r="I643" s="10" t="s">
        <v>52</v>
      </c>
      <c r="J643" s="10" t="s">
        <v>59</v>
      </c>
      <c r="K643" s="11">
        <v>44819</v>
      </c>
      <c r="L643" s="9" t="s">
        <v>1374</v>
      </c>
      <c r="M643" s="9" t="s">
        <v>1519</v>
      </c>
      <c r="N643" s="14">
        <v>-8.8329099999999994E-3</v>
      </c>
      <c r="O643" s="14">
        <v>7.6277800000000007E-2</v>
      </c>
      <c r="P643" s="14">
        <v>1.65587</v>
      </c>
      <c r="Q643" s="14">
        <v>-2.6236899999999998E-4</v>
      </c>
      <c r="R643" s="14">
        <v>-1.0788900000000001E-3</v>
      </c>
      <c r="S643" s="14">
        <v>8506.1901500000004</v>
      </c>
      <c r="T643" s="14">
        <v>8506.1901500000004</v>
      </c>
      <c r="U643" s="9">
        <v>2</v>
      </c>
      <c r="V643" s="10" t="s">
        <v>52</v>
      </c>
      <c r="W643" s="10" t="s">
        <v>1073</v>
      </c>
      <c r="X643" s="10" t="s">
        <v>560</v>
      </c>
      <c r="Y643" s="10" t="s">
        <v>1074</v>
      </c>
      <c r="Z643" s="10" t="s">
        <v>1072</v>
      </c>
      <c r="AA643" s="10" t="s">
        <v>1092</v>
      </c>
      <c r="AB643" s="10" t="s">
        <v>1075</v>
      </c>
      <c r="AC643" s="10" t="s">
        <v>1076</v>
      </c>
      <c r="AD643" s="15">
        <v>45.01</v>
      </c>
      <c r="AE643" s="15">
        <v>3.05</v>
      </c>
      <c r="AF643" s="15">
        <v>5.54</v>
      </c>
    </row>
    <row r="644" spans="2:32" ht="13.5">
      <c r="B644" s="7">
        <v>641</v>
      </c>
      <c r="C644" s="7" t="s">
        <v>50</v>
      </c>
      <c r="D644" s="7" t="s">
        <v>712</v>
      </c>
      <c r="E644" s="10" t="s">
        <v>6528</v>
      </c>
      <c r="F644" s="10" t="s">
        <v>6529</v>
      </c>
      <c r="G644" s="9" t="s">
        <v>1373</v>
      </c>
      <c r="H644" s="10" t="s">
        <v>5207</v>
      </c>
      <c r="I644" s="10" t="s">
        <v>52</v>
      </c>
      <c r="J644" s="10" t="s">
        <v>59</v>
      </c>
      <c r="K644" s="11">
        <v>44819</v>
      </c>
      <c r="L644" s="9" t="s">
        <v>1374</v>
      </c>
      <c r="M644" s="9" t="s">
        <v>1519</v>
      </c>
      <c r="N644" s="14">
        <v>-4.3010399999999997E-2</v>
      </c>
      <c r="O644" s="14">
        <v>1.2104999999999999</v>
      </c>
      <c r="P644" s="14">
        <v>-8.7989800000000002</v>
      </c>
      <c r="Q644" s="14">
        <v>-1.2854299999999999E-3</v>
      </c>
      <c r="R644" s="14">
        <v>-1.3199500000000001E-3</v>
      </c>
      <c r="S644" s="14">
        <v>8502.5782600000002</v>
      </c>
      <c r="T644" s="14">
        <v>8502.5782600000002</v>
      </c>
      <c r="U644" s="9">
        <v>2</v>
      </c>
      <c r="V644" s="10" t="s">
        <v>52</v>
      </c>
      <c r="W644" s="10" t="s">
        <v>1073</v>
      </c>
      <c r="X644" s="10" t="s">
        <v>560</v>
      </c>
      <c r="Y644" s="10" t="s">
        <v>1074</v>
      </c>
      <c r="Z644" s="10" t="s">
        <v>1072</v>
      </c>
      <c r="AA644" s="10" t="s">
        <v>1092</v>
      </c>
      <c r="AB644" s="10" t="s">
        <v>1075</v>
      </c>
      <c r="AC644" s="10" t="s">
        <v>1076</v>
      </c>
      <c r="AD644" s="15">
        <v>38.92</v>
      </c>
      <c r="AE644" s="15">
        <v>3.46</v>
      </c>
      <c r="AF644" s="15">
        <v>7.97</v>
      </c>
    </row>
    <row r="645" spans="2:32" ht="13.5">
      <c r="B645" s="7">
        <v>642</v>
      </c>
      <c r="C645" s="7" t="s">
        <v>50</v>
      </c>
      <c r="D645" s="7" t="s">
        <v>713</v>
      </c>
      <c r="E645" s="10" t="s">
        <v>6530</v>
      </c>
      <c r="F645" s="10" t="s">
        <v>6531</v>
      </c>
      <c r="G645" s="9" t="s">
        <v>1373</v>
      </c>
      <c r="H645" s="10" t="s">
        <v>5207</v>
      </c>
      <c r="I645" s="10" t="s">
        <v>149</v>
      </c>
      <c r="J645" s="10" t="s">
        <v>150</v>
      </c>
      <c r="K645" s="11">
        <v>44819</v>
      </c>
      <c r="L645" s="9" t="s">
        <v>1374</v>
      </c>
      <c r="M645" s="9" t="s">
        <v>1518</v>
      </c>
      <c r="N645" s="14">
        <v>0.137875</v>
      </c>
      <c r="O645" s="14">
        <v>-0.76637999999999995</v>
      </c>
      <c r="P645" s="14">
        <v>10.709899999999999</v>
      </c>
      <c r="Q645" s="14">
        <v>-5.3045999999999996E-3</v>
      </c>
      <c r="R645" s="14">
        <v>-1.8448200000000001E-3</v>
      </c>
      <c r="S645" s="14">
        <v>11867.9725</v>
      </c>
      <c r="T645" s="14">
        <v>11867.9725</v>
      </c>
      <c r="U645" s="9">
        <v>2</v>
      </c>
      <c r="V645" s="10" t="s">
        <v>149</v>
      </c>
      <c r="W645" s="10" t="s">
        <v>1099</v>
      </c>
      <c r="X645" s="10" t="s">
        <v>560</v>
      </c>
      <c r="Y645" s="10" t="s">
        <v>1074</v>
      </c>
      <c r="Z645" s="10" t="s">
        <v>1072</v>
      </c>
      <c r="AA645" s="10" t="s">
        <v>1092</v>
      </c>
      <c r="AB645" s="10" t="s">
        <v>1075</v>
      </c>
      <c r="AC645" s="10" t="s">
        <v>1076</v>
      </c>
      <c r="AD645" s="15">
        <v>10.37</v>
      </c>
      <c r="AE645" s="15">
        <v>24.67</v>
      </c>
      <c r="AF645" s="15">
        <v>10.45</v>
      </c>
    </row>
    <row r="646" spans="2:32" ht="13.5">
      <c r="B646" s="7">
        <v>643</v>
      </c>
      <c r="C646" s="7" t="s">
        <v>50</v>
      </c>
      <c r="D646" s="7" t="s">
        <v>714</v>
      </c>
      <c r="E646" s="10" t="s">
        <v>6532</v>
      </c>
      <c r="F646" s="10" t="s">
        <v>1595</v>
      </c>
      <c r="G646" s="9" t="s">
        <v>1373</v>
      </c>
      <c r="H646" s="10" t="s">
        <v>5207</v>
      </c>
      <c r="I646" s="10" t="s">
        <v>149</v>
      </c>
      <c r="J646" s="10" t="s">
        <v>150</v>
      </c>
      <c r="K646" s="11">
        <v>44819</v>
      </c>
      <c r="L646" s="9" t="s">
        <v>1374</v>
      </c>
      <c r="M646" s="9" t="s">
        <v>1518</v>
      </c>
      <c r="N646" s="14">
        <v>0.13372100000000001</v>
      </c>
      <c r="O646" s="14">
        <v>-0.883023</v>
      </c>
      <c r="P646" s="14">
        <v>10.3157</v>
      </c>
      <c r="Q646" s="14">
        <v>-7.4639499999999996E-3</v>
      </c>
      <c r="R646" s="14">
        <v>-7.2448499999999997E-4</v>
      </c>
      <c r="S646" s="14">
        <v>11854.865100000001</v>
      </c>
      <c r="T646" s="14">
        <v>11854.865100000001</v>
      </c>
      <c r="U646" s="9">
        <v>2</v>
      </c>
      <c r="V646" s="10" t="s">
        <v>149</v>
      </c>
      <c r="W646" s="10" t="s">
        <v>1099</v>
      </c>
      <c r="X646" s="10" t="s">
        <v>560</v>
      </c>
      <c r="Y646" s="10" t="s">
        <v>1074</v>
      </c>
      <c r="Z646" s="10" t="s">
        <v>1072</v>
      </c>
      <c r="AA646" s="10" t="s">
        <v>1092</v>
      </c>
      <c r="AB646" s="10" t="s">
        <v>1075</v>
      </c>
      <c r="AC646" s="10" t="s">
        <v>1076</v>
      </c>
      <c r="AD646" s="15">
        <v>9.1</v>
      </c>
      <c r="AE646" s="15">
        <v>24.79</v>
      </c>
      <c r="AF646" s="15">
        <v>8.51</v>
      </c>
    </row>
    <row r="647" spans="2:32" ht="13.5">
      <c r="B647" s="7">
        <v>644</v>
      </c>
      <c r="C647" s="7" t="s">
        <v>50</v>
      </c>
      <c r="D647" s="7" t="s">
        <v>715</v>
      </c>
      <c r="E647" s="10" t="s">
        <v>6533</v>
      </c>
      <c r="F647" s="10" t="s">
        <v>6534</v>
      </c>
      <c r="G647" s="9" t="s">
        <v>1373</v>
      </c>
      <c r="H647" s="10" t="s">
        <v>5207</v>
      </c>
      <c r="I647" s="10" t="s">
        <v>52</v>
      </c>
      <c r="J647" s="10" t="s">
        <v>111</v>
      </c>
      <c r="K647" s="11">
        <v>44819</v>
      </c>
      <c r="L647" s="9" t="s">
        <v>1374</v>
      </c>
      <c r="M647" s="9" t="s">
        <v>1518</v>
      </c>
      <c r="N647" s="14">
        <v>0.20319699999999999</v>
      </c>
      <c r="O647" s="14">
        <v>-2.1920799999999998</v>
      </c>
      <c r="P647" s="14">
        <v>28.805499999999999</v>
      </c>
      <c r="Q647" s="14">
        <v>-4.73216E-3</v>
      </c>
      <c r="R647" s="14">
        <v>-1.1612E-3</v>
      </c>
      <c r="S647" s="14">
        <v>13432.755499999999</v>
      </c>
      <c r="T647" s="14">
        <v>13432.755499999999</v>
      </c>
      <c r="U647" s="9">
        <v>2</v>
      </c>
      <c r="V647" s="10" t="s">
        <v>52</v>
      </c>
      <c r="W647" s="10" t="s">
        <v>1073</v>
      </c>
      <c r="X647" s="10" t="s">
        <v>560</v>
      </c>
      <c r="Y647" s="10" t="s">
        <v>1074</v>
      </c>
      <c r="Z647" s="10" t="s">
        <v>1072</v>
      </c>
      <c r="AA647" s="10" t="s">
        <v>1092</v>
      </c>
      <c r="AB647" s="10" t="s">
        <v>1100</v>
      </c>
      <c r="AC647" s="10" t="s">
        <v>1101</v>
      </c>
      <c r="AD647" s="15">
        <v>17.149999999999999</v>
      </c>
      <c r="AE647" s="15">
        <v>17.3</v>
      </c>
      <c r="AF647" s="15">
        <v>9.77</v>
      </c>
    </row>
    <row r="648" spans="2:32" ht="13.5">
      <c r="B648" s="7">
        <v>645</v>
      </c>
      <c r="C648" s="7" t="s">
        <v>50</v>
      </c>
      <c r="D648" s="7" t="s">
        <v>716</v>
      </c>
      <c r="E648" s="10" t="s">
        <v>6535</v>
      </c>
      <c r="F648" s="10" t="s">
        <v>6536</v>
      </c>
      <c r="G648" s="9" t="s">
        <v>1373</v>
      </c>
      <c r="H648" s="10" t="s">
        <v>5207</v>
      </c>
      <c r="I648" s="10" t="s">
        <v>52</v>
      </c>
      <c r="J648" s="10" t="s">
        <v>111</v>
      </c>
      <c r="K648" s="11">
        <v>44819</v>
      </c>
      <c r="L648" s="9" t="s">
        <v>1374</v>
      </c>
      <c r="M648" s="9" t="s">
        <v>1518</v>
      </c>
      <c r="N648" s="14">
        <v>0.200571</v>
      </c>
      <c r="O648" s="14">
        <v>-2.45411</v>
      </c>
      <c r="P648" s="14">
        <v>40.422699999999999</v>
      </c>
      <c r="Q648" s="14">
        <v>-3.45817E-3</v>
      </c>
      <c r="R648" s="14">
        <v>-3.1162799999999999E-3</v>
      </c>
      <c r="S648" s="14">
        <v>13433.218199999999</v>
      </c>
      <c r="T648" s="14">
        <v>13433.218199999999</v>
      </c>
      <c r="U648" s="9">
        <v>2</v>
      </c>
      <c r="V648" s="10" t="s">
        <v>52</v>
      </c>
      <c r="W648" s="10" t="s">
        <v>1073</v>
      </c>
      <c r="X648" s="10" t="s">
        <v>560</v>
      </c>
      <c r="Y648" s="10" t="s">
        <v>1074</v>
      </c>
      <c r="Z648" s="10" t="s">
        <v>1072</v>
      </c>
      <c r="AA648" s="10" t="s">
        <v>1092</v>
      </c>
      <c r="AB648" s="10" t="s">
        <v>1100</v>
      </c>
      <c r="AC648" s="10" t="s">
        <v>1101</v>
      </c>
      <c r="AD648" s="15">
        <v>14.73</v>
      </c>
      <c r="AE648" s="15">
        <v>14.76</v>
      </c>
      <c r="AF648" s="15">
        <v>13.6</v>
      </c>
    </row>
    <row r="649" spans="2:32" ht="13.5">
      <c r="B649" s="7">
        <v>646</v>
      </c>
      <c r="C649" s="7" t="s">
        <v>50</v>
      </c>
      <c r="D649" s="7" t="s">
        <v>717</v>
      </c>
      <c r="E649" s="10" t="s">
        <v>6537</v>
      </c>
      <c r="F649" s="10" t="s">
        <v>6538</v>
      </c>
      <c r="G649" s="9" t="s">
        <v>1373</v>
      </c>
      <c r="H649" s="10" t="s">
        <v>5207</v>
      </c>
      <c r="I649" s="10" t="s">
        <v>52</v>
      </c>
      <c r="J649" s="10" t="s">
        <v>111</v>
      </c>
      <c r="K649" s="11">
        <v>44819</v>
      </c>
      <c r="L649" s="9" t="s">
        <v>1374</v>
      </c>
      <c r="M649" s="9" t="s">
        <v>1524</v>
      </c>
      <c r="N649" s="14">
        <v>0.23732700000000001</v>
      </c>
      <c r="O649" s="14">
        <v>14.157299999999999</v>
      </c>
      <c r="P649" s="14">
        <v>-414.553</v>
      </c>
      <c r="Q649" s="14">
        <v>1.7191800000000001E-3</v>
      </c>
      <c r="R649" s="14">
        <v>3.1086500000000001E-3</v>
      </c>
      <c r="S649" s="14">
        <v>21235.410800000001</v>
      </c>
      <c r="T649" s="14">
        <v>21235.410800000001</v>
      </c>
      <c r="U649" s="9">
        <v>2</v>
      </c>
      <c r="V649" s="10" t="s">
        <v>52</v>
      </c>
      <c r="W649" s="10" t="s">
        <v>1073</v>
      </c>
      <c r="X649" s="10" t="s">
        <v>560</v>
      </c>
      <c r="Y649" s="10" t="s">
        <v>1074</v>
      </c>
      <c r="Z649" s="10" t="s">
        <v>1072</v>
      </c>
      <c r="AA649" s="10" t="s">
        <v>1092</v>
      </c>
      <c r="AB649" s="10" t="s">
        <v>1100</v>
      </c>
      <c r="AC649" s="10" t="s">
        <v>1101</v>
      </c>
      <c r="AD649" s="15">
        <v>7.58</v>
      </c>
      <c r="AE649" s="15">
        <v>7.56</v>
      </c>
      <c r="AF649" s="15">
        <v>9.86</v>
      </c>
    </row>
    <row r="650" spans="2:32" ht="13.5">
      <c r="B650" s="7">
        <v>647</v>
      </c>
      <c r="C650" s="7" t="s">
        <v>50</v>
      </c>
      <c r="D650" s="7" t="s">
        <v>718</v>
      </c>
      <c r="E650" s="10" t="s">
        <v>6539</v>
      </c>
      <c r="F650" s="10" t="s">
        <v>6540</v>
      </c>
      <c r="G650" s="9" t="s">
        <v>1373</v>
      </c>
      <c r="H650" s="10" t="s">
        <v>5207</v>
      </c>
      <c r="I650" s="10" t="s">
        <v>52</v>
      </c>
      <c r="J650" s="10" t="s">
        <v>111</v>
      </c>
      <c r="K650" s="11">
        <v>44819</v>
      </c>
      <c r="L650" s="9" t="s">
        <v>1374</v>
      </c>
      <c r="M650" s="9" t="s">
        <v>1524</v>
      </c>
      <c r="N650" s="14">
        <v>0.251747</v>
      </c>
      <c r="O650" s="14">
        <v>12.253299999999999</v>
      </c>
      <c r="P650" s="14">
        <v>-291.59300000000002</v>
      </c>
      <c r="Q650" s="14">
        <v>3.7285299999999999E-3</v>
      </c>
      <c r="R650" s="14">
        <v>2.7861399999999999E-3</v>
      </c>
      <c r="S650" s="14">
        <v>21223.828600000001</v>
      </c>
      <c r="T650" s="14">
        <v>21223.828600000001</v>
      </c>
      <c r="U650" s="9">
        <v>2</v>
      </c>
      <c r="V650" s="10" t="s">
        <v>52</v>
      </c>
      <c r="W650" s="10" t="s">
        <v>1073</v>
      </c>
      <c r="X650" s="10" t="s">
        <v>560</v>
      </c>
      <c r="Y650" s="10" t="s">
        <v>1074</v>
      </c>
      <c r="Z650" s="10" t="s">
        <v>1072</v>
      </c>
      <c r="AA650" s="10" t="s">
        <v>1092</v>
      </c>
      <c r="AB650" s="10" t="s">
        <v>1100</v>
      </c>
      <c r="AC650" s="10" t="s">
        <v>1101</v>
      </c>
      <c r="AD650" s="15">
        <v>12.04</v>
      </c>
      <c r="AE650" s="15">
        <v>12.04</v>
      </c>
      <c r="AF650" s="15">
        <v>6.12</v>
      </c>
    </row>
    <row r="651" spans="2:32" ht="13.5">
      <c r="B651" s="7">
        <v>648</v>
      </c>
      <c r="C651" s="7" t="s">
        <v>50</v>
      </c>
      <c r="D651" s="7" t="s">
        <v>719</v>
      </c>
      <c r="E651" s="10" t="s">
        <v>6541</v>
      </c>
      <c r="F651" s="10" t="s">
        <v>6542</v>
      </c>
      <c r="G651" s="9" t="s">
        <v>1373</v>
      </c>
      <c r="H651" s="10" t="s">
        <v>5207</v>
      </c>
      <c r="I651" s="10" t="s">
        <v>52</v>
      </c>
      <c r="J651" s="10" t="s">
        <v>111</v>
      </c>
      <c r="K651" s="11">
        <v>44819</v>
      </c>
      <c r="L651" s="9" t="s">
        <v>1374</v>
      </c>
      <c r="M651" s="9" t="s">
        <v>1596</v>
      </c>
      <c r="N651" s="14">
        <v>8.8347300000000004E-2</v>
      </c>
      <c r="O651" s="14">
        <v>4.8642300000000001</v>
      </c>
      <c r="P651" s="14">
        <v>-58.535400000000003</v>
      </c>
      <c r="Q651" s="14">
        <v>1.44775E-3</v>
      </c>
      <c r="R651" s="14">
        <v>-5.1026999999999995E-4</v>
      </c>
      <c r="S651" s="14">
        <v>15297.670099999999</v>
      </c>
      <c r="T651" s="14">
        <v>15297.670099999999</v>
      </c>
      <c r="U651" s="9">
        <v>2</v>
      </c>
      <c r="V651" s="10" t="s">
        <v>52</v>
      </c>
      <c r="W651" s="10" t="s">
        <v>1073</v>
      </c>
      <c r="X651" s="10" t="s">
        <v>560</v>
      </c>
      <c r="Y651" s="10" t="s">
        <v>1074</v>
      </c>
      <c r="Z651" s="10" t="s">
        <v>1072</v>
      </c>
      <c r="AA651" s="10" t="s">
        <v>1092</v>
      </c>
      <c r="AB651" s="10" t="s">
        <v>1093</v>
      </c>
      <c r="AC651" s="10" t="s">
        <v>1094</v>
      </c>
      <c r="AD651" s="15">
        <v>7.73</v>
      </c>
      <c r="AE651" s="15">
        <v>7.69</v>
      </c>
      <c r="AF651" s="15">
        <v>12.27</v>
      </c>
    </row>
    <row r="652" spans="2:32" ht="13.5">
      <c r="B652" s="7">
        <v>649</v>
      </c>
      <c r="C652" s="7" t="s">
        <v>50</v>
      </c>
      <c r="D652" s="7" t="s">
        <v>720</v>
      </c>
      <c r="E652" s="10" t="s">
        <v>6543</v>
      </c>
      <c r="F652" s="10" t="s">
        <v>6544</v>
      </c>
      <c r="G652" s="9" t="s">
        <v>1373</v>
      </c>
      <c r="H652" s="10" t="s">
        <v>5207</v>
      </c>
      <c r="I652" s="10" t="s">
        <v>52</v>
      </c>
      <c r="J652" s="10" t="s">
        <v>111</v>
      </c>
      <c r="K652" s="11">
        <v>44819</v>
      </c>
      <c r="L652" s="9" t="s">
        <v>1374</v>
      </c>
      <c r="M652" s="9" t="s">
        <v>1518</v>
      </c>
      <c r="N652" s="14">
        <v>3.2929399999999998E-2</v>
      </c>
      <c r="O652" s="14">
        <v>6.3601599999999996</v>
      </c>
      <c r="P652" s="14">
        <v>-82.355199999999996</v>
      </c>
      <c r="Q652" s="14">
        <v>9.9602499999999994E-5</v>
      </c>
      <c r="R652" s="14">
        <v>-4.1068500000000004E-3</v>
      </c>
      <c r="S652" s="14">
        <v>14215.0905</v>
      </c>
      <c r="T652" s="14">
        <v>14215.0905</v>
      </c>
      <c r="U652" s="9">
        <v>2</v>
      </c>
      <c r="V652" s="10" t="s">
        <v>52</v>
      </c>
      <c r="W652" s="10" t="s">
        <v>1073</v>
      </c>
      <c r="X652" s="10" t="s">
        <v>560</v>
      </c>
      <c r="Y652" s="10" t="s">
        <v>1074</v>
      </c>
      <c r="Z652" s="10" t="s">
        <v>1072</v>
      </c>
      <c r="AA652" s="10" t="s">
        <v>1092</v>
      </c>
      <c r="AB652" s="10" t="s">
        <v>1093</v>
      </c>
      <c r="AC652" s="10" t="s">
        <v>1094</v>
      </c>
      <c r="AD652" s="15">
        <v>10.75</v>
      </c>
      <c r="AE652" s="15">
        <v>10.76</v>
      </c>
      <c r="AF652" s="15">
        <v>13.18</v>
      </c>
    </row>
    <row r="653" spans="2:32" ht="13.5">
      <c r="B653" s="7">
        <v>650</v>
      </c>
      <c r="C653" s="7" t="s">
        <v>50</v>
      </c>
      <c r="D653" s="7" t="s">
        <v>721</v>
      </c>
      <c r="E653" s="10" t="s">
        <v>6545</v>
      </c>
      <c r="F653" s="10" t="s">
        <v>6546</v>
      </c>
      <c r="G653" s="9" t="s">
        <v>1373</v>
      </c>
      <c r="H653" s="10" t="s">
        <v>5207</v>
      </c>
      <c r="I653" s="10" t="s">
        <v>52</v>
      </c>
      <c r="J653" s="10" t="s">
        <v>111</v>
      </c>
      <c r="K653" s="11">
        <v>44819</v>
      </c>
      <c r="L653" s="9" t="s">
        <v>1374</v>
      </c>
      <c r="M653" s="9" t="s">
        <v>1596</v>
      </c>
      <c r="N653" s="14">
        <v>0.106973</v>
      </c>
      <c r="O653" s="14">
        <v>3.1219100000000002</v>
      </c>
      <c r="P653" s="14">
        <v>-30.038599999999999</v>
      </c>
      <c r="Q653" s="14">
        <v>1.36553E-3</v>
      </c>
      <c r="R653" s="14">
        <v>1.4498200000000001E-3</v>
      </c>
      <c r="S653" s="14">
        <v>15294.727199999999</v>
      </c>
      <c r="T653" s="14">
        <v>15294.727199999999</v>
      </c>
      <c r="U653" s="9">
        <v>2</v>
      </c>
      <c r="V653" s="10" t="s">
        <v>52</v>
      </c>
      <c r="W653" s="10" t="s">
        <v>1073</v>
      </c>
      <c r="X653" s="10" t="s">
        <v>560</v>
      </c>
      <c r="Y653" s="10" t="s">
        <v>1074</v>
      </c>
      <c r="Z653" s="10" t="s">
        <v>1072</v>
      </c>
      <c r="AA653" s="10" t="s">
        <v>1092</v>
      </c>
      <c r="AB653" s="10" t="s">
        <v>1100</v>
      </c>
      <c r="AC653" s="10" t="s">
        <v>1101</v>
      </c>
      <c r="AD653" s="15">
        <v>9.43</v>
      </c>
      <c r="AE653" s="15">
        <v>9.2799999999999994</v>
      </c>
      <c r="AF653" s="15">
        <v>12.73</v>
      </c>
    </row>
    <row r="654" spans="2:32" ht="13.5">
      <c r="B654" s="7">
        <v>651</v>
      </c>
      <c r="C654" s="7" t="s">
        <v>50</v>
      </c>
      <c r="D654" s="7" t="s">
        <v>722</v>
      </c>
      <c r="E654" s="10" t="s">
        <v>6547</v>
      </c>
      <c r="F654" s="10" t="s">
        <v>6548</v>
      </c>
      <c r="G654" s="9" t="s">
        <v>1373</v>
      </c>
      <c r="H654" s="10" t="s">
        <v>5207</v>
      </c>
      <c r="I654" s="10" t="s">
        <v>52</v>
      </c>
      <c r="J654" s="10" t="s">
        <v>111</v>
      </c>
      <c r="K654" s="11">
        <v>44819</v>
      </c>
      <c r="L654" s="9" t="s">
        <v>1374</v>
      </c>
      <c r="M654" s="9" t="s">
        <v>1596</v>
      </c>
      <c r="N654" s="14">
        <v>0.102767</v>
      </c>
      <c r="O654" s="14">
        <v>3.9301699999999999</v>
      </c>
      <c r="P654" s="14">
        <v>-42.920900000000003</v>
      </c>
      <c r="Q654" s="14">
        <v>-5.4243100000000001E-4</v>
      </c>
      <c r="R654" s="14">
        <v>-7.43368E-4</v>
      </c>
      <c r="S654" s="14">
        <v>15285.9717</v>
      </c>
      <c r="T654" s="14">
        <v>15285.9717</v>
      </c>
      <c r="U654" s="9">
        <v>2</v>
      </c>
      <c r="V654" s="10" t="s">
        <v>52</v>
      </c>
      <c r="W654" s="10" t="s">
        <v>1073</v>
      </c>
      <c r="X654" s="10" t="s">
        <v>560</v>
      </c>
      <c r="Y654" s="10" t="s">
        <v>1074</v>
      </c>
      <c r="Z654" s="10" t="s">
        <v>1072</v>
      </c>
      <c r="AA654" s="10" t="s">
        <v>1092</v>
      </c>
      <c r="AB654" s="10" t="s">
        <v>1100</v>
      </c>
      <c r="AC654" s="10" t="s">
        <v>1101</v>
      </c>
      <c r="AD654" s="15">
        <v>9.67</v>
      </c>
      <c r="AE654" s="15">
        <v>11.27</v>
      </c>
      <c r="AF654" s="15">
        <v>6.28</v>
      </c>
    </row>
    <row r="655" spans="2:32" ht="13.5">
      <c r="B655" s="7">
        <v>652</v>
      </c>
      <c r="C655" s="7" t="s">
        <v>50</v>
      </c>
      <c r="D655" s="7" t="s">
        <v>723</v>
      </c>
      <c r="E655" s="10" t="s">
        <v>6549</v>
      </c>
      <c r="F655" s="10" t="s">
        <v>6550</v>
      </c>
      <c r="G655" s="9" t="s">
        <v>1373</v>
      </c>
      <c r="H655" s="10" t="s">
        <v>5207</v>
      </c>
      <c r="I655" s="10" t="s">
        <v>52</v>
      </c>
      <c r="J655" s="10" t="s">
        <v>111</v>
      </c>
      <c r="K655" s="11">
        <v>44819</v>
      </c>
      <c r="L655" s="9" t="s">
        <v>1374</v>
      </c>
      <c r="M655" s="9" t="s">
        <v>1519</v>
      </c>
      <c r="N655" s="14">
        <v>4.3697699999999999E-2</v>
      </c>
      <c r="O655" s="14">
        <v>-1.09544</v>
      </c>
      <c r="P655" s="14">
        <v>15.7212</v>
      </c>
      <c r="Q655" s="14">
        <v>6.4471400000000001E-4</v>
      </c>
      <c r="R655" s="14">
        <v>1.7013099999999999E-4</v>
      </c>
      <c r="S655" s="14">
        <v>9173.4744200000005</v>
      </c>
      <c r="T655" s="14">
        <v>9173.4744200000005</v>
      </c>
      <c r="U655" s="9">
        <v>2</v>
      </c>
      <c r="V655" s="10" t="s">
        <v>52</v>
      </c>
      <c r="W655" s="10" t="s">
        <v>1073</v>
      </c>
      <c r="X655" s="10" t="s">
        <v>560</v>
      </c>
      <c r="Y655" s="10" t="s">
        <v>1074</v>
      </c>
      <c r="Z655" s="10" t="s">
        <v>1072</v>
      </c>
      <c r="AA655" s="10" t="s">
        <v>1092</v>
      </c>
      <c r="AB655" s="10" t="s">
        <v>1088</v>
      </c>
      <c r="AC655" s="10" t="s">
        <v>1089</v>
      </c>
      <c r="AD655" s="15">
        <v>11.71</v>
      </c>
      <c r="AE655" s="15">
        <v>11.76</v>
      </c>
      <c r="AF655" s="15">
        <v>22.93</v>
      </c>
    </row>
    <row r="656" spans="2:32" ht="13.5">
      <c r="B656" s="7">
        <v>653</v>
      </c>
      <c r="C656" s="7" t="s">
        <v>50</v>
      </c>
      <c r="D656" s="7" t="s">
        <v>724</v>
      </c>
      <c r="E656" s="10" t="s">
        <v>6551</v>
      </c>
      <c r="F656" s="10" t="s">
        <v>6552</v>
      </c>
      <c r="G656" s="9" t="s">
        <v>1373</v>
      </c>
      <c r="H656" s="10" t="s">
        <v>5207</v>
      </c>
      <c r="I656" s="10" t="s">
        <v>52</v>
      </c>
      <c r="J656" s="10" t="s">
        <v>111</v>
      </c>
      <c r="K656" s="11">
        <v>44819</v>
      </c>
      <c r="L656" s="9" t="s">
        <v>1374</v>
      </c>
      <c r="M656" s="9" t="s">
        <v>1519</v>
      </c>
      <c r="N656" s="14">
        <v>-6.0417700000000001E-3</v>
      </c>
      <c r="O656" s="14">
        <v>0.482128</v>
      </c>
      <c r="P656" s="14">
        <v>-1.1496900000000001</v>
      </c>
      <c r="Q656" s="14">
        <v>7.6244099999999999E-4</v>
      </c>
      <c r="R656" s="14">
        <v>4.7027400000000002E-4</v>
      </c>
      <c r="S656" s="14">
        <v>9152.6300100000008</v>
      </c>
      <c r="T656" s="14">
        <v>9152.6300100000008</v>
      </c>
      <c r="U656" s="9">
        <v>2</v>
      </c>
      <c r="V656" s="10" t="s">
        <v>52</v>
      </c>
      <c r="W656" s="10" t="s">
        <v>1073</v>
      </c>
      <c r="X656" s="10" t="s">
        <v>560</v>
      </c>
      <c r="Y656" s="10" t="s">
        <v>1074</v>
      </c>
      <c r="Z656" s="10" t="s">
        <v>1072</v>
      </c>
      <c r="AA656" s="10" t="s">
        <v>1092</v>
      </c>
      <c r="AB656" s="10" t="s">
        <v>1088</v>
      </c>
      <c r="AC656" s="10" t="s">
        <v>1089</v>
      </c>
      <c r="AD656" s="15">
        <v>13.02</v>
      </c>
      <c r="AE656" s="15">
        <v>13.1</v>
      </c>
      <c r="AF656" s="15">
        <v>21.09</v>
      </c>
    </row>
    <row r="657" spans="2:32" ht="13.5">
      <c r="B657" s="7">
        <v>654</v>
      </c>
      <c r="C657" s="7" t="s">
        <v>50</v>
      </c>
      <c r="D657" s="7" t="s">
        <v>725</v>
      </c>
      <c r="E657" s="10" t="s">
        <v>6553</v>
      </c>
      <c r="F657" s="10" t="s">
        <v>6554</v>
      </c>
      <c r="G657" s="9" t="s">
        <v>1373</v>
      </c>
      <c r="H657" s="10" t="s">
        <v>5207</v>
      </c>
      <c r="I657" s="10" t="s">
        <v>52</v>
      </c>
      <c r="J657" s="10" t="s">
        <v>59</v>
      </c>
      <c r="K657" s="11">
        <v>44819</v>
      </c>
      <c r="L657" s="9" t="s">
        <v>1374</v>
      </c>
      <c r="M657" s="9" t="s">
        <v>1518</v>
      </c>
      <c r="N657" s="14">
        <v>5.0011600000000003E-2</v>
      </c>
      <c r="O657" s="14">
        <v>1.76224</v>
      </c>
      <c r="P657" s="14">
        <v>-17.677900000000001</v>
      </c>
      <c r="Q657" s="14">
        <v>9.9094799999999999E-5</v>
      </c>
      <c r="R657" s="14">
        <v>1.06547E-3</v>
      </c>
      <c r="S657" s="14">
        <v>11652.1612</v>
      </c>
      <c r="T657" s="14">
        <v>11652.1612</v>
      </c>
      <c r="U657" s="9">
        <v>2</v>
      </c>
      <c r="V657" s="10" t="s">
        <v>52</v>
      </c>
      <c r="W657" s="10" t="s">
        <v>1073</v>
      </c>
      <c r="X657" s="10" t="s">
        <v>560</v>
      </c>
      <c r="Y657" s="10" t="s">
        <v>1074</v>
      </c>
      <c r="Z657" s="10" t="s">
        <v>1072</v>
      </c>
      <c r="AA657" s="10" t="s">
        <v>1092</v>
      </c>
      <c r="AB657" s="10" t="s">
        <v>1093</v>
      </c>
      <c r="AC657" s="10" t="s">
        <v>1094</v>
      </c>
      <c r="AD657" s="15">
        <v>14.68</v>
      </c>
      <c r="AE657" s="15">
        <v>13.29</v>
      </c>
      <c r="AF657" s="15">
        <v>15.57</v>
      </c>
    </row>
    <row r="658" spans="2:32" ht="13.5">
      <c r="B658" s="7">
        <v>655</v>
      </c>
      <c r="C658" s="7" t="s">
        <v>50</v>
      </c>
      <c r="D658" s="7" t="s">
        <v>726</v>
      </c>
      <c r="E658" s="10" t="s">
        <v>6555</v>
      </c>
      <c r="F658" s="10" t="s">
        <v>6556</v>
      </c>
      <c r="G658" s="9" t="s">
        <v>1373</v>
      </c>
      <c r="H658" s="10" t="s">
        <v>5207</v>
      </c>
      <c r="I658" s="10" t="s">
        <v>52</v>
      </c>
      <c r="J658" s="10" t="s">
        <v>111</v>
      </c>
      <c r="K658" s="11">
        <v>44819</v>
      </c>
      <c r="L658" s="9" t="s">
        <v>1374</v>
      </c>
      <c r="M658" s="9" t="s">
        <v>1518</v>
      </c>
      <c r="N658" s="14">
        <v>5.8017399999999997E-2</v>
      </c>
      <c r="O658" s="14">
        <v>0.79717800000000005</v>
      </c>
      <c r="P658" s="14">
        <v>-2.8443999999999998</v>
      </c>
      <c r="Q658" s="14">
        <v>4.4766899999999999E-4</v>
      </c>
      <c r="R658" s="14">
        <v>1.29414E-3</v>
      </c>
      <c r="S658" s="14">
        <v>11680.923699999999</v>
      </c>
      <c r="T658" s="14">
        <v>11680.923699999999</v>
      </c>
      <c r="U658" s="9">
        <v>2</v>
      </c>
      <c r="V658" s="10" t="s">
        <v>52</v>
      </c>
      <c r="W658" s="10" t="s">
        <v>1073</v>
      </c>
      <c r="X658" s="10" t="s">
        <v>560</v>
      </c>
      <c r="Y658" s="10" t="s">
        <v>1074</v>
      </c>
      <c r="Z658" s="10" t="s">
        <v>1072</v>
      </c>
      <c r="AA658" s="10" t="s">
        <v>1092</v>
      </c>
      <c r="AB658" s="10" t="s">
        <v>1100</v>
      </c>
      <c r="AC658" s="10" t="s">
        <v>1101</v>
      </c>
      <c r="AD658" s="15">
        <v>16.239999999999998</v>
      </c>
      <c r="AE658" s="15">
        <v>16.02</v>
      </c>
      <c r="AF658" s="15">
        <v>15.37</v>
      </c>
    </row>
    <row r="659" spans="2:32" ht="13.5">
      <c r="B659" s="7">
        <v>656</v>
      </c>
      <c r="C659" s="7" t="s">
        <v>50</v>
      </c>
      <c r="D659" s="7" t="s">
        <v>727</v>
      </c>
      <c r="E659" s="10" t="s">
        <v>1597</v>
      </c>
      <c r="F659" s="10" t="s">
        <v>6557</v>
      </c>
      <c r="G659" s="9" t="s">
        <v>1373</v>
      </c>
      <c r="H659" s="10" t="s">
        <v>5207</v>
      </c>
      <c r="I659" s="10" t="s">
        <v>52</v>
      </c>
      <c r="J659" s="10" t="s">
        <v>111</v>
      </c>
      <c r="K659" s="11">
        <v>44819</v>
      </c>
      <c r="L659" s="9" t="s">
        <v>1374</v>
      </c>
      <c r="M659" s="9" t="s">
        <v>1520</v>
      </c>
      <c r="N659" s="14">
        <v>4.4859099999999999E-2</v>
      </c>
      <c r="O659" s="14">
        <v>0.65126899999999999</v>
      </c>
      <c r="P659" s="14">
        <v>-1.30308</v>
      </c>
      <c r="Q659" s="14">
        <v>3.8049100000000001E-5</v>
      </c>
      <c r="R659" s="14">
        <v>1.5259399999999999E-3</v>
      </c>
      <c r="S659" s="14">
        <v>11018.023300000001</v>
      </c>
      <c r="T659" s="14">
        <v>11018.023300000001</v>
      </c>
      <c r="U659" s="9">
        <v>2</v>
      </c>
      <c r="V659" s="10" t="s">
        <v>52</v>
      </c>
      <c r="W659" s="10" t="s">
        <v>1073</v>
      </c>
      <c r="X659" s="10" t="s">
        <v>560</v>
      </c>
      <c r="Y659" s="10" t="s">
        <v>1074</v>
      </c>
      <c r="Z659" s="10" t="s">
        <v>1072</v>
      </c>
      <c r="AA659" s="10" t="s">
        <v>1092</v>
      </c>
      <c r="AB659" s="10" t="s">
        <v>1100</v>
      </c>
      <c r="AC659" s="10" t="s">
        <v>1101</v>
      </c>
      <c r="AD659" s="15">
        <v>16.55</v>
      </c>
      <c r="AE659" s="15">
        <v>16.3</v>
      </c>
      <c r="AF659" s="15">
        <v>14.82</v>
      </c>
    </row>
    <row r="660" spans="2:32" ht="13.5">
      <c r="B660" s="7">
        <v>657</v>
      </c>
      <c r="C660" s="7" t="s">
        <v>50</v>
      </c>
      <c r="D660" s="7" t="s">
        <v>728</v>
      </c>
      <c r="E660" s="10" t="s">
        <v>6558</v>
      </c>
      <c r="F660" s="10" t="s">
        <v>6559</v>
      </c>
      <c r="G660" s="9" t="s">
        <v>1373</v>
      </c>
      <c r="H660" s="10" t="s">
        <v>5207</v>
      </c>
      <c r="I660" s="10" t="s">
        <v>52</v>
      </c>
      <c r="J660" s="10" t="s">
        <v>111</v>
      </c>
      <c r="K660" s="11">
        <v>44819</v>
      </c>
      <c r="L660" s="9" t="s">
        <v>1374</v>
      </c>
      <c r="M660" s="9" t="s">
        <v>1520</v>
      </c>
      <c r="N660" s="14">
        <v>2.1061900000000001E-2</v>
      </c>
      <c r="O660" s="14">
        <v>1.4747600000000001</v>
      </c>
      <c r="P660" s="14">
        <v>-9.6788299999999996</v>
      </c>
      <c r="Q660" s="14">
        <v>9.6219100000000004E-4</v>
      </c>
      <c r="R660" s="14">
        <v>1.07508E-3</v>
      </c>
      <c r="S660" s="14">
        <v>11034.9872</v>
      </c>
      <c r="T660" s="14">
        <v>11034.9872</v>
      </c>
      <c r="U660" s="9">
        <v>2</v>
      </c>
      <c r="V660" s="10" t="s">
        <v>52</v>
      </c>
      <c r="W660" s="10" t="s">
        <v>1073</v>
      </c>
      <c r="X660" s="10" t="s">
        <v>560</v>
      </c>
      <c r="Y660" s="10" t="s">
        <v>1074</v>
      </c>
      <c r="Z660" s="10" t="s">
        <v>1072</v>
      </c>
      <c r="AA660" s="10" t="s">
        <v>1092</v>
      </c>
      <c r="AB660" s="10" t="s">
        <v>1090</v>
      </c>
      <c r="AC660" s="10" t="s">
        <v>1091</v>
      </c>
      <c r="AD660" s="15">
        <v>17.100000000000001</v>
      </c>
      <c r="AE660" s="15">
        <v>17.14</v>
      </c>
      <c r="AF660" s="15">
        <v>13.79</v>
      </c>
    </row>
    <row r="661" spans="2:32" ht="13.5">
      <c r="B661" s="7">
        <v>658</v>
      </c>
      <c r="C661" s="7" t="s">
        <v>50</v>
      </c>
      <c r="D661" s="7" t="s">
        <v>729</v>
      </c>
      <c r="E661" s="10" t="s">
        <v>6560</v>
      </c>
      <c r="F661" s="10" t="s">
        <v>6561</v>
      </c>
      <c r="G661" s="9" t="s">
        <v>1373</v>
      </c>
      <c r="H661" s="10" t="s">
        <v>5207</v>
      </c>
      <c r="I661" s="10" t="s">
        <v>52</v>
      </c>
      <c r="J661" s="10" t="s">
        <v>111</v>
      </c>
      <c r="K661" s="11">
        <v>44819</v>
      </c>
      <c r="L661" s="9" t="s">
        <v>1374</v>
      </c>
      <c r="M661" s="9" t="s">
        <v>1520</v>
      </c>
      <c r="N661" s="14">
        <v>6.1058500000000002E-2</v>
      </c>
      <c r="O661" s="14">
        <v>0.40737499999999999</v>
      </c>
      <c r="P661" s="14">
        <v>0.23681099999999999</v>
      </c>
      <c r="Q661" s="14">
        <v>3.8083099999999999E-4</v>
      </c>
      <c r="R661" s="14">
        <v>8.2627199999999997E-4</v>
      </c>
      <c r="S661" s="14">
        <v>11023.902599999999</v>
      </c>
      <c r="T661" s="14">
        <v>11023.902599999999</v>
      </c>
      <c r="U661" s="9">
        <v>2</v>
      </c>
      <c r="V661" s="10" t="s">
        <v>52</v>
      </c>
      <c r="W661" s="10" t="s">
        <v>1073</v>
      </c>
      <c r="X661" s="10" t="s">
        <v>560</v>
      </c>
      <c r="Y661" s="10" t="s">
        <v>1074</v>
      </c>
      <c r="Z661" s="10" t="s">
        <v>1072</v>
      </c>
      <c r="AA661" s="10" t="s">
        <v>1092</v>
      </c>
      <c r="AB661" s="10" t="s">
        <v>1090</v>
      </c>
      <c r="AC661" s="10" t="s">
        <v>1091</v>
      </c>
      <c r="AD661" s="15">
        <v>15.79</v>
      </c>
      <c r="AE661" s="15">
        <v>15.82</v>
      </c>
      <c r="AF661" s="15">
        <v>16.36</v>
      </c>
    </row>
    <row r="662" spans="2:32" ht="13.5">
      <c r="B662" s="7">
        <v>659</v>
      </c>
      <c r="C662" s="7" t="s">
        <v>50</v>
      </c>
      <c r="D662" s="7" t="s">
        <v>730</v>
      </c>
      <c r="E662" s="10" t="s">
        <v>6562</v>
      </c>
      <c r="F662" s="10" t="s">
        <v>6563</v>
      </c>
      <c r="G662" s="9" t="s">
        <v>1373</v>
      </c>
      <c r="H662" s="10" t="s">
        <v>5207</v>
      </c>
      <c r="I662" s="10" t="s">
        <v>52</v>
      </c>
      <c r="J662" s="10" t="s">
        <v>111</v>
      </c>
      <c r="K662" s="11">
        <v>44819</v>
      </c>
      <c r="L662" s="9" t="s">
        <v>1374</v>
      </c>
      <c r="M662" s="9" t="s">
        <v>1520</v>
      </c>
      <c r="N662" s="14">
        <v>4.6800399999999999E-2</v>
      </c>
      <c r="O662" s="14">
        <v>0.162938</v>
      </c>
      <c r="P662" s="14">
        <v>2.1349999999999998</v>
      </c>
      <c r="Q662" s="14">
        <v>-8.0604500000000001E-6</v>
      </c>
      <c r="R662" s="14">
        <v>5.5474099999999998E-4</v>
      </c>
      <c r="S662" s="14">
        <v>11042.579400000001</v>
      </c>
      <c r="T662" s="14">
        <v>11042.579400000001</v>
      </c>
      <c r="U662" s="9">
        <v>2</v>
      </c>
      <c r="V662" s="10" t="s">
        <v>52</v>
      </c>
      <c r="W662" s="10" t="s">
        <v>1073</v>
      </c>
      <c r="X662" s="10" t="s">
        <v>560</v>
      </c>
      <c r="Y662" s="10" t="s">
        <v>1074</v>
      </c>
      <c r="Z662" s="10" t="s">
        <v>1072</v>
      </c>
      <c r="AA662" s="10" t="s">
        <v>1092</v>
      </c>
      <c r="AB662" s="10" t="s">
        <v>1100</v>
      </c>
      <c r="AC662" s="10" t="s">
        <v>1101</v>
      </c>
      <c r="AD662" s="15">
        <v>10.35</v>
      </c>
      <c r="AE662" s="15">
        <v>10.53</v>
      </c>
      <c r="AF662" s="15">
        <v>18.440000000000001</v>
      </c>
    </row>
    <row r="663" spans="2:32" ht="13.5">
      <c r="B663" s="7">
        <v>660</v>
      </c>
      <c r="C663" s="7" t="s">
        <v>50</v>
      </c>
      <c r="D663" s="7" t="s">
        <v>731</v>
      </c>
      <c r="E663" s="10" t="s">
        <v>6564</v>
      </c>
      <c r="F663" s="10" t="s">
        <v>6565</v>
      </c>
      <c r="G663" s="9" t="s">
        <v>1373</v>
      </c>
      <c r="H663" s="10" t="s">
        <v>5207</v>
      </c>
      <c r="I663" s="10" t="s">
        <v>52</v>
      </c>
      <c r="J663" s="10" t="s">
        <v>111</v>
      </c>
      <c r="K663" s="11">
        <v>44819</v>
      </c>
      <c r="L663" s="9" t="s">
        <v>1374</v>
      </c>
      <c r="M663" s="9" t="s">
        <v>1518</v>
      </c>
      <c r="N663" s="14">
        <v>0.118453</v>
      </c>
      <c r="O663" s="14">
        <v>0.161882</v>
      </c>
      <c r="P663" s="14">
        <v>-2.3050199999999998</v>
      </c>
      <c r="Q663" s="14">
        <v>5.0400399999999995E-4</v>
      </c>
      <c r="R663" s="14">
        <v>3.58742E-4</v>
      </c>
      <c r="S663" s="14">
        <v>11893.013300000001</v>
      </c>
      <c r="T663" s="14">
        <v>11893.013300000001</v>
      </c>
      <c r="U663" s="9">
        <v>2</v>
      </c>
      <c r="V663" s="10" t="s">
        <v>52</v>
      </c>
      <c r="W663" s="10" t="s">
        <v>1073</v>
      </c>
      <c r="X663" s="10" t="s">
        <v>560</v>
      </c>
      <c r="Y663" s="10" t="s">
        <v>1074</v>
      </c>
      <c r="Z663" s="10" t="s">
        <v>1072</v>
      </c>
      <c r="AA663" s="10" t="s">
        <v>1092</v>
      </c>
      <c r="AB663" s="10" t="s">
        <v>1093</v>
      </c>
      <c r="AC663" s="10" t="s">
        <v>1094</v>
      </c>
      <c r="AD663" s="15">
        <v>9.52</v>
      </c>
      <c r="AE663" s="15">
        <v>9.5</v>
      </c>
      <c r="AF663" s="15">
        <v>15.03</v>
      </c>
    </row>
    <row r="664" spans="2:32" ht="13.5">
      <c r="B664" s="7">
        <v>661</v>
      </c>
      <c r="C664" s="7" t="s">
        <v>50</v>
      </c>
      <c r="D664" s="7" t="s">
        <v>732</v>
      </c>
      <c r="E664" s="10" t="s">
        <v>6566</v>
      </c>
      <c r="F664" s="10" t="s">
        <v>6567</v>
      </c>
      <c r="G664" s="9" t="s">
        <v>1373</v>
      </c>
      <c r="H664" s="10" t="s">
        <v>5207</v>
      </c>
      <c r="I664" s="10" t="s">
        <v>52</v>
      </c>
      <c r="J664" s="10" t="s">
        <v>111</v>
      </c>
      <c r="K664" s="11">
        <v>44819</v>
      </c>
      <c r="L664" s="9" t="s">
        <v>1374</v>
      </c>
      <c r="M664" s="9" t="s">
        <v>1518</v>
      </c>
      <c r="N664" s="14">
        <v>0.100216</v>
      </c>
      <c r="O664" s="14">
        <v>1.2239500000000001</v>
      </c>
      <c r="P664" s="14">
        <v>-13.680999999999999</v>
      </c>
      <c r="Q664" s="14">
        <v>9.5146499999999997E-4</v>
      </c>
      <c r="R664" s="14">
        <v>1.81336E-3</v>
      </c>
      <c r="S664" s="14">
        <v>13606.020699999999</v>
      </c>
      <c r="T664" s="14">
        <v>13606.020699999999</v>
      </c>
      <c r="U664" s="9">
        <v>2</v>
      </c>
      <c r="V664" s="10" t="s">
        <v>52</v>
      </c>
      <c r="W664" s="10" t="s">
        <v>1073</v>
      </c>
      <c r="X664" s="10" t="s">
        <v>560</v>
      </c>
      <c r="Y664" s="10" t="s">
        <v>1074</v>
      </c>
      <c r="Z664" s="10" t="s">
        <v>1072</v>
      </c>
      <c r="AA664" s="10" t="s">
        <v>1092</v>
      </c>
      <c r="AB664" s="10" t="s">
        <v>1090</v>
      </c>
      <c r="AC664" s="10" t="s">
        <v>1091</v>
      </c>
      <c r="AD664" s="15">
        <v>15.6</v>
      </c>
      <c r="AE664" s="15">
        <v>15.71</v>
      </c>
      <c r="AF664" s="15">
        <v>11.73</v>
      </c>
    </row>
    <row r="665" spans="2:32" ht="13.5">
      <c r="B665" s="7">
        <v>662</v>
      </c>
      <c r="C665" s="7" t="s">
        <v>50</v>
      </c>
      <c r="D665" s="7" t="s">
        <v>733</v>
      </c>
      <c r="E665" s="10" t="s">
        <v>6568</v>
      </c>
      <c r="F665" s="10" t="s">
        <v>6569</v>
      </c>
      <c r="G665" s="9" t="s">
        <v>1373</v>
      </c>
      <c r="H665" s="10" t="s">
        <v>5207</v>
      </c>
      <c r="I665" s="10" t="s">
        <v>52</v>
      </c>
      <c r="J665" s="10" t="s">
        <v>111</v>
      </c>
      <c r="K665" s="11">
        <v>44819</v>
      </c>
      <c r="L665" s="9" t="s">
        <v>1374</v>
      </c>
      <c r="M665" s="9" t="s">
        <v>1518</v>
      </c>
      <c r="N665" s="14">
        <v>7.2619699999999995E-2</v>
      </c>
      <c r="O665" s="14">
        <v>1.62212</v>
      </c>
      <c r="P665" s="14">
        <v>-11.1671</v>
      </c>
      <c r="Q665" s="14">
        <v>8.8819799999999998E-4</v>
      </c>
      <c r="R665" s="14">
        <v>1.49303E-3</v>
      </c>
      <c r="S665" s="14">
        <v>13622.504499999999</v>
      </c>
      <c r="T665" s="14">
        <v>13622.504499999999</v>
      </c>
      <c r="U665" s="9">
        <v>2</v>
      </c>
      <c r="V665" s="10" t="s">
        <v>52</v>
      </c>
      <c r="W665" s="10" t="s">
        <v>1073</v>
      </c>
      <c r="X665" s="10" t="s">
        <v>560</v>
      </c>
      <c r="Y665" s="10" t="s">
        <v>1074</v>
      </c>
      <c r="Z665" s="10" t="s">
        <v>1072</v>
      </c>
      <c r="AA665" s="10" t="s">
        <v>1092</v>
      </c>
      <c r="AB665" s="10" t="s">
        <v>1100</v>
      </c>
      <c r="AC665" s="10" t="s">
        <v>1101</v>
      </c>
      <c r="AD665" s="15">
        <v>17.760000000000002</v>
      </c>
      <c r="AE665" s="15">
        <v>16.96</v>
      </c>
      <c r="AF665" s="15">
        <v>11.93</v>
      </c>
    </row>
    <row r="666" spans="2:32" ht="13.5">
      <c r="B666" s="7">
        <v>663</v>
      </c>
      <c r="C666" s="7" t="s">
        <v>50</v>
      </c>
      <c r="D666" s="7" t="s">
        <v>734</v>
      </c>
      <c r="E666" s="10" t="s">
        <v>6570</v>
      </c>
      <c r="F666" s="10" t="s">
        <v>6571</v>
      </c>
      <c r="G666" s="9" t="s">
        <v>1373</v>
      </c>
      <c r="H666" s="10" t="s">
        <v>5207</v>
      </c>
      <c r="I666" s="10" t="s">
        <v>52</v>
      </c>
      <c r="J666" s="10" t="s">
        <v>111</v>
      </c>
      <c r="K666" s="11">
        <v>44819</v>
      </c>
      <c r="L666" s="9" t="s">
        <v>1374</v>
      </c>
      <c r="M666" s="9" t="s">
        <v>1518</v>
      </c>
      <c r="N666" s="14">
        <v>9.8778199999999997E-2</v>
      </c>
      <c r="O666" s="14">
        <v>0.78381299999999998</v>
      </c>
      <c r="P666" s="14">
        <v>-3.04392</v>
      </c>
      <c r="Q666" s="14">
        <v>1.22664E-3</v>
      </c>
      <c r="R666" s="14">
        <v>3.3818899999999998E-3</v>
      </c>
      <c r="S666" s="14">
        <v>13605.365299999999</v>
      </c>
      <c r="T666" s="14">
        <v>13605.365299999999</v>
      </c>
      <c r="U666" s="9">
        <v>2</v>
      </c>
      <c r="V666" s="10" t="s">
        <v>52</v>
      </c>
      <c r="W666" s="10" t="s">
        <v>1073</v>
      </c>
      <c r="X666" s="10" t="s">
        <v>560</v>
      </c>
      <c r="Y666" s="10" t="s">
        <v>1074</v>
      </c>
      <c r="Z666" s="10" t="s">
        <v>1072</v>
      </c>
      <c r="AA666" s="10" t="s">
        <v>1092</v>
      </c>
      <c r="AB666" s="10" t="s">
        <v>1100</v>
      </c>
      <c r="AC666" s="10" t="s">
        <v>1101</v>
      </c>
      <c r="AD666" s="15">
        <v>17.37</v>
      </c>
      <c r="AE666" s="15">
        <v>17.04</v>
      </c>
      <c r="AF666" s="15">
        <v>9.2100000000000009</v>
      </c>
    </row>
    <row r="667" spans="2:32" ht="13.5">
      <c r="B667" s="7">
        <v>664</v>
      </c>
      <c r="C667" s="7" t="s">
        <v>50</v>
      </c>
      <c r="D667" s="7" t="s">
        <v>735</v>
      </c>
      <c r="E667" s="10" t="s">
        <v>6572</v>
      </c>
      <c r="F667" s="10" t="s">
        <v>6573</v>
      </c>
      <c r="G667" s="9" t="s">
        <v>1373</v>
      </c>
      <c r="H667" s="10" t="s">
        <v>5207</v>
      </c>
      <c r="I667" s="10" t="s">
        <v>52</v>
      </c>
      <c r="J667" s="10" t="s">
        <v>111</v>
      </c>
      <c r="K667" s="11">
        <v>44819</v>
      </c>
      <c r="L667" s="9" t="s">
        <v>1374</v>
      </c>
      <c r="M667" s="9" t="s">
        <v>1518</v>
      </c>
      <c r="N667" s="14">
        <v>0.100406</v>
      </c>
      <c r="O667" s="14">
        <v>0.70814900000000003</v>
      </c>
      <c r="P667" s="14">
        <v>-1.79548</v>
      </c>
      <c r="Q667" s="14">
        <v>7.6032300000000003E-4</v>
      </c>
      <c r="R667" s="14">
        <v>6.5361100000000001E-4</v>
      </c>
      <c r="S667" s="14">
        <v>13591.707899999999</v>
      </c>
      <c r="T667" s="14">
        <v>13591.707899999999</v>
      </c>
      <c r="U667" s="9">
        <v>2</v>
      </c>
      <c r="V667" s="10" t="s">
        <v>52</v>
      </c>
      <c r="W667" s="10" t="s">
        <v>1073</v>
      </c>
      <c r="X667" s="10" t="s">
        <v>560</v>
      </c>
      <c r="Y667" s="10" t="s">
        <v>1074</v>
      </c>
      <c r="Z667" s="10" t="s">
        <v>1072</v>
      </c>
      <c r="AA667" s="10" t="s">
        <v>1092</v>
      </c>
      <c r="AB667" s="10" t="s">
        <v>1093</v>
      </c>
      <c r="AC667" s="10" t="s">
        <v>1094</v>
      </c>
      <c r="AD667" s="15">
        <v>17.8</v>
      </c>
      <c r="AE667" s="15">
        <v>17.399999999999999</v>
      </c>
      <c r="AF667" s="15">
        <v>8.24</v>
      </c>
    </row>
    <row r="668" spans="2:32" ht="13.5">
      <c r="B668" s="7">
        <v>665</v>
      </c>
      <c r="C668" s="7" t="s">
        <v>50</v>
      </c>
      <c r="D668" s="7" t="s">
        <v>736</v>
      </c>
      <c r="E668" s="10" t="s">
        <v>6574</v>
      </c>
      <c r="F668" s="10" t="s">
        <v>6575</v>
      </c>
      <c r="G668" s="9" t="s">
        <v>1373</v>
      </c>
      <c r="H668" s="10" t="s">
        <v>5207</v>
      </c>
      <c r="I668" s="10" t="s">
        <v>52</v>
      </c>
      <c r="J668" s="10" t="s">
        <v>111</v>
      </c>
      <c r="K668" s="11">
        <v>44819</v>
      </c>
      <c r="L668" s="9" t="s">
        <v>1374</v>
      </c>
      <c r="M668" s="9" t="s">
        <v>1518</v>
      </c>
      <c r="N668" s="14">
        <v>0.104237</v>
      </c>
      <c r="O668" s="14">
        <v>0.479155</v>
      </c>
      <c r="P668" s="14">
        <v>0.61382099999999995</v>
      </c>
      <c r="Q668" s="14">
        <v>4.7969199999999999E-4</v>
      </c>
      <c r="R668" s="14">
        <v>3.2493000000000002E-4</v>
      </c>
      <c r="S668" s="14">
        <v>13606.379300000001</v>
      </c>
      <c r="T668" s="14">
        <v>13606.379300000001</v>
      </c>
      <c r="U668" s="9">
        <v>2</v>
      </c>
      <c r="V668" s="10" t="s">
        <v>52</v>
      </c>
      <c r="W668" s="10" t="s">
        <v>1073</v>
      </c>
      <c r="X668" s="10" t="s">
        <v>560</v>
      </c>
      <c r="Y668" s="10" t="s">
        <v>1074</v>
      </c>
      <c r="Z668" s="10" t="s">
        <v>1072</v>
      </c>
      <c r="AA668" s="10" t="s">
        <v>1092</v>
      </c>
      <c r="AB668" s="10" t="s">
        <v>1090</v>
      </c>
      <c r="AC668" s="10" t="s">
        <v>1091</v>
      </c>
      <c r="AD668" s="15">
        <v>17.78</v>
      </c>
      <c r="AE668" s="15">
        <v>17.84</v>
      </c>
      <c r="AF668" s="15">
        <v>6.33</v>
      </c>
    </row>
    <row r="669" spans="2:32" ht="13.5">
      <c r="B669" s="7">
        <v>666</v>
      </c>
      <c r="C669" s="7" t="s">
        <v>50</v>
      </c>
      <c r="D669" s="7" t="s">
        <v>737</v>
      </c>
      <c r="E669" s="10" t="s">
        <v>6576</v>
      </c>
      <c r="F669" s="10" t="s">
        <v>6577</v>
      </c>
      <c r="G669" s="9" t="s">
        <v>1373</v>
      </c>
      <c r="H669" s="10" t="s">
        <v>5207</v>
      </c>
      <c r="I669" s="10" t="s">
        <v>52</v>
      </c>
      <c r="J669" s="10" t="s">
        <v>111</v>
      </c>
      <c r="K669" s="11">
        <v>44819</v>
      </c>
      <c r="L669" s="9" t="s">
        <v>1374</v>
      </c>
      <c r="M669" s="9" t="s">
        <v>1518</v>
      </c>
      <c r="N669" s="14">
        <v>0.109652</v>
      </c>
      <c r="O669" s="14">
        <v>0.28640100000000002</v>
      </c>
      <c r="P669" s="14">
        <v>2.1234600000000001</v>
      </c>
      <c r="Q669" s="14">
        <v>2.2411699999999998E-3</v>
      </c>
      <c r="R669" s="14">
        <v>1.11144E-3</v>
      </c>
      <c r="S669" s="14">
        <v>13628.2765</v>
      </c>
      <c r="T669" s="14">
        <v>13628.2765</v>
      </c>
      <c r="U669" s="9">
        <v>2</v>
      </c>
      <c r="V669" s="10" t="s">
        <v>52</v>
      </c>
      <c r="W669" s="10" t="s">
        <v>1073</v>
      </c>
      <c r="X669" s="10" t="s">
        <v>560</v>
      </c>
      <c r="Y669" s="10" t="s">
        <v>1074</v>
      </c>
      <c r="Z669" s="10" t="s">
        <v>1072</v>
      </c>
      <c r="AA669" s="10" t="s">
        <v>1092</v>
      </c>
      <c r="AB669" s="10" t="s">
        <v>1090</v>
      </c>
      <c r="AC669" s="10" t="s">
        <v>1091</v>
      </c>
      <c r="AD669" s="15">
        <v>18.14</v>
      </c>
      <c r="AE669" s="15">
        <v>18.329999999999998</v>
      </c>
      <c r="AF669" s="15">
        <v>6.82</v>
      </c>
    </row>
    <row r="670" spans="2:32" ht="13.5">
      <c r="B670" s="7">
        <v>667</v>
      </c>
      <c r="C670" s="7" t="s">
        <v>50</v>
      </c>
      <c r="D670" s="7" t="s">
        <v>738</v>
      </c>
      <c r="E670" s="10" t="s">
        <v>6578</v>
      </c>
      <c r="F670" s="10" t="s">
        <v>6579</v>
      </c>
      <c r="G670" s="9" t="s">
        <v>1373</v>
      </c>
      <c r="H670" s="10" t="s">
        <v>5207</v>
      </c>
      <c r="I670" s="10" t="s">
        <v>52</v>
      </c>
      <c r="J670" s="10" t="s">
        <v>111</v>
      </c>
      <c r="K670" s="11">
        <v>44819</v>
      </c>
      <c r="L670" s="9" t="s">
        <v>1374</v>
      </c>
      <c r="M670" s="9" t="s">
        <v>1518</v>
      </c>
      <c r="N670" s="14">
        <v>0.111285</v>
      </c>
      <c r="O670" s="14">
        <v>-4.4120100000000002E-2</v>
      </c>
      <c r="P670" s="14">
        <v>7.4320300000000001</v>
      </c>
      <c r="Q670" s="14">
        <v>1.5101599999999999E-4</v>
      </c>
      <c r="R670" s="14">
        <v>-1.5863300000000001E-4</v>
      </c>
      <c r="S670" s="14">
        <v>13617.275799999999</v>
      </c>
      <c r="T670" s="14">
        <v>13617.275799999999</v>
      </c>
      <c r="U670" s="9">
        <v>2</v>
      </c>
      <c r="V670" s="10" t="s">
        <v>52</v>
      </c>
      <c r="W670" s="10" t="s">
        <v>1073</v>
      </c>
      <c r="X670" s="10" t="s">
        <v>560</v>
      </c>
      <c r="Y670" s="10" t="s">
        <v>1074</v>
      </c>
      <c r="Z670" s="10" t="s">
        <v>1072</v>
      </c>
      <c r="AA670" s="10" t="s">
        <v>1092</v>
      </c>
      <c r="AB670" s="10" t="s">
        <v>1090</v>
      </c>
      <c r="AC670" s="10" t="s">
        <v>1091</v>
      </c>
      <c r="AD670" s="15">
        <v>18.12</v>
      </c>
      <c r="AE670" s="15">
        <v>18.079999999999998</v>
      </c>
      <c r="AF670" s="15">
        <v>5.21</v>
      </c>
    </row>
    <row r="671" spans="2:32" ht="13.5">
      <c r="B671" s="7">
        <v>668</v>
      </c>
      <c r="C671" s="7" t="s">
        <v>50</v>
      </c>
      <c r="D671" s="7" t="s">
        <v>739</v>
      </c>
      <c r="E671" s="10" t="s">
        <v>6580</v>
      </c>
      <c r="F671" s="10" t="s">
        <v>6581</v>
      </c>
      <c r="G671" s="9" t="s">
        <v>1373</v>
      </c>
      <c r="H671" s="10" t="s">
        <v>5207</v>
      </c>
      <c r="I671" s="10" t="s">
        <v>52</v>
      </c>
      <c r="J671" s="10" t="s">
        <v>99</v>
      </c>
      <c r="K671" s="11">
        <v>44819</v>
      </c>
      <c r="L671" s="9" t="s">
        <v>1374</v>
      </c>
      <c r="M671" s="9" t="s">
        <v>1518</v>
      </c>
      <c r="N671" s="14">
        <v>7.7736700000000006E-2</v>
      </c>
      <c r="O671" s="14">
        <v>1.3554299999999999</v>
      </c>
      <c r="P671" s="14">
        <v>-9.8921600000000005</v>
      </c>
      <c r="Q671" s="14">
        <v>2.3410200000000001E-3</v>
      </c>
      <c r="R671" s="14">
        <v>8.7926400000000004E-4</v>
      </c>
      <c r="S671" s="14">
        <v>13618.498900000001</v>
      </c>
      <c r="T671" s="14">
        <v>13618.498900000001</v>
      </c>
      <c r="U671" s="9">
        <v>2</v>
      </c>
      <c r="V671" s="10" t="s">
        <v>52</v>
      </c>
      <c r="W671" s="10" t="s">
        <v>1073</v>
      </c>
      <c r="X671" s="10" t="s">
        <v>560</v>
      </c>
      <c r="Y671" s="10" t="s">
        <v>1074</v>
      </c>
      <c r="Z671" s="10" t="s">
        <v>1072</v>
      </c>
      <c r="AA671" s="10" t="s">
        <v>1092</v>
      </c>
      <c r="AB671" s="10" t="s">
        <v>1086</v>
      </c>
      <c r="AC671" s="10" t="s">
        <v>1087</v>
      </c>
      <c r="AD671" s="15">
        <v>15.16</v>
      </c>
      <c r="AE671" s="15">
        <v>15.08</v>
      </c>
      <c r="AF671" s="15">
        <v>6.12</v>
      </c>
    </row>
    <row r="672" spans="2:32" ht="13.5">
      <c r="B672" s="7">
        <v>669</v>
      </c>
      <c r="C672" s="7" t="s">
        <v>50</v>
      </c>
      <c r="D672" s="7" t="s">
        <v>740</v>
      </c>
      <c r="E672" s="10" t="s">
        <v>6582</v>
      </c>
      <c r="F672" s="10" t="s">
        <v>6583</v>
      </c>
      <c r="G672" s="9" t="s">
        <v>1373</v>
      </c>
      <c r="H672" s="10" t="s">
        <v>5207</v>
      </c>
      <c r="I672" s="10" t="s">
        <v>52</v>
      </c>
      <c r="J672" s="10" t="s">
        <v>111</v>
      </c>
      <c r="K672" s="11">
        <v>44819</v>
      </c>
      <c r="L672" s="9" t="s">
        <v>1374</v>
      </c>
      <c r="M672" s="9" t="s">
        <v>1518</v>
      </c>
      <c r="N672" s="14">
        <v>8.41224E-2</v>
      </c>
      <c r="O672" s="14">
        <v>1.2127699999999999</v>
      </c>
      <c r="P672" s="14">
        <v>-8.4288600000000002</v>
      </c>
      <c r="Q672" s="14">
        <v>8.8300900000000003E-4</v>
      </c>
      <c r="R672" s="14">
        <v>9.939180000000001E-4</v>
      </c>
      <c r="S672" s="14">
        <v>13644.4285</v>
      </c>
      <c r="T672" s="14">
        <v>13644.4285</v>
      </c>
      <c r="U672" s="9">
        <v>2</v>
      </c>
      <c r="V672" s="10" t="s">
        <v>52</v>
      </c>
      <c r="W672" s="10" t="s">
        <v>1073</v>
      </c>
      <c r="X672" s="10" t="s">
        <v>560</v>
      </c>
      <c r="Y672" s="10" t="s">
        <v>1074</v>
      </c>
      <c r="Z672" s="10" t="s">
        <v>1072</v>
      </c>
      <c r="AA672" s="10" t="s">
        <v>1092</v>
      </c>
      <c r="AB672" s="10" t="s">
        <v>1090</v>
      </c>
      <c r="AC672" s="10" t="s">
        <v>1091</v>
      </c>
      <c r="AD672" s="15">
        <v>13.96</v>
      </c>
      <c r="AE672" s="15">
        <v>13.95</v>
      </c>
      <c r="AF672" s="15">
        <v>11.31</v>
      </c>
    </row>
    <row r="673" spans="2:32" ht="13.5">
      <c r="B673" s="7">
        <v>670</v>
      </c>
      <c r="C673" s="7" t="s">
        <v>50</v>
      </c>
      <c r="D673" s="7" t="s">
        <v>741</v>
      </c>
      <c r="E673" s="10" t="s">
        <v>6584</v>
      </c>
      <c r="F673" s="10" t="s">
        <v>6585</v>
      </c>
      <c r="G673" s="9" t="s">
        <v>1373</v>
      </c>
      <c r="H673" s="10" t="s">
        <v>5207</v>
      </c>
      <c r="I673" s="10" t="s">
        <v>52</v>
      </c>
      <c r="J673" s="10" t="s">
        <v>111</v>
      </c>
      <c r="K673" s="11">
        <v>44819</v>
      </c>
      <c r="L673" s="9" t="s">
        <v>1374</v>
      </c>
      <c r="M673" s="9" t="s">
        <v>1518</v>
      </c>
      <c r="N673" s="14">
        <v>6.22587E-2</v>
      </c>
      <c r="O673" s="14">
        <v>1.99437</v>
      </c>
      <c r="P673" s="14">
        <v>-12.373200000000001</v>
      </c>
      <c r="Q673" s="14">
        <v>-1.04009E-4</v>
      </c>
      <c r="R673" s="14">
        <v>7.4254300000000005E-5</v>
      </c>
      <c r="S673" s="14">
        <v>13623.1098</v>
      </c>
      <c r="T673" s="14">
        <v>13623.1098</v>
      </c>
      <c r="U673" s="9">
        <v>2</v>
      </c>
      <c r="V673" s="10" t="s">
        <v>52</v>
      </c>
      <c r="W673" s="10" t="s">
        <v>1073</v>
      </c>
      <c r="X673" s="10" t="s">
        <v>560</v>
      </c>
      <c r="Y673" s="10" t="s">
        <v>1074</v>
      </c>
      <c r="Z673" s="10" t="s">
        <v>1072</v>
      </c>
      <c r="AA673" s="10" t="s">
        <v>1092</v>
      </c>
      <c r="AB673" s="10" t="s">
        <v>1100</v>
      </c>
      <c r="AC673" s="10" t="s">
        <v>1101</v>
      </c>
      <c r="AD673" s="15">
        <v>13.82</v>
      </c>
      <c r="AE673" s="15">
        <v>13.39</v>
      </c>
      <c r="AF673" s="15">
        <v>10.52</v>
      </c>
    </row>
    <row r="674" spans="2:32" ht="13.5">
      <c r="B674" s="7">
        <v>671</v>
      </c>
      <c r="C674" s="7" t="s">
        <v>50</v>
      </c>
      <c r="D674" s="7" t="s">
        <v>742</v>
      </c>
      <c r="E674" s="10" t="s">
        <v>6586</v>
      </c>
      <c r="F674" s="10" t="s">
        <v>6587</v>
      </c>
      <c r="G674" s="9" t="s">
        <v>1373</v>
      </c>
      <c r="H674" s="10" t="s">
        <v>5207</v>
      </c>
      <c r="I674" s="10" t="s">
        <v>52</v>
      </c>
      <c r="J674" s="10" t="s">
        <v>111</v>
      </c>
      <c r="K674" s="11">
        <v>44819</v>
      </c>
      <c r="L674" s="9" t="s">
        <v>1374</v>
      </c>
      <c r="M674" s="9" t="s">
        <v>1518</v>
      </c>
      <c r="N674" s="14">
        <v>0.19375000000000001</v>
      </c>
      <c r="O674" s="14">
        <v>-1.81169</v>
      </c>
      <c r="P674" s="14">
        <v>22.215399999999999</v>
      </c>
      <c r="Q674" s="14">
        <v>-6.7466300000000004E-4</v>
      </c>
      <c r="R674" s="14">
        <v>-1.9523699999999999E-3</v>
      </c>
      <c r="S674" s="14">
        <v>12498.797399999999</v>
      </c>
      <c r="T674" s="14">
        <v>12498.797399999999</v>
      </c>
      <c r="U674" s="9">
        <v>2</v>
      </c>
      <c r="V674" s="10" t="s">
        <v>52</v>
      </c>
      <c r="W674" s="10" t="s">
        <v>1073</v>
      </c>
      <c r="X674" s="10" t="s">
        <v>560</v>
      </c>
      <c r="Y674" s="10" t="s">
        <v>1074</v>
      </c>
      <c r="Z674" s="10" t="s">
        <v>1072</v>
      </c>
      <c r="AA674" s="10" t="s">
        <v>1092</v>
      </c>
      <c r="AB674" s="10" t="s">
        <v>1093</v>
      </c>
      <c r="AC674" s="10" t="s">
        <v>1094</v>
      </c>
      <c r="AD674" s="15">
        <v>10.38</v>
      </c>
      <c r="AE674" s="15">
        <v>10.48</v>
      </c>
      <c r="AF674" s="15">
        <v>15.72</v>
      </c>
    </row>
    <row r="675" spans="2:32" ht="13.5">
      <c r="B675" s="7">
        <v>672</v>
      </c>
      <c r="C675" s="7" t="s">
        <v>50</v>
      </c>
      <c r="D675" s="7" t="s">
        <v>743</v>
      </c>
      <c r="E675" s="10" t="s">
        <v>6588</v>
      </c>
      <c r="F675" s="10" t="s">
        <v>6589</v>
      </c>
      <c r="G675" s="9" t="s">
        <v>1373</v>
      </c>
      <c r="H675" s="10" t="s">
        <v>5207</v>
      </c>
      <c r="I675" s="10" t="s">
        <v>52</v>
      </c>
      <c r="J675" s="10" t="s">
        <v>111</v>
      </c>
      <c r="K675" s="11">
        <v>44819</v>
      </c>
      <c r="L675" s="9" t="s">
        <v>1374</v>
      </c>
      <c r="M675" s="9" t="s">
        <v>1518</v>
      </c>
      <c r="N675" s="14">
        <v>0.111078</v>
      </c>
      <c r="O675" s="14">
        <v>0.34918399999999999</v>
      </c>
      <c r="P675" s="14">
        <v>5.3638100000000001E-2</v>
      </c>
      <c r="Q675" s="14">
        <v>1.1012400000000001E-3</v>
      </c>
      <c r="R675" s="14">
        <v>-3.9206099999999997E-3</v>
      </c>
      <c r="S675" s="14">
        <v>12470.078</v>
      </c>
      <c r="T675" s="14">
        <v>12470.078</v>
      </c>
      <c r="U675" s="9">
        <v>2</v>
      </c>
      <c r="V675" s="10" t="s">
        <v>52</v>
      </c>
      <c r="W675" s="10" t="s">
        <v>1073</v>
      </c>
      <c r="X675" s="10" t="s">
        <v>560</v>
      </c>
      <c r="Y675" s="10" t="s">
        <v>1074</v>
      </c>
      <c r="Z675" s="10" t="s">
        <v>1072</v>
      </c>
      <c r="AA675" s="10" t="s">
        <v>1092</v>
      </c>
      <c r="AB675" s="10" t="s">
        <v>1093</v>
      </c>
      <c r="AC675" s="10" t="s">
        <v>1094</v>
      </c>
      <c r="AD675" s="15">
        <v>12.59</v>
      </c>
      <c r="AE675" s="15">
        <v>12.57</v>
      </c>
      <c r="AF675" s="15">
        <v>11.08</v>
      </c>
    </row>
    <row r="676" spans="2:32" ht="13.5">
      <c r="B676" s="7">
        <v>673</v>
      </c>
      <c r="C676" s="7" t="s">
        <v>50</v>
      </c>
      <c r="D676" s="7" t="s">
        <v>744</v>
      </c>
      <c r="E676" s="10" t="s">
        <v>6590</v>
      </c>
      <c r="F676" s="10" t="s">
        <v>6591</v>
      </c>
      <c r="G676" s="9" t="s">
        <v>1373</v>
      </c>
      <c r="H676" s="10" t="s">
        <v>5207</v>
      </c>
      <c r="I676" s="10" t="s">
        <v>52</v>
      </c>
      <c r="J676" s="10" t="s">
        <v>111</v>
      </c>
      <c r="K676" s="11">
        <v>44819</v>
      </c>
      <c r="L676" s="9" t="s">
        <v>1374</v>
      </c>
      <c r="M676" s="9" t="s">
        <v>1518</v>
      </c>
      <c r="N676" s="14">
        <v>0.21721099999999999</v>
      </c>
      <c r="O676" s="14">
        <v>-3.8105500000000001</v>
      </c>
      <c r="P676" s="14">
        <v>77.018100000000004</v>
      </c>
      <c r="Q676" s="14">
        <v>-2.1009199999999999E-4</v>
      </c>
      <c r="R676" s="14">
        <v>-2.5157500000000002E-3</v>
      </c>
      <c r="S676" s="14">
        <v>13879.1086</v>
      </c>
      <c r="T676" s="14">
        <v>13879.1086</v>
      </c>
      <c r="U676" s="9">
        <v>2</v>
      </c>
      <c r="V676" s="10" t="s">
        <v>52</v>
      </c>
      <c r="W676" s="10" t="s">
        <v>1073</v>
      </c>
      <c r="X676" s="10" t="s">
        <v>560</v>
      </c>
      <c r="Y676" s="10" t="s">
        <v>1074</v>
      </c>
      <c r="Z676" s="10" t="s">
        <v>1072</v>
      </c>
      <c r="AA676" s="10" t="s">
        <v>1092</v>
      </c>
      <c r="AB676" s="10" t="s">
        <v>1088</v>
      </c>
      <c r="AC676" s="10" t="s">
        <v>1089</v>
      </c>
      <c r="AD676" s="15">
        <v>8.98</v>
      </c>
      <c r="AE676" s="15">
        <v>8.8800000000000008</v>
      </c>
      <c r="AF676" s="15">
        <v>13.38</v>
      </c>
    </row>
    <row r="677" spans="2:32" ht="13.5">
      <c r="B677" s="7">
        <v>674</v>
      </c>
      <c r="C677" s="7" t="s">
        <v>50</v>
      </c>
      <c r="D677" s="7" t="s">
        <v>745</v>
      </c>
      <c r="E677" s="10" t="s">
        <v>6592</v>
      </c>
      <c r="F677" s="10" t="s">
        <v>6593</v>
      </c>
      <c r="G677" s="9" t="s">
        <v>1373</v>
      </c>
      <c r="H677" s="10" t="s">
        <v>5207</v>
      </c>
      <c r="I677" s="10" t="s">
        <v>52</v>
      </c>
      <c r="J677" s="10" t="s">
        <v>111</v>
      </c>
      <c r="K677" s="11">
        <v>44819</v>
      </c>
      <c r="L677" s="9" t="s">
        <v>1374</v>
      </c>
      <c r="M677" s="9" t="s">
        <v>1524</v>
      </c>
      <c r="N677" s="14">
        <v>0.548342</v>
      </c>
      <c r="O677" s="14">
        <v>-13.487500000000001</v>
      </c>
      <c r="P677" s="14">
        <v>330.13</v>
      </c>
      <c r="Q677" s="14">
        <v>-1.17977E-2</v>
      </c>
      <c r="R677" s="14">
        <v>-1.80331E-3</v>
      </c>
      <c r="S677" s="14">
        <v>21132.820599999999</v>
      </c>
      <c r="T677" s="14">
        <v>21132.820599999999</v>
      </c>
      <c r="U677" s="9">
        <v>2</v>
      </c>
      <c r="V677" s="10" t="s">
        <v>52</v>
      </c>
      <c r="W677" s="10" t="s">
        <v>1073</v>
      </c>
      <c r="X677" s="10" t="s">
        <v>560</v>
      </c>
      <c r="Y677" s="10" t="s">
        <v>1074</v>
      </c>
      <c r="Z677" s="10" t="s">
        <v>1072</v>
      </c>
      <c r="AA677" s="10" t="s">
        <v>1092</v>
      </c>
      <c r="AB677" s="10" t="s">
        <v>1093</v>
      </c>
      <c r="AC677" s="10" t="s">
        <v>1094</v>
      </c>
      <c r="AD677" s="15">
        <v>10.42</v>
      </c>
      <c r="AE677" s="15">
        <v>10.38</v>
      </c>
      <c r="AF677" s="15">
        <v>9.35</v>
      </c>
    </row>
    <row r="678" spans="2:32" ht="13.5">
      <c r="B678" s="7">
        <v>675</v>
      </c>
      <c r="C678" s="7" t="s">
        <v>50</v>
      </c>
      <c r="D678" s="7" t="s">
        <v>746</v>
      </c>
      <c r="E678" s="10" t="s">
        <v>6594</v>
      </c>
      <c r="F678" s="10" t="s">
        <v>6595</v>
      </c>
      <c r="G678" s="9" t="s">
        <v>1373</v>
      </c>
      <c r="H678" s="10" t="s">
        <v>5207</v>
      </c>
      <c r="I678" s="10" t="s">
        <v>52</v>
      </c>
      <c r="J678" s="10" t="s">
        <v>111</v>
      </c>
      <c r="K678" s="11">
        <v>44819</v>
      </c>
      <c r="L678" s="9" t="s">
        <v>1374</v>
      </c>
      <c r="M678" s="9" t="s">
        <v>1524</v>
      </c>
      <c r="N678" s="14">
        <v>0.56200899999999998</v>
      </c>
      <c r="O678" s="14">
        <v>-13.5564</v>
      </c>
      <c r="P678" s="14">
        <v>382.721</v>
      </c>
      <c r="Q678" s="14">
        <v>-1.1132100000000001E-2</v>
      </c>
      <c r="R678" s="14">
        <v>-4.1281399999999998E-3</v>
      </c>
      <c r="S678" s="14">
        <v>21206.364099999999</v>
      </c>
      <c r="T678" s="14">
        <v>21206.364099999999</v>
      </c>
      <c r="U678" s="9">
        <v>2</v>
      </c>
      <c r="V678" s="10" t="s">
        <v>52</v>
      </c>
      <c r="W678" s="10" t="s">
        <v>1073</v>
      </c>
      <c r="X678" s="10" t="s">
        <v>560</v>
      </c>
      <c r="Y678" s="10" t="s">
        <v>1074</v>
      </c>
      <c r="Z678" s="10" t="s">
        <v>1072</v>
      </c>
      <c r="AA678" s="10" t="s">
        <v>1092</v>
      </c>
      <c r="AB678" s="10" t="s">
        <v>1093</v>
      </c>
      <c r="AC678" s="10" t="s">
        <v>1094</v>
      </c>
      <c r="AD678" s="15">
        <v>12.02</v>
      </c>
      <c r="AE678" s="15">
        <v>11.95</v>
      </c>
      <c r="AF678" s="15">
        <v>7.2</v>
      </c>
    </row>
    <row r="679" spans="2:32" ht="13.5">
      <c r="B679" s="7">
        <v>676</v>
      </c>
      <c r="C679" s="7" t="s">
        <v>50</v>
      </c>
      <c r="D679" s="7" t="s">
        <v>747</v>
      </c>
      <c r="E679" s="10" t="s">
        <v>6596</v>
      </c>
      <c r="F679" s="10" t="s">
        <v>6597</v>
      </c>
      <c r="G679" s="9" t="s">
        <v>1373</v>
      </c>
      <c r="H679" s="10" t="s">
        <v>5207</v>
      </c>
      <c r="I679" s="10" t="s">
        <v>52</v>
      </c>
      <c r="J679" s="10" t="s">
        <v>111</v>
      </c>
      <c r="K679" s="11">
        <v>44819</v>
      </c>
      <c r="L679" s="9" t="s">
        <v>1374</v>
      </c>
      <c r="M679" s="9" t="s">
        <v>1598</v>
      </c>
      <c r="N679" s="14">
        <v>0.57174000000000003</v>
      </c>
      <c r="O679" s="14">
        <v>-17.321300000000001</v>
      </c>
      <c r="P679" s="14">
        <v>466.97699999999998</v>
      </c>
      <c r="Q679" s="14">
        <v>-1.0399200000000001E-2</v>
      </c>
      <c r="R679" s="14">
        <v>2.2050199999999998E-3</v>
      </c>
      <c r="S679" s="14">
        <v>22632.936699999998</v>
      </c>
      <c r="T679" s="14">
        <v>22632.936699999998</v>
      </c>
      <c r="U679" s="9">
        <v>2</v>
      </c>
      <c r="V679" s="10" t="s">
        <v>52</v>
      </c>
      <c r="W679" s="10" t="s">
        <v>1073</v>
      </c>
      <c r="X679" s="10" t="s">
        <v>560</v>
      </c>
      <c r="Y679" s="10" t="s">
        <v>1074</v>
      </c>
      <c r="Z679" s="10" t="s">
        <v>1072</v>
      </c>
      <c r="AA679" s="10" t="s">
        <v>1092</v>
      </c>
      <c r="AB679" s="10" t="s">
        <v>1100</v>
      </c>
      <c r="AC679" s="10" t="s">
        <v>1101</v>
      </c>
      <c r="AD679" s="15">
        <v>11.44</v>
      </c>
      <c r="AE679" s="15">
        <v>11.31</v>
      </c>
      <c r="AF679" s="15">
        <v>7.46</v>
      </c>
    </row>
    <row r="680" spans="2:32" ht="13.5">
      <c r="B680" s="7">
        <v>677</v>
      </c>
      <c r="C680" s="7" t="s">
        <v>50</v>
      </c>
      <c r="D680" s="7" t="s">
        <v>748</v>
      </c>
      <c r="E680" s="10" t="s">
        <v>6598</v>
      </c>
      <c r="F680" s="10" t="s">
        <v>6599</v>
      </c>
      <c r="G680" s="9" t="s">
        <v>1373</v>
      </c>
      <c r="H680" s="10" t="s">
        <v>5207</v>
      </c>
      <c r="I680" s="10" t="s">
        <v>52</v>
      </c>
      <c r="J680" s="10" t="s">
        <v>111</v>
      </c>
      <c r="K680" s="11">
        <v>44819</v>
      </c>
      <c r="L680" s="9" t="s">
        <v>1374</v>
      </c>
      <c r="M680" s="9" t="s">
        <v>1598</v>
      </c>
      <c r="N680" s="14">
        <v>0.61787499999999995</v>
      </c>
      <c r="O680" s="14">
        <v>-9.7044899999999998</v>
      </c>
      <c r="P680" s="14">
        <v>225.00299999999999</v>
      </c>
      <c r="Q680" s="14">
        <v>-1.3255899999999999E-2</v>
      </c>
      <c r="R680" s="14">
        <v>6.2313399999999999E-5</v>
      </c>
      <c r="S680" s="14">
        <v>22464.428</v>
      </c>
      <c r="T680" s="14">
        <v>22464.428</v>
      </c>
      <c r="U680" s="9">
        <v>2</v>
      </c>
      <c r="V680" s="10" t="s">
        <v>52</v>
      </c>
      <c r="W680" s="10" t="s">
        <v>1073</v>
      </c>
      <c r="X680" s="10" t="s">
        <v>560</v>
      </c>
      <c r="Y680" s="10" t="s">
        <v>1074</v>
      </c>
      <c r="Z680" s="10" t="s">
        <v>1072</v>
      </c>
      <c r="AA680" s="10" t="s">
        <v>1092</v>
      </c>
      <c r="AB680" s="10" t="s">
        <v>1100</v>
      </c>
      <c r="AC680" s="10" t="s">
        <v>1101</v>
      </c>
      <c r="AD680" s="15">
        <v>12.19</v>
      </c>
      <c r="AE680" s="15">
        <v>12.17</v>
      </c>
      <c r="AF680" s="15">
        <v>1.73</v>
      </c>
    </row>
    <row r="681" spans="2:32" ht="13.5">
      <c r="B681" s="7">
        <v>678</v>
      </c>
      <c r="C681" s="7" t="s">
        <v>50</v>
      </c>
      <c r="D681" s="7" t="s">
        <v>749</v>
      </c>
      <c r="E681" s="10" t="s">
        <v>6600</v>
      </c>
      <c r="F681" s="10" t="s">
        <v>6601</v>
      </c>
      <c r="G681" s="9" t="s">
        <v>1373</v>
      </c>
      <c r="H681" s="10" t="s">
        <v>5207</v>
      </c>
      <c r="I681" s="10" t="s">
        <v>52</v>
      </c>
      <c r="J681" s="10" t="s">
        <v>111</v>
      </c>
      <c r="K681" s="11">
        <v>44819</v>
      </c>
      <c r="L681" s="9" t="s">
        <v>1374</v>
      </c>
      <c r="M681" s="9" t="s">
        <v>1599</v>
      </c>
      <c r="N681" s="14">
        <v>0.80588800000000005</v>
      </c>
      <c r="O681" s="14">
        <v>-17.6218</v>
      </c>
      <c r="P681" s="14">
        <v>519.04999999999995</v>
      </c>
      <c r="Q681" s="14">
        <v>-2.14541E-2</v>
      </c>
      <c r="R681" s="14">
        <v>1.4893899999999999E-3</v>
      </c>
      <c r="S681" s="14">
        <v>27451.406200000001</v>
      </c>
      <c r="T681" s="14">
        <v>27451.406200000001</v>
      </c>
      <c r="U681" s="9">
        <v>2</v>
      </c>
      <c r="V681" s="10" t="s">
        <v>52</v>
      </c>
      <c r="W681" s="10" t="s">
        <v>1073</v>
      </c>
      <c r="X681" s="10" t="s">
        <v>560</v>
      </c>
      <c r="Y681" s="10" t="s">
        <v>1074</v>
      </c>
      <c r="Z681" s="10" t="s">
        <v>1072</v>
      </c>
      <c r="AA681" s="10" t="s">
        <v>1092</v>
      </c>
      <c r="AB681" s="10" t="s">
        <v>1093</v>
      </c>
      <c r="AC681" s="10" t="s">
        <v>1094</v>
      </c>
      <c r="AD681" s="15">
        <v>8.42</v>
      </c>
      <c r="AE681" s="15">
        <v>8.36</v>
      </c>
      <c r="AF681" s="15">
        <v>5.03</v>
      </c>
    </row>
    <row r="682" spans="2:32" ht="13.5">
      <c r="B682" s="7">
        <v>679</v>
      </c>
      <c r="C682" s="7" t="s">
        <v>50</v>
      </c>
      <c r="D682" s="7" t="s">
        <v>750</v>
      </c>
      <c r="E682" s="10" t="s">
        <v>6602</v>
      </c>
      <c r="F682" s="10" t="s">
        <v>6603</v>
      </c>
      <c r="G682" s="9" t="s">
        <v>1373</v>
      </c>
      <c r="H682" s="10" t="s">
        <v>5207</v>
      </c>
      <c r="I682" s="10" t="s">
        <v>52</v>
      </c>
      <c r="J682" s="10" t="s">
        <v>111</v>
      </c>
      <c r="K682" s="11">
        <v>44819</v>
      </c>
      <c r="L682" s="9" t="s">
        <v>1374</v>
      </c>
      <c r="M682" s="9" t="s">
        <v>1599</v>
      </c>
      <c r="N682" s="14">
        <v>0.80763700000000005</v>
      </c>
      <c r="O682" s="14">
        <v>-22.203600000000002</v>
      </c>
      <c r="P682" s="14">
        <v>732.63499999999999</v>
      </c>
      <c r="Q682" s="14">
        <v>-2.2717600000000001E-2</v>
      </c>
      <c r="R682" s="14">
        <v>9.6466E-4</v>
      </c>
      <c r="S682" s="14">
        <v>27466.248800000001</v>
      </c>
      <c r="T682" s="14">
        <v>27466.248800000001</v>
      </c>
      <c r="U682" s="9">
        <v>2</v>
      </c>
      <c r="V682" s="10" t="s">
        <v>52</v>
      </c>
      <c r="W682" s="10" t="s">
        <v>1073</v>
      </c>
      <c r="X682" s="10" t="s">
        <v>560</v>
      </c>
      <c r="Y682" s="10" t="s">
        <v>1074</v>
      </c>
      <c r="Z682" s="10" t="s">
        <v>1072</v>
      </c>
      <c r="AA682" s="10" t="s">
        <v>1092</v>
      </c>
      <c r="AB682" s="10" t="s">
        <v>1093</v>
      </c>
      <c r="AC682" s="10" t="s">
        <v>1094</v>
      </c>
      <c r="AD682" s="15">
        <v>8.49</v>
      </c>
      <c r="AE682" s="15">
        <v>8.5</v>
      </c>
      <c r="AF682" s="15">
        <v>5.22</v>
      </c>
    </row>
    <row r="683" spans="2:32" ht="13.5">
      <c r="B683" s="7">
        <v>680</v>
      </c>
      <c r="C683" s="7" t="s">
        <v>50</v>
      </c>
      <c r="D683" s="7" t="s">
        <v>751</v>
      </c>
      <c r="E683" s="10" t="s">
        <v>6604</v>
      </c>
      <c r="F683" s="10" t="s">
        <v>6605</v>
      </c>
      <c r="G683" s="9" t="s">
        <v>1373</v>
      </c>
      <c r="H683" s="10" t="s">
        <v>5207</v>
      </c>
      <c r="I683" s="10" t="s">
        <v>52</v>
      </c>
      <c r="J683" s="10" t="s">
        <v>111</v>
      </c>
      <c r="K683" s="11">
        <v>44819</v>
      </c>
      <c r="L683" s="9" t="s">
        <v>1374</v>
      </c>
      <c r="M683" s="9" t="s">
        <v>1599</v>
      </c>
      <c r="N683" s="14">
        <v>0.42818299999999998</v>
      </c>
      <c r="O683" s="14">
        <v>25.963100000000001</v>
      </c>
      <c r="P683" s="14">
        <v>-790.6</v>
      </c>
      <c r="Q683" s="14">
        <v>1.4051900000000001E-2</v>
      </c>
      <c r="R683" s="14">
        <v>2.6206799999999998E-3</v>
      </c>
      <c r="S683" s="14">
        <v>27496.9015</v>
      </c>
      <c r="T683" s="14">
        <v>27496.9015</v>
      </c>
      <c r="U683" s="9">
        <v>2</v>
      </c>
      <c r="V683" s="10" t="s">
        <v>52</v>
      </c>
      <c r="W683" s="10" t="s">
        <v>1073</v>
      </c>
      <c r="X683" s="10" t="s">
        <v>560</v>
      </c>
      <c r="Y683" s="10" t="s">
        <v>1074</v>
      </c>
      <c r="Z683" s="10" t="s">
        <v>1072</v>
      </c>
      <c r="AA683" s="10" t="s">
        <v>1092</v>
      </c>
      <c r="AB683" s="10" t="s">
        <v>1093</v>
      </c>
      <c r="AC683" s="10" t="s">
        <v>1094</v>
      </c>
      <c r="AD683" s="15">
        <v>8.0500000000000007</v>
      </c>
      <c r="AE683" s="15">
        <v>8.02</v>
      </c>
      <c r="AF683" s="15">
        <v>4.8899999999999997</v>
      </c>
    </row>
    <row r="684" spans="2:32" ht="13.5">
      <c r="B684" s="7">
        <v>681</v>
      </c>
      <c r="C684" s="7" t="s">
        <v>50</v>
      </c>
      <c r="D684" s="7" t="s">
        <v>752</v>
      </c>
      <c r="E684" s="10" t="s">
        <v>6606</v>
      </c>
      <c r="F684" s="10" t="s">
        <v>6607</v>
      </c>
      <c r="G684" s="9" t="s">
        <v>1373</v>
      </c>
      <c r="H684" s="10" t="s">
        <v>5207</v>
      </c>
      <c r="I684" s="10" t="s">
        <v>52</v>
      </c>
      <c r="J684" s="10" t="s">
        <v>111</v>
      </c>
      <c r="K684" s="11">
        <v>44819</v>
      </c>
      <c r="L684" s="9" t="s">
        <v>1374</v>
      </c>
      <c r="M684" s="9" t="s">
        <v>1599</v>
      </c>
      <c r="N684" s="14">
        <v>0.88365899999999997</v>
      </c>
      <c r="O684" s="14">
        <v>-26.063400000000001</v>
      </c>
      <c r="P684" s="14">
        <v>1299.95</v>
      </c>
      <c r="Q684" s="14">
        <v>2.3046299999999998E-3</v>
      </c>
      <c r="R684" s="14">
        <v>-1.7258300000000001E-2</v>
      </c>
      <c r="S684" s="14">
        <v>27489.3413</v>
      </c>
      <c r="T684" s="14">
        <v>27489.3413</v>
      </c>
      <c r="U684" s="9">
        <v>2</v>
      </c>
      <c r="V684" s="10" t="s">
        <v>52</v>
      </c>
      <c r="W684" s="10" t="s">
        <v>1073</v>
      </c>
      <c r="X684" s="10" t="s">
        <v>560</v>
      </c>
      <c r="Y684" s="10" t="s">
        <v>1074</v>
      </c>
      <c r="Z684" s="10" t="s">
        <v>1072</v>
      </c>
      <c r="AA684" s="10" t="s">
        <v>1092</v>
      </c>
      <c r="AB684" s="10" t="s">
        <v>1093</v>
      </c>
      <c r="AC684" s="10" t="s">
        <v>1094</v>
      </c>
      <c r="AD684" s="15">
        <v>8.85</v>
      </c>
      <c r="AE684" s="15">
        <v>8.7899999999999991</v>
      </c>
      <c r="AF684" s="15">
        <v>5.27</v>
      </c>
    </row>
    <row r="685" spans="2:32" ht="13.5">
      <c r="B685" s="7">
        <v>682</v>
      </c>
      <c r="C685" s="7" t="s">
        <v>50</v>
      </c>
      <c r="D685" s="7" t="s">
        <v>753</v>
      </c>
      <c r="E685" s="10" t="s">
        <v>6608</v>
      </c>
      <c r="F685" s="10" t="s">
        <v>6609</v>
      </c>
      <c r="G685" s="9" t="s">
        <v>1373</v>
      </c>
      <c r="H685" s="10" t="s">
        <v>5207</v>
      </c>
      <c r="I685" s="10" t="s">
        <v>52</v>
      </c>
      <c r="J685" s="10" t="s">
        <v>111</v>
      </c>
      <c r="K685" s="11">
        <v>44819</v>
      </c>
      <c r="L685" s="9" t="s">
        <v>1374</v>
      </c>
      <c r="M685" s="9" t="s">
        <v>1599</v>
      </c>
      <c r="N685" s="14">
        <v>0.58231999999999995</v>
      </c>
      <c r="O685" s="14">
        <v>12.0176</v>
      </c>
      <c r="P685" s="14">
        <v>-470.05599999999998</v>
      </c>
      <c r="Q685" s="14">
        <v>-2.2861300000000001E-2</v>
      </c>
      <c r="R685" s="14">
        <v>4.4177599999999997E-3</v>
      </c>
      <c r="S685" s="14">
        <v>27398.1129</v>
      </c>
      <c r="T685" s="14">
        <v>27398.1129</v>
      </c>
      <c r="U685" s="9">
        <v>2</v>
      </c>
      <c r="V685" s="10" t="s">
        <v>52</v>
      </c>
      <c r="W685" s="10" t="s">
        <v>1073</v>
      </c>
      <c r="X685" s="10" t="s">
        <v>560</v>
      </c>
      <c r="Y685" s="10" t="s">
        <v>1074</v>
      </c>
      <c r="Z685" s="10" t="s">
        <v>1072</v>
      </c>
      <c r="AA685" s="10" t="s">
        <v>1092</v>
      </c>
      <c r="AB685" s="10" t="s">
        <v>1093</v>
      </c>
      <c r="AC685" s="10" t="s">
        <v>1094</v>
      </c>
      <c r="AD685" s="15">
        <v>5.84</v>
      </c>
      <c r="AE685" s="15">
        <v>5.69</v>
      </c>
      <c r="AF685" s="15">
        <v>2.93</v>
      </c>
    </row>
    <row r="686" spans="2:32" ht="13.5">
      <c r="B686" s="7">
        <v>683</v>
      </c>
      <c r="C686" s="7" t="s">
        <v>50</v>
      </c>
      <c r="D686" s="7" t="s">
        <v>754</v>
      </c>
      <c r="E686" s="10" t="s">
        <v>1600</v>
      </c>
      <c r="F686" s="10" t="s">
        <v>6610</v>
      </c>
      <c r="G686" s="9" t="s">
        <v>1373</v>
      </c>
      <c r="H686" s="10" t="s">
        <v>5207</v>
      </c>
      <c r="I686" s="10" t="s">
        <v>52</v>
      </c>
      <c r="J686" s="10" t="s">
        <v>111</v>
      </c>
      <c r="K686" s="11">
        <v>44819</v>
      </c>
      <c r="L686" s="9" t="s">
        <v>1374</v>
      </c>
      <c r="M686" s="9" t="s">
        <v>1599</v>
      </c>
      <c r="N686" s="14">
        <v>0.72802999999999995</v>
      </c>
      <c r="O686" s="14">
        <v>1.33361</v>
      </c>
      <c r="P686" s="14">
        <v>-120.30200000000001</v>
      </c>
      <c r="Q686" s="14">
        <v>-1.8572700000000001E-2</v>
      </c>
      <c r="R686" s="14">
        <v>1.64732E-2</v>
      </c>
      <c r="S686" s="14">
        <v>27398.302100000001</v>
      </c>
      <c r="T686" s="14">
        <v>27398.302100000001</v>
      </c>
      <c r="U686" s="9">
        <v>2</v>
      </c>
      <c r="V686" s="10" t="s">
        <v>52</v>
      </c>
      <c r="W686" s="10" t="s">
        <v>1073</v>
      </c>
      <c r="X686" s="10" t="s">
        <v>560</v>
      </c>
      <c r="Y686" s="10" t="s">
        <v>1074</v>
      </c>
      <c r="Z686" s="10" t="s">
        <v>1072</v>
      </c>
      <c r="AA686" s="10" t="s">
        <v>1092</v>
      </c>
      <c r="AB686" s="10" t="s">
        <v>1093</v>
      </c>
      <c r="AC686" s="10" t="s">
        <v>1094</v>
      </c>
      <c r="AD686" s="15">
        <v>6.52</v>
      </c>
      <c r="AE686" s="15">
        <v>5.61</v>
      </c>
      <c r="AF686" s="15">
        <v>2.72</v>
      </c>
    </row>
    <row r="687" spans="2:32" ht="13.5">
      <c r="B687" s="7">
        <v>684</v>
      </c>
      <c r="C687" s="7" t="s">
        <v>50</v>
      </c>
      <c r="D687" s="7" t="s">
        <v>755</v>
      </c>
      <c r="E687" s="10" t="s">
        <v>1601</v>
      </c>
      <c r="F687" s="10" t="s">
        <v>6611</v>
      </c>
      <c r="G687" s="9" t="s">
        <v>1373</v>
      </c>
      <c r="H687" s="10" t="s">
        <v>5207</v>
      </c>
      <c r="I687" s="10" t="s">
        <v>52</v>
      </c>
      <c r="J687" s="10" t="s">
        <v>111</v>
      </c>
      <c r="K687" s="11">
        <v>44819</v>
      </c>
      <c r="L687" s="9" t="s">
        <v>1374</v>
      </c>
      <c r="M687" s="9" t="s">
        <v>1602</v>
      </c>
      <c r="N687" s="14">
        <v>0.71691300000000002</v>
      </c>
      <c r="O687" s="14">
        <v>32.290599999999998</v>
      </c>
      <c r="P687" s="14">
        <v>-1119.04</v>
      </c>
      <c r="Q687" s="14">
        <v>-2.08256E-2</v>
      </c>
      <c r="R687" s="14">
        <v>1.9223799999999999E-2</v>
      </c>
      <c r="S687" s="14">
        <v>29847.068599999999</v>
      </c>
      <c r="T687" s="14">
        <v>29847.068599999999</v>
      </c>
      <c r="U687" s="9">
        <v>2</v>
      </c>
      <c r="V687" s="10" t="s">
        <v>52</v>
      </c>
      <c r="W687" s="10" t="s">
        <v>1073</v>
      </c>
      <c r="X687" s="10" t="s">
        <v>560</v>
      </c>
      <c r="Y687" s="10" t="s">
        <v>1074</v>
      </c>
      <c r="Z687" s="10" t="s">
        <v>1072</v>
      </c>
      <c r="AA687" s="10" t="s">
        <v>1092</v>
      </c>
      <c r="AB687" s="10" t="s">
        <v>1093</v>
      </c>
      <c r="AC687" s="10" t="s">
        <v>1094</v>
      </c>
      <c r="AD687" s="15">
        <v>6.42</v>
      </c>
      <c r="AE687" s="15">
        <v>5.9</v>
      </c>
      <c r="AF687" s="15">
        <v>3.18</v>
      </c>
    </row>
    <row r="688" spans="2:32" ht="13.5">
      <c r="B688" s="7">
        <v>685</v>
      </c>
      <c r="C688" s="7" t="s">
        <v>50</v>
      </c>
      <c r="D688" s="7" t="s">
        <v>756</v>
      </c>
      <c r="E688" s="10" t="s">
        <v>6612</v>
      </c>
      <c r="F688" s="10" t="s">
        <v>6613</v>
      </c>
      <c r="G688" s="9" t="s">
        <v>1373</v>
      </c>
      <c r="H688" s="10" t="s">
        <v>5207</v>
      </c>
      <c r="I688" s="10" t="s">
        <v>52</v>
      </c>
      <c r="J688" s="10" t="s">
        <v>111</v>
      </c>
      <c r="K688" s="11">
        <v>44819</v>
      </c>
      <c r="L688" s="9" t="s">
        <v>1374</v>
      </c>
      <c r="M688" s="9" t="s">
        <v>1602</v>
      </c>
      <c r="N688" s="14">
        <v>0.63601799999999997</v>
      </c>
      <c r="O688" s="14">
        <v>30.103000000000002</v>
      </c>
      <c r="P688" s="14">
        <v>-1121.6300000000001</v>
      </c>
      <c r="Q688" s="14">
        <v>-1.3790200000000001E-2</v>
      </c>
      <c r="R688" s="14">
        <v>1.9813299999999999E-2</v>
      </c>
      <c r="S688" s="14">
        <v>29829.194</v>
      </c>
      <c r="T688" s="14">
        <v>29829.194</v>
      </c>
      <c r="U688" s="9">
        <v>2</v>
      </c>
      <c r="V688" s="10" t="s">
        <v>52</v>
      </c>
      <c r="W688" s="10" t="s">
        <v>1073</v>
      </c>
      <c r="X688" s="10" t="s">
        <v>560</v>
      </c>
      <c r="Y688" s="10" t="s">
        <v>1074</v>
      </c>
      <c r="Z688" s="10" t="s">
        <v>1072</v>
      </c>
      <c r="AA688" s="10" t="s">
        <v>1092</v>
      </c>
      <c r="AB688" s="10" t="s">
        <v>1118</v>
      </c>
      <c r="AC688" s="10" t="s">
        <v>1119</v>
      </c>
      <c r="AD688" s="15">
        <v>8.0299999999999994</v>
      </c>
      <c r="AE688" s="15">
        <v>5.05</v>
      </c>
      <c r="AF688" s="15">
        <v>3.55</v>
      </c>
    </row>
    <row r="689" spans="2:32" ht="13.5">
      <c r="B689" s="7">
        <v>686</v>
      </c>
      <c r="C689" s="7" t="s">
        <v>50</v>
      </c>
      <c r="D689" s="7" t="s">
        <v>757</v>
      </c>
      <c r="E689" s="10" t="s">
        <v>6614</v>
      </c>
      <c r="F689" s="10" t="s">
        <v>6615</v>
      </c>
      <c r="G689" s="9" t="s">
        <v>1373</v>
      </c>
      <c r="H689" s="10" t="s">
        <v>5207</v>
      </c>
      <c r="I689" s="10" t="s">
        <v>52</v>
      </c>
      <c r="J689" s="10" t="s">
        <v>111</v>
      </c>
      <c r="K689" s="11">
        <v>44819</v>
      </c>
      <c r="L689" s="9" t="s">
        <v>1374</v>
      </c>
      <c r="M689" s="9" t="s">
        <v>1602</v>
      </c>
      <c r="N689" s="14">
        <v>0.45810000000000001</v>
      </c>
      <c r="O689" s="14">
        <v>58.773699999999998</v>
      </c>
      <c r="P689" s="14">
        <v>-2182.67</v>
      </c>
      <c r="Q689" s="14">
        <v>1.93913E-2</v>
      </c>
      <c r="R689" s="14">
        <v>-3.68667E-3</v>
      </c>
      <c r="S689" s="14">
        <v>30065.598000000002</v>
      </c>
      <c r="T689" s="14">
        <v>30065.598000000002</v>
      </c>
      <c r="U689" s="9">
        <v>2</v>
      </c>
      <c r="V689" s="10" t="s">
        <v>52</v>
      </c>
      <c r="W689" s="10" t="s">
        <v>1073</v>
      </c>
      <c r="X689" s="10" t="s">
        <v>560</v>
      </c>
      <c r="Y689" s="10" t="s">
        <v>1074</v>
      </c>
      <c r="Z689" s="10" t="s">
        <v>1072</v>
      </c>
      <c r="AA689" s="10" t="s">
        <v>1092</v>
      </c>
      <c r="AB689" s="10" t="s">
        <v>1088</v>
      </c>
      <c r="AC689" s="10" t="s">
        <v>1089</v>
      </c>
      <c r="AD689" s="15">
        <v>5.84</v>
      </c>
      <c r="AE689" s="15">
        <v>5.89</v>
      </c>
      <c r="AF689" s="15">
        <v>7.77</v>
      </c>
    </row>
    <row r="690" spans="2:32" ht="13.5">
      <c r="B690" s="7">
        <v>687</v>
      </c>
      <c r="C690" s="7" t="s">
        <v>50</v>
      </c>
      <c r="D690" s="7" t="s">
        <v>758</v>
      </c>
      <c r="E690" s="10" t="s">
        <v>6616</v>
      </c>
      <c r="F690" s="10" t="s">
        <v>6617</v>
      </c>
      <c r="G690" s="9" t="s">
        <v>1373</v>
      </c>
      <c r="H690" s="10" t="s">
        <v>5207</v>
      </c>
      <c r="I690" s="10" t="s">
        <v>52</v>
      </c>
      <c r="J690" s="10" t="s">
        <v>111</v>
      </c>
      <c r="K690" s="11">
        <v>44819</v>
      </c>
      <c r="L690" s="9" t="s">
        <v>1374</v>
      </c>
      <c r="M690" s="9" t="s">
        <v>1602</v>
      </c>
      <c r="N690" s="14">
        <v>1.4322699999999999</v>
      </c>
      <c r="O690" s="14">
        <v>-141.03200000000001</v>
      </c>
      <c r="P690" s="14">
        <v>8691.64</v>
      </c>
      <c r="Q690" s="14">
        <v>-3.8573100000000001E-3</v>
      </c>
      <c r="R690" s="14">
        <v>-1.0335E-2</v>
      </c>
      <c r="S690" s="14">
        <v>29787.6034</v>
      </c>
      <c r="T690" s="14">
        <v>29787.6034</v>
      </c>
      <c r="U690" s="9">
        <v>2</v>
      </c>
      <c r="V690" s="10" t="s">
        <v>52</v>
      </c>
      <c r="W690" s="10" t="s">
        <v>1073</v>
      </c>
      <c r="X690" s="10" t="s">
        <v>560</v>
      </c>
      <c r="Y690" s="10" t="s">
        <v>1074</v>
      </c>
      <c r="Z690" s="10" t="s">
        <v>1072</v>
      </c>
      <c r="AA690" s="10" t="s">
        <v>1092</v>
      </c>
      <c r="AB690" s="10" t="s">
        <v>1090</v>
      </c>
      <c r="AC690" s="10" t="s">
        <v>1091</v>
      </c>
      <c r="AD690" s="15">
        <v>10.86</v>
      </c>
      <c r="AE690" s="15">
        <v>11</v>
      </c>
      <c r="AF690" s="15">
        <v>3.98</v>
      </c>
    </row>
    <row r="691" spans="2:32" ht="13.5">
      <c r="B691" s="7">
        <v>688</v>
      </c>
      <c r="C691" s="7" t="s">
        <v>50</v>
      </c>
      <c r="D691" s="7" t="s">
        <v>759</v>
      </c>
      <c r="E691" s="10" t="s">
        <v>6618</v>
      </c>
      <c r="F691" s="10" t="s">
        <v>6619</v>
      </c>
      <c r="G691" s="9" t="s">
        <v>1373</v>
      </c>
      <c r="H691" s="10" t="s">
        <v>5207</v>
      </c>
      <c r="I691" s="10" t="s">
        <v>52</v>
      </c>
      <c r="J691" s="10" t="s">
        <v>111</v>
      </c>
      <c r="K691" s="11">
        <v>44819</v>
      </c>
      <c r="L691" s="9" t="s">
        <v>1374</v>
      </c>
      <c r="M691" s="9" t="s">
        <v>1602</v>
      </c>
      <c r="N691" s="14">
        <v>0.59087000000000001</v>
      </c>
      <c r="O691" s="14">
        <v>48.889400000000002</v>
      </c>
      <c r="P691" s="14">
        <v>-3964.2</v>
      </c>
      <c r="Q691" s="14">
        <v>-5.65242E-3</v>
      </c>
      <c r="R691" s="14">
        <v>1.92324E-2</v>
      </c>
      <c r="S691" s="14">
        <v>30146.322700000001</v>
      </c>
      <c r="T691" s="14">
        <v>30146.322700000001</v>
      </c>
      <c r="U691" s="9">
        <v>2</v>
      </c>
      <c r="V691" s="10" t="s">
        <v>52</v>
      </c>
      <c r="W691" s="10" t="s">
        <v>1073</v>
      </c>
      <c r="X691" s="10" t="s">
        <v>560</v>
      </c>
      <c r="Y691" s="10" t="s">
        <v>1074</v>
      </c>
      <c r="Z691" s="10" t="s">
        <v>1072</v>
      </c>
      <c r="AA691" s="10" t="s">
        <v>1092</v>
      </c>
      <c r="AB691" s="10" t="s">
        <v>1090</v>
      </c>
      <c r="AC691" s="10" t="s">
        <v>1091</v>
      </c>
      <c r="AD691" s="15">
        <v>11.48</v>
      </c>
      <c r="AE691" s="15">
        <v>11.46</v>
      </c>
      <c r="AF691" s="15">
        <v>4.63</v>
      </c>
    </row>
    <row r="692" spans="2:32" ht="13.5">
      <c r="B692" s="7">
        <v>689</v>
      </c>
      <c r="C692" s="7" t="s">
        <v>50</v>
      </c>
      <c r="D692" s="7" t="s">
        <v>760</v>
      </c>
      <c r="E692" s="10" t="s">
        <v>6620</v>
      </c>
      <c r="F692" s="10" t="s">
        <v>6621</v>
      </c>
      <c r="G692" s="9" t="s">
        <v>1373</v>
      </c>
      <c r="H692" s="10" t="s">
        <v>5207</v>
      </c>
      <c r="I692" s="10" t="s">
        <v>52</v>
      </c>
      <c r="J692" s="10" t="s">
        <v>111</v>
      </c>
      <c r="K692" s="11">
        <v>44819</v>
      </c>
      <c r="L692" s="9" t="s">
        <v>1374</v>
      </c>
      <c r="M692" s="9" t="s">
        <v>1603</v>
      </c>
      <c r="N692" s="14">
        <v>0.58772000000000002</v>
      </c>
      <c r="O692" s="14">
        <v>-16.1648</v>
      </c>
      <c r="P692" s="14">
        <v>468.19400000000002</v>
      </c>
      <c r="Q692" s="14">
        <v>2.0230500000000001E-4</v>
      </c>
      <c r="R692" s="14">
        <v>-2.1076899999999999E-2</v>
      </c>
      <c r="S692" s="14">
        <v>22265.318800000001</v>
      </c>
      <c r="T692" s="14">
        <v>22265.318800000001</v>
      </c>
      <c r="U692" s="9">
        <v>2</v>
      </c>
      <c r="V692" s="10" t="s">
        <v>52</v>
      </c>
      <c r="W692" s="10" t="s">
        <v>1073</v>
      </c>
      <c r="X692" s="10" t="s">
        <v>560</v>
      </c>
      <c r="Y692" s="10" t="s">
        <v>1074</v>
      </c>
      <c r="Z692" s="10" t="s">
        <v>1072</v>
      </c>
      <c r="AA692" s="10" t="s">
        <v>1092</v>
      </c>
      <c r="AB692" s="10" t="s">
        <v>1088</v>
      </c>
      <c r="AC692" s="10" t="s">
        <v>1089</v>
      </c>
      <c r="AD692" s="15">
        <v>13.99</v>
      </c>
      <c r="AE692" s="15">
        <v>13.8</v>
      </c>
      <c r="AF692" s="15">
        <v>3.58</v>
      </c>
    </row>
    <row r="693" spans="2:32" ht="13.5">
      <c r="B693" s="7">
        <v>690</v>
      </c>
      <c r="C693" s="7" t="s">
        <v>50</v>
      </c>
      <c r="D693" s="7" t="s">
        <v>761</v>
      </c>
      <c r="E693" s="10" t="s">
        <v>6622</v>
      </c>
      <c r="F693" s="10" t="s">
        <v>6623</v>
      </c>
      <c r="G693" s="9" t="s">
        <v>1373</v>
      </c>
      <c r="H693" s="10" t="s">
        <v>5207</v>
      </c>
      <c r="I693" s="10" t="s">
        <v>52</v>
      </c>
      <c r="J693" s="10" t="s">
        <v>111</v>
      </c>
      <c r="K693" s="11">
        <v>44819</v>
      </c>
      <c r="L693" s="9" t="s">
        <v>1374</v>
      </c>
      <c r="M693" s="9" t="s">
        <v>1603</v>
      </c>
      <c r="N693" s="14">
        <v>0.56821299999999997</v>
      </c>
      <c r="O693" s="14">
        <v>-31.0031</v>
      </c>
      <c r="P693" s="14">
        <v>1324.53</v>
      </c>
      <c r="Q693" s="14">
        <v>1.1915700000000001E-3</v>
      </c>
      <c r="R693" s="14">
        <v>-9.4061600000000002E-3</v>
      </c>
      <c r="S693" s="14">
        <v>22186.527099999999</v>
      </c>
      <c r="T693" s="14">
        <v>22186.527099999999</v>
      </c>
      <c r="U693" s="9">
        <v>2</v>
      </c>
      <c r="V693" s="10" t="s">
        <v>52</v>
      </c>
      <c r="W693" s="10" t="s">
        <v>1073</v>
      </c>
      <c r="X693" s="10" t="s">
        <v>560</v>
      </c>
      <c r="Y693" s="10" t="s">
        <v>1074</v>
      </c>
      <c r="Z693" s="10" t="s">
        <v>1072</v>
      </c>
      <c r="AA693" s="10" t="s">
        <v>1092</v>
      </c>
      <c r="AB693" s="10" t="s">
        <v>1090</v>
      </c>
      <c r="AC693" s="10" t="s">
        <v>1091</v>
      </c>
      <c r="AD693" s="15">
        <v>11.98</v>
      </c>
      <c r="AE693" s="15">
        <v>12.03</v>
      </c>
      <c r="AF693" s="15">
        <v>5.87</v>
      </c>
    </row>
    <row r="694" spans="2:32" ht="13.5">
      <c r="B694" s="7">
        <v>691</v>
      </c>
      <c r="C694" s="7" t="s">
        <v>50</v>
      </c>
      <c r="D694" s="7" t="s">
        <v>762</v>
      </c>
      <c r="E694" s="10" t="s">
        <v>6624</v>
      </c>
      <c r="F694" s="10" t="s">
        <v>6625</v>
      </c>
      <c r="G694" s="9" t="s">
        <v>1373</v>
      </c>
      <c r="H694" s="10" t="s">
        <v>5207</v>
      </c>
      <c r="I694" s="10" t="s">
        <v>52</v>
      </c>
      <c r="J694" s="10" t="s">
        <v>111</v>
      </c>
      <c r="K694" s="11">
        <v>44819</v>
      </c>
      <c r="L694" s="9" t="s">
        <v>1374</v>
      </c>
      <c r="M694" s="9" t="s">
        <v>1586</v>
      </c>
      <c r="N694" s="14">
        <v>0.751969</v>
      </c>
      <c r="O694" s="14">
        <v>-39.614199999999997</v>
      </c>
      <c r="P694" s="14">
        <v>1512.23</v>
      </c>
      <c r="Q694" s="14">
        <v>1.1577E-3</v>
      </c>
      <c r="R694" s="14">
        <v>-1.62127E-2</v>
      </c>
      <c r="S694" s="14">
        <v>23416.8871</v>
      </c>
      <c r="T694" s="14">
        <v>23416.8871</v>
      </c>
      <c r="U694" s="9">
        <v>2</v>
      </c>
      <c r="V694" s="10" t="s">
        <v>52</v>
      </c>
      <c r="W694" s="10" t="s">
        <v>1073</v>
      </c>
      <c r="X694" s="10" t="s">
        <v>560</v>
      </c>
      <c r="Y694" s="10" t="s">
        <v>1074</v>
      </c>
      <c r="Z694" s="10" t="s">
        <v>1072</v>
      </c>
      <c r="AA694" s="10" t="s">
        <v>1092</v>
      </c>
      <c r="AB694" s="10" t="s">
        <v>1093</v>
      </c>
      <c r="AC694" s="10" t="s">
        <v>1094</v>
      </c>
      <c r="AD694" s="15">
        <v>11.94</v>
      </c>
      <c r="AE694" s="15">
        <v>11.64</v>
      </c>
      <c r="AF694" s="15">
        <v>5.96</v>
      </c>
    </row>
    <row r="695" spans="2:32" ht="13.5">
      <c r="B695" s="7">
        <v>692</v>
      </c>
      <c r="C695" s="7" t="s">
        <v>50</v>
      </c>
      <c r="D695" s="7" t="s">
        <v>763</v>
      </c>
      <c r="E695" s="10" t="s">
        <v>6626</v>
      </c>
      <c r="F695" s="10" t="s">
        <v>6627</v>
      </c>
      <c r="G695" s="9" t="s">
        <v>1373</v>
      </c>
      <c r="H695" s="10" t="s">
        <v>5207</v>
      </c>
      <c r="I695" s="10" t="s">
        <v>52</v>
      </c>
      <c r="J695" s="10" t="s">
        <v>111</v>
      </c>
      <c r="K695" s="11">
        <v>44819</v>
      </c>
      <c r="L695" s="9" t="s">
        <v>1374</v>
      </c>
      <c r="M695" s="9" t="s">
        <v>1586</v>
      </c>
      <c r="N695" s="14">
        <v>0.67250600000000005</v>
      </c>
      <c r="O695" s="14">
        <v>-36.092199999999998</v>
      </c>
      <c r="P695" s="14">
        <v>1134.26</v>
      </c>
      <c r="Q695" s="14">
        <v>-1.7086400000000002E-2</v>
      </c>
      <c r="R695" s="14">
        <v>1.1807E-3</v>
      </c>
      <c r="S695" s="14">
        <v>23775.359899999999</v>
      </c>
      <c r="T695" s="14">
        <v>23775.359899999999</v>
      </c>
      <c r="U695" s="9">
        <v>2</v>
      </c>
      <c r="V695" s="10" t="s">
        <v>52</v>
      </c>
      <c r="W695" s="10" t="s">
        <v>1073</v>
      </c>
      <c r="X695" s="10" t="s">
        <v>560</v>
      </c>
      <c r="Y695" s="10" t="s">
        <v>1074</v>
      </c>
      <c r="Z695" s="10" t="s">
        <v>1072</v>
      </c>
      <c r="AA695" s="10" t="s">
        <v>1092</v>
      </c>
      <c r="AB695" s="10" t="s">
        <v>1100</v>
      </c>
      <c r="AC695" s="10" t="s">
        <v>1101</v>
      </c>
      <c r="AD695" s="15">
        <v>11.3</v>
      </c>
      <c r="AE695" s="15">
        <v>11.31</v>
      </c>
      <c r="AF695" s="15">
        <v>7.82</v>
      </c>
    </row>
    <row r="696" spans="2:32" ht="13.5">
      <c r="B696" s="7">
        <v>693</v>
      </c>
      <c r="C696" s="7" t="s">
        <v>50</v>
      </c>
      <c r="D696" s="7" t="s">
        <v>764</v>
      </c>
      <c r="E696" s="10" t="s">
        <v>6628</v>
      </c>
      <c r="F696" s="10" t="s">
        <v>1669</v>
      </c>
      <c r="G696" s="9" t="s">
        <v>1373</v>
      </c>
      <c r="H696" s="10" t="s">
        <v>5207</v>
      </c>
      <c r="I696" s="10" t="s">
        <v>52</v>
      </c>
      <c r="J696" s="10" t="s">
        <v>111</v>
      </c>
      <c r="K696" s="11">
        <v>44819</v>
      </c>
      <c r="L696" s="9" t="s">
        <v>1374</v>
      </c>
      <c r="M696" s="9" t="s">
        <v>1525</v>
      </c>
      <c r="N696" s="14">
        <v>0.747973</v>
      </c>
      <c r="O696" s="14">
        <v>-38.671399999999998</v>
      </c>
      <c r="P696" s="14">
        <v>1510.13</v>
      </c>
      <c r="Q696" s="14">
        <v>-5.3763099999999996E-3</v>
      </c>
      <c r="R696" s="14">
        <v>-8.33741E-3</v>
      </c>
      <c r="S696" s="14">
        <v>22573.7042</v>
      </c>
      <c r="T696" s="14">
        <v>22573.7042</v>
      </c>
      <c r="U696" s="9">
        <v>2</v>
      </c>
      <c r="V696" s="10" t="s">
        <v>52</v>
      </c>
      <c r="W696" s="10" t="s">
        <v>1073</v>
      </c>
      <c r="X696" s="10" t="s">
        <v>560</v>
      </c>
      <c r="Y696" s="10" t="s">
        <v>1074</v>
      </c>
      <c r="Z696" s="10" t="s">
        <v>1072</v>
      </c>
      <c r="AA696" s="10" t="s">
        <v>1092</v>
      </c>
      <c r="AB696" s="10" t="s">
        <v>1100</v>
      </c>
      <c r="AC696" s="10" t="s">
        <v>1101</v>
      </c>
      <c r="AD696" s="15">
        <v>14.38</v>
      </c>
      <c r="AE696" s="15">
        <v>14.34</v>
      </c>
      <c r="AF696" s="15">
        <v>7.08</v>
      </c>
    </row>
    <row r="697" spans="2:32" ht="13.5">
      <c r="B697" s="7">
        <v>694</v>
      </c>
      <c r="C697" s="7" t="s">
        <v>50</v>
      </c>
      <c r="D697" s="7" t="s">
        <v>765</v>
      </c>
      <c r="E697" s="10" t="s">
        <v>6629</v>
      </c>
      <c r="F697" s="10" t="s">
        <v>6630</v>
      </c>
      <c r="G697" s="9" t="s">
        <v>1373</v>
      </c>
      <c r="H697" s="10" t="s">
        <v>5207</v>
      </c>
      <c r="I697" s="10" t="s">
        <v>52</v>
      </c>
      <c r="J697" s="10" t="s">
        <v>111</v>
      </c>
      <c r="K697" s="11">
        <v>44819</v>
      </c>
      <c r="L697" s="9" t="s">
        <v>1374</v>
      </c>
      <c r="M697" s="9" t="s">
        <v>1525</v>
      </c>
      <c r="N697" s="14">
        <v>0.70811800000000003</v>
      </c>
      <c r="O697" s="14">
        <v>-37.9129</v>
      </c>
      <c r="P697" s="14">
        <v>1628.07</v>
      </c>
      <c r="Q697" s="14">
        <v>-8.1427099999999998E-4</v>
      </c>
      <c r="R697" s="14">
        <v>-1.1529899999999999E-2</v>
      </c>
      <c r="S697" s="14">
        <v>22673.4555</v>
      </c>
      <c r="T697" s="14">
        <v>22673.4555</v>
      </c>
      <c r="U697" s="9">
        <v>2</v>
      </c>
      <c r="V697" s="10" t="s">
        <v>52</v>
      </c>
      <c r="W697" s="10" t="s">
        <v>1073</v>
      </c>
      <c r="X697" s="10" t="s">
        <v>560</v>
      </c>
      <c r="Y697" s="10" t="s">
        <v>1074</v>
      </c>
      <c r="Z697" s="10" t="s">
        <v>1072</v>
      </c>
      <c r="AA697" s="10" t="s">
        <v>1092</v>
      </c>
      <c r="AB697" s="10" t="s">
        <v>1093</v>
      </c>
      <c r="AC697" s="10" t="s">
        <v>1094</v>
      </c>
      <c r="AD697" s="15">
        <v>14.03</v>
      </c>
      <c r="AE697" s="15">
        <v>13.74</v>
      </c>
      <c r="AF697" s="15">
        <v>7.94</v>
      </c>
    </row>
    <row r="698" spans="2:32" ht="13.5">
      <c r="B698" s="7">
        <v>695</v>
      </c>
      <c r="C698" s="7" t="s">
        <v>50</v>
      </c>
      <c r="D698" s="7" t="s">
        <v>766</v>
      </c>
      <c r="E698" s="10" t="s">
        <v>6631</v>
      </c>
      <c r="F698" s="10" t="s">
        <v>6632</v>
      </c>
      <c r="G698" s="9" t="s">
        <v>1373</v>
      </c>
      <c r="H698" s="10" t="s">
        <v>5207</v>
      </c>
      <c r="I698" s="10" t="s">
        <v>52</v>
      </c>
      <c r="J698" s="10" t="s">
        <v>111</v>
      </c>
      <c r="K698" s="11">
        <v>44819</v>
      </c>
      <c r="L698" s="9" t="s">
        <v>1374</v>
      </c>
      <c r="M698" s="9" t="s">
        <v>1518</v>
      </c>
      <c r="N698" s="14">
        <v>0.229632</v>
      </c>
      <c r="O698" s="14">
        <v>-4.3686199999999999</v>
      </c>
      <c r="P698" s="14">
        <v>74.587100000000007</v>
      </c>
      <c r="Q698" s="14">
        <v>-3.3520400000000001E-3</v>
      </c>
      <c r="R698" s="14">
        <v>-7.7117399999999999E-3</v>
      </c>
      <c r="S698" s="14">
        <v>13034.5895</v>
      </c>
      <c r="T698" s="14">
        <v>13034.5895</v>
      </c>
      <c r="U698" s="9">
        <v>2</v>
      </c>
      <c r="V698" s="10" t="s">
        <v>52</v>
      </c>
      <c r="W698" s="10" t="s">
        <v>1073</v>
      </c>
      <c r="X698" s="10" t="s">
        <v>560</v>
      </c>
      <c r="Y698" s="10" t="s">
        <v>1074</v>
      </c>
      <c r="Z698" s="10" t="s">
        <v>1072</v>
      </c>
      <c r="AA698" s="10" t="s">
        <v>1092</v>
      </c>
      <c r="AB698" s="10" t="s">
        <v>1088</v>
      </c>
      <c r="AC698" s="10" t="s">
        <v>1089</v>
      </c>
      <c r="AD698" s="15">
        <v>10.29</v>
      </c>
      <c r="AE698" s="15">
        <v>10.28</v>
      </c>
      <c r="AF698" s="15">
        <v>13.2</v>
      </c>
    </row>
    <row r="699" spans="2:32" ht="13.5">
      <c r="B699" s="7">
        <v>696</v>
      </c>
      <c r="C699" s="7" t="s">
        <v>50</v>
      </c>
      <c r="D699" s="7" t="s">
        <v>767</v>
      </c>
      <c r="E699" s="10" t="s">
        <v>6633</v>
      </c>
      <c r="F699" s="10" t="s">
        <v>6634</v>
      </c>
      <c r="G699" s="9" t="s">
        <v>1373</v>
      </c>
      <c r="H699" s="10" t="s">
        <v>5207</v>
      </c>
      <c r="I699" s="10" t="s">
        <v>52</v>
      </c>
      <c r="J699" s="10" t="s">
        <v>111</v>
      </c>
      <c r="K699" s="11">
        <v>44819</v>
      </c>
      <c r="L699" s="9" t="s">
        <v>1374</v>
      </c>
      <c r="M699" s="9" t="s">
        <v>1518</v>
      </c>
      <c r="N699" s="14">
        <v>6.3978199999999999E-2</v>
      </c>
      <c r="O699" s="14">
        <v>0.29080800000000001</v>
      </c>
      <c r="P699" s="14">
        <v>23.424900000000001</v>
      </c>
      <c r="Q699" s="14">
        <v>9.25941E-4</v>
      </c>
      <c r="R699" s="14">
        <v>4.9543799999999995E-4</v>
      </c>
      <c r="S699" s="14">
        <v>13640.948899999999</v>
      </c>
      <c r="T699" s="14">
        <v>13640.948899999999</v>
      </c>
      <c r="U699" s="9">
        <v>2</v>
      </c>
      <c r="V699" s="10" t="s">
        <v>52</v>
      </c>
      <c r="W699" s="10" t="s">
        <v>1073</v>
      </c>
      <c r="X699" s="10" t="s">
        <v>560</v>
      </c>
      <c r="Y699" s="10" t="s">
        <v>1074</v>
      </c>
      <c r="Z699" s="10" t="s">
        <v>1072</v>
      </c>
      <c r="AA699" s="10" t="s">
        <v>1092</v>
      </c>
      <c r="AB699" s="10" t="s">
        <v>1100</v>
      </c>
      <c r="AC699" s="10" t="s">
        <v>1101</v>
      </c>
      <c r="AD699" s="15">
        <v>11.76</v>
      </c>
      <c r="AE699" s="15">
        <v>11.86</v>
      </c>
      <c r="AF699" s="15">
        <v>12.51</v>
      </c>
    </row>
    <row r="700" spans="2:32" ht="13.5">
      <c r="B700" s="7">
        <v>697</v>
      </c>
      <c r="C700" s="7" t="s">
        <v>50</v>
      </c>
      <c r="D700" s="7" t="s">
        <v>768</v>
      </c>
      <c r="E700" s="10" t="s">
        <v>6635</v>
      </c>
      <c r="F700" s="10" t="s">
        <v>6636</v>
      </c>
      <c r="G700" s="9" t="s">
        <v>1373</v>
      </c>
      <c r="H700" s="10" t="s">
        <v>5207</v>
      </c>
      <c r="I700" s="10" t="s">
        <v>52</v>
      </c>
      <c r="J700" s="10" t="s">
        <v>111</v>
      </c>
      <c r="K700" s="11">
        <v>44819</v>
      </c>
      <c r="L700" s="9" t="s">
        <v>1374</v>
      </c>
      <c r="M700" s="9" t="s">
        <v>1518</v>
      </c>
      <c r="N700" s="14">
        <v>8.4289900000000001E-2</v>
      </c>
      <c r="O700" s="14">
        <v>1.70217</v>
      </c>
      <c r="P700" s="14">
        <v>-15.7478</v>
      </c>
      <c r="Q700" s="14">
        <v>1.2505299999999999E-3</v>
      </c>
      <c r="R700" s="14">
        <v>-1.9521899999999999E-3</v>
      </c>
      <c r="S700" s="14">
        <v>13618.0867</v>
      </c>
      <c r="T700" s="14">
        <v>13618.0867</v>
      </c>
      <c r="U700" s="9">
        <v>2</v>
      </c>
      <c r="V700" s="10" t="s">
        <v>52</v>
      </c>
      <c r="W700" s="10" t="s">
        <v>1073</v>
      </c>
      <c r="X700" s="10" t="s">
        <v>560</v>
      </c>
      <c r="Y700" s="10" t="s">
        <v>1074</v>
      </c>
      <c r="Z700" s="10" t="s">
        <v>1072</v>
      </c>
      <c r="AA700" s="10" t="s">
        <v>1092</v>
      </c>
      <c r="AB700" s="10" t="s">
        <v>1100</v>
      </c>
      <c r="AC700" s="10" t="s">
        <v>1101</v>
      </c>
      <c r="AD700" s="15">
        <v>15.29</v>
      </c>
      <c r="AE700" s="15">
        <v>14.48</v>
      </c>
      <c r="AF700" s="15">
        <v>9.0500000000000007</v>
      </c>
    </row>
    <row r="701" spans="2:32" ht="13.5">
      <c r="B701" s="7">
        <v>698</v>
      </c>
      <c r="C701" s="7" t="s">
        <v>50</v>
      </c>
      <c r="D701" s="7" t="s">
        <v>769</v>
      </c>
      <c r="E701" s="10" t="s">
        <v>6637</v>
      </c>
      <c r="F701" s="10" t="s">
        <v>6638</v>
      </c>
      <c r="G701" s="9" t="s">
        <v>1373</v>
      </c>
      <c r="H701" s="10" t="s">
        <v>5207</v>
      </c>
      <c r="I701" s="10" t="s">
        <v>52</v>
      </c>
      <c r="J701" s="10" t="s">
        <v>111</v>
      </c>
      <c r="K701" s="11">
        <v>44819</v>
      </c>
      <c r="L701" s="9" t="s">
        <v>1374</v>
      </c>
      <c r="M701" s="9" t="s">
        <v>1562</v>
      </c>
      <c r="N701" s="14">
        <v>0.119061</v>
      </c>
      <c r="O701" s="14">
        <v>0.86698699999999995</v>
      </c>
      <c r="P701" s="14">
        <v>-1.7788200000000001</v>
      </c>
      <c r="Q701" s="14">
        <v>4.5030299999999999E-4</v>
      </c>
      <c r="R701" s="14">
        <v>-4.75045E-4</v>
      </c>
      <c r="S701" s="14">
        <v>14803.0574</v>
      </c>
      <c r="T701" s="14">
        <v>14803.0574</v>
      </c>
      <c r="U701" s="9">
        <v>2</v>
      </c>
      <c r="V701" s="10" t="s">
        <v>52</v>
      </c>
      <c r="W701" s="10" t="s">
        <v>1073</v>
      </c>
      <c r="X701" s="10" t="s">
        <v>560</v>
      </c>
      <c r="Y701" s="10" t="s">
        <v>1074</v>
      </c>
      <c r="Z701" s="10" t="s">
        <v>1072</v>
      </c>
      <c r="AA701" s="10" t="s">
        <v>1092</v>
      </c>
      <c r="AB701" s="10" t="s">
        <v>1093</v>
      </c>
      <c r="AC701" s="10" t="s">
        <v>1094</v>
      </c>
      <c r="AD701" s="15">
        <v>9.4700000000000006</v>
      </c>
      <c r="AE701" s="15">
        <v>9.4600000000000009</v>
      </c>
      <c r="AF701" s="15">
        <v>12.22</v>
      </c>
    </row>
    <row r="702" spans="2:32" ht="13.5">
      <c r="B702" s="7">
        <v>699</v>
      </c>
      <c r="C702" s="7" t="s">
        <v>50</v>
      </c>
      <c r="D702" s="7" t="s">
        <v>770</v>
      </c>
      <c r="E702" s="10" t="s">
        <v>6639</v>
      </c>
      <c r="F702" s="10" t="s">
        <v>6640</v>
      </c>
      <c r="G702" s="9" t="s">
        <v>1373</v>
      </c>
      <c r="H702" s="10" t="s">
        <v>5207</v>
      </c>
      <c r="I702" s="10" t="s">
        <v>52</v>
      </c>
      <c r="J702" s="10" t="s">
        <v>111</v>
      </c>
      <c r="K702" s="11">
        <v>44819</v>
      </c>
      <c r="L702" s="9" t="s">
        <v>1374</v>
      </c>
      <c r="M702" s="9" t="s">
        <v>1562</v>
      </c>
      <c r="N702" s="14">
        <v>8.9097999999999997E-2</v>
      </c>
      <c r="O702" s="14">
        <v>0.85452099999999998</v>
      </c>
      <c r="P702" s="14">
        <v>5.8113400000000004</v>
      </c>
      <c r="Q702" s="14">
        <v>4.9097300000000002E-3</v>
      </c>
      <c r="R702" s="14">
        <v>3.37565E-3</v>
      </c>
      <c r="S702" s="14">
        <v>14770.2569</v>
      </c>
      <c r="T702" s="14">
        <v>14770.2569</v>
      </c>
      <c r="U702" s="9">
        <v>2</v>
      </c>
      <c r="V702" s="10" t="s">
        <v>52</v>
      </c>
      <c r="W702" s="10" t="s">
        <v>1073</v>
      </c>
      <c r="X702" s="10" t="s">
        <v>560</v>
      </c>
      <c r="Y702" s="10" t="s">
        <v>1074</v>
      </c>
      <c r="Z702" s="10" t="s">
        <v>1072</v>
      </c>
      <c r="AA702" s="10" t="s">
        <v>1092</v>
      </c>
      <c r="AB702" s="10" t="s">
        <v>1093</v>
      </c>
      <c r="AC702" s="10" t="s">
        <v>1094</v>
      </c>
      <c r="AD702" s="15">
        <v>10.98</v>
      </c>
      <c r="AE702" s="15">
        <v>11.02</v>
      </c>
      <c r="AF702" s="15">
        <v>8.24</v>
      </c>
    </row>
    <row r="703" spans="2:32" ht="13.5">
      <c r="B703" s="7">
        <v>700</v>
      </c>
      <c r="C703" s="7" t="s">
        <v>50</v>
      </c>
      <c r="D703" s="7" t="s">
        <v>771</v>
      </c>
      <c r="E703" s="10" t="s">
        <v>6641</v>
      </c>
      <c r="F703" s="10" t="s">
        <v>6642</v>
      </c>
      <c r="G703" s="9" t="s">
        <v>1373</v>
      </c>
      <c r="H703" s="10" t="s">
        <v>5207</v>
      </c>
      <c r="I703" s="10" t="s">
        <v>52</v>
      </c>
      <c r="J703" s="10" t="s">
        <v>111</v>
      </c>
      <c r="K703" s="11">
        <v>44819</v>
      </c>
      <c r="L703" s="9" t="s">
        <v>1374</v>
      </c>
      <c r="M703" s="9" t="s">
        <v>1562</v>
      </c>
      <c r="N703" s="14">
        <v>0.139297</v>
      </c>
      <c r="O703" s="14">
        <v>-0.14818000000000001</v>
      </c>
      <c r="P703" s="14">
        <v>8.4660700000000002</v>
      </c>
      <c r="Q703" s="14">
        <v>3.1518399999999999E-3</v>
      </c>
      <c r="R703" s="14">
        <v>-3.3594900000000001E-3</v>
      </c>
      <c r="S703" s="14">
        <v>14861.2194</v>
      </c>
      <c r="T703" s="14">
        <v>14861.2194</v>
      </c>
      <c r="U703" s="9">
        <v>2</v>
      </c>
      <c r="V703" s="10" t="s">
        <v>52</v>
      </c>
      <c r="W703" s="10" t="s">
        <v>1073</v>
      </c>
      <c r="X703" s="10" t="s">
        <v>560</v>
      </c>
      <c r="Y703" s="10" t="s">
        <v>1074</v>
      </c>
      <c r="Z703" s="10" t="s">
        <v>1072</v>
      </c>
      <c r="AA703" s="10" t="s">
        <v>1092</v>
      </c>
      <c r="AB703" s="10" t="s">
        <v>1088</v>
      </c>
      <c r="AC703" s="10" t="s">
        <v>1089</v>
      </c>
      <c r="AD703" s="15">
        <v>14.52</v>
      </c>
      <c r="AE703" s="15">
        <v>14.7</v>
      </c>
      <c r="AF703" s="15">
        <v>5.66</v>
      </c>
    </row>
    <row r="704" spans="2:32" ht="13.5">
      <c r="B704" s="7">
        <v>701</v>
      </c>
      <c r="C704" s="7" t="s">
        <v>50</v>
      </c>
      <c r="D704" s="7" t="s">
        <v>772</v>
      </c>
      <c r="E704" s="10" t="s">
        <v>6643</v>
      </c>
      <c r="F704" s="10" t="s">
        <v>6644</v>
      </c>
      <c r="G704" s="9" t="s">
        <v>1373</v>
      </c>
      <c r="H704" s="10" t="s">
        <v>5207</v>
      </c>
      <c r="I704" s="10" t="s">
        <v>52</v>
      </c>
      <c r="J704" s="10" t="s">
        <v>111</v>
      </c>
      <c r="K704" s="11">
        <v>44819</v>
      </c>
      <c r="L704" s="9" t="s">
        <v>1374</v>
      </c>
      <c r="M704" s="9" t="s">
        <v>1350</v>
      </c>
      <c r="N704" s="14">
        <v>2.8118899999999999E-2</v>
      </c>
      <c r="O704" s="14">
        <v>1.77054</v>
      </c>
      <c r="P704" s="14">
        <v>-2.42469</v>
      </c>
      <c r="Q704" s="14">
        <v>4.19617E-4</v>
      </c>
      <c r="R704" s="14">
        <v>5.8879400000000001E-4</v>
      </c>
      <c r="S704" s="14">
        <v>14823.203100000001</v>
      </c>
      <c r="T704" s="14">
        <v>14823.203100000001</v>
      </c>
      <c r="U704" s="9">
        <v>2</v>
      </c>
      <c r="V704" s="10" t="s">
        <v>52</v>
      </c>
      <c r="W704" s="10" t="s">
        <v>1073</v>
      </c>
      <c r="X704" s="10" t="s">
        <v>560</v>
      </c>
      <c r="Y704" s="10" t="s">
        <v>1074</v>
      </c>
      <c r="Z704" s="10" t="s">
        <v>1072</v>
      </c>
      <c r="AA704" s="10" t="s">
        <v>1092</v>
      </c>
      <c r="AB704" s="10" t="s">
        <v>1100</v>
      </c>
      <c r="AC704" s="10" t="s">
        <v>1101</v>
      </c>
      <c r="AD704" s="15">
        <v>9.6199999999999992</v>
      </c>
      <c r="AE704" s="15">
        <v>9.74</v>
      </c>
      <c r="AF704" s="15">
        <v>8.75</v>
      </c>
    </row>
    <row r="705" spans="2:32" ht="13.5">
      <c r="B705" s="7">
        <v>702</v>
      </c>
      <c r="C705" s="7" t="s">
        <v>50</v>
      </c>
      <c r="D705" s="7" t="s">
        <v>773</v>
      </c>
      <c r="E705" s="10" t="s">
        <v>6645</v>
      </c>
      <c r="F705" s="10" t="s">
        <v>6646</v>
      </c>
      <c r="G705" s="9" t="s">
        <v>1373</v>
      </c>
      <c r="H705" s="10" t="s">
        <v>5207</v>
      </c>
      <c r="I705" s="10" t="s">
        <v>52</v>
      </c>
      <c r="J705" s="10" t="s">
        <v>111</v>
      </c>
      <c r="K705" s="11">
        <v>44819</v>
      </c>
      <c r="L705" s="9" t="s">
        <v>1374</v>
      </c>
      <c r="M705" s="9" t="s">
        <v>1344</v>
      </c>
      <c r="N705" s="14">
        <v>0.56373200000000001</v>
      </c>
      <c r="O705" s="14">
        <v>31.020299999999999</v>
      </c>
      <c r="P705" s="14">
        <v>-2524.79</v>
      </c>
      <c r="Q705" s="14">
        <v>-2.74158E-3</v>
      </c>
      <c r="R705" s="14">
        <v>-6.3449999999999999E-3</v>
      </c>
      <c r="S705" s="14">
        <v>32318.94</v>
      </c>
      <c r="T705" s="14">
        <v>32318.94</v>
      </c>
      <c r="U705" s="9">
        <v>2</v>
      </c>
      <c r="V705" s="10" t="s">
        <v>52</v>
      </c>
      <c r="W705" s="10" t="s">
        <v>1073</v>
      </c>
      <c r="X705" s="10" t="s">
        <v>560</v>
      </c>
      <c r="Y705" s="10" t="s">
        <v>1074</v>
      </c>
      <c r="Z705" s="10" t="s">
        <v>1072</v>
      </c>
      <c r="AA705" s="10" t="s">
        <v>1092</v>
      </c>
      <c r="AB705" s="10" t="s">
        <v>1093</v>
      </c>
      <c r="AC705" s="10" t="s">
        <v>1094</v>
      </c>
      <c r="AD705" s="15">
        <v>8.2799999999999994</v>
      </c>
      <c r="AE705" s="15">
        <v>8.2100000000000009</v>
      </c>
      <c r="AF705" s="15">
        <v>4.5999999999999996</v>
      </c>
    </row>
    <row r="706" spans="2:32" ht="13.5">
      <c r="B706" s="7">
        <v>703</v>
      </c>
      <c r="C706" s="7" t="s">
        <v>50</v>
      </c>
      <c r="D706" s="7" t="s">
        <v>774</v>
      </c>
      <c r="E706" s="10" t="s">
        <v>6647</v>
      </c>
      <c r="F706" s="10" t="s">
        <v>6648</v>
      </c>
      <c r="G706" s="9" t="s">
        <v>1373</v>
      </c>
      <c r="H706" s="10" t="s">
        <v>5207</v>
      </c>
      <c r="I706" s="10" t="s">
        <v>52</v>
      </c>
      <c r="J706" s="10" t="s">
        <v>111</v>
      </c>
      <c r="K706" s="11">
        <v>44819</v>
      </c>
      <c r="L706" s="9" t="s">
        <v>1374</v>
      </c>
      <c r="M706" s="9" t="s">
        <v>1344</v>
      </c>
      <c r="N706" s="14">
        <v>1.05088</v>
      </c>
      <c r="O706" s="14">
        <v>-46.734000000000002</v>
      </c>
      <c r="P706" s="14">
        <v>2214.87</v>
      </c>
      <c r="Q706" s="14">
        <v>1.6799100000000001E-2</v>
      </c>
      <c r="R706" s="14">
        <v>-2.3320799999999998E-3</v>
      </c>
      <c r="S706" s="14">
        <v>31911.359199999999</v>
      </c>
      <c r="T706" s="14">
        <v>31911.359199999999</v>
      </c>
      <c r="U706" s="9">
        <v>2</v>
      </c>
      <c r="V706" s="10" t="s">
        <v>52</v>
      </c>
      <c r="W706" s="10" t="s">
        <v>1073</v>
      </c>
      <c r="X706" s="10" t="s">
        <v>560</v>
      </c>
      <c r="Y706" s="10" t="s">
        <v>1074</v>
      </c>
      <c r="Z706" s="10" t="s">
        <v>1072</v>
      </c>
      <c r="AA706" s="10" t="s">
        <v>1092</v>
      </c>
      <c r="AB706" s="10" t="s">
        <v>1093</v>
      </c>
      <c r="AC706" s="10" t="s">
        <v>1094</v>
      </c>
      <c r="AD706" s="15">
        <v>11.14</v>
      </c>
      <c r="AE706" s="15">
        <v>7.54</v>
      </c>
      <c r="AF706" s="15">
        <v>4.63</v>
      </c>
    </row>
    <row r="707" spans="2:32" ht="13.5">
      <c r="B707" s="7">
        <v>704</v>
      </c>
      <c r="C707" s="7" t="s">
        <v>50</v>
      </c>
      <c r="D707" s="7" t="s">
        <v>775</v>
      </c>
      <c r="E707" s="10" t="s">
        <v>6649</v>
      </c>
      <c r="F707" s="10" t="s">
        <v>6650</v>
      </c>
      <c r="G707" s="9" t="s">
        <v>1373</v>
      </c>
      <c r="H707" s="10" t="s">
        <v>5207</v>
      </c>
      <c r="I707" s="10" t="s">
        <v>52</v>
      </c>
      <c r="J707" s="10" t="s">
        <v>111</v>
      </c>
      <c r="K707" s="11">
        <v>44819</v>
      </c>
      <c r="L707" s="9" t="s">
        <v>1374</v>
      </c>
      <c r="M707" s="9" t="s">
        <v>1344</v>
      </c>
      <c r="N707" s="14">
        <v>0.55418999999999996</v>
      </c>
      <c r="O707" s="14">
        <v>48.562800000000003</v>
      </c>
      <c r="P707" s="14">
        <v>-2750.38</v>
      </c>
      <c r="Q707" s="14">
        <v>-9.0802999999999995E-3</v>
      </c>
      <c r="R707" s="14">
        <v>3.29773E-3</v>
      </c>
      <c r="S707" s="14">
        <v>32073.920399999999</v>
      </c>
      <c r="T707" s="14">
        <v>32073.920399999999</v>
      </c>
      <c r="U707" s="9">
        <v>2</v>
      </c>
      <c r="V707" s="10" t="s">
        <v>52</v>
      </c>
      <c r="W707" s="10" t="s">
        <v>1073</v>
      </c>
      <c r="X707" s="10" t="s">
        <v>560</v>
      </c>
      <c r="Y707" s="10" t="s">
        <v>1074</v>
      </c>
      <c r="Z707" s="10" t="s">
        <v>1072</v>
      </c>
      <c r="AA707" s="10" t="s">
        <v>1092</v>
      </c>
      <c r="AB707" s="10" t="s">
        <v>1093</v>
      </c>
      <c r="AC707" s="10" t="s">
        <v>1094</v>
      </c>
      <c r="AD707" s="15">
        <v>7.71</v>
      </c>
      <c r="AE707" s="15">
        <v>5.43</v>
      </c>
      <c r="AF707" s="15">
        <v>2.9</v>
      </c>
    </row>
    <row r="708" spans="2:32" ht="13.5">
      <c r="B708" s="7">
        <v>705</v>
      </c>
      <c r="C708" s="7" t="s">
        <v>50</v>
      </c>
      <c r="D708" s="7" t="s">
        <v>776</v>
      </c>
      <c r="E708" s="10" t="s">
        <v>1604</v>
      </c>
      <c r="F708" s="10" t="s">
        <v>6651</v>
      </c>
      <c r="G708" s="9" t="s">
        <v>1373</v>
      </c>
      <c r="H708" s="10" t="s">
        <v>5207</v>
      </c>
      <c r="I708" s="10" t="s">
        <v>52</v>
      </c>
      <c r="J708" s="10" t="s">
        <v>111</v>
      </c>
      <c r="K708" s="11">
        <v>44819</v>
      </c>
      <c r="L708" s="9" t="s">
        <v>1374</v>
      </c>
      <c r="M708" s="9" t="s">
        <v>1344</v>
      </c>
      <c r="N708" s="14">
        <v>0.61202400000000001</v>
      </c>
      <c r="O708" s="14">
        <v>48.556899999999999</v>
      </c>
      <c r="P708" s="14">
        <v>-2645.24</v>
      </c>
      <c r="Q708" s="14">
        <v>4.23647E-3</v>
      </c>
      <c r="R708" s="14">
        <v>1.4187E-2</v>
      </c>
      <c r="S708" s="14">
        <v>31985.958600000002</v>
      </c>
      <c r="T708" s="14">
        <v>31985.958600000002</v>
      </c>
      <c r="U708" s="9">
        <v>2</v>
      </c>
      <c r="V708" s="10" t="s">
        <v>52</v>
      </c>
      <c r="W708" s="10" t="s">
        <v>1073</v>
      </c>
      <c r="X708" s="10" t="s">
        <v>560</v>
      </c>
      <c r="Y708" s="10" t="s">
        <v>1074</v>
      </c>
      <c r="Z708" s="10" t="s">
        <v>1072</v>
      </c>
      <c r="AA708" s="10" t="s">
        <v>1092</v>
      </c>
      <c r="AB708" s="10" t="s">
        <v>1093</v>
      </c>
      <c r="AC708" s="10" t="s">
        <v>1094</v>
      </c>
      <c r="AD708" s="15">
        <v>6.43</v>
      </c>
      <c r="AE708" s="15">
        <v>5.94</v>
      </c>
      <c r="AF708" s="15">
        <v>3.06</v>
      </c>
    </row>
    <row r="709" spans="2:32" ht="13.5">
      <c r="B709" s="7">
        <v>706</v>
      </c>
      <c r="C709" s="7" t="s">
        <v>50</v>
      </c>
      <c r="D709" s="7" t="s">
        <v>777</v>
      </c>
      <c r="E709" s="10" t="s">
        <v>1605</v>
      </c>
      <c r="F709" s="10" t="s">
        <v>6652</v>
      </c>
      <c r="G709" s="9" t="s">
        <v>1373</v>
      </c>
      <c r="H709" s="10" t="s">
        <v>5207</v>
      </c>
      <c r="I709" s="10" t="s">
        <v>52</v>
      </c>
      <c r="J709" s="10" t="s">
        <v>111</v>
      </c>
      <c r="K709" s="11">
        <v>44819</v>
      </c>
      <c r="L709" s="9" t="s">
        <v>1374</v>
      </c>
      <c r="M709" s="9" t="s">
        <v>1344</v>
      </c>
      <c r="N709" s="14">
        <v>0.70672199999999996</v>
      </c>
      <c r="O709" s="14">
        <v>0.83719600000000005</v>
      </c>
      <c r="P709" s="14">
        <v>350.56400000000002</v>
      </c>
      <c r="Q709" s="14">
        <v>1.4935199999999999E-2</v>
      </c>
      <c r="R709" s="14">
        <v>5.4305999999999998E-3</v>
      </c>
      <c r="S709" s="14">
        <v>32105.412</v>
      </c>
      <c r="T709" s="14">
        <v>32105.412</v>
      </c>
      <c r="U709" s="9">
        <v>2</v>
      </c>
      <c r="V709" s="10" t="s">
        <v>52</v>
      </c>
      <c r="W709" s="10" t="s">
        <v>1073</v>
      </c>
      <c r="X709" s="10" t="s">
        <v>560</v>
      </c>
      <c r="Y709" s="10" t="s">
        <v>1074</v>
      </c>
      <c r="Z709" s="10" t="s">
        <v>1072</v>
      </c>
      <c r="AA709" s="10" t="s">
        <v>1092</v>
      </c>
      <c r="AB709" s="10" t="s">
        <v>1093</v>
      </c>
      <c r="AC709" s="10" t="s">
        <v>1094</v>
      </c>
      <c r="AD709" s="15">
        <v>3.7</v>
      </c>
      <c r="AE709" s="15">
        <v>3.82</v>
      </c>
      <c r="AF709" s="15">
        <v>1.91</v>
      </c>
    </row>
    <row r="710" spans="2:32" ht="13.5">
      <c r="B710" s="7">
        <v>707</v>
      </c>
      <c r="C710" s="7" t="s">
        <v>50</v>
      </c>
      <c r="D710" s="7" t="s">
        <v>778</v>
      </c>
      <c r="E710" s="10" t="s">
        <v>6653</v>
      </c>
      <c r="F710" s="10" t="s">
        <v>6654</v>
      </c>
      <c r="G710" s="9" t="s">
        <v>1373</v>
      </c>
      <c r="H710" s="10" t="s">
        <v>5207</v>
      </c>
      <c r="I710" s="10" t="s">
        <v>52</v>
      </c>
      <c r="J710" s="10" t="s">
        <v>111</v>
      </c>
      <c r="K710" s="11">
        <v>44819</v>
      </c>
      <c r="L710" s="9" t="s">
        <v>1374</v>
      </c>
      <c r="M710" s="9" t="s">
        <v>1344</v>
      </c>
      <c r="N710" s="14">
        <v>0.45750099999999999</v>
      </c>
      <c r="O710" s="14">
        <v>85.108199999999997</v>
      </c>
      <c r="P710" s="14">
        <v>-1659.82</v>
      </c>
      <c r="Q710" s="14">
        <v>3.5871399999999999E-3</v>
      </c>
      <c r="R710" s="14">
        <v>-1.7189500000000001E-4</v>
      </c>
      <c r="S710" s="14">
        <v>32537.897000000001</v>
      </c>
      <c r="T710" s="14">
        <v>32537.897000000001</v>
      </c>
      <c r="U710" s="9">
        <v>2</v>
      </c>
      <c r="V710" s="10" t="s">
        <v>52</v>
      </c>
      <c r="W710" s="10" t="s">
        <v>1073</v>
      </c>
      <c r="X710" s="10" t="s">
        <v>560</v>
      </c>
      <c r="Y710" s="10" t="s">
        <v>1074</v>
      </c>
      <c r="Z710" s="10" t="s">
        <v>1072</v>
      </c>
      <c r="AA710" s="10" t="s">
        <v>1092</v>
      </c>
      <c r="AB710" s="10" t="s">
        <v>1088</v>
      </c>
      <c r="AC710" s="10" t="s">
        <v>1089</v>
      </c>
      <c r="AD710" s="15">
        <v>6.05</v>
      </c>
      <c r="AE710" s="15">
        <v>6.14</v>
      </c>
      <c r="AF710" s="15">
        <v>7.18</v>
      </c>
    </row>
    <row r="711" spans="2:32" ht="13.5">
      <c r="B711" s="7">
        <v>708</v>
      </c>
      <c r="C711" s="7" t="s">
        <v>50</v>
      </c>
      <c r="D711" s="7" t="s">
        <v>779</v>
      </c>
      <c r="E711" s="10" t="s">
        <v>6655</v>
      </c>
      <c r="F711" s="10" t="s">
        <v>6656</v>
      </c>
      <c r="G711" s="9" t="s">
        <v>1373</v>
      </c>
      <c r="H711" s="10" t="s">
        <v>5207</v>
      </c>
      <c r="I711" s="10" t="s">
        <v>52</v>
      </c>
      <c r="J711" s="10" t="s">
        <v>111</v>
      </c>
      <c r="K711" s="11">
        <v>44819</v>
      </c>
      <c r="L711" s="9" t="s">
        <v>1374</v>
      </c>
      <c r="M711" s="9" t="s">
        <v>1344</v>
      </c>
      <c r="N711" s="14">
        <v>0.65110999999999997</v>
      </c>
      <c r="O711" s="14">
        <v>71.303299999999993</v>
      </c>
      <c r="P711" s="14">
        <v>-5049.2299999999996</v>
      </c>
      <c r="Q711" s="14">
        <v>-5.0654000000000003E-3</v>
      </c>
      <c r="R711" s="14">
        <v>9.5930800000000004E-3</v>
      </c>
      <c r="S711" s="14">
        <v>32243.9908</v>
      </c>
      <c r="T711" s="14">
        <v>32243.9908</v>
      </c>
      <c r="U711" s="9">
        <v>2</v>
      </c>
      <c r="V711" s="10" t="s">
        <v>52</v>
      </c>
      <c r="W711" s="10" t="s">
        <v>1073</v>
      </c>
      <c r="X711" s="10" t="s">
        <v>560</v>
      </c>
      <c r="Y711" s="10" t="s">
        <v>1074</v>
      </c>
      <c r="Z711" s="10" t="s">
        <v>1072</v>
      </c>
      <c r="AA711" s="10" t="s">
        <v>1092</v>
      </c>
      <c r="AB711" s="10" t="s">
        <v>1093</v>
      </c>
      <c r="AC711" s="10" t="s">
        <v>1094</v>
      </c>
      <c r="AD711" s="15">
        <v>7.31</v>
      </c>
      <c r="AE711" s="15">
        <v>7.26</v>
      </c>
      <c r="AF711" s="15">
        <v>4.9000000000000004</v>
      </c>
    </row>
    <row r="712" spans="2:32" ht="13.5">
      <c r="B712" s="7">
        <v>709</v>
      </c>
      <c r="C712" s="7" t="s">
        <v>50</v>
      </c>
      <c r="D712" s="7" t="s">
        <v>780</v>
      </c>
      <c r="E712" s="10" t="s">
        <v>1606</v>
      </c>
      <c r="F712" s="10" t="s">
        <v>6657</v>
      </c>
      <c r="G712" s="9" t="s">
        <v>1373</v>
      </c>
      <c r="H712" s="10" t="s">
        <v>5207</v>
      </c>
      <c r="I712" s="10" t="s">
        <v>52</v>
      </c>
      <c r="J712" s="10" t="s">
        <v>111</v>
      </c>
      <c r="K712" s="11">
        <v>44819</v>
      </c>
      <c r="L712" s="9" t="s">
        <v>1374</v>
      </c>
      <c r="M712" s="9" t="s">
        <v>1344</v>
      </c>
      <c r="N712" s="14">
        <v>0.80216900000000002</v>
      </c>
      <c r="O712" s="14">
        <v>3.0560200000000002</v>
      </c>
      <c r="P712" s="14">
        <v>227.63499999999999</v>
      </c>
      <c r="Q712" s="14">
        <v>2.3493699999999999E-2</v>
      </c>
      <c r="R712" s="14">
        <v>2.6217300000000001E-3</v>
      </c>
      <c r="S712" s="14">
        <v>32152.052599999999</v>
      </c>
      <c r="T712" s="14">
        <v>32152.052599999999</v>
      </c>
      <c r="U712" s="9">
        <v>2</v>
      </c>
      <c r="V712" s="10" t="s">
        <v>52</v>
      </c>
      <c r="W712" s="10" t="s">
        <v>1073</v>
      </c>
      <c r="X712" s="10" t="s">
        <v>560</v>
      </c>
      <c r="Y712" s="10" t="s">
        <v>1074</v>
      </c>
      <c r="Z712" s="10" t="s">
        <v>1072</v>
      </c>
      <c r="AA712" s="10" t="s">
        <v>1092</v>
      </c>
      <c r="AB712" s="10" t="s">
        <v>1093</v>
      </c>
      <c r="AC712" s="10" t="s">
        <v>1094</v>
      </c>
      <c r="AD712" s="15">
        <v>8.33</v>
      </c>
      <c r="AE712" s="15">
        <v>7.54</v>
      </c>
      <c r="AF712" s="15">
        <v>3.32</v>
      </c>
    </row>
    <row r="713" spans="2:32" ht="13.5">
      <c r="B713" s="7">
        <v>710</v>
      </c>
      <c r="C713" s="7" t="s">
        <v>50</v>
      </c>
      <c r="D713" s="7" t="s">
        <v>781</v>
      </c>
      <c r="E713" s="10" t="s">
        <v>6658</v>
      </c>
      <c r="F713" s="10" t="s">
        <v>6659</v>
      </c>
      <c r="G713" s="9" t="s">
        <v>1373</v>
      </c>
      <c r="H713" s="10" t="s">
        <v>5207</v>
      </c>
      <c r="I713" s="10" t="s">
        <v>52</v>
      </c>
      <c r="J713" s="10" t="s">
        <v>111</v>
      </c>
      <c r="K713" s="11">
        <v>44819</v>
      </c>
      <c r="L713" s="9" t="s">
        <v>1374</v>
      </c>
      <c r="M713" s="9" t="s">
        <v>1607</v>
      </c>
      <c r="N713" s="14">
        <v>0.50699000000000005</v>
      </c>
      <c r="O713" s="14">
        <v>36.7318</v>
      </c>
      <c r="P713" s="14">
        <v>-2306.15</v>
      </c>
      <c r="Q713" s="14">
        <v>-1.3033599999999999E-3</v>
      </c>
      <c r="R713" s="14">
        <v>8.1319600000000006E-3</v>
      </c>
      <c r="S713" s="14">
        <v>30151.995299999999</v>
      </c>
      <c r="T713" s="14">
        <v>30151.995299999999</v>
      </c>
      <c r="U713" s="9">
        <v>2</v>
      </c>
      <c r="V713" s="10" t="s">
        <v>52</v>
      </c>
      <c r="W713" s="10" t="s">
        <v>1073</v>
      </c>
      <c r="X713" s="10" t="s">
        <v>560</v>
      </c>
      <c r="Y713" s="10" t="s">
        <v>1074</v>
      </c>
      <c r="Z713" s="10" t="s">
        <v>1072</v>
      </c>
      <c r="AA713" s="10" t="s">
        <v>1092</v>
      </c>
      <c r="AB713" s="10" t="s">
        <v>1090</v>
      </c>
      <c r="AC713" s="10" t="s">
        <v>1091</v>
      </c>
      <c r="AD713" s="15">
        <v>9.09</v>
      </c>
      <c r="AE713" s="15">
        <v>9.15</v>
      </c>
      <c r="AF713" s="15">
        <v>3.49</v>
      </c>
    </row>
    <row r="714" spans="2:32" ht="13.5">
      <c r="B714" s="7">
        <v>711</v>
      </c>
      <c r="C714" s="7" t="s">
        <v>50</v>
      </c>
      <c r="D714" s="7" t="s">
        <v>782</v>
      </c>
      <c r="E714" s="10" t="s">
        <v>6660</v>
      </c>
      <c r="F714" s="10" t="s">
        <v>6661</v>
      </c>
      <c r="G714" s="9" t="s">
        <v>1373</v>
      </c>
      <c r="H714" s="10" t="s">
        <v>5207</v>
      </c>
      <c r="I714" s="10" t="s">
        <v>52</v>
      </c>
      <c r="J714" s="10" t="s">
        <v>111</v>
      </c>
      <c r="K714" s="11">
        <v>44819</v>
      </c>
      <c r="L714" s="9" t="s">
        <v>1374</v>
      </c>
      <c r="M714" s="9" t="s">
        <v>1608</v>
      </c>
      <c r="N714" s="14">
        <v>0.47292099999999998</v>
      </c>
      <c r="O714" s="14">
        <v>30.556999999999999</v>
      </c>
      <c r="P714" s="14">
        <v>-1840.27</v>
      </c>
      <c r="Q714" s="14">
        <v>4.1909299999999998E-3</v>
      </c>
      <c r="R714" s="14">
        <v>4.4844000000000004E-3</v>
      </c>
      <c r="S714" s="14">
        <v>28819.187900000001</v>
      </c>
      <c r="T714" s="14">
        <v>28819.187900000001</v>
      </c>
      <c r="U714" s="9">
        <v>2</v>
      </c>
      <c r="V714" s="10" t="s">
        <v>52</v>
      </c>
      <c r="W714" s="10" t="s">
        <v>1073</v>
      </c>
      <c r="X714" s="10" t="s">
        <v>560</v>
      </c>
      <c r="Y714" s="10" t="s">
        <v>1074</v>
      </c>
      <c r="Z714" s="10" t="s">
        <v>1072</v>
      </c>
      <c r="AA714" s="10" t="s">
        <v>1092</v>
      </c>
      <c r="AB714" s="10" t="s">
        <v>1090</v>
      </c>
      <c r="AC714" s="10" t="s">
        <v>1091</v>
      </c>
      <c r="AD714" s="15">
        <v>11.02</v>
      </c>
      <c r="AE714" s="15">
        <v>11.14</v>
      </c>
      <c r="AF714" s="15">
        <v>4.91</v>
      </c>
    </row>
    <row r="715" spans="2:32" ht="13.5">
      <c r="B715" s="7">
        <v>712</v>
      </c>
      <c r="C715" s="7" t="s">
        <v>50</v>
      </c>
      <c r="D715" s="7" t="s">
        <v>783</v>
      </c>
      <c r="E715" s="10" t="s">
        <v>6662</v>
      </c>
      <c r="F715" s="10" t="s">
        <v>6663</v>
      </c>
      <c r="G715" s="9" t="s">
        <v>1373</v>
      </c>
      <c r="H715" s="10" t="s">
        <v>5207</v>
      </c>
      <c r="I715" s="10" t="s">
        <v>52</v>
      </c>
      <c r="J715" s="10" t="s">
        <v>111</v>
      </c>
      <c r="K715" s="11">
        <v>44819</v>
      </c>
      <c r="L715" s="9" t="s">
        <v>1374</v>
      </c>
      <c r="M715" s="9" t="s">
        <v>1334</v>
      </c>
      <c r="N715" s="14">
        <v>0.298489</v>
      </c>
      <c r="O715" s="14">
        <v>3.4776199999999999</v>
      </c>
      <c r="P715" s="14">
        <v>-37.679600000000001</v>
      </c>
      <c r="Q715" s="14">
        <v>1.3332699999999999E-3</v>
      </c>
      <c r="R715" s="14">
        <v>9.69012E-4</v>
      </c>
      <c r="S715" s="14">
        <v>22003.586500000001</v>
      </c>
      <c r="T715" s="14">
        <v>22003.586500000001</v>
      </c>
      <c r="U715" s="9">
        <v>2</v>
      </c>
      <c r="V715" s="10" t="s">
        <v>52</v>
      </c>
      <c r="W715" s="10" t="s">
        <v>1073</v>
      </c>
      <c r="X715" s="10" t="s">
        <v>560</v>
      </c>
      <c r="Y715" s="10" t="s">
        <v>1074</v>
      </c>
      <c r="Z715" s="10" t="s">
        <v>1072</v>
      </c>
      <c r="AA715" s="10" t="s">
        <v>1092</v>
      </c>
      <c r="AB715" s="10" t="s">
        <v>1093</v>
      </c>
      <c r="AC715" s="10" t="s">
        <v>1094</v>
      </c>
      <c r="AD715" s="15">
        <v>11.82</v>
      </c>
      <c r="AE715" s="15">
        <v>11.79</v>
      </c>
      <c r="AF715" s="15">
        <v>8.57</v>
      </c>
    </row>
    <row r="716" spans="2:32" ht="13.5">
      <c r="B716" s="7">
        <v>713</v>
      </c>
      <c r="C716" s="7" t="s">
        <v>50</v>
      </c>
      <c r="D716" s="7" t="s">
        <v>784</v>
      </c>
      <c r="E716" s="10" t="s">
        <v>6664</v>
      </c>
      <c r="F716" s="10" t="s">
        <v>6665</v>
      </c>
      <c r="G716" s="9" t="s">
        <v>1373</v>
      </c>
      <c r="H716" s="10" t="s">
        <v>5207</v>
      </c>
      <c r="I716" s="10" t="s">
        <v>52</v>
      </c>
      <c r="J716" s="10" t="s">
        <v>111</v>
      </c>
      <c r="K716" s="11">
        <v>44819</v>
      </c>
      <c r="L716" s="9" t="s">
        <v>1374</v>
      </c>
      <c r="M716" s="9" t="s">
        <v>1331</v>
      </c>
      <c r="N716" s="14">
        <v>0.15135000000000001</v>
      </c>
      <c r="O716" s="14">
        <v>5.2900799999999997</v>
      </c>
      <c r="P716" s="14">
        <v>-179.50200000000001</v>
      </c>
      <c r="Q716" s="14">
        <v>1.26293E-3</v>
      </c>
      <c r="R716" s="14">
        <v>3.7073200000000001E-3</v>
      </c>
      <c r="S716" s="14">
        <v>16514.6672</v>
      </c>
      <c r="T716" s="14">
        <v>16514.6672</v>
      </c>
      <c r="U716" s="9">
        <v>2</v>
      </c>
      <c r="V716" s="10" t="s">
        <v>52</v>
      </c>
      <c r="W716" s="10" t="s">
        <v>1073</v>
      </c>
      <c r="X716" s="10" t="s">
        <v>560</v>
      </c>
      <c r="Y716" s="10" t="s">
        <v>1074</v>
      </c>
      <c r="Z716" s="10" t="s">
        <v>1072</v>
      </c>
      <c r="AA716" s="10" t="s">
        <v>1092</v>
      </c>
      <c r="AB716" s="10" t="s">
        <v>1093</v>
      </c>
      <c r="AC716" s="10" t="s">
        <v>1094</v>
      </c>
      <c r="AD716" s="15">
        <v>11.59</v>
      </c>
      <c r="AE716" s="15">
        <v>11.57</v>
      </c>
      <c r="AF716" s="15">
        <v>10.199999999999999</v>
      </c>
    </row>
    <row r="717" spans="2:32" ht="13.5">
      <c r="B717" s="7">
        <v>714</v>
      </c>
      <c r="C717" s="7" t="s">
        <v>50</v>
      </c>
      <c r="D717" s="7" t="s">
        <v>785</v>
      </c>
      <c r="E717" s="10" t="s">
        <v>6666</v>
      </c>
      <c r="F717" s="10" t="s">
        <v>6667</v>
      </c>
      <c r="G717" s="9" t="s">
        <v>1373</v>
      </c>
      <c r="H717" s="10" t="s">
        <v>5207</v>
      </c>
      <c r="I717" s="10" t="s">
        <v>52</v>
      </c>
      <c r="J717" s="10" t="s">
        <v>111</v>
      </c>
      <c r="K717" s="11">
        <v>44819</v>
      </c>
      <c r="L717" s="9" t="s">
        <v>1374</v>
      </c>
      <c r="M717" s="9" t="s">
        <v>1379</v>
      </c>
      <c r="N717" s="14">
        <v>7.73866E-2</v>
      </c>
      <c r="O717" s="14">
        <v>5.1120400000000004</v>
      </c>
      <c r="P717" s="14">
        <v>-55.4129</v>
      </c>
      <c r="Q717" s="14">
        <v>-4.1045799999999999E-4</v>
      </c>
      <c r="R717" s="14">
        <v>-3.8111500000000001E-3</v>
      </c>
      <c r="S717" s="14">
        <v>15463.572899999999</v>
      </c>
      <c r="T717" s="14">
        <v>15463.572899999999</v>
      </c>
      <c r="U717" s="9">
        <v>2</v>
      </c>
      <c r="V717" s="10" t="s">
        <v>52</v>
      </c>
      <c r="W717" s="10" t="s">
        <v>1073</v>
      </c>
      <c r="X717" s="10" t="s">
        <v>560</v>
      </c>
      <c r="Y717" s="10" t="s">
        <v>1074</v>
      </c>
      <c r="Z717" s="10" t="s">
        <v>1072</v>
      </c>
      <c r="AA717" s="10" t="s">
        <v>1092</v>
      </c>
      <c r="AB717" s="10" t="s">
        <v>1093</v>
      </c>
      <c r="AC717" s="10" t="s">
        <v>1094</v>
      </c>
      <c r="AD717" s="15">
        <v>13.09</v>
      </c>
      <c r="AE717" s="15">
        <v>12.62</v>
      </c>
      <c r="AF717" s="15">
        <v>11.95</v>
      </c>
    </row>
    <row r="718" spans="2:32" ht="13.5">
      <c r="B718" s="7">
        <v>715</v>
      </c>
      <c r="C718" s="7" t="s">
        <v>50</v>
      </c>
      <c r="D718" s="7" t="s">
        <v>786</v>
      </c>
      <c r="E718" s="10" t="s">
        <v>6668</v>
      </c>
      <c r="F718" s="10" t="s">
        <v>6669</v>
      </c>
      <c r="G718" s="9" t="s">
        <v>1373</v>
      </c>
      <c r="H718" s="10" t="s">
        <v>5207</v>
      </c>
      <c r="I718" s="10" t="s">
        <v>52</v>
      </c>
      <c r="J718" s="10" t="s">
        <v>111</v>
      </c>
      <c r="K718" s="11">
        <v>44819</v>
      </c>
      <c r="L718" s="9" t="s">
        <v>1374</v>
      </c>
      <c r="M718" s="9" t="s">
        <v>1379</v>
      </c>
      <c r="N718" s="14">
        <v>5.6241699999999999E-2</v>
      </c>
      <c r="O718" s="14">
        <v>7.2749499999999996</v>
      </c>
      <c r="P718" s="14">
        <v>-124.999</v>
      </c>
      <c r="Q718" s="14">
        <v>-1.3879800000000001E-4</v>
      </c>
      <c r="R718" s="14">
        <v>2.4356E-3</v>
      </c>
      <c r="S718" s="14">
        <v>15326.156199999999</v>
      </c>
      <c r="T718" s="14">
        <v>15326.156199999999</v>
      </c>
      <c r="U718" s="9">
        <v>2</v>
      </c>
      <c r="V718" s="10" t="s">
        <v>52</v>
      </c>
      <c r="W718" s="10" t="s">
        <v>1073</v>
      </c>
      <c r="X718" s="10" t="s">
        <v>560</v>
      </c>
      <c r="Y718" s="10" t="s">
        <v>1074</v>
      </c>
      <c r="Z718" s="10" t="s">
        <v>1072</v>
      </c>
      <c r="AA718" s="10" t="s">
        <v>1092</v>
      </c>
      <c r="AB718" s="10" t="s">
        <v>1088</v>
      </c>
      <c r="AC718" s="10" t="s">
        <v>1089</v>
      </c>
      <c r="AD718" s="15">
        <v>13.93</v>
      </c>
      <c r="AE718" s="15">
        <v>14.15</v>
      </c>
      <c r="AF718" s="15">
        <v>9.09</v>
      </c>
    </row>
    <row r="719" spans="2:32" ht="13.5">
      <c r="B719" s="7">
        <v>716</v>
      </c>
      <c r="C719" s="7" t="s">
        <v>50</v>
      </c>
      <c r="D719" s="7" t="s">
        <v>787</v>
      </c>
      <c r="E719" s="10" t="s">
        <v>6670</v>
      </c>
      <c r="F719" s="10" t="s">
        <v>6671</v>
      </c>
      <c r="G719" s="9" t="s">
        <v>1373</v>
      </c>
      <c r="H719" s="10" t="s">
        <v>5207</v>
      </c>
      <c r="I719" s="10" t="s">
        <v>52</v>
      </c>
      <c r="J719" s="10" t="s">
        <v>111</v>
      </c>
      <c r="K719" s="11">
        <v>44819</v>
      </c>
      <c r="L719" s="9" t="s">
        <v>1374</v>
      </c>
      <c r="M719" s="9" t="s">
        <v>1379</v>
      </c>
      <c r="N719" s="14">
        <v>0.12887599999999999</v>
      </c>
      <c r="O719" s="14">
        <v>1.8904399999999999</v>
      </c>
      <c r="P719" s="14">
        <v>-22.714200000000002</v>
      </c>
      <c r="Q719" s="14">
        <v>1.73682E-3</v>
      </c>
      <c r="R719" s="14">
        <v>5.0989000000000004E-4</v>
      </c>
      <c r="S719" s="14">
        <v>15225.259700000001</v>
      </c>
      <c r="T719" s="14">
        <v>15225.259700000001</v>
      </c>
      <c r="U719" s="9">
        <v>2</v>
      </c>
      <c r="V719" s="10" t="s">
        <v>52</v>
      </c>
      <c r="W719" s="10" t="s">
        <v>1073</v>
      </c>
      <c r="X719" s="10" t="s">
        <v>560</v>
      </c>
      <c r="Y719" s="10" t="s">
        <v>1074</v>
      </c>
      <c r="Z719" s="10" t="s">
        <v>1072</v>
      </c>
      <c r="AA719" s="10" t="s">
        <v>1092</v>
      </c>
      <c r="AB719" s="10" t="s">
        <v>1090</v>
      </c>
      <c r="AC719" s="10" t="s">
        <v>1091</v>
      </c>
      <c r="AD719" s="15">
        <v>12.51</v>
      </c>
      <c r="AE719" s="15">
        <v>12.4</v>
      </c>
      <c r="AF719" s="15">
        <v>9.42</v>
      </c>
    </row>
    <row r="720" spans="2:32" ht="13.5">
      <c r="B720" s="7">
        <v>717</v>
      </c>
      <c r="C720" s="7" t="s">
        <v>50</v>
      </c>
      <c r="D720" s="7" t="s">
        <v>788</v>
      </c>
      <c r="E720" s="10" t="s">
        <v>6672</v>
      </c>
      <c r="F720" s="10" t="s">
        <v>6673</v>
      </c>
      <c r="G720" s="9" t="s">
        <v>1373</v>
      </c>
      <c r="H720" s="10" t="s">
        <v>86</v>
      </c>
      <c r="I720" s="10" t="s">
        <v>52</v>
      </c>
      <c r="J720" s="10" t="s">
        <v>111</v>
      </c>
      <c r="K720" s="11">
        <v>44819</v>
      </c>
      <c r="L720" s="9" t="s">
        <v>1374</v>
      </c>
      <c r="M720" s="9" t="s">
        <v>1379</v>
      </c>
      <c r="N720" s="14">
        <v>9.3191700000000002E-2</v>
      </c>
      <c r="O720" s="14">
        <v>2.7340200000000001</v>
      </c>
      <c r="P720" s="14">
        <v>-28.7743</v>
      </c>
      <c r="Q720" s="14">
        <v>-1.4225900000000001E-3</v>
      </c>
      <c r="R720" s="14">
        <v>1.63411E-3</v>
      </c>
      <c r="S720" s="14">
        <v>15206.040800000001</v>
      </c>
      <c r="T720" s="14">
        <v>15206.040800000001</v>
      </c>
      <c r="U720" s="9">
        <v>2</v>
      </c>
      <c r="V720" s="10" t="s">
        <v>52</v>
      </c>
      <c r="W720" s="10" t="s">
        <v>1073</v>
      </c>
      <c r="X720" s="10" t="s">
        <v>560</v>
      </c>
      <c r="Y720" s="10" t="s">
        <v>1074</v>
      </c>
      <c r="Z720" s="10" t="s">
        <v>1072</v>
      </c>
      <c r="AA720" s="10" t="s">
        <v>1092</v>
      </c>
      <c r="AB720" s="10" t="s">
        <v>1118</v>
      </c>
      <c r="AC720" s="10" t="s">
        <v>1119</v>
      </c>
      <c r="AD720" s="15">
        <v>15.99</v>
      </c>
      <c r="AE720" s="15">
        <v>16.47</v>
      </c>
      <c r="AF720" s="15">
        <v>3.72</v>
      </c>
    </row>
    <row r="721" spans="2:32" ht="13.5">
      <c r="B721" s="7">
        <v>718</v>
      </c>
      <c r="C721" s="7" t="s">
        <v>50</v>
      </c>
      <c r="D721" s="7" t="s">
        <v>789</v>
      </c>
      <c r="E721" s="10" t="s">
        <v>6674</v>
      </c>
      <c r="F721" s="10" t="s">
        <v>6675</v>
      </c>
      <c r="G721" s="9" t="s">
        <v>1373</v>
      </c>
      <c r="H721" s="10" t="s">
        <v>5207</v>
      </c>
      <c r="I721" s="10" t="s">
        <v>52</v>
      </c>
      <c r="J721" s="10" t="s">
        <v>111</v>
      </c>
      <c r="K721" s="11">
        <v>44819</v>
      </c>
      <c r="L721" s="9" t="s">
        <v>1374</v>
      </c>
      <c r="M721" s="9" t="s">
        <v>1379</v>
      </c>
      <c r="N721" s="14">
        <v>9.5231899999999994E-2</v>
      </c>
      <c r="O721" s="14">
        <v>3.0761799999999999</v>
      </c>
      <c r="P721" s="14">
        <v>-35.044899999999998</v>
      </c>
      <c r="Q721" s="14">
        <v>3.08117E-4</v>
      </c>
      <c r="R721" s="14">
        <v>2.3147100000000002E-3</v>
      </c>
      <c r="S721" s="14">
        <v>15162.651900000001</v>
      </c>
      <c r="T721" s="14">
        <v>15162.651900000001</v>
      </c>
      <c r="U721" s="9">
        <v>2</v>
      </c>
      <c r="V721" s="10" t="s">
        <v>52</v>
      </c>
      <c r="W721" s="10" t="s">
        <v>1073</v>
      </c>
      <c r="X721" s="10" t="s">
        <v>560</v>
      </c>
      <c r="Y721" s="10" t="s">
        <v>1074</v>
      </c>
      <c r="Z721" s="10" t="s">
        <v>1072</v>
      </c>
      <c r="AA721" s="10" t="s">
        <v>1092</v>
      </c>
      <c r="AB721" s="10" t="s">
        <v>1100</v>
      </c>
      <c r="AC721" s="10" t="s">
        <v>1101</v>
      </c>
      <c r="AD721" s="15">
        <v>18.03</v>
      </c>
      <c r="AE721" s="15">
        <v>17.8</v>
      </c>
      <c r="AF721" s="15">
        <v>4.13</v>
      </c>
    </row>
    <row r="722" spans="2:32" ht="13.5">
      <c r="B722" s="7">
        <v>719</v>
      </c>
      <c r="C722" s="7" t="s">
        <v>50</v>
      </c>
      <c r="D722" s="7" t="s">
        <v>790</v>
      </c>
      <c r="E722" s="10" t="s">
        <v>6676</v>
      </c>
      <c r="F722" s="10" t="s">
        <v>6677</v>
      </c>
      <c r="G722" s="9" t="s">
        <v>1373</v>
      </c>
      <c r="H722" s="10" t="s">
        <v>5207</v>
      </c>
      <c r="I722" s="10" t="s">
        <v>52</v>
      </c>
      <c r="J722" s="10" t="s">
        <v>111</v>
      </c>
      <c r="K722" s="11">
        <v>44819</v>
      </c>
      <c r="L722" s="9" t="s">
        <v>1374</v>
      </c>
      <c r="M722" s="9" t="s">
        <v>1379</v>
      </c>
      <c r="N722" s="14">
        <v>0.10581400000000001</v>
      </c>
      <c r="O722" s="14">
        <v>2.2760699999999998</v>
      </c>
      <c r="P722" s="14">
        <v>-35.2151</v>
      </c>
      <c r="Q722" s="14">
        <v>-9.9363800000000006E-5</v>
      </c>
      <c r="R722" s="14">
        <v>-1.95608E-4</v>
      </c>
      <c r="S722" s="14">
        <v>15213.6911</v>
      </c>
      <c r="T722" s="14">
        <v>15213.6911</v>
      </c>
      <c r="U722" s="9">
        <v>2</v>
      </c>
      <c r="V722" s="10" t="s">
        <v>52</v>
      </c>
      <c r="W722" s="10" t="s">
        <v>1073</v>
      </c>
      <c r="X722" s="10" t="s">
        <v>560</v>
      </c>
      <c r="Y722" s="10" t="s">
        <v>1074</v>
      </c>
      <c r="Z722" s="10" t="s">
        <v>1072</v>
      </c>
      <c r="AA722" s="10" t="s">
        <v>1092</v>
      </c>
      <c r="AB722" s="10" t="s">
        <v>1100</v>
      </c>
      <c r="AC722" s="10" t="s">
        <v>1101</v>
      </c>
      <c r="AD722" s="15">
        <v>17.77</v>
      </c>
      <c r="AE722" s="15">
        <v>17.48</v>
      </c>
      <c r="AF722" s="15">
        <v>6.2</v>
      </c>
    </row>
    <row r="723" spans="2:32" ht="13.5">
      <c r="B723" s="7">
        <v>720</v>
      </c>
      <c r="C723" s="7" t="s">
        <v>50</v>
      </c>
      <c r="D723" s="7" t="s">
        <v>791</v>
      </c>
      <c r="E723" s="10" t="s">
        <v>6678</v>
      </c>
      <c r="F723" s="10" t="s">
        <v>6679</v>
      </c>
      <c r="G723" s="9" t="s">
        <v>1373</v>
      </c>
      <c r="H723" s="10" t="s">
        <v>5207</v>
      </c>
      <c r="I723" s="10" t="s">
        <v>52</v>
      </c>
      <c r="J723" s="10" t="s">
        <v>111</v>
      </c>
      <c r="K723" s="11">
        <v>44819</v>
      </c>
      <c r="L723" s="9" t="s">
        <v>1374</v>
      </c>
      <c r="M723" s="9" t="s">
        <v>1329</v>
      </c>
      <c r="N723" s="14">
        <v>8.9643700000000007E-2</v>
      </c>
      <c r="O723" s="14">
        <v>1.8021400000000001</v>
      </c>
      <c r="P723" s="14">
        <v>-15.1798</v>
      </c>
      <c r="Q723" s="14">
        <v>6.8177599999999996E-5</v>
      </c>
      <c r="R723" s="14">
        <v>5.8502499999999998E-4</v>
      </c>
      <c r="S723" s="14">
        <v>14001.257100000001</v>
      </c>
      <c r="T723" s="14">
        <v>14001.257100000001</v>
      </c>
      <c r="U723" s="9">
        <v>2</v>
      </c>
      <c r="V723" s="10" t="s">
        <v>52</v>
      </c>
      <c r="W723" s="10" t="s">
        <v>1073</v>
      </c>
      <c r="X723" s="10" t="s">
        <v>560</v>
      </c>
      <c r="Y723" s="10" t="s">
        <v>1074</v>
      </c>
      <c r="Z723" s="10" t="s">
        <v>1072</v>
      </c>
      <c r="AA723" s="10" t="s">
        <v>1092</v>
      </c>
      <c r="AB723" s="10" t="s">
        <v>1100</v>
      </c>
      <c r="AC723" s="10" t="s">
        <v>1101</v>
      </c>
      <c r="AD723" s="15">
        <v>19.77</v>
      </c>
      <c r="AE723" s="15">
        <v>19.8</v>
      </c>
      <c r="AF723" s="15">
        <v>4.37</v>
      </c>
    </row>
    <row r="724" spans="2:32" ht="13.5">
      <c r="B724" s="7">
        <v>721</v>
      </c>
      <c r="C724" s="7" t="s">
        <v>50</v>
      </c>
      <c r="D724" s="7" t="s">
        <v>792</v>
      </c>
      <c r="E724" s="10" t="s">
        <v>6680</v>
      </c>
      <c r="F724" s="10" t="s">
        <v>6681</v>
      </c>
      <c r="G724" s="9" t="s">
        <v>1373</v>
      </c>
      <c r="H724" s="10" t="s">
        <v>5207</v>
      </c>
      <c r="I724" s="10" t="s">
        <v>52</v>
      </c>
      <c r="J724" s="10" t="s">
        <v>111</v>
      </c>
      <c r="K724" s="11">
        <v>44819</v>
      </c>
      <c r="L724" s="9" t="s">
        <v>1374</v>
      </c>
      <c r="M724" s="9" t="s">
        <v>1348</v>
      </c>
      <c r="N724" s="14">
        <v>0.57166499999999998</v>
      </c>
      <c r="O724" s="14">
        <v>-27.3705</v>
      </c>
      <c r="P724" s="14">
        <v>1195.5999999999999</v>
      </c>
      <c r="Q724" s="14">
        <v>-7.3531600000000001E-3</v>
      </c>
      <c r="R724" s="14">
        <v>-1.36895E-4</v>
      </c>
      <c r="S724" s="14">
        <v>18682.1695</v>
      </c>
      <c r="T724" s="14">
        <v>18682.1695</v>
      </c>
      <c r="U724" s="9">
        <v>2</v>
      </c>
      <c r="V724" s="10" t="s">
        <v>52</v>
      </c>
      <c r="W724" s="10" t="s">
        <v>1073</v>
      </c>
      <c r="X724" s="10" t="s">
        <v>560</v>
      </c>
      <c r="Y724" s="10" t="s">
        <v>1074</v>
      </c>
      <c r="Z724" s="10" t="s">
        <v>1072</v>
      </c>
      <c r="AA724" s="10" t="s">
        <v>1092</v>
      </c>
      <c r="AB724" s="10" t="s">
        <v>1090</v>
      </c>
      <c r="AC724" s="10" t="s">
        <v>1091</v>
      </c>
      <c r="AD724" s="15">
        <v>13.69</v>
      </c>
      <c r="AE724" s="15">
        <v>13.66</v>
      </c>
      <c r="AF724" s="15">
        <v>10.95</v>
      </c>
    </row>
    <row r="725" spans="2:32" ht="13.5">
      <c r="B725" s="7">
        <v>722</v>
      </c>
      <c r="C725" s="7" t="s">
        <v>50</v>
      </c>
      <c r="D725" s="7" t="s">
        <v>793</v>
      </c>
      <c r="E725" s="10" t="s">
        <v>6682</v>
      </c>
      <c r="F725" s="10" t="s">
        <v>6683</v>
      </c>
      <c r="G725" s="9" t="s">
        <v>1373</v>
      </c>
      <c r="H725" s="10" t="s">
        <v>5207</v>
      </c>
      <c r="I725" s="10" t="s">
        <v>52</v>
      </c>
      <c r="J725" s="10" t="s">
        <v>111</v>
      </c>
      <c r="K725" s="11">
        <v>44819</v>
      </c>
      <c r="L725" s="9" t="s">
        <v>1374</v>
      </c>
      <c r="M725" s="9" t="s">
        <v>1362</v>
      </c>
      <c r="N725" s="14">
        <v>0.28858200000000001</v>
      </c>
      <c r="O725" s="14">
        <v>-1.9281200000000001</v>
      </c>
      <c r="P725" s="14">
        <v>14.944900000000001</v>
      </c>
      <c r="Q725" s="14">
        <v>-5.1572099999999997E-3</v>
      </c>
      <c r="R725" s="14">
        <v>6.9169899999999997E-5</v>
      </c>
      <c r="S725" s="14">
        <v>16070.9159</v>
      </c>
      <c r="T725" s="14">
        <v>16070.9159</v>
      </c>
      <c r="U725" s="9">
        <v>2</v>
      </c>
      <c r="V725" s="10" t="s">
        <v>52</v>
      </c>
      <c r="W725" s="10" t="s">
        <v>1073</v>
      </c>
      <c r="X725" s="10" t="s">
        <v>560</v>
      </c>
      <c r="Y725" s="10" t="s">
        <v>1074</v>
      </c>
      <c r="Z725" s="10" t="s">
        <v>1072</v>
      </c>
      <c r="AA725" s="10" t="s">
        <v>1092</v>
      </c>
      <c r="AB725" s="10" t="s">
        <v>1090</v>
      </c>
      <c r="AC725" s="10" t="s">
        <v>1091</v>
      </c>
      <c r="AD725" s="15">
        <v>15.99</v>
      </c>
      <c r="AE725" s="15">
        <v>15.52</v>
      </c>
      <c r="AF725" s="15">
        <v>11.78</v>
      </c>
    </row>
    <row r="726" spans="2:32" ht="13.5">
      <c r="B726" s="7">
        <v>723</v>
      </c>
      <c r="C726" s="7" t="s">
        <v>50</v>
      </c>
      <c r="D726" s="7" t="s">
        <v>794</v>
      </c>
      <c r="E726" s="10" t="s">
        <v>6684</v>
      </c>
      <c r="F726" s="10" t="s">
        <v>6685</v>
      </c>
      <c r="G726" s="9" t="s">
        <v>1373</v>
      </c>
      <c r="H726" s="10" t="s">
        <v>5207</v>
      </c>
      <c r="I726" s="10" t="s">
        <v>52</v>
      </c>
      <c r="J726" s="10" t="s">
        <v>111</v>
      </c>
      <c r="K726" s="11">
        <v>44819</v>
      </c>
      <c r="L726" s="9" t="s">
        <v>1374</v>
      </c>
      <c r="M726" s="9" t="s">
        <v>1362</v>
      </c>
      <c r="N726" s="14">
        <v>0.216722</v>
      </c>
      <c r="O726" s="14">
        <v>-1.03793</v>
      </c>
      <c r="P726" s="14">
        <v>43.779800000000002</v>
      </c>
      <c r="Q726" s="14">
        <v>-3.7415299999999999E-3</v>
      </c>
      <c r="R726" s="14">
        <v>-3.41106E-3</v>
      </c>
      <c r="S726" s="14">
        <v>16095.657999999999</v>
      </c>
      <c r="T726" s="14">
        <v>16095.657999999999</v>
      </c>
      <c r="U726" s="9">
        <v>2</v>
      </c>
      <c r="V726" s="10" t="s">
        <v>52</v>
      </c>
      <c r="W726" s="10" t="s">
        <v>1073</v>
      </c>
      <c r="X726" s="10" t="s">
        <v>560</v>
      </c>
      <c r="Y726" s="10" t="s">
        <v>1074</v>
      </c>
      <c r="Z726" s="10" t="s">
        <v>1072</v>
      </c>
      <c r="AA726" s="10" t="s">
        <v>1092</v>
      </c>
      <c r="AB726" s="10" t="s">
        <v>1090</v>
      </c>
      <c r="AC726" s="10" t="s">
        <v>1091</v>
      </c>
      <c r="AD726" s="15">
        <v>15.23</v>
      </c>
      <c r="AE726" s="15">
        <v>15.31</v>
      </c>
      <c r="AF726" s="15">
        <v>11.9</v>
      </c>
    </row>
    <row r="727" spans="2:32" ht="13.5">
      <c r="B727" s="7">
        <v>724</v>
      </c>
      <c r="C727" s="7" t="s">
        <v>50</v>
      </c>
      <c r="D727" s="7" t="s">
        <v>795</v>
      </c>
      <c r="E727" s="10" t="s">
        <v>6686</v>
      </c>
      <c r="F727" s="10" t="s">
        <v>6687</v>
      </c>
      <c r="G727" s="9" t="s">
        <v>1373</v>
      </c>
      <c r="H727" s="10" t="s">
        <v>5207</v>
      </c>
      <c r="I727" s="10" t="s">
        <v>52</v>
      </c>
      <c r="J727" s="10" t="s">
        <v>111</v>
      </c>
      <c r="K727" s="11">
        <v>44819</v>
      </c>
      <c r="L727" s="9" t="s">
        <v>1374</v>
      </c>
      <c r="M727" s="9" t="s">
        <v>1362</v>
      </c>
      <c r="N727" s="14">
        <v>0.307697</v>
      </c>
      <c r="O727" s="14">
        <v>-3.76187</v>
      </c>
      <c r="P727" s="14">
        <v>53.017699999999998</v>
      </c>
      <c r="Q727" s="14">
        <v>-6.9723500000000004E-3</v>
      </c>
      <c r="R727" s="14">
        <v>-1.5397900000000001E-3</v>
      </c>
      <c r="S727" s="14">
        <v>16051.255300000001</v>
      </c>
      <c r="T727" s="14">
        <v>16051.255300000001</v>
      </c>
      <c r="U727" s="9">
        <v>2</v>
      </c>
      <c r="V727" s="10" t="s">
        <v>52</v>
      </c>
      <c r="W727" s="10" t="s">
        <v>1073</v>
      </c>
      <c r="X727" s="10" t="s">
        <v>560</v>
      </c>
      <c r="Y727" s="10" t="s">
        <v>1074</v>
      </c>
      <c r="Z727" s="10" t="s">
        <v>1072</v>
      </c>
      <c r="AA727" s="10" t="s">
        <v>1092</v>
      </c>
      <c r="AB727" s="10" t="s">
        <v>1093</v>
      </c>
      <c r="AC727" s="10" t="s">
        <v>1094</v>
      </c>
      <c r="AD727" s="15">
        <v>15.92</v>
      </c>
      <c r="AE727" s="15">
        <v>15.86</v>
      </c>
      <c r="AF727" s="15">
        <v>13.43</v>
      </c>
    </row>
    <row r="728" spans="2:32" ht="13.5">
      <c r="B728" s="7">
        <v>725</v>
      </c>
      <c r="C728" s="7" t="s">
        <v>50</v>
      </c>
      <c r="D728" s="7" t="s">
        <v>796</v>
      </c>
      <c r="E728" s="10" t="s">
        <v>1609</v>
      </c>
      <c r="F728" s="10" t="s">
        <v>6688</v>
      </c>
      <c r="G728" s="9" t="s">
        <v>1373</v>
      </c>
      <c r="H728" s="10" t="s">
        <v>5207</v>
      </c>
      <c r="I728" s="10" t="s">
        <v>52</v>
      </c>
      <c r="J728" s="10" t="s">
        <v>111</v>
      </c>
      <c r="K728" s="11">
        <v>44819</v>
      </c>
      <c r="L728" s="9" t="s">
        <v>1374</v>
      </c>
      <c r="M728" s="9" t="s">
        <v>1379</v>
      </c>
      <c r="N728" s="14">
        <v>0.296182</v>
      </c>
      <c r="O728" s="14">
        <v>-4.1753200000000001</v>
      </c>
      <c r="P728" s="14">
        <v>57.386099999999999</v>
      </c>
      <c r="Q728" s="14">
        <v>-3.0103299999999999E-3</v>
      </c>
      <c r="R728" s="14">
        <v>-1.50924E-3</v>
      </c>
      <c r="S728" s="14">
        <v>15523.8025</v>
      </c>
      <c r="T728" s="14">
        <v>15523.8025</v>
      </c>
      <c r="U728" s="9">
        <v>2</v>
      </c>
      <c r="V728" s="10" t="s">
        <v>52</v>
      </c>
      <c r="W728" s="10" t="s">
        <v>1073</v>
      </c>
      <c r="X728" s="10" t="s">
        <v>560</v>
      </c>
      <c r="Y728" s="10" t="s">
        <v>1074</v>
      </c>
      <c r="Z728" s="10" t="s">
        <v>1072</v>
      </c>
      <c r="AA728" s="10" t="s">
        <v>1092</v>
      </c>
      <c r="AB728" s="10" t="s">
        <v>1093</v>
      </c>
      <c r="AC728" s="10" t="s">
        <v>1094</v>
      </c>
      <c r="AD728" s="15">
        <v>15.57</v>
      </c>
      <c r="AE728" s="15">
        <v>15.55</v>
      </c>
      <c r="AF728" s="15">
        <v>13.63</v>
      </c>
    </row>
    <row r="729" spans="2:32" ht="13.5">
      <c r="B729" s="7">
        <v>726</v>
      </c>
      <c r="C729" s="7" t="s">
        <v>50</v>
      </c>
      <c r="D729" s="7" t="s">
        <v>797</v>
      </c>
      <c r="E729" s="10" t="s">
        <v>6689</v>
      </c>
      <c r="F729" s="10" t="s">
        <v>6690</v>
      </c>
      <c r="G729" s="9" t="s">
        <v>1373</v>
      </c>
      <c r="H729" s="10" t="s">
        <v>5207</v>
      </c>
      <c r="I729" s="10" t="s">
        <v>52</v>
      </c>
      <c r="J729" s="10" t="s">
        <v>111</v>
      </c>
      <c r="K729" s="11">
        <v>44819</v>
      </c>
      <c r="L729" s="9" t="s">
        <v>1374</v>
      </c>
      <c r="M729" s="9" t="s">
        <v>1340</v>
      </c>
      <c r="N729" s="14">
        <v>5.0835600000000002E-2</v>
      </c>
      <c r="O729" s="14">
        <v>1.35802</v>
      </c>
      <c r="P729" s="14">
        <v>-20.235099999999999</v>
      </c>
      <c r="Q729" s="14">
        <v>-2.4705999999999999E-3</v>
      </c>
      <c r="R729" s="14">
        <v>9.07359E-5</v>
      </c>
      <c r="S729" s="14">
        <v>10146.2829</v>
      </c>
      <c r="T729" s="14">
        <v>10146.2829</v>
      </c>
      <c r="U729" s="9">
        <v>2</v>
      </c>
      <c r="V729" s="10" t="s">
        <v>52</v>
      </c>
      <c r="W729" s="10" t="s">
        <v>1073</v>
      </c>
      <c r="X729" s="10" t="s">
        <v>560</v>
      </c>
      <c r="Y729" s="10" t="s">
        <v>1074</v>
      </c>
      <c r="Z729" s="10" t="s">
        <v>1072</v>
      </c>
      <c r="AA729" s="10" t="s">
        <v>1092</v>
      </c>
      <c r="AB729" s="10" t="s">
        <v>1100</v>
      </c>
      <c r="AC729" s="10" t="s">
        <v>1101</v>
      </c>
      <c r="AD729" s="15">
        <v>13.13</v>
      </c>
      <c r="AE729" s="15">
        <v>13.15</v>
      </c>
      <c r="AF729" s="15">
        <v>18.260000000000002</v>
      </c>
    </row>
    <row r="730" spans="2:32" ht="13.5">
      <c r="B730" s="7">
        <v>727</v>
      </c>
      <c r="C730" s="7" t="s">
        <v>50</v>
      </c>
      <c r="D730" s="7" t="s">
        <v>798</v>
      </c>
      <c r="E730" s="10" t="s">
        <v>6691</v>
      </c>
      <c r="F730" s="10" t="s">
        <v>6692</v>
      </c>
      <c r="G730" s="9" t="s">
        <v>1373</v>
      </c>
      <c r="H730" s="10" t="s">
        <v>5207</v>
      </c>
      <c r="I730" s="10" t="s">
        <v>52</v>
      </c>
      <c r="J730" s="10" t="s">
        <v>59</v>
      </c>
      <c r="K730" s="11">
        <v>44819</v>
      </c>
      <c r="L730" s="9" t="s">
        <v>1374</v>
      </c>
      <c r="M730" s="9" t="s">
        <v>1329</v>
      </c>
      <c r="N730" s="14">
        <v>9.2842900000000006E-2</v>
      </c>
      <c r="O730" s="14">
        <v>0.31349199999999999</v>
      </c>
      <c r="P730" s="14">
        <v>2.3727800000000001</v>
      </c>
      <c r="Q730" s="14">
        <v>-2.4534100000000001E-3</v>
      </c>
      <c r="R730" s="14">
        <v>-1.5173299999999999E-3</v>
      </c>
      <c r="S730" s="14">
        <v>11636.563899999999</v>
      </c>
      <c r="T730" s="14">
        <v>11636.563899999999</v>
      </c>
      <c r="U730" s="9">
        <v>2</v>
      </c>
      <c r="V730" s="10" t="s">
        <v>52</v>
      </c>
      <c r="W730" s="10" t="s">
        <v>1073</v>
      </c>
      <c r="X730" s="10" t="s">
        <v>560</v>
      </c>
      <c r="Y730" s="10" t="s">
        <v>1074</v>
      </c>
      <c r="Z730" s="10" t="s">
        <v>1072</v>
      </c>
      <c r="AA730" s="10" t="s">
        <v>1092</v>
      </c>
      <c r="AB730" s="10" t="s">
        <v>1075</v>
      </c>
      <c r="AC730" s="10" t="s">
        <v>1076</v>
      </c>
      <c r="AD730" s="15">
        <v>28.75</v>
      </c>
      <c r="AE730" s="15">
        <v>3.32</v>
      </c>
      <c r="AF730" s="15">
        <v>2.46</v>
      </c>
    </row>
    <row r="731" spans="2:32" ht="13.5">
      <c r="B731" s="7">
        <v>728</v>
      </c>
      <c r="C731" s="7" t="s">
        <v>50</v>
      </c>
      <c r="D731" s="7" t="s">
        <v>799</v>
      </c>
      <c r="E731" s="10" t="s">
        <v>6693</v>
      </c>
      <c r="F731" s="10" t="s">
        <v>6694</v>
      </c>
      <c r="G731" s="9" t="s">
        <v>1373</v>
      </c>
      <c r="H731" s="10" t="s">
        <v>5207</v>
      </c>
      <c r="I731" s="10" t="s">
        <v>52</v>
      </c>
      <c r="J731" s="10" t="s">
        <v>59</v>
      </c>
      <c r="K731" s="11">
        <v>44819</v>
      </c>
      <c r="L731" s="9" t="s">
        <v>1374</v>
      </c>
      <c r="M731" s="9" t="s">
        <v>1340</v>
      </c>
      <c r="N731" s="14">
        <v>-9.8168800000000001E-3</v>
      </c>
      <c r="O731" s="14">
        <v>0.13067899999999999</v>
      </c>
      <c r="P731" s="14">
        <v>1.2391300000000001</v>
      </c>
      <c r="Q731" s="14">
        <v>-1.8013199999999999E-3</v>
      </c>
      <c r="R731" s="14">
        <v>-1.59599E-3</v>
      </c>
      <c r="S731" s="14">
        <v>8620.0973200000008</v>
      </c>
      <c r="T731" s="14">
        <v>8620.0973200000008</v>
      </c>
      <c r="U731" s="9">
        <v>2</v>
      </c>
      <c r="V731" s="10" t="s">
        <v>52</v>
      </c>
      <c r="W731" s="10" t="s">
        <v>1073</v>
      </c>
      <c r="X731" s="10" t="s">
        <v>560</v>
      </c>
      <c r="Y731" s="10" t="s">
        <v>1074</v>
      </c>
      <c r="Z731" s="10" t="s">
        <v>1072</v>
      </c>
      <c r="AA731" s="10" t="s">
        <v>1092</v>
      </c>
      <c r="AB731" s="10" t="s">
        <v>1075</v>
      </c>
      <c r="AC731" s="10" t="s">
        <v>1076</v>
      </c>
      <c r="AD731" s="15">
        <v>44.2</v>
      </c>
      <c r="AE731" s="15">
        <v>6.1</v>
      </c>
      <c r="AF731" s="15">
        <v>2.4500000000000002</v>
      </c>
    </row>
    <row r="732" spans="2:32" ht="13.5">
      <c r="B732" s="7">
        <v>729</v>
      </c>
      <c r="C732" s="7" t="s">
        <v>50</v>
      </c>
      <c r="D732" s="7" t="s">
        <v>800</v>
      </c>
      <c r="E732" s="10" t="s">
        <v>6695</v>
      </c>
      <c r="F732" s="10" t="s">
        <v>6696</v>
      </c>
      <c r="G732" s="9" t="s">
        <v>1373</v>
      </c>
      <c r="H732" s="10" t="s">
        <v>5207</v>
      </c>
      <c r="I732" s="10" t="s">
        <v>421</v>
      </c>
      <c r="J732" s="10" t="s">
        <v>422</v>
      </c>
      <c r="K732" s="11">
        <v>44819</v>
      </c>
      <c r="L732" s="9" t="s">
        <v>1374</v>
      </c>
      <c r="M732" s="9" t="s">
        <v>1376</v>
      </c>
      <c r="N732" s="14">
        <v>0.34880800000000001</v>
      </c>
      <c r="O732" s="14">
        <v>-6.8053999999999997</v>
      </c>
      <c r="P732" s="14">
        <v>135.501</v>
      </c>
      <c r="Q732" s="14">
        <v>-9.0231400000000007E-3</v>
      </c>
      <c r="R732" s="14">
        <v>-2.01535E-3</v>
      </c>
      <c r="S732" s="14">
        <v>17370.998100000001</v>
      </c>
      <c r="T732" s="14">
        <v>17370.998100000001</v>
      </c>
      <c r="U732" s="9">
        <v>2</v>
      </c>
      <c r="V732" s="10" t="s">
        <v>421</v>
      </c>
      <c r="W732" s="10" t="s">
        <v>1113</v>
      </c>
      <c r="X732" s="10" t="s">
        <v>560</v>
      </c>
      <c r="Y732" s="10" t="s">
        <v>1074</v>
      </c>
      <c r="Z732" s="10" t="s">
        <v>1072</v>
      </c>
      <c r="AA732" s="10" t="s">
        <v>1092</v>
      </c>
      <c r="AB732" s="10" t="s">
        <v>1100</v>
      </c>
      <c r="AC732" s="10" t="s">
        <v>1101</v>
      </c>
      <c r="AD732" s="15">
        <v>15.65</v>
      </c>
      <c r="AE732" s="15">
        <v>15.79</v>
      </c>
      <c r="AF732" s="15">
        <v>5.38</v>
      </c>
    </row>
    <row r="733" spans="2:32" ht="13.5">
      <c r="B733" s="7">
        <v>730</v>
      </c>
      <c r="C733" s="7" t="s">
        <v>50</v>
      </c>
      <c r="D733" s="7" t="s">
        <v>801</v>
      </c>
      <c r="E733" s="10" t="s">
        <v>6697</v>
      </c>
      <c r="F733" s="10" t="s">
        <v>6698</v>
      </c>
      <c r="G733" s="9" t="s">
        <v>1373</v>
      </c>
      <c r="H733" s="10" t="s">
        <v>5207</v>
      </c>
      <c r="I733" s="10" t="s">
        <v>421</v>
      </c>
      <c r="J733" s="10" t="s">
        <v>422</v>
      </c>
      <c r="K733" s="11">
        <v>44819</v>
      </c>
      <c r="L733" s="9" t="s">
        <v>1374</v>
      </c>
      <c r="M733" s="9" t="s">
        <v>1376</v>
      </c>
      <c r="N733" s="14">
        <v>0.37497599999999998</v>
      </c>
      <c r="O733" s="14">
        <v>-6.21807</v>
      </c>
      <c r="P733" s="14">
        <v>117.875</v>
      </c>
      <c r="Q733" s="14">
        <v>-9.8121300000000005E-3</v>
      </c>
      <c r="R733" s="14">
        <v>-5.9105099999999999E-4</v>
      </c>
      <c r="S733" s="14">
        <v>17345.9974</v>
      </c>
      <c r="T733" s="14">
        <v>17345.9974</v>
      </c>
      <c r="U733" s="9">
        <v>2</v>
      </c>
      <c r="V733" s="10" t="s">
        <v>421</v>
      </c>
      <c r="W733" s="10" t="s">
        <v>1113</v>
      </c>
      <c r="X733" s="10" t="s">
        <v>560</v>
      </c>
      <c r="Y733" s="10" t="s">
        <v>1074</v>
      </c>
      <c r="Z733" s="10" t="s">
        <v>1072</v>
      </c>
      <c r="AA733" s="10" t="s">
        <v>1092</v>
      </c>
      <c r="AB733" s="10" t="s">
        <v>1100</v>
      </c>
      <c r="AC733" s="10" t="s">
        <v>1101</v>
      </c>
      <c r="AD733" s="15">
        <v>14.95</v>
      </c>
      <c r="AE733" s="15">
        <v>15.62</v>
      </c>
      <c r="AF733" s="15">
        <v>4.6399999999999997</v>
      </c>
    </row>
    <row r="734" spans="2:32" ht="13.5">
      <c r="B734" s="7">
        <v>731</v>
      </c>
      <c r="C734" s="7" t="s">
        <v>50</v>
      </c>
      <c r="D734" s="7" t="s">
        <v>802</v>
      </c>
      <c r="E734" s="10" t="s">
        <v>6699</v>
      </c>
      <c r="F734" s="10" t="s">
        <v>6700</v>
      </c>
      <c r="G734" s="9" t="s">
        <v>1373</v>
      </c>
      <c r="H734" s="10" t="s">
        <v>5207</v>
      </c>
      <c r="I734" s="10" t="s">
        <v>421</v>
      </c>
      <c r="J734" s="10" t="s">
        <v>422</v>
      </c>
      <c r="K734" s="11">
        <v>44819</v>
      </c>
      <c r="L734" s="9" t="s">
        <v>1374</v>
      </c>
      <c r="M734" s="9" t="s">
        <v>1376</v>
      </c>
      <c r="N734" s="14">
        <v>0.23915900000000001</v>
      </c>
      <c r="O734" s="14">
        <v>1.3448199999999999</v>
      </c>
      <c r="P734" s="14">
        <v>-17.7271</v>
      </c>
      <c r="Q734" s="14">
        <v>-5.1539200000000002E-3</v>
      </c>
      <c r="R734" s="14">
        <v>-6.4580999999999996E-3</v>
      </c>
      <c r="S734" s="14">
        <v>17334.8325</v>
      </c>
      <c r="T734" s="14">
        <v>17334.8325</v>
      </c>
      <c r="U734" s="9">
        <v>2</v>
      </c>
      <c r="V734" s="10" t="s">
        <v>421</v>
      </c>
      <c r="W734" s="10" t="s">
        <v>1113</v>
      </c>
      <c r="X734" s="10" t="s">
        <v>560</v>
      </c>
      <c r="Y734" s="10" t="s">
        <v>1074</v>
      </c>
      <c r="Z734" s="10" t="s">
        <v>1072</v>
      </c>
      <c r="AA734" s="10" t="s">
        <v>1092</v>
      </c>
      <c r="AB734" s="10" t="s">
        <v>1100</v>
      </c>
      <c r="AC734" s="10" t="s">
        <v>1101</v>
      </c>
      <c r="AD734" s="15">
        <v>14.8</v>
      </c>
      <c r="AE734" s="15">
        <v>14.75</v>
      </c>
      <c r="AF734" s="15">
        <v>5.86</v>
      </c>
    </row>
    <row r="735" spans="2:32" ht="13.5">
      <c r="B735" s="7">
        <v>732</v>
      </c>
      <c r="C735" s="7" t="s">
        <v>50</v>
      </c>
      <c r="D735" s="7" t="s">
        <v>803</v>
      </c>
      <c r="E735" s="10" t="s">
        <v>6701</v>
      </c>
      <c r="F735" s="10" t="s">
        <v>6702</v>
      </c>
      <c r="G735" s="9" t="s">
        <v>1373</v>
      </c>
      <c r="H735" s="10" t="s">
        <v>5207</v>
      </c>
      <c r="I735" s="10" t="s">
        <v>421</v>
      </c>
      <c r="J735" s="10" t="s">
        <v>422</v>
      </c>
      <c r="K735" s="11">
        <v>44819</v>
      </c>
      <c r="L735" s="9" t="s">
        <v>1374</v>
      </c>
      <c r="M735" s="9" t="s">
        <v>1376</v>
      </c>
      <c r="N735" s="14">
        <v>0.30868400000000001</v>
      </c>
      <c r="O735" s="14">
        <v>-2.8751600000000002</v>
      </c>
      <c r="P735" s="14">
        <v>58.227600000000002</v>
      </c>
      <c r="Q735" s="14">
        <v>-8.2505600000000005E-3</v>
      </c>
      <c r="R735" s="14">
        <v>-2.1634699999999998E-3</v>
      </c>
      <c r="S735" s="14">
        <v>17365.3645</v>
      </c>
      <c r="T735" s="14">
        <v>17365.3645</v>
      </c>
      <c r="U735" s="9">
        <v>2</v>
      </c>
      <c r="V735" s="10" t="s">
        <v>421</v>
      </c>
      <c r="W735" s="10" t="s">
        <v>1113</v>
      </c>
      <c r="X735" s="10" t="s">
        <v>560</v>
      </c>
      <c r="Y735" s="10" t="s">
        <v>1074</v>
      </c>
      <c r="Z735" s="10" t="s">
        <v>1072</v>
      </c>
      <c r="AA735" s="10" t="s">
        <v>1092</v>
      </c>
      <c r="AB735" s="10" t="s">
        <v>1100</v>
      </c>
      <c r="AC735" s="10" t="s">
        <v>1101</v>
      </c>
      <c r="AD735" s="15">
        <v>17.149999999999999</v>
      </c>
      <c r="AE735" s="15">
        <v>12.32</v>
      </c>
      <c r="AF735" s="15">
        <v>5.23</v>
      </c>
    </row>
    <row r="736" spans="2:32" ht="13.5">
      <c r="B736" s="7">
        <v>733</v>
      </c>
      <c r="C736" s="7" t="s">
        <v>50</v>
      </c>
      <c r="D736" s="7" t="s">
        <v>804</v>
      </c>
      <c r="E736" s="10" t="s">
        <v>6703</v>
      </c>
      <c r="F736" s="10" t="s">
        <v>6704</v>
      </c>
      <c r="G736" s="9" t="s">
        <v>1373</v>
      </c>
      <c r="H736" s="10" t="s">
        <v>5207</v>
      </c>
      <c r="I736" s="10" t="s">
        <v>52</v>
      </c>
      <c r="J736" s="10" t="s">
        <v>111</v>
      </c>
      <c r="K736" s="11">
        <v>44819</v>
      </c>
      <c r="L736" s="9" t="s">
        <v>1374</v>
      </c>
      <c r="M736" s="9" t="s">
        <v>1329</v>
      </c>
      <c r="N736" s="14">
        <v>4.5977700000000003E-2</v>
      </c>
      <c r="O736" s="14">
        <v>1.41432</v>
      </c>
      <c r="P736" s="14">
        <v>-9.6034400000000009</v>
      </c>
      <c r="Q736" s="14">
        <v>8.3760400000000004E-4</v>
      </c>
      <c r="R736" s="14">
        <v>8.5905500000000006E-5</v>
      </c>
      <c r="S736" s="14">
        <v>12449.4732</v>
      </c>
      <c r="T736" s="14">
        <v>12449.4732</v>
      </c>
      <c r="U736" s="9">
        <v>2</v>
      </c>
      <c r="V736" s="10" t="s">
        <v>52</v>
      </c>
      <c r="W736" s="10" t="s">
        <v>1073</v>
      </c>
      <c r="X736" s="10" t="s">
        <v>560</v>
      </c>
      <c r="Y736" s="10" t="s">
        <v>1074</v>
      </c>
      <c r="Z736" s="10" t="s">
        <v>1072</v>
      </c>
      <c r="AA736" s="10" t="s">
        <v>1092</v>
      </c>
      <c r="AB736" s="10" t="s">
        <v>1088</v>
      </c>
      <c r="AC736" s="10" t="s">
        <v>1089</v>
      </c>
      <c r="AD736" s="15">
        <v>23.34</v>
      </c>
      <c r="AE736" s="15">
        <v>14.61</v>
      </c>
      <c r="AF736" s="15">
        <v>9.1300000000000008</v>
      </c>
    </row>
    <row r="737" spans="2:32" ht="13.5">
      <c r="B737" s="7">
        <v>734</v>
      </c>
      <c r="C737" s="7" t="s">
        <v>50</v>
      </c>
      <c r="D737" s="7" t="s">
        <v>805</v>
      </c>
      <c r="E737" s="10" t="s">
        <v>1610</v>
      </c>
      <c r="F737" s="10" t="s">
        <v>6705</v>
      </c>
      <c r="G737" s="9" t="s">
        <v>1373</v>
      </c>
      <c r="H737" s="10" t="s">
        <v>5207</v>
      </c>
      <c r="I737" s="10" t="s">
        <v>52</v>
      </c>
      <c r="J737" s="10" t="s">
        <v>111</v>
      </c>
      <c r="K737" s="11">
        <v>44819</v>
      </c>
      <c r="L737" s="9" t="s">
        <v>1374</v>
      </c>
      <c r="M737" s="9" t="s">
        <v>1329</v>
      </c>
      <c r="N737" s="14">
        <v>9.0168499999999999E-2</v>
      </c>
      <c r="O737" s="14">
        <v>-0.46138600000000002</v>
      </c>
      <c r="P737" s="14">
        <v>12.078200000000001</v>
      </c>
      <c r="Q737" s="14">
        <v>1.40822E-3</v>
      </c>
      <c r="R737" s="14">
        <v>-1.6901500000000001E-3</v>
      </c>
      <c r="S737" s="14">
        <v>12470.5488</v>
      </c>
      <c r="T737" s="14">
        <v>12470.5488</v>
      </c>
      <c r="U737" s="9">
        <v>2</v>
      </c>
      <c r="V737" s="10" t="s">
        <v>52</v>
      </c>
      <c r="W737" s="10" t="s">
        <v>1073</v>
      </c>
      <c r="X737" s="10" t="s">
        <v>560</v>
      </c>
      <c r="Y737" s="10" t="s">
        <v>1074</v>
      </c>
      <c r="Z737" s="10" t="s">
        <v>1072</v>
      </c>
      <c r="AA737" s="10" t="s">
        <v>1092</v>
      </c>
      <c r="AB737" s="10" t="s">
        <v>1088</v>
      </c>
      <c r="AC737" s="10" t="s">
        <v>1089</v>
      </c>
      <c r="AD737" s="15">
        <v>18.91</v>
      </c>
      <c r="AE737" s="15">
        <v>18.45</v>
      </c>
      <c r="AF737" s="15">
        <v>6.85</v>
      </c>
    </row>
    <row r="738" spans="2:32" ht="13.5">
      <c r="B738" s="7">
        <v>735</v>
      </c>
      <c r="C738" s="7" t="s">
        <v>50</v>
      </c>
      <c r="D738" s="7" t="s">
        <v>806</v>
      </c>
      <c r="E738" s="10" t="s">
        <v>1611</v>
      </c>
      <c r="F738" s="10" t="s">
        <v>6706</v>
      </c>
      <c r="G738" s="9" t="s">
        <v>1373</v>
      </c>
      <c r="H738" s="10" t="s">
        <v>5207</v>
      </c>
      <c r="I738" s="10" t="s">
        <v>52</v>
      </c>
      <c r="J738" s="10" t="s">
        <v>111</v>
      </c>
      <c r="K738" s="11">
        <v>44819</v>
      </c>
      <c r="L738" s="9" t="s">
        <v>1374</v>
      </c>
      <c r="M738" s="9" t="s">
        <v>1350</v>
      </c>
      <c r="N738" s="14">
        <v>0.109747</v>
      </c>
      <c r="O738" s="14">
        <v>1.2850999999999999</v>
      </c>
      <c r="P738" s="14">
        <v>-7.4093600000000004</v>
      </c>
      <c r="Q738" s="14">
        <v>8.0285899999999995E-4</v>
      </c>
      <c r="R738" s="14">
        <v>6.2812800000000004E-4</v>
      </c>
      <c r="S738" s="14">
        <v>14964.3948</v>
      </c>
      <c r="T738" s="14">
        <v>14964.3948</v>
      </c>
      <c r="U738" s="9">
        <v>2</v>
      </c>
      <c r="V738" s="10" t="s">
        <v>52</v>
      </c>
      <c r="W738" s="10" t="s">
        <v>1073</v>
      </c>
      <c r="X738" s="10" t="s">
        <v>560</v>
      </c>
      <c r="Y738" s="10" t="s">
        <v>1074</v>
      </c>
      <c r="Z738" s="10" t="s">
        <v>1072</v>
      </c>
      <c r="AA738" s="10" t="s">
        <v>1092</v>
      </c>
      <c r="AB738" s="10" t="s">
        <v>1088</v>
      </c>
      <c r="AC738" s="10" t="s">
        <v>1089</v>
      </c>
      <c r="AD738" s="15">
        <v>18.07</v>
      </c>
      <c r="AE738" s="15">
        <v>18.12</v>
      </c>
      <c r="AF738" s="15">
        <v>8.0500000000000007</v>
      </c>
    </row>
    <row r="739" spans="2:32" ht="13.5">
      <c r="B739" s="7">
        <v>736</v>
      </c>
      <c r="C739" s="7" t="s">
        <v>50</v>
      </c>
      <c r="D739" s="7" t="s">
        <v>807</v>
      </c>
      <c r="E739" s="10" t="s">
        <v>6707</v>
      </c>
      <c r="F739" s="10" t="s">
        <v>6708</v>
      </c>
      <c r="G739" s="9" t="s">
        <v>1373</v>
      </c>
      <c r="H739" s="10" t="s">
        <v>5207</v>
      </c>
      <c r="I739" s="10" t="s">
        <v>52</v>
      </c>
      <c r="J739" s="10" t="s">
        <v>111</v>
      </c>
      <c r="K739" s="11">
        <v>44819</v>
      </c>
      <c r="L739" s="9" t="s">
        <v>1374</v>
      </c>
      <c r="M739" s="9" t="s">
        <v>1350</v>
      </c>
      <c r="N739" s="14">
        <v>0.100082</v>
      </c>
      <c r="O739" s="14">
        <v>2.3448600000000002</v>
      </c>
      <c r="P739" s="14">
        <v>-57.202199999999998</v>
      </c>
      <c r="Q739" s="14">
        <v>1.1873599999999999E-3</v>
      </c>
      <c r="R739" s="14">
        <v>2.4705399999999998E-3</v>
      </c>
      <c r="S739" s="14">
        <v>14969.317999999999</v>
      </c>
      <c r="T739" s="14">
        <v>14969.317999999999</v>
      </c>
      <c r="U739" s="9">
        <v>2</v>
      </c>
      <c r="V739" s="10" t="s">
        <v>52</v>
      </c>
      <c r="W739" s="10" t="s">
        <v>1073</v>
      </c>
      <c r="X739" s="10" t="s">
        <v>560</v>
      </c>
      <c r="Y739" s="10" t="s">
        <v>1074</v>
      </c>
      <c r="Z739" s="10" t="s">
        <v>1072</v>
      </c>
      <c r="AA739" s="10" t="s">
        <v>1092</v>
      </c>
      <c r="AB739" s="10" t="s">
        <v>1090</v>
      </c>
      <c r="AC739" s="10" t="s">
        <v>1091</v>
      </c>
      <c r="AD739" s="15">
        <v>16.23</v>
      </c>
      <c r="AE739" s="15">
        <v>16.27</v>
      </c>
      <c r="AF739" s="15">
        <v>12.97</v>
      </c>
    </row>
    <row r="740" spans="2:32" ht="13.5">
      <c r="B740" s="7">
        <v>737</v>
      </c>
      <c r="C740" s="7" t="s">
        <v>50</v>
      </c>
      <c r="D740" s="7" t="s">
        <v>808</v>
      </c>
      <c r="E740" s="10" t="s">
        <v>6709</v>
      </c>
      <c r="F740" s="10" t="s">
        <v>6710</v>
      </c>
      <c r="G740" s="9" t="s">
        <v>1373</v>
      </c>
      <c r="H740" s="10" t="s">
        <v>5207</v>
      </c>
      <c r="I740" s="10" t="s">
        <v>52</v>
      </c>
      <c r="J740" s="10" t="s">
        <v>111</v>
      </c>
      <c r="K740" s="11">
        <v>44819</v>
      </c>
      <c r="L740" s="9" t="s">
        <v>1374</v>
      </c>
      <c r="M740" s="9" t="s">
        <v>1340</v>
      </c>
      <c r="N740" s="14">
        <v>-3.6291200000000003E-2</v>
      </c>
      <c r="O740" s="14">
        <v>0.63139299999999998</v>
      </c>
      <c r="P740" s="14">
        <v>-4.92241E-2</v>
      </c>
      <c r="Q740" s="14">
        <v>9.3228199999999996E-5</v>
      </c>
      <c r="R740" s="14">
        <v>9.5176099999999997E-4</v>
      </c>
      <c r="S740" s="14">
        <v>9184.1730599999992</v>
      </c>
      <c r="T740" s="14">
        <v>9184.1730599999992</v>
      </c>
      <c r="U740" s="9">
        <v>2</v>
      </c>
      <c r="V740" s="10" t="s">
        <v>52</v>
      </c>
      <c r="W740" s="10" t="s">
        <v>1073</v>
      </c>
      <c r="X740" s="10" t="s">
        <v>560</v>
      </c>
      <c r="Y740" s="10" t="s">
        <v>1074</v>
      </c>
      <c r="Z740" s="10" t="s">
        <v>1072</v>
      </c>
      <c r="AA740" s="10" t="s">
        <v>1092</v>
      </c>
      <c r="AB740" s="10" t="s">
        <v>1100</v>
      </c>
      <c r="AC740" s="10" t="s">
        <v>1101</v>
      </c>
      <c r="AD740" s="15">
        <v>13.28</v>
      </c>
      <c r="AE740" s="15">
        <v>13.1</v>
      </c>
      <c r="AF740" s="15">
        <v>18.440000000000001</v>
      </c>
    </row>
    <row r="741" spans="2:32" ht="13.5">
      <c r="B741" s="7">
        <v>738</v>
      </c>
      <c r="C741" s="7" t="s">
        <v>50</v>
      </c>
      <c r="D741" s="7" t="s">
        <v>809</v>
      </c>
      <c r="E741" s="10" t="s">
        <v>6711</v>
      </c>
      <c r="F741" s="10" t="s">
        <v>6712</v>
      </c>
      <c r="G741" s="9" t="s">
        <v>1373</v>
      </c>
      <c r="H741" s="10" t="s">
        <v>5207</v>
      </c>
      <c r="I741" s="10" t="s">
        <v>421</v>
      </c>
      <c r="J741" s="10" t="s">
        <v>422</v>
      </c>
      <c r="K741" s="11">
        <v>44819</v>
      </c>
      <c r="L741" s="9" t="s">
        <v>1374</v>
      </c>
      <c r="M741" s="9" t="s">
        <v>1330</v>
      </c>
      <c r="N741" s="14">
        <v>3.9785000000000001E-2</v>
      </c>
      <c r="O741" s="14">
        <v>0.88540600000000003</v>
      </c>
      <c r="P741" s="14">
        <v>-4.5468599999999997</v>
      </c>
      <c r="Q741" s="14">
        <v>1.79753E-4</v>
      </c>
      <c r="R741" s="14">
        <v>-2.9838500000000002E-4</v>
      </c>
      <c r="S741" s="14">
        <v>11441.417600000001</v>
      </c>
      <c r="T741" s="14">
        <v>11441.417600000001</v>
      </c>
      <c r="U741" s="9">
        <v>2</v>
      </c>
      <c r="V741" s="10" t="s">
        <v>421</v>
      </c>
      <c r="W741" s="10" t="s">
        <v>1113</v>
      </c>
      <c r="X741" s="10" t="s">
        <v>560</v>
      </c>
      <c r="Y741" s="10" t="s">
        <v>1074</v>
      </c>
      <c r="Z741" s="10" t="s">
        <v>1072</v>
      </c>
      <c r="AA741" s="10" t="s">
        <v>1092</v>
      </c>
      <c r="AB741" s="10" t="s">
        <v>1100</v>
      </c>
      <c r="AC741" s="10" t="s">
        <v>1101</v>
      </c>
      <c r="AD741" s="15">
        <v>15.24</v>
      </c>
      <c r="AE741" s="15">
        <v>15.07</v>
      </c>
      <c r="AF741" s="15">
        <v>11.51</v>
      </c>
    </row>
    <row r="742" spans="2:32" ht="13.5">
      <c r="B742" s="7">
        <v>739</v>
      </c>
      <c r="C742" s="7" t="s">
        <v>50</v>
      </c>
      <c r="D742" s="7" t="s">
        <v>810</v>
      </c>
      <c r="E742" s="10" t="s">
        <v>6713</v>
      </c>
      <c r="F742" s="10" t="s">
        <v>6714</v>
      </c>
      <c r="G742" s="9" t="s">
        <v>1373</v>
      </c>
      <c r="H742" s="10" t="s">
        <v>5207</v>
      </c>
      <c r="I742" s="10" t="s">
        <v>421</v>
      </c>
      <c r="J742" s="10" t="s">
        <v>422</v>
      </c>
      <c r="K742" s="11">
        <v>44819</v>
      </c>
      <c r="L742" s="9" t="s">
        <v>1374</v>
      </c>
      <c r="M742" s="9" t="s">
        <v>1329</v>
      </c>
      <c r="N742" s="14">
        <v>7.06923E-2</v>
      </c>
      <c r="O742" s="14">
        <v>0.83847499999999997</v>
      </c>
      <c r="P742" s="14">
        <v>-3.7504499999999998</v>
      </c>
      <c r="Q742" s="14">
        <v>2.4745399999999999E-3</v>
      </c>
      <c r="R742" s="14">
        <v>6.5067599999999999E-4</v>
      </c>
      <c r="S742" s="14">
        <v>12862.0795</v>
      </c>
      <c r="T742" s="14">
        <v>12862.0795</v>
      </c>
      <c r="U742" s="9">
        <v>2</v>
      </c>
      <c r="V742" s="10" t="s">
        <v>421</v>
      </c>
      <c r="W742" s="10" t="s">
        <v>1113</v>
      </c>
      <c r="X742" s="10" t="s">
        <v>560</v>
      </c>
      <c r="Y742" s="10" t="s">
        <v>1074</v>
      </c>
      <c r="Z742" s="10" t="s">
        <v>1072</v>
      </c>
      <c r="AA742" s="10" t="s">
        <v>1092</v>
      </c>
      <c r="AB742" s="10" t="s">
        <v>1100</v>
      </c>
      <c r="AC742" s="10" t="s">
        <v>1101</v>
      </c>
      <c r="AD742" s="15">
        <v>17.89</v>
      </c>
      <c r="AE742" s="15">
        <v>17.86</v>
      </c>
      <c r="AF742" s="15">
        <v>5.0999999999999996</v>
      </c>
    </row>
    <row r="743" spans="2:32" ht="13.5">
      <c r="B743" s="7">
        <v>740</v>
      </c>
      <c r="C743" s="7" t="s">
        <v>50</v>
      </c>
      <c r="D743" s="7" t="s">
        <v>811</v>
      </c>
      <c r="E743" s="10" t="s">
        <v>6715</v>
      </c>
      <c r="F743" s="10" t="s">
        <v>6716</v>
      </c>
      <c r="G743" s="9" t="s">
        <v>1373</v>
      </c>
      <c r="H743" s="10" t="s">
        <v>5207</v>
      </c>
      <c r="I743" s="10" t="s">
        <v>421</v>
      </c>
      <c r="J743" s="10" t="s">
        <v>422</v>
      </c>
      <c r="K743" s="11">
        <v>44819</v>
      </c>
      <c r="L743" s="9" t="s">
        <v>1374</v>
      </c>
      <c r="M743" s="9" t="s">
        <v>1350</v>
      </c>
      <c r="N743" s="14">
        <v>7.0623400000000003E-2</v>
      </c>
      <c r="O743" s="14">
        <v>3.0736300000000001</v>
      </c>
      <c r="P743" s="14">
        <v>-42.531999999999996</v>
      </c>
      <c r="Q743" s="14">
        <v>6.1532900000000002E-5</v>
      </c>
      <c r="R743" s="14">
        <v>-4.4934599999999999E-4</v>
      </c>
      <c r="S743" s="14">
        <v>14683.5244</v>
      </c>
      <c r="T743" s="14">
        <v>14683.5244</v>
      </c>
      <c r="U743" s="9">
        <v>2</v>
      </c>
      <c r="V743" s="10" t="s">
        <v>421</v>
      </c>
      <c r="W743" s="10" t="s">
        <v>1113</v>
      </c>
      <c r="X743" s="10" t="s">
        <v>560</v>
      </c>
      <c r="Y743" s="10" t="s">
        <v>1074</v>
      </c>
      <c r="Z743" s="10" t="s">
        <v>1072</v>
      </c>
      <c r="AA743" s="10" t="s">
        <v>1092</v>
      </c>
      <c r="AB743" s="10" t="s">
        <v>1100</v>
      </c>
      <c r="AC743" s="10" t="s">
        <v>1101</v>
      </c>
      <c r="AD743" s="15">
        <v>17.02</v>
      </c>
      <c r="AE743" s="15">
        <v>15.72</v>
      </c>
      <c r="AF743" s="15">
        <v>4.59</v>
      </c>
    </row>
    <row r="744" spans="2:32" ht="13.5">
      <c r="B744" s="7">
        <v>741</v>
      </c>
      <c r="C744" s="7" t="s">
        <v>50</v>
      </c>
      <c r="D744" s="7" t="s">
        <v>812</v>
      </c>
      <c r="E744" s="10" t="s">
        <v>6717</v>
      </c>
      <c r="F744" s="10" t="s">
        <v>6718</v>
      </c>
      <c r="G744" s="9" t="s">
        <v>1373</v>
      </c>
      <c r="H744" s="10" t="s">
        <v>5207</v>
      </c>
      <c r="I744" s="10" t="s">
        <v>421</v>
      </c>
      <c r="J744" s="10" t="s">
        <v>422</v>
      </c>
      <c r="K744" s="11">
        <v>44819</v>
      </c>
      <c r="L744" s="9" t="s">
        <v>1374</v>
      </c>
      <c r="M744" s="9" t="s">
        <v>1350</v>
      </c>
      <c r="N744" s="14">
        <v>0.101881</v>
      </c>
      <c r="O744" s="14">
        <v>2.0066099999999998</v>
      </c>
      <c r="P744" s="14">
        <v>-33.996499999999997</v>
      </c>
      <c r="Q744" s="14">
        <v>4.67305E-4</v>
      </c>
      <c r="R744" s="14">
        <v>-2.5534899999999998E-3</v>
      </c>
      <c r="S744" s="14">
        <v>14677.863799999999</v>
      </c>
      <c r="T744" s="14">
        <v>14677.863799999999</v>
      </c>
      <c r="U744" s="9">
        <v>2</v>
      </c>
      <c r="V744" s="10" t="s">
        <v>421</v>
      </c>
      <c r="W744" s="10" t="s">
        <v>1113</v>
      </c>
      <c r="X744" s="10" t="s">
        <v>560</v>
      </c>
      <c r="Y744" s="10" t="s">
        <v>1074</v>
      </c>
      <c r="Z744" s="10" t="s">
        <v>1072</v>
      </c>
      <c r="AA744" s="10" t="s">
        <v>1092</v>
      </c>
      <c r="AB744" s="10" t="s">
        <v>1100</v>
      </c>
      <c r="AC744" s="10" t="s">
        <v>1101</v>
      </c>
      <c r="AD744" s="15">
        <v>15.36</v>
      </c>
      <c r="AE744" s="15">
        <v>15.24</v>
      </c>
      <c r="AF744" s="15">
        <v>2.87</v>
      </c>
    </row>
    <row r="745" spans="2:32" ht="13.5">
      <c r="B745" s="7">
        <v>742</v>
      </c>
      <c r="C745" s="7" t="s">
        <v>50</v>
      </c>
      <c r="D745" s="7" t="s">
        <v>813</v>
      </c>
      <c r="E745" s="10" t="s">
        <v>6719</v>
      </c>
      <c r="F745" s="10" t="s">
        <v>6720</v>
      </c>
      <c r="G745" s="9" t="s">
        <v>1373</v>
      </c>
      <c r="H745" s="10" t="s">
        <v>5207</v>
      </c>
      <c r="I745" s="10" t="s">
        <v>421</v>
      </c>
      <c r="J745" s="10" t="s">
        <v>422</v>
      </c>
      <c r="K745" s="11">
        <v>44819</v>
      </c>
      <c r="L745" s="9" t="s">
        <v>1374</v>
      </c>
      <c r="M745" s="9" t="s">
        <v>1350</v>
      </c>
      <c r="N745" s="14">
        <v>7.3213200000000006E-2</v>
      </c>
      <c r="O745" s="14">
        <v>2.8041999999999998</v>
      </c>
      <c r="P745" s="14">
        <v>-40.399099999999997</v>
      </c>
      <c r="Q745" s="14">
        <v>-3.4579500000000003E-5</v>
      </c>
      <c r="R745" s="14">
        <v>-5.1222300000000002E-4</v>
      </c>
      <c r="S745" s="14">
        <v>14682.717699999999</v>
      </c>
      <c r="T745" s="14">
        <v>14682.717699999999</v>
      </c>
      <c r="U745" s="9">
        <v>2</v>
      </c>
      <c r="V745" s="10" t="s">
        <v>421</v>
      </c>
      <c r="W745" s="10" t="s">
        <v>1113</v>
      </c>
      <c r="X745" s="10" t="s">
        <v>560</v>
      </c>
      <c r="Y745" s="10" t="s">
        <v>1074</v>
      </c>
      <c r="Z745" s="10" t="s">
        <v>1072</v>
      </c>
      <c r="AA745" s="10" t="s">
        <v>1092</v>
      </c>
      <c r="AB745" s="10" t="s">
        <v>1100</v>
      </c>
      <c r="AC745" s="10" t="s">
        <v>1101</v>
      </c>
      <c r="AD745" s="15">
        <v>13.86</v>
      </c>
      <c r="AE745" s="15">
        <v>14.19</v>
      </c>
      <c r="AF745" s="15">
        <v>4.32</v>
      </c>
    </row>
    <row r="746" spans="2:32" ht="13.5">
      <c r="B746" s="7">
        <v>743</v>
      </c>
      <c r="C746" s="7" t="s">
        <v>50</v>
      </c>
      <c r="D746" s="7" t="s">
        <v>814</v>
      </c>
      <c r="E746" s="10" t="s">
        <v>6721</v>
      </c>
      <c r="F746" s="10" t="s">
        <v>6722</v>
      </c>
      <c r="G746" s="9" t="s">
        <v>1373</v>
      </c>
      <c r="H746" s="10" t="s">
        <v>5207</v>
      </c>
      <c r="I746" s="10" t="s">
        <v>421</v>
      </c>
      <c r="J746" s="10" t="s">
        <v>422</v>
      </c>
      <c r="K746" s="11">
        <v>44819</v>
      </c>
      <c r="L746" s="9" t="s">
        <v>1374</v>
      </c>
      <c r="M746" s="9" t="s">
        <v>1348</v>
      </c>
      <c r="N746" s="14">
        <v>0.14273</v>
      </c>
      <c r="O746" s="14">
        <v>7.79983</v>
      </c>
      <c r="P746" s="14">
        <v>-179.155</v>
      </c>
      <c r="Q746" s="14">
        <v>1.83668E-3</v>
      </c>
      <c r="R746" s="14">
        <v>-9.8484399999999991E-4</v>
      </c>
      <c r="S746" s="14">
        <v>18659.596799999999</v>
      </c>
      <c r="T746" s="14">
        <v>18659.596799999999</v>
      </c>
      <c r="U746" s="9">
        <v>2</v>
      </c>
      <c r="V746" s="10" t="s">
        <v>421</v>
      </c>
      <c r="W746" s="10" t="s">
        <v>1113</v>
      </c>
      <c r="X746" s="10" t="s">
        <v>560</v>
      </c>
      <c r="Y746" s="10" t="s">
        <v>1074</v>
      </c>
      <c r="Z746" s="10" t="s">
        <v>1072</v>
      </c>
      <c r="AA746" s="10" t="s">
        <v>1092</v>
      </c>
      <c r="AB746" s="10" t="s">
        <v>1100</v>
      </c>
      <c r="AC746" s="10" t="s">
        <v>1101</v>
      </c>
      <c r="AD746" s="15">
        <v>12.29</v>
      </c>
      <c r="AE746" s="15">
        <v>13.64</v>
      </c>
      <c r="AF746" s="15">
        <v>3.22</v>
      </c>
    </row>
    <row r="747" spans="2:32" ht="13.5">
      <c r="B747" s="7">
        <v>744</v>
      </c>
      <c r="C747" s="7" t="s">
        <v>50</v>
      </c>
      <c r="D747" s="7" t="s">
        <v>815</v>
      </c>
      <c r="E747" s="10" t="s">
        <v>6723</v>
      </c>
      <c r="F747" s="10" t="s">
        <v>6724</v>
      </c>
      <c r="G747" s="9" t="s">
        <v>1373</v>
      </c>
      <c r="H747" s="10" t="s">
        <v>5207</v>
      </c>
      <c r="I747" s="10" t="s">
        <v>149</v>
      </c>
      <c r="J747" s="10" t="s">
        <v>150</v>
      </c>
      <c r="K747" s="11">
        <v>44820</v>
      </c>
      <c r="L747" s="9" t="s">
        <v>1374</v>
      </c>
      <c r="M747" s="9" t="s">
        <v>1336</v>
      </c>
      <c r="N747" s="14">
        <v>0.23527000000000001</v>
      </c>
      <c r="O747" s="14">
        <v>8.9172899999999995</v>
      </c>
      <c r="P747" s="14">
        <v>-329.57299999999998</v>
      </c>
      <c r="Q747" s="14">
        <v>4.3488299999999997E-3</v>
      </c>
      <c r="R747" s="14">
        <v>2.86565E-3</v>
      </c>
      <c r="S747" s="14">
        <v>20552.152699999999</v>
      </c>
      <c r="T747" s="14">
        <v>20552.152699999999</v>
      </c>
      <c r="U747" s="9">
        <v>2</v>
      </c>
      <c r="V747" s="10" t="s">
        <v>149</v>
      </c>
      <c r="W747" s="10" t="s">
        <v>1099</v>
      </c>
      <c r="X747" s="10" t="s">
        <v>560</v>
      </c>
      <c r="Y747" s="10" t="s">
        <v>1074</v>
      </c>
      <c r="Z747" s="10" t="s">
        <v>1072</v>
      </c>
      <c r="AA747" s="10" t="s">
        <v>1092</v>
      </c>
      <c r="AB747" s="10" t="s">
        <v>1075</v>
      </c>
      <c r="AC747" s="10" t="s">
        <v>1076</v>
      </c>
      <c r="AD747" s="15">
        <v>14.9</v>
      </c>
      <c r="AE747" s="15">
        <v>2.39</v>
      </c>
      <c r="AF747" s="15">
        <v>3.82</v>
      </c>
    </row>
    <row r="748" spans="2:32" ht="13.5">
      <c r="B748" s="7">
        <v>745</v>
      </c>
      <c r="C748" s="7" t="s">
        <v>50</v>
      </c>
      <c r="D748" s="7" t="s">
        <v>816</v>
      </c>
      <c r="E748" s="10" t="s">
        <v>6725</v>
      </c>
      <c r="F748" s="10" t="s">
        <v>6726</v>
      </c>
      <c r="G748" s="9" t="s">
        <v>1373</v>
      </c>
      <c r="H748" s="10" t="s">
        <v>5207</v>
      </c>
      <c r="I748" s="10" t="s">
        <v>52</v>
      </c>
      <c r="J748" s="10" t="s">
        <v>111</v>
      </c>
      <c r="K748" s="11">
        <v>44820</v>
      </c>
      <c r="L748" s="9" t="s">
        <v>1374</v>
      </c>
      <c r="M748" s="9" t="s">
        <v>1379</v>
      </c>
      <c r="N748" s="14">
        <v>0.243448</v>
      </c>
      <c r="O748" s="14">
        <v>-0.94545699999999999</v>
      </c>
      <c r="P748" s="14">
        <v>12.624700000000001</v>
      </c>
      <c r="Q748" s="14">
        <v>-4.81366E-3</v>
      </c>
      <c r="R748" s="14">
        <v>-3.0963800000000001E-3</v>
      </c>
      <c r="S748" s="14">
        <v>15649.1245</v>
      </c>
      <c r="T748" s="14">
        <v>15649.1245</v>
      </c>
      <c r="U748" s="9">
        <v>2</v>
      </c>
      <c r="V748" s="10" t="s">
        <v>52</v>
      </c>
      <c r="W748" s="10" t="s">
        <v>1073</v>
      </c>
      <c r="X748" s="10" t="s">
        <v>560</v>
      </c>
      <c r="Y748" s="10" t="s">
        <v>1074</v>
      </c>
      <c r="Z748" s="10" t="s">
        <v>1072</v>
      </c>
      <c r="AA748" s="10" t="s">
        <v>1092</v>
      </c>
      <c r="AB748" s="10" t="s">
        <v>1093</v>
      </c>
      <c r="AC748" s="10" t="s">
        <v>1094</v>
      </c>
      <c r="AD748" s="15">
        <v>12.32</v>
      </c>
      <c r="AE748" s="15">
        <v>12.3</v>
      </c>
      <c r="AF748" s="15">
        <v>13.85</v>
      </c>
    </row>
    <row r="749" spans="2:32" ht="13.5">
      <c r="B749" s="7">
        <v>746</v>
      </c>
      <c r="C749" s="7" t="s">
        <v>50</v>
      </c>
      <c r="D749" s="7" t="s">
        <v>817</v>
      </c>
      <c r="E749" s="10" t="s">
        <v>6727</v>
      </c>
      <c r="F749" s="10" t="s">
        <v>6728</v>
      </c>
      <c r="G749" s="9" t="s">
        <v>1373</v>
      </c>
      <c r="H749" s="10" t="s">
        <v>5207</v>
      </c>
      <c r="I749" s="10" t="s">
        <v>52</v>
      </c>
      <c r="J749" s="10" t="s">
        <v>111</v>
      </c>
      <c r="K749" s="11">
        <v>44820</v>
      </c>
      <c r="L749" s="9" t="s">
        <v>1374</v>
      </c>
      <c r="M749" s="9" t="s">
        <v>1379</v>
      </c>
      <c r="N749" s="14">
        <v>0.27004899999999998</v>
      </c>
      <c r="O749" s="14">
        <v>-1.9650099999999999</v>
      </c>
      <c r="P749" s="14">
        <v>27.664400000000001</v>
      </c>
      <c r="Q749" s="14">
        <v>-5.6740599999999999E-3</v>
      </c>
      <c r="R749" s="14">
        <v>2.4147099999999999E-4</v>
      </c>
      <c r="S749" s="14">
        <v>15649.004199999999</v>
      </c>
      <c r="T749" s="14">
        <v>15649.004199999999</v>
      </c>
      <c r="U749" s="9">
        <v>2</v>
      </c>
      <c r="V749" s="10" t="s">
        <v>52</v>
      </c>
      <c r="W749" s="10" t="s">
        <v>1073</v>
      </c>
      <c r="X749" s="10" t="s">
        <v>560</v>
      </c>
      <c r="Y749" s="10" t="s">
        <v>1074</v>
      </c>
      <c r="Z749" s="10" t="s">
        <v>1072</v>
      </c>
      <c r="AA749" s="10" t="s">
        <v>1092</v>
      </c>
      <c r="AB749" s="10" t="s">
        <v>1093</v>
      </c>
      <c r="AC749" s="10" t="s">
        <v>1094</v>
      </c>
      <c r="AD749" s="15">
        <v>14.63</v>
      </c>
      <c r="AE749" s="15">
        <v>14.64</v>
      </c>
      <c r="AF749" s="15">
        <v>13.26</v>
      </c>
    </row>
    <row r="750" spans="2:32" ht="13.5">
      <c r="B750" s="7">
        <v>747</v>
      </c>
      <c r="C750" s="7" t="s">
        <v>50</v>
      </c>
      <c r="D750" s="7" t="s">
        <v>818</v>
      </c>
      <c r="E750" s="10" t="s">
        <v>1612</v>
      </c>
      <c r="F750" s="10" t="s">
        <v>6729</v>
      </c>
      <c r="G750" s="9" t="s">
        <v>1373</v>
      </c>
      <c r="H750" s="10" t="s">
        <v>5207</v>
      </c>
      <c r="I750" s="10" t="s">
        <v>52</v>
      </c>
      <c r="J750" s="10" t="s">
        <v>111</v>
      </c>
      <c r="K750" s="11">
        <v>44820</v>
      </c>
      <c r="L750" s="9" t="s">
        <v>1374</v>
      </c>
      <c r="M750" s="9" t="s">
        <v>1379</v>
      </c>
      <c r="N750" s="14">
        <v>0.25983899999999999</v>
      </c>
      <c r="O750" s="14">
        <v>-1.38198</v>
      </c>
      <c r="P750" s="14">
        <v>21.2136</v>
      </c>
      <c r="Q750" s="14">
        <v>-4.5037000000000002E-3</v>
      </c>
      <c r="R750" s="14">
        <v>-3.6061800000000001E-3</v>
      </c>
      <c r="S750" s="14">
        <v>15618.0299</v>
      </c>
      <c r="T750" s="14">
        <v>15618.0299</v>
      </c>
      <c r="U750" s="9">
        <v>2</v>
      </c>
      <c r="V750" s="10" t="s">
        <v>52</v>
      </c>
      <c r="W750" s="10" t="s">
        <v>1073</v>
      </c>
      <c r="X750" s="10" t="s">
        <v>560</v>
      </c>
      <c r="Y750" s="10" t="s">
        <v>1074</v>
      </c>
      <c r="Z750" s="10" t="s">
        <v>1072</v>
      </c>
      <c r="AA750" s="10" t="s">
        <v>1092</v>
      </c>
      <c r="AB750" s="10" t="s">
        <v>1093</v>
      </c>
      <c r="AC750" s="10" t="s">
        <v>1094</v>
      </c>
      <c r="AD750" s="15">
        <v>14.8</v>
      </c>
      <c r="AE750" s="15">
        <v>14.82</v>
      </c>
      <c r="AF750" s="15">
        <v>12.19</v>
      </c>
    </row>
    <row r="751" spans="2:32" ht="13.5">
      <c r="B751" s="7">
        <v>748</v>
      </c>
      <c r="C751" s="7" t="s">
        <v>50</v>
      </c>
      <c r="D751" s="7" t="s">
        <v>819</v>
      </c>
      <c r="E751" s="10" t="s">
        <v>1613</v>
      </c>
      <c r="F751" s="10" t="s">
        <v>6730</v>
      </c>
      <c r="G751" s="9" t="s">
        <v>1373</v>
      </c>
      <c r="H751" s="10" t="s">
        <v>5207</v>
      </c>
      <c r="I751" s="10" t="s">
        <v>52</v>
      </c>
      <c r="J751" s="10" t="s">
        <v>111</v>
      </c>
      <c r="K751" s="11">
        <v>44820</v>
      </c>
      <c r="L751" s="9" t="s">
        <v>1374</v>
      </c>
      <c r="M751" s="9" t="s">
        <v>1379</v>
      </c>
      <c r="N751" s="14">
        <v>0.228463</v>
      </c>
      <c r="O751" s="14">
        <v>-1.30115</v>
      </c>
      <c r="P751" s="14">
        <v>21.895700000000001</v>
      </c>
      <c r="Q751" s="14">
        <v>-6.0785800000000001E-3</v>
      </c>
      <c r="R751" s="14">
        <v>-2.97482E-3</v>
      </c>
      <c r="S751" s="14">
        <v>15644.875700000001</v>
      </c>
      <c r="T751" s="14">
        <v>15644.875700000001</v>
      </c>
      <c r="U751" s="9">
        <v>2</v>
      </c>
      <c r="V751" s="10" t="s">
        <v>52</v>
      </c>
      <c r="W751" s="10" t="s">
        <v>1073</v>
      </c>
      <c r="X751" s="10" t="s">
        <v>560</v>
      </c>
      <c r="Y751" s="10" t="s">
        <v>1074</v>
      </c>
      <c r="Z751" s="10" t="s">
        <v>1072</v>
      </c>
      <c r="AA751" s="10" t="s">
        <v>1092</v>
      </c>
      <c r="AB751" s="10" t="s">
        <v>1093</v>
      </c>
      <c r="AC751" s="10" t="s">
        <v>1094</v>
      </c>
      <c r="AD751" s="15">
        <v>15.84</v>
      </c>
      <c r="AE751" s="15">
        <v>15.69</v>
      </c>
      <c r="AF751" s="15">
        <v>12.57</v>
      </c>
    </row>
    <row r="752" spans="2:32" ht="13.5">
      <c r="B752" s="7">
        <v>749</v>
      </c>
      <c r="C752" s="7" t="s">
        <v>50</v>
      </c>
      <c r="D752" s="7" t="s">
        <v>820</v>
      </c>
      <c r="E752" s="10" t="s">
        <v>6731</v>
      </c>
      <c r="F752" s="10" t="s">
        <v>6732</v>
      </c>
      <c r="G752" s="9" t="s">
        <v>1373</v>
      </c>
      <c r="H752" s="10" t="s">
        <v>5207</v>
      </c>
      <c r="I752" s="10" t="s">
        <v>52</v>
      </c>
      <c r="J752" s="10" t="s">
        <v>111</v>
      </c>
      <c r="K752" s="11">
        <v>44820</v>
      </c>
      <c r="L752" s="9" t="s">
        <v>1374</v>
      </c>
      <c r="M752" s="9" t="s">
        <v>1379</v>
      </c>
      <c r="N752" s="14">
        <v>0.27122000000000002</v>
      </c>
      <c r="O752" s="14">
        <v>-4.8619199999999996</v>
      </c>
      <c r="P752" s="14">
        <v>90.471699999999998</v>
      </c>
      <c r="Q752" s="14">
        <v>-5.3762000000000002E-3</v>
      </c>
      <c r="R752" s="14">
        <v>-2.5008700000000002E-4</v>
      </c>
      <c r="S752" s="14">
        <v>15573.2132</v>
      </c>
      <c r="T752" s="14">
        <v>15573.2132</v>
      </c>
      <c r="U752" s="9">
        <v>2</v>
      </c>
      <c r="V752" s="10" t="s">
        <v>52</v>
      </c>
      <c r="W752" s="10" t="s">
        <v>1073</v>
      </c>
      <c r="X752" s="10" t="s">
        <v>560</v>
      </c>
      <c r="Y752" s="10" t="s">
        <v>1074</v>
      </c>
      <c r="Z752" s="10" t="s">
        <v>1072</v>
      </c>
      <c r="AA752" s="10" t="s">
        <v>1092</v>
      </c>
      <c r="AB752" s="10" t="s">
        <v>1090</v>
      </c>
      <c r="AC752" s="10" t="s">
        <v>1091</v>
      </c>
      <c r="AD752" s="15">
        <v>15.81</v>
      </c>
      <c r="AE752" s="15">
        <v>15.85</v>
      </c>
      <c r="AF752" s="15">
        <v>11.29</v>
      </c>
    </row>
    <row r="753" spans="2:32" ht="13.5">
      <c r="B753" s="7">
        <v>750</v>
      </c>
      <c r="C753" s="7" t="s">
        <v>50</v>
      </c>
      <c r="D753" s="7" t="s">
        <v>821</v>
      </c>
      <c r="E753" s="10" t="s">
        <v>6733</v>
      </c>
      <c r="F753" s="10" t="s">
        <v>6734</v>
      </c>
      <c r="G753" s="9" t="s">
        <v>1373</v>
      </c>
      <c r="H753" s="10" t="s">
        <v>5207</v>
      </c>
      <c r="I753" s="10" t="s">
        <v>52</v>
      </c>
      <c r="J753" s="10" t="s">
        <v>111</v>
      </c>
      <c r="K753" s="11">
        <v>44820</v>
      </c>
      <c r="L753" s="9" t="s">
        <v>1374</v>
      </c>
      <c r="M753" s="9" t="s">
        <v>1379</v>
      </c>
      <c r="N753" s="14">
        <v>0.234593</v>
      </c>
      <c r="O753" s="14">
        <v>-0.46592600000000001</v>
      </c>
      <c r="P753" s="14">
        <v>9.0696300000000001</v>
      </c>
      <c r="Q753" s="14">
        <v>-2.42217E-3</v>
      </c>
      <c r="R753" s="14">
        <v>-3.9993900000000002E-3</v>
      </c>
      <c r="S753" s="14">
        <v>15608.6384</v>
      </c>
      <c r="T753" s="14">
        <v>15608.6384</v>
      </c>
      <c r="U753" s="9">
        <v>2</v>
      </c>
      <c r="V753" s="10" t="s">
        <v>52</v>
      </c>
      <c r="W753" s="10" t="s">
        <v>1073</v>
      </c>
      <c r="X753" s="10" t="s">
        <v>560</v>
      </c>
      <c r="Y753" s="10" t="s">
        <v>1074</v>
      </c>
      <c r="Z753" s="10" t="s">
        <v>1072</v>
      </c>
      <c r="AA753" s="10" t="s">
        <v>1092</v>
      </c>
      <c r="AB753" s="10" t="s">
        <v>1100</v>
      </c>
      <c r="AC753" s="10" t="s">
        <v>1101</v>
      </c>
      <c r="AD753" s="15">
        <v>12.01</v>
      </c>
      <c r="AE753" s="15">
        <v>11.91</v>
      </c>
      <c r="AF753" s="15">
        <v>11.42</v>
      </c>
    </row>
    <row r="754" spans="2:32" ht="13.5">
      <c r="B754" s="7">
        <v>751</v>
      </c>
      <c r="C754" s="7" t="s">
        <v>50</v>
      </c>
      <c r="D754" s="7" t="s">
        <v>822</v>
      </c>
      <c r="E754" s="10" t="s">
        <v>6735</v>
      </c>
      <c r="F754" s="10" t="s">
        <v>6736</v>
      </c>
      <c r="G754" s="9" t="s">
        <v>1373</v>
      </c>
      <c r="H754" s="10" t="s">
        <v>5207</v>
      </c>
      <c r="I754" s="10" t="s">
        <v>52</v>
      </c>
      <c r="J754" s="10" t="s">
        <v>111</v>
      </c>
      <c r="K754" s="11">
        <v>44820</v>
      </c>
      <c r="L754" s="9" t="s">
        <v>1374</v>
      </c>
      <c r="M754" s="9" t="s">
        <v>1379</v>
      </c>
      <c r="N754" s="14">
        <v>0.19359499999999999</v>
      </c>
      <c r="O754" s="14">
        <v>1.5694900000000001</v>
      </c>
      <c r="P754" s="14">
        <v>-24.285799999999998</v>
      </c>
      <c r="Q754" s="14">
        <v>-3.3732800000000002E-3</v>
      </c>
      <c r="R754" s="14">
        <v>-2.6102899999999999E-3</v>
      </c>
      <c r="S754" s="14">
        <v>15574.0486</v>
      </c>
      <c r="T754" s="14">
        <v>15574.0486</v>
      </c>
      <c r="U754" s="9">
        <v>2</v>
      </c>
      <c r="V754" s="10" t="s">
        <v>52</v>
      </c>
      <c r="W754" s="10" t="s">
        <v>1073</v>
      </c>
      <c r="X754" s="10" t="s">
        <v>560</v>
      </c>
      <c r="Y754" s="10" t="s">
        <v>1074</v>
      </c>
      <c r="Z754" s="10" t="s">
        <v>1072</v>
      </c>
      <c r="AA754" s="10" t="s">
        <v>1092</v>
      </c>
      <c r="AB754" s="10" t="s">
        <v>1100</v>
      </c>
      <c r="AC754" s="10" t="s">
        <v>1101</v>
      </c>
      <c r="AD754" s="15">
        <v>15.82</v>
      </c>
      <c r="AE754" s="15">
        <v>11.78</v>
      </c>
      <c r="AF754" s="15">
        <v>9.1199999999999992</v>
      </c>
    </row>
    <row r="755" spans="2:32" ht="13.5">
      <c r="B755" s="7">
        <v>752</v>
      </c>
      <c r="C755" s="7" t="s">
        <v>50</v>
      </c>
      <c r="D755" s="7" t="s">
        <v>823</v>
      </c>
      <c r="E755" s="10" t="s">
        <v>6737</v>
      </c>
      <c r="F755" s="10" t="s">
        <v>6738</v>
      </c>
      <c r="G755" s="9" t="s">
        <v>1373</v>
      </c>
      <c r="H755" s="10" t="s">
        <v>5207</v>
      </c>
      <c r="I755" s="10" t="s">
        <v>52</v>
      </c>
      <c r="J755" s="10" t="s">
        <v>111</v>
      </c>
      <c r="K755" s="11">
        <v>44820</v>
      </c>
      <c r="L755" s="9" t="s">
        <v>1374</v>
      </c>
      <c r="M755" s="9" t="s">
        <v>1379</v>
      </c>
      <c r="N755" s="14">
        <v>0.241837</v>
      </c>
      <c r="O755" s="14">
        <v>-0.84749300000000005</v>
      </c>
      <c r="P755" s="14">
        <v>10.337</v>
      </c>
      <c r="Q755" s="14">
        <v>-6.4208700000000004E-3</v>
      </c>
      <c r="R755" s="14">
        <v>-4.9512299999999998E-4</v>
      </c>
      <c r="S755" s="14">
        <v>15598.618700000001</v>
      </c>
      <c r="T755" s="14">
        <v>15598.618700000001</v>
      </c>
      <c r="U755" s="9">
        <v>2</v>
      </c>
      <c r="V755" s="10" t="s">
        <v>52</v>
      </c>
      <c r="W755" s="10" t="s">
        <v>1073</v>
      </c>
      <c r="X755" s="10" t="s">
        <v>560</v>
      </c>
      <c r="Y755" s="10" t="s">
        <v>1074</v>
      </c>
      <c r="Z755" s="10" t="s">
        <v>1072</v>
      </c>
      <c r="AA755" s="10" t="s">
        <v>1092</v>
      </c>
      <c r="AB755" s="10" t="s">
        <v>1093</v>
      </c>
      <c r="AC755" s="10" t="s">
        <v>1094</v>
      </c>
      <c r="AD755" s="15">
        <v>11.82</v>
      </c>
      <c r="AE755" s="15">
        <v>11.83</v>
      </c>
      <c r="AF755" s="15">
        <v>10.15</v>
      </c>
    </row>
    <row r="756" spans="2:32" ht="13.5">
      <c r="B756" s="7">
        <v>753</v>
      </c>
      <c r="C756" s="7" t="s">
        <v>50</v>
      </c>
      <c r="D756" s="7" t="s">
        <v>824</v>
      </c>
      <c r="E756" s="10" t="s">
        <v>6739</v>
      </c>
      <c r="F756" s="10" t="s">
        <v>6740</v>
      </c>
      <c r="G756" s="9" t="s">
        <v>1373</v>
      </c>
      <c r="H756" s="10" t="s">
        <v>5207</v>
      </c>
      <c r="I756" s="10" t="s">
        <v>52</v>
      </c>
      <c r="J756" s="10" t="s">
        <v>111</v>
      </c>
      <c r="K756" s="11">
        <v>44820</v>
      </c>
      <c r="L756" s="9" t="s">
        <v>1374</v>
      </c>
      <c r="M756" s="9" t="s">
        <v>1376</v>
      </c>
      <c r="N756" s="14">
        <v>0.36876999999999999</v>
      </c>
      <c r="O756" s="14">
        <v>-6.8602699999999999</v>
      </c>
      <c r="P756" s="14">
        <v>120.852</v>
      </c>
      <c r="Q756" s="14">
        <v>-4.4428100000000002E-3</v>
      </c>
      <c r="R756" s="14">
        <v>-2.3898700000000001E-3</v>
      </c>
      <c r="S756" s="14">
        <v>17394.028200000001</v>
      </c>
      <c r="T756" s="14">
        <v>17394.028200000001</v>
      </c>
      <c r="U756" s="9">
        <v>2</v>
      </c>
      <c r="V756" s="10" t="s">
        <v>52</v>
      </c>
      <c r="W756" s="10" t="s">
        <v>1073</v>
      </c>
      <c r="X756" s="10" t="s">
        <v>560</v>
      </c>
      <c r="Y756" s="10" t="s">
        <v>1074</v>
      </c>
      <c r="Z756" s="10" t="s">
        <v>1072</v>
      </c>
      <c r="AA756" s="10" t="s">
        <v>1092</v>
      </c>
      <c r="AB756" s="10" t="s">
        <v>1118</v>
      </c>
      <c r="AC756" s="10" t="s">
        <v>1119</v>
      </c>
      <c r="AD756" s="15">
        <v>7.59</v>
      </c>
      <c r="AE756" s="15">
        <v>7.65</v>
      </c>
      <c r="AF756" s="15">
        <v>12.46</v>
      </c>
    </row>
    <row r="757" spans="2:32" ht="13.5">
      <c r="B757" s="7">
        <v>754</v>
      </c>
      <c r="C757" s="7" t="s">
        <v>50</v>
      </c>
      <c r="D757" s="7" t="s">
        <v>825</v>
      </c>
      <c r="E757" s="10" t="s">
        <v>6741</v>
      </c>
      <c r="F757" s="10" t="s">
        <v>6742</v>
      </c>
      <c r="G757" s="9" t="s">
        <v>1373</v>
      </c>
      <c r="H757" s="10" t="s">
        <v>5207</v>
      </c>
      <c r="I757" s="10" t="s">
        <v>52</v>
      </c>
      <c r="J757" s="10" t="s">
        <v>111</v>
      </c>
      <c r="K757" s="11">
        <v>44820</v>
      </c>
      <c r="L757" s="9" t="s">
        <v>1374</v>
      </c>
      <c r="M757" s="9" t="s">
        <v>1376</v>
      </c>
      <c r="N757" s="14">
        <v>0.26506000000000002</v>
      </c>
      <c r="O757" s="14">
        <v>2.6295199999999999</v>
      </c>
      <c r="P757" s="14">
        <v>-54.311599999999999</v>
      </c>
      <c r="Q757" s="14">
        <v>-2.7606200000000001E-3</v>
      </c>
      <c r="R757" s="14">
        <v>-3.0349299999999999E-3</v>
      </c>
      <c r="S757" s="14">
        <v>17366.518400000001</v>
      </c>
      <c r="T757" s="14">
        <v>17366.518400000001</v>
      </c>
      <c r="U757" s="9">
        <v>2</v>
      </c>
      <c r="V757" s="10" t="s">
        <v>52</v>
      </c>
      <c r="W757" s="10" t="s">
        <v>1073</v>
      </c>
      <c r="X757" s="10" t="s">
        <v>560</v>
      </c>
      <c r="Y757" s="10" t="s">
        <v>1074</v>
      </c>
      <c r="Z757" s="10" t="s">
        <v>1072</v>
      </c>
      <c r="AA757" s="10" t="s">
        <v>1092</v>
      </c>
      <c r="AB757" s="10" t="s">
        <v>1093</v>
      </c>
      <c r="AC757" s="10" t="s">
        <v>1094</v>
      </c>
      <c r="AD757" s="15">
        <v>10.16</v>
      </c>
      <c r="AE757" s="15">
        <v>9.18</v>
      </c>
      <c r="AF757" s="15">
        <v>6.81</v>
      </c>
    </row>
    <row r="758" spans="2:32" ht="13.5">
      <c r="B758" s="7">
        <v>755</v>
      </c>
      <c r="C758" s="7" t="s">
        <v>50</v>
      </c>
      <c r="D758" s="7" t="s">
        <v>826</v>
      </c>
      <c r="E758" s="10" t="s">
        <v>1614</v>
      </c>
      <c r="F758" s="10" t="s">
        <v>6743</v>
      </c>
      <c r="G758" s="9" t="s">
        <v>1373</v>
      </c>
      <c r="H758" s="10" t="s">
        <v>5207</v>
      </c>
      <c r="I758" s="10" t="s">
        <v>52</v>
      </c>
      <c r="J758" s="10" t="s">
        <v>111</v>
      </c>
      <c r="K758" s="11">
        <v>44820</v>
      </c>
      <c r="L758" s="9" t="s">
        <v>1374</v>
      </c>
      <c r="M758" s="9" t="s">
        <v>1345</v>
      </c>
      <c r="N758" s="14">
        <v>0.99355700000000002</v>
      </c>
      <c r="O758" s="14">
        <v>-54.1265</v>
      </c>
      <c r="P758" s="14">
        <v>2722.83</v>
      </c>
      <c r="Q758" s="14">
        <v>-1.6729500000000001E-2</v>
      </c>
      <c r="R758" s="14">
        <v>1.4760000000000001E-3</v>
      </c>
      <c r="S758" s="14">
        <v>27930.659500000002</v>
      </c>
      <c r="T758" s="14">
        <v>27930.659500000002</v>
      </c>
      <c r="U758" s="9">
        <v>2</v>
      </c>
      <c r="V758" s="10" t="s">
        <v>52</v>
      </c>
      <c r="W758" s="10" t="s">
        <v>1073</v>
      </c>
      <c r="X758" s="10" t="s">
        <v>560</v>
      </c>
      <c r="Y758" s="10" t="s">
        <v>1074</v>
      </c>
      <c r="Z758" s="10" t="s">
        <v>1072</v>
      </c>
      <c r="AA758" s="10" t="s">
        <v>1092</v>
      </c>
      <c r="AB758" s="10" t="s">
        <v>1093</v>
      </c>
      <c r="AC758" s="10" t="s">
        <v>1094</v>
      </c>
      <c r="AD758" s="15">
        <v>7.44</v>
      </c>
      <c r="AE758" s="15">
        <v>7.75</v>
      </c>
      <c r="AF758" s="15">
        <v>4.26</v>
      </c>
    </row>
    <row r="759" spans="2:32" ht="13.5">
      <c r="B759" s="7">
        <v>756</v>
      </c>
      <c r="C759" s="7" t="s">
        <v>50</v>
      </c>
      <c r="D759" s="7" t="s">
        <v>827</v>
      </c>
      <c r="E759" s="10" t="s">
        <v>6744</v>
      </c>
      <c r="F759" s="10" t="s">
        <v>6745</v>
      </c>
      <c r="G759" s="9" t="s">
        <v>1373</v>
      </c>
      <c r="H759" s="10" t="s">
        <v>5207</v>
      </c>
      <c r="I759" s="10" t="s">
        <v>52</v>
      </c>
      <c r="J759" s="10" t="s">
        <v>111</v>
      </c>
      <c r="K759" s="11">
        <v>44820</v>
      </c>
      <c r="L759" s="9" t="s">
        <v>1374</v>
      </c>
      <c r="M759" s="9" t="s">
        <v>1330</v>
      </c>
      <c r="N759" s="14">
        <v>3.83702E-3</v>
      </c>
      <c r="O759" s="14">
        <v>1.2962</v>
      </c>
      <c r="P759" s="14">
        <v>-6.3175800000000004</v>
      </c>
      <c r="Q759" s="14">
        <v>-2.09278E-4</v>
      </c>
      <c r="R759" s="14">
        <v>1.2647299999999999E-4</v>
      </c>
      <c r="S759" s="14">
        <v>10935.3559</v>
      </c>
      <c r="T759" s="14">
        <v>10935.3559</v>
      </c>
      <c r="U759" s="9">
        <v>2</v>
      </c>
      <c r="V759" s="10" t="s">
        <v>52</v>
      </c>
      <c r="W759" s="10" t="s">
        <v>1073</v>
      </c>
      <c r="X759" s="10" t="s">
        <v>560</v>
      </c>
      <c r="Y759" s="10" t="s">
        <v>1074</v>
      </c>
      <c r="Z759" s="10" t="s">
        <v>1072</v>
      </c>
      <c r="AA759" s="10" t="s">
        <v>1092</v>
      </c>
      <c r="AB759" s="10" t="s">
        <v>1118</v>
      </c>
      <c r="AC759" s="10" t="s">
        <v>1119</v>
      </c>
      <c r="AD759" s="15">
        <v>13.43</v>
      </c>
      <c r="AE759" s="15">
        <v>13.43</v>
      </c>
      <c r="AF759" s="15">
        <v>18.04</v>
      </c>
    </row>
    <row r="760" spans="2:32" ht="13.5">
      <c r="B760" s="7">
        <v>757</v>
      </c>
      <c r="C760" s="7" t="s">
        <v>50</v>
      </c>
      <c r="D760" s="7" t="s">
        <v>828</v>
      </c>
      <c r="E760" s="10" t="s">
        <v>6746</v>
      </c>
      <c r="F760" s="10" t="s">
        <v>6747</v>
      </c>
      <c r="G760" s="9" t="s">
        <v>1373</v>
      </c>
      <c r="H760" s="10" t="s">
        <v>5207</v>
      </c>
      <c r="I760" s="10" t="s">
        <v>52</v>
      </c>
      <c r="J760" s="10" t="s">
        <v>111</v>
      </c>
      <c r="K760" s="11">
        <v>44820</v>
      </c>
      <c r="L760" s="9" t="s">
        <v>1374</v>
      </c>
      <c r="M760" s="9" t="s">
        <v>1330</v>
      </c>
      <c r="N760" s="14">
        <v>3.6672700000000003E-2</v>
      </c>
      <c r="O760" s="14">
        <v>0.94862999999999997</v>
      </c>
      <c r="P760" s="14">
        <v>-9.4015699999999995</v>
      </c>
      <c r="Q760" s="14">
        <v>7.50474E-4</v>
      </c>
      <c r="R760" s="14">
        <v>-1.3403899999999999E-3</v>
      </c>
      <c r="S760" s="14">
        <v>10975.605</v>
      </c>
      <c r="T760" s="14">
        <v>10975.605</v>
      </c>
      <c r="U760" s="9">
        <v>2</v>
      </c>
      <c r="V760" s="10" t="s">
        <v>52</v>
      </c>
      <c r="W760" s="10" t="s">
        <v>1073</v>
      </c>
      <c r="X760" s="10" t="s">
        <v>560</v>
      </c>
      <c r="Y760" s="10" t="s">
        <v>1074</v>
      </c>
      <c r="Z760" s="10" t="s">
        <v>1072</v>
      </c>
      <c r="AA760" s="10" t="s">
        <v>1092</v>
      </c>
      <c r="AB760" s="10" t="s">
        <v>1093</v>
      </c>
      <c r="AC760" s="10" t="s">
        <v>1094</v>
      </c>
      <c r="AD760" s="15">
        <v>16.62</v>
      </c>
      <c r="AE760" s="15">
        <v>16.670000000000002</v>
      </c>
      <c r="AF760" s="15">
        <v>13.92</v>
      </c>
    </row>
    <row r="761" spans="2:32" ht="13.5">
      <c r="B761" s="7">
        <v>758</v>
      </c>
      <c r="C761" s="7" t="s">
        <v>50</v>
      </c>
      <c r="D761" s="7" t="s">
        <v>829</v>
      </c>
      <c r="E761" s="10" t="s">
        <v>6748</v>
      </c>
      <c r="F761" s="10" t="s">
        <v>6749</v>
      </c>
      <c r="G761" s="9" t="s">
        <v>1373</v>
      </c>
      <c r="H761" s="10" t="s">
        <v>5207</v>
      </c>
      <c r="I761" s="10" t="s">
        <v>52</v>
      </c>
      <c r="J761" s="10" t="s">
        <v>111</v>
      </c>
      <c r="K761" s="11">
        <v>44820</v>
      </c>
      <c r="L761" s="9" t="s">
        <v>1374</v>
      </c>
      <c r="M761" s="9" t="s">
        <v>1350</v>
      </c>
      <c r="N761" s="14">
        <v>9.0108499999999994E-2</v>
      </c>
      <c r="O761" s="14">
        <v>5.4767799999999998</v>
      </c>
      <c r="P761" s="14">
        <v>-118.797</v>
      </c>
      <c r="Q761" s="14">
        <v>-4.3881999999999998E-4</v>
      </c>
      <c r="R761" s="14">
        <v>2.1123700000000001E-3</v>
      </c>
      <c r="S761" s="14">
        <v>14801.2922</v>
      </c>
      <c r="T761" s="14">
        <v>14801.2922</v>
      </c>
      <c r="U761" s="9">
        <v>2</v>
      </c>
      <c r="V761" s="10" t="s">
        <v>52</v>
      </c>
      <c r="W761" s="10" t="s">
        <v>1073</v>
      </c>
      <c r="X761" s="10" t="s">
        <v>560</v>
      </c>
      <c r="Y761" s="10" t="s">
        <v>1074</v>
      </c>
      <c r="Z761" s="10" t="s">
        <v>1072</v>
      </c>
      <c r="AA761" s="10" t="s">
        <v>1092</v>
      </c>
      <c r="AB761" s="10" t="s">
        <v>1093</v>
      </c>
      <c r="AC761" s="10" t="s">
        <v>1094</v>
      </c>
      <c r="AD761" s="15">
        <v>14.7</v>
      </c>
      <c r="AE761" s="15">
        <v>14.7</v>
      </c>
      <c r="AF761" s="15">
        <v>11.75</v>
      </c>
    </row>
    <row r="762" spans="2:32" ht="13.5">
      <c r="B762" s="7">
        <v>759</v>
      </c>
      <c r="C762" s="7" t="s">
        <v>50</v>
      </c>
      <c r="D762" s="7" t="s">
        <v>830</v>
      </c>
      <c r="E762" s="10" t="s">
        <v>6750</v>
      </c>
      <c r="F762" s="10" t="s">
        <v>6751</v>
      </c>
      <c r="G762" s="9" t="s">
        <v>1373</v>
      </c>
      <c r="H762" s="10" t="s">
        <v>5207</v>
      </c>
      <c r="I762" s="10" t="s">
        <v>52</v>
      </c>
      <c r="J762" s="10" t="s">
        <v>111</v>
      </c>
      <c r="K762" s="11">
        <v>44820</v>
      </c>
      <c r="L762" s="9" t="s">
        <v>1374</v>
      </c>
      <c r="M762" s="9" t="s">
        <v>1331</v>
      </c>
      <c r="N762" s="14">
        <v>0.12828000000000001</v>
      </c>
      <c r="O762" s="14">
        <v>6.3078900000000004</v>
      </c>
      <c r="P762" s="14">
        <v>-124.94</v>
      </c>
      <c r="Q762" s="14">
        <v>3.2319200000000001E-3</v>
      </c>
      <c r="R762" s="14">
        <v>-3.4875499999999999E-3</v>
      </c>
      <c r="S762" s="14">
        <v>16919.500800000002</v>
      </c>
      <c r="T762" s="14">
        <v>16919.500800000002</v>
      </c>
      <c r="U762" s="9">
        <v>2</v>
      </c>
      <c r="V762" s="10" t="s">
        <v>52</v>
      </c>
      <c r="W762" s="10" t="s">
        <v>1073</v>
      </c>
      <c r="X762" s="10" t="s">
        <v>560</v>
      </c>
      <c r="Y762" s="10" t="s">
        <v>1074</v>
      </c>
      <c r="Z762" s="10" t="s">
        <v>1072</v>
      </c>
      <c r="AA762" s="10" t="s">
        <v>1092</v>
      </c>
      <c r="AB762" s="10" t="s">
        <v>1088</v>
      </c>
      <c r="AC762" s="10" t="s">
        <v>1089</v>
      </c>
      <c r="AD762" s="15">
        <v>13.7</v>
      </c>
      <c r="AE762" s="15">
        <v>13.91</v>
      </c>
      <c r="AF762" s="15">
        <v>9.75</v>
      </c>
    </row>
    <row r="763" spans="2:32" ht="13.5">
      <c r="B763" s="7">
        <v>760</v>
      </c>
      <c r="C763" s="7" t="s">
        <v>50</v>
      </c>
      <c r="D763" s="7" t="s">
        <v>831</v>
      </c>
      <c r="E763" s="10" t="s">
        <v>1615</v>
      </c>
      <c r="F763" s="10" t="s">
        <v>6752</v>
      </c>
      <c r="G763" s="9" t="s">
        <v>1373</v>
      </c>
      <c r="H763" s="10" t="s">
        <v>5207</v>
      </c>
      <c r="I763" s="10" t="s">
        <v>52</v>
      </c>
      <c r="J763" s="10" t="s">
        <v>111</v>
      </c>
      <c r="K763" s="11">
        <v>44820</v>
      </c>
      <c r="L763" s="9" t="s">
        <v>1374</v>
      </c>
      <c r="M763" s="9" t="s">
        <v>1331</v>
      </c>
      <c r="N763" s="14">
        <v>0.139239</v>
      </c>
      <c r="O763" s="14">
        <v>3.6581600000000001</v>
      </c>
      <c r="P763" s="14">
        <v>-69.910300000000007</v>
      </c>
      <c r="Q763" s="14">
        <v>-1.2E-4</v>
      </c>
      <c r="R763" s="14">
        <v>7.7981100000000005E-4</v>
      </c>
      <c r="S763" s="14">
        <v>16827.079399999999</v>
      </c>
      <c r="T763" s="14">
        <v>16827.079399999999</v>
      </c>
      <c r="U763" s="9">
        <v>2</v>
      </c>
      <c r="V763" s="10" t="s">
        <v>52</v>
      </c>
      <c r="W763" s="10" t="s">
        <v>1073</v>
      </c>
      <c r="X763" s="10" t="s">
        <v>560</v>
      </c>
      <c r="Y763" s="10" t="s">
        <v>1074</v>
      </c>
      <c r="Z763" s="10" t="s">
        <v>1072</v>
      </c>
      <c r="AA763" s="10" t="s">
        <v>1092</v>
      </c>
      <c r="AB763" s="10" t="s">
        <v>1088</v>
      </c>
      <c r="AC763" s="10" t="s">
        <v>1089</v>
      </c>
      <c r="AD763" s="15">
        <v>13.57</v>
      </c>
      <c r="AE763" s="15">
        <v>13.47</v>
      </c>
      <c r="AF763" s="15">
        <v>11.02</v>
      </c>
    </row>
    <row r="764" spans="2:32" ht="13.5">
      <c r="B764" s="7">
        <v>761</v>
      </c>
      <c r="C764" s="7" t="s">
        <v>50</v>
      </c>
      <c r="D764" s="7" t="s">
        <v>832</v>
      </c>
      <c r="E764" s="10" t="s">
        <v>6753</v>
      </c>
      <c r="F764" s="10" t="s">
        <v>6754</v>
      </c>
      <c r="G764" s="9" t="s">
        <v>1373</v>
      </c>
      <c r="H764" s="10" t="s">
        <v>5207</v>
      </c>
      <c r="I764" s="10" t="s">
        <v>52</v>
      </c>
      <c r="J764" s="10" t="s">
        <v>111</v>
      </c>
      <c r="K764" s="11">
        <v>44820</v>
      </c>
      <c r="L764" s="9" t="s">
        <v>1374</v>
      </c>
      <c r="M764" s="9" t="s">
        <v>1379</v>
      </c>
      <c r="N764" s="14">
        <v>0.11311</v>
      </c>
      <c r="O764" s="14">
        <v>2.65387</v>
      </c>
      <c r="P764" s="14">
        <v>-24.367599999999999</v>
      </c>
      <c r="Q764" s="14">
        <v>3.9054699999999999E-3</v>
      </c>
      <c r="R764" s="14">
        <v>-2.3674100000000001E-5</v>
      </c>
      <c r="S764" s="14">
        <v>15215.7045</v>
      </c>
      <c r="T764" s="14">
        <v>15215.7045</v>
      </c>
      <c r="U764" s="9">
        <v>2</v>
      </c>
      <c r="V764" s="10" t="s">
        <v>52</v>
      </c>
      <c r="W764" s="10" t="s">
        <v>1073</v>
      </c>
      <c r="X764" s="10" t="s">
        <v>560</v>
      </c>
      <c r="Y764" s="10" t="s">
        <v>1074</v>
      </c>
      <c r="Z764" s="10" t="s">
        <v>1072</v>
      </c>
      <c r="AA764" s="10" t="s">
        <v>1092</v>
      </c>
      <c r="AB764" s="10" t="s">
        <v>1088</v>
      </c>
      <c r="AC764" s="10" t="s">
        <v>592</v>
      </c>
      <c r="AD764" s="15">
        <v>14.89</v>
      </c>
      <c r="AE764" s="15">
        <v>15.46</v>
      </c>
      <c r="AF764" s="15">
        <v>8.6300000000000008</v>
      </c>
    </row>
    <row r="765" spans="2:32" ht="13.5">
      <c r="B765" s="7">
        <v>762</v>
      </c>
      <c r="C765" s="7" t="s">
        <v>50</v>
      </c>
      <c r="D765" s="7" t="s">
        <v>833</v>
      </c>
      <c r="E765" s="10" t="s">
        <v>6755</v>
      </c>
      <c r="F765" s="10" t="s">
        <v>6756</v>
      </c>
      <c r="G765" s="9" t="s">
        <v>1373</v>
      </c>
      <c r="H765" s="10" t="s">
        <v>5207</v>
      </c>
      <c r="I765" s="10" t="s">
        <v>52</v>
      </c>
      <c r="J765" s="10" t="s">
        <v>111</v>
      </c>
      <c r="K765" s="11">
        <v>44820</v>
      </c>
      <c r="L765" s="9" t="s">
        <v>1374</v>
      </c>
      <c r="M765" s="9" t="s">
        <v>1331</v>
      </c>
      <c r="N765" s="14">
        <v>0.17536499999999999</v>
      </c>
      <c r="O765" s="14">
        <v>1.3085100000000001</v>
      </c>
      <c r="P765" s="14">
        <v>-2.3714599999999999</v>
      </c>
      <c r="Q765" s="14">
        <v>2.0129499999999999E-3</v>
      </c>
      <c r="R765" s="14">
        <v>8.5282800000000003E-4</v>
      </c>
      <c r="S765" s="14">
        <v>16523.538400000001</v>
      </c>
      <c r="T765" s="14">
        <v>16523.538400000001</v>
      </c>
      <c r="U765" s="9">
        <v>2</v>
      </c>
      <c r="V765" s="10" t="s">
        <v>52</v>
      </c>
      <c r="W765" s="10" t="s">
        <v>1073</v>
      </c>
      <c r="X765" s="10" t="s">
        <v>560</v>
      </c>
      <c r="Y765" s="10" t="s">
        <v>1074</v>
      </c>
      <c r="Z765" s="10" t="s">
        <v>1072</v>
      </c>
      <c r="AA765" s="10" t="s">
        <v>1092</v>
      </c>
      <c r="AB765" s="10" t="s">
        <v>1093</v>
      </c>
      <c r="AC765" s="10" t="s">
        <v>1094</v>
      </c>
      <c r="AD765" s="15">
        <v>12.37</v>
      </c>
      <c r="AE765" s="15">
        <v>12.33</v>
      </c>
      <c r="AF765" s="15">
        <v>10.59</v>
      </c>
    </row>
    <row r="766" spans="2:32" ht="13.5">
      <c r="B766" s="7">
        <v>763</v>
      </c>
      <c r="C766" s="7" t="s">
        <v>50</v>
      </c>
      <c r="D766" s="7" t="s">
        <v>834</v>
      </c>
      <c r="E766" s="10" t="s">
        <v>6757</v>
      </c>
      <c r="F766" s="10" t="s">
        <v>6758</v>
      </c>
      <c r="G766" s="9" t="s">
        <v>1373</v>
      </c>
      <c r="H766" s="10" t="s">
        <v>5207</v>
      </c>
      <c r="I766" s="10" t="s">
        <v>52</v>
      </c>
      <c r="J766" s="10" t="s">
        <v>111</v>
      </c>
      <c r="K766" s="11">
        <v>44820</v>
      </c>
      <c r="L766" s="9" t="s">
        <v>1374</v>
      </c>
      <c r="M766" s="9" t="s">
        <v>1616</v>
      </c>
      <c r="N766" s="14">
        <v>0.347194</v>
      </c>
      <c r="O766" s="14">
        <v>1.9409000000000001</v>
      </c>
      <c r="P766" s="14">
        <v>-120.65900000000001</v>
      </c>
      <c r="Q766" s="14">
        <v>3.0496400000000002E-3</v>
      </c>
      <c r="R766" s="14">
        <v>4.8939100000000004E-4</v>
      </c>
      <c r="S766" s="14">
        <v>24150.041399999998</v>
      </c>
      <c r="T766" s="14">
        <v>24150.041399999998</v>
      </c>
      <c r="U766" s="9">
        <v>2</v>
      </c>
      <c r="V766" s="10" t="s">
        <v>52</v>
      </c>
      <c r="W766" s="10" t="s">
        <v>1073</v>
      </c>
      <c r="X766" s="10" t="s">
        <v>560</v>
      </c>
      <c r="Y766" s="10" t="s">
        <v>1074</v>
      </c>
      <c r="Z766" s="10" t="s">
        <v>1072</v>
      </c>
      <c r="AA766" s="10" t="s">
        <v>1092</v>
      </c>
      <c r="AB766" s="10" t="s">
        <v>1088</v>
      </c>
      <c r="AC766" s="10" t="s">
        <v>1089</v>
      </c>
      <c r="AD766" s="15">
        <v>6.87</v>
      </c>
      <c r="AE766" s="15">
        <v>6.99</v>
      </c>
      <c r="AF766" s="15">
        <v>8.0399999999999991</v>
      </c>
    </row>
    <row r="767" spans="2:32" ht="13.5">
      <c r="B767" s="7">
        <v>764</v>
      </c>
      <c r="C767" s="7" t="s">
        <v>50</v>
      </c>
      <c r="D767" s="7" t="s">
        <v>835</v>
      </c>
      <c r="E767" s="10" t="s">
        <v>6759</v>
      </c>
      <c r="F767" s="10" t="s">
        <v>6760</v>
      </c>
      <c r="G767" s="9" t="s">
        <v>1373</v>
      </c>
      <c r="H767" s="10" t="s">
        <v>5207</v>
      </c>
      <c r="I767" s="10" t="s">
        <v>52</v>
      </c>
      <c r="J767" s="10" t="s">
        <v>111</v>
      </c>
      <c r="K767" s="11">
        <v>44820</v>
      </c>
      <c r="L767" s="9" t="s">
        <v>1374</v>
      </c>
      <c r="M767" s="9" t="s">
        <v>1616</v>
      </c>
      <c r="N767" s="14">
        <v>0.298958</v>
      </c>
      <c r="O767" s="14">
        <v>15.254200000000001</v>
      </c>
      <c r="P767" s="14">
        <v>-623.31399999999996</v>
      </c>
      <c r="Q767" s="14">
        <v>3.2676099999999998E-3</v>
      </c>
      <c r="R767" s="14">
        <v>5.15527E-3</v>
      </c>
      <c r="S767" s="14">
        <v>23967.942599999998</v>
      </c>
      <c r="T767" s="14">
        <v>23967.942599999998</v>
      </c>
      <c r="U767" s="9">
        <v>2</v>
      </c>
      <c r="V767" s="10" t="s">
        <v>52</v>
      </c>
      <c r="W767" s="10" t="s">
        <v>1073</v>
      </c>
      <c r="X767" s="10" t="s">
        <v>560</v>
      </c>
      <c r="Y767" s="10" t="s">
        <v>1074</v>
      </c>
      <c r="Z767" s="10" t="s">
        <v>1072</v>
      </c>
      <c r="AA767" s="10" t="s">
        <v>1092</v>
      </c>
      <c r="AB767" s="10" t="s">
        <v>1088</v>
      </c>
      <c r="AC767" s="10" t="s">
        <v>1089</v>
      </c>
      <c r="AD767" s="15">
        <v>10.91</v>
      </c>
      <c r="AE767" s="15">
        <v>11.03</v>
      </c>
      <c r="AF767" s="15">
        <v>2.7</v>
      </c>
    </row>
    <row r="768" spans="2:32" ht="13.5">
      <c r="B768" s="7">
        <v>765</v>
      </c>
      <c r="C768" s="7" t="s">
        <v>50</v>
      </c>
      <c r="D768" s="7" t="s">
        <v>836</v>
      </c>
      <c r="E768" s="10" t="s">
        <v>6761</v>
      </c>
      <c r="F768" s="10" t="s">
        <v>6762</v>
      </c>
      <c r="G768" s="9" t="s">
        <v>1373</v>
      </c>
      <c r="H768" s="10" t="s">
        <v>5207</v>
      </c>
      <c r="I768" s="10" t="s">
        <v>52</v>
      </c>
      <c r="J768" s="10" t="s">
        <v>111</v>
      </c>
      <c r="K768" s="11">
        <v>44820</v>
      </c>
      <c r="L768" s="9" t="s">
        <v>1374</v>
      </c>
      <c r="M768" s="9" t="s">
        <v>1329</v>
      </c>
      <c r="N768" s="14">
        <v>0.16159000000000001</v>
      </c>
      <c r="O768" s="14">
        <v>5.72509E-2</v>
      </c>
      <c r="P768" s="14">
        <v>6.6403800000000004</v>
      </c>
      <c r="Q768" s="14">
        <v>-2.4070599999999999E-3</v>
      </c>
      <c r="R768" s="14">
        <v>-2.4475500000000002E-3</v>
      </c>
      <c r="S768" s="14">
        <v>12640.0692</v>
      </c>
      <c r="T768" s="14">
        <v>12640.0692</v>
      </c>
      <c r="U768" s="9">
        <v>2</v>
      </c>
      <c r="V768" s="10" t="s">
        <v>52</v>
      </c>
      <c r="W768" s="10" t="s">
        <v>1073</v>
      </c>
      <c r="X768" s="10" t="s">
        <v>560</v>
      </c>
      <c r="Y768" s="10" t="s">
        <v>1074</v>
      </c>
      <c r="Z768" s="10" t="s">
        <v>1072</v>
      </c>
      <c r="AA768" s="10" t="s">
        <v>54</v>
      </c>
      <c r="AB768" s="10" t="s">
        <v>1100</v>
      </c>
      <c r="AC768" s="10" t="s">
        <v>1101</v>
      </c>
      <c r="AD768" s="15">
        <v>15.5</v>
      </c>
      <c r="AE768" s="15">
        <v>15.39</v>
      </c>
      <c r="AF768" s="15">
        <v>18.04</v>
      </c>
    </row>
    <row r="769" spans="2:32" ht="13.5">
      <c r="B769" s="7">
        <v>766</v>
      </c>
      <c r="C769" s="7" t="s">
        <v>50</v>
      </c>
      <c r="D769" s="7" t="s">
        <v>837</v>
      </c>
      <c r="E769" s="10" t="s">
        <v>6763</v>
      </c>
      <c r="F769" s="10" t="s">
        <v>6764</v>
      </c>
      <c r="G769" s="9" t="s">
        <v>1373</v>
      </c>
      <c r="H769" s="10" t="s">
        <v>5207</v>
      </c>
      <c r="I769" s="10" t="s">
        <v>52</v>
      </c>
      <c r="J769" s="10" t="s">
        <v>111</v>
      </c>
      <c r="K769" s="11">
        <v>44820</v>
      </c>
      <c r="L769" s="9" t="s">
        <v>1374</v>
      </c>
      <c r="M769" s="9" t="s">
        <v>1329</v>
      </c>
      <c r="N769" s="14">
        <v>0.15089</v>
      </c>
      <c r="O769" s="14">
        <v>-5.1958799999999999E-2</v>
      </c>
      <c r="P769" s="14">
        <v>5.3674400000000002</v>
      </c>
      <c r="Q769" s="14">
        <v>-2.29167E-3</v>
      </c>
      <c r="R769" s="14">
        <v>-3.06581E-3</v>
      </c>
      <c r="S769" s="14">
        <v>12633.3493</v>
      </c>
      <c r="T769" s="14">
        <v>12633.3493</v>
      </c>
      <c r="U769" s="9">
        <v>2</v>
      </c>
      <c r="V769" s="10" t="s">
        <v>52</v>
      </c>
      <c r="W769" s="10" t="s">
        <v>1073</v>
      </c>
      <c r="X769" s="10" t="s">
        <v>560</v>
      </c>
      <c r="Y769" s="10" t="s">
        <v>1074</v>
      </c>
      <c r="Z769" s="10" t="s">
        <v>1072</v>
      </c>
      <c r="AA769" s="10" t="s">
        <v>54</v>
      </c>
      <c r="AB769" s="10" t="s">
        <v>1100</v>
      </c>
      <c r="AC769" s="10" t="s">
        <v>1101</v>
      </c>
      <c r="AD769" s="15">
        <v>21.46</v>
      </c>
      <c r="AE769" s="15">
        <v>18.690000000000001</v>
      </c>
      <c r="AF769" s="15">
        <v>17.329999999999998</v>
      </c>
    </row>
    <row r="770" spans="2:32" ht="13.5">
      <c r="B770" s="7">
        <v>767</v>
      </c>
      <c r="C770" s="7" t="s">
        <v>50</v>
      </c>
      <c r="D770" s="7" t="s">
        <v>838</v>
      </c>
      <c r="E770" s="10" t="s">
        <v>6765</v>
      </c>
      <c r="F770" s="10" t="s">
        <v>6766</v>
      </c>
      <c r="G770" s="9" t="s">
        <v>1373</v>
      </c>
      <c r="H770" s="10" t="s">
        <v>5207</v>
      </c>
      <c r="I770" s="10" t="s">
        <v>52</v>
      </c>
      <c r="J770" s="10" t="s">
        <v>111</v>
      </c>
      <c r="K770" s="11">
        <v>44820</v>
      </c>
      <c r="L770" s="9" t="s">
        <v>1374</v>
      </c>
      <c r="M770" s="9" t="s">
        <v>1329</v>
      </c>
      <c r="N770" s="14">
        <v>0.15785199999999999</v>
      </c>
      <c r="O770" s="14">
        <v>-5.5376000000000002E-2</v>
      </c>
      <c r="P770" s="14">
        <v>5.8474000000000004</v>
      </c>
      <c r="Q770" s="14">
        <v>6.1289600000000004E-4</v>
      </c>
      <c r="R770" s="14">
        <v>-5.6121799999999996E-3</v>
      </c>
      <c r="S770" s="14">
        <v>12668.9794</v>
      </c>
      <c r="T770" s="14">
        <v>12668.9794</v>
      </c>
      <c r="U770" s="9">
        <v>2</v>
      </c>
      <c r="V770" s="10" t="s">
        <v>52</v>
      </c>
      <c r="W770" s="10" t="s">
        <v>1073</v>
      </c>
      <c r="X770" s="10" t="s">
        <v>560</v>
      </c>
      <c r="Y770" s="10" t="s">
        <v>1074</v>
      </c>
      <c r="Z770" s="10" t="s">
        <v>1072</v>
      </c>
      <c r="AA770" s="10" t="s">
        <v>1092</v>
      </c>
      <c r="AB770" s="10" t="s">
        <v>1093</v>
      </c>
      <c r="AC770" s="10" t="s">
        <v>1094</v>
      </c>
      <c r="AD770" s="15">
        <v>13.35</v>
      </c>
      <c r="AE770" s="15">
        <v>13.23</v>
      </c>
      <c r="AF770" s="15">
        <v>20.39</v>
      </c>
    </row>
    <row r="771" spans="2:32" ht="13.5">
      <c r="B771" s="7">
        <v>768</v>
      </c>
      <c r="C771" s="7" t="s">
        <v>50</v>
      </c>
      <c r="D771" s="7" t="s">
        <v>839</v>
      </c>
      <c r="E771" s="10" t="s">
        <v>6767</v>
      </c>
      <c r="F771" s="10" t="s">
        <v>6768</v>
      </c>
      <c r="G771" s="9" t="s">
        <v>1373</v>
      </c>
      <c r="H771" s="10" t="s">
        <v>5207</v>
      </c>
      <c r="I771" s="10" t="s">
        <v>52</v>
      </c>
      <c r="J771" s="10" t="s">
        <v>111</v>
      </c>
      <c r="K771" s="11">
        <v>44820</v>
      </c>
      <c r="L771" s="9" t="s">
        <v>1374</v>
      </c>
      <c r="M771" s="9" t="s">
        <v>1329</v>
      </c>
      <c r="N771" s="14">
        <v>0.13060099999999999</v>
      </c>
      <c r="O771" s="14">
        <v>1.98268</v>
      </c>
      <c r="P771" s="14">
        <v>-14.9604</v>
      </c>
      <c r="Q771" s="14">
        <v>-2.82234E-3</v>
      </c>
      <c r="R771" s="14">
        <v>-2.8448100000000001E-3</v>
      </c>
      <c r="S771" s="14">
        <v>13807.9036</v>
      </c>
      <c r="T771" s="14">
        <v>13807.9036</v>
      </c>
      <c r="U771" s="9">
        <v>2</v>
      </c>
      <c r="V771" s="10" t="s">
        <v>52</v>
      </c>
      <c r="W771" s="10" t="s">
        <v>1073</v>
      </c>
      <c r="X771" s="10" t="s">
        <v>560</v>
      </c>
      <c r="Y771" s="10" t="s">
        <v>1074</v>
      </c>
      <c r="Z771" s="10" t="s">
        <v>1072</v>
      </c>
      <c r="AA771" s="10" t="s">
        <v>1092</v>
      </c>
      <c r="AB771" s="10" t="s">
        <v>1100</v>
      </c>
      <c r="AC771" s="10" t="s">
        <v>1101</v>
      </c>
      <c r="AD771" s="15">
        <v>17.28</v>
      </c>
      <c r="AE771" s="15">
        <v>17.09</v>
      </c>
      <c r="AF771" s="15">
        <v>13.95</v>
      </c>
    </row>
    <row r="772" spans="2:32" ht="13.5">
      <c r="B772" s="7">
        <v>769</v>
      </c>
      <c r="C772" s="7" t="s">
        <v>50</v>
      </c>
      <c r="D772" s="7" t="s">
        <v>840</v>
      </c>
      <c r="E772" s="10" t="s">
        <v>6769</v>
      </c>
      <c r="F772" s="10" t="s">
        <v>6770</v>
      </c>
      <c r="G772" s="9" t="s">
        <v>1373</v>
      </c>
      <c r="H772" s="10" t="s">
        <v>5207</v>
      </c>
      <c r="I772" s="10" t="s">
        <v>52</v>
      </c>
      <c r="J772" s="10" t="s">
        <v>111</v>
      </c>
      <c r="K772" s="11">
        <v>44820</v>
      </c>
      <c r="L772" s="9" t="s">
        <v>1374</v>
      </c>
      <c r="M772" s="9" t="s">
        <v>1329</v>
      </c>
      <c r="N772" s="14">
        <v>0.231296</v>
      </c>
      <c r="O772" s="14">
        <v>-0.64039800000000002</v>
      </c>
      <c r="P772" s="14">
        <v>10.353300000000001</v>
      </c>
      <c r="Q772" s="14">
        <v>-1.4749400000000001E-3</v>
      </c>
      <c r="R772" s="14">
        <v>-2.3249999999999998E-3</v>
      </c>
      <c r="S772" s="14">
        <v>13777.8763</v>
      </c>
      <c r="T772" s="14">
        <v>13777.8763</v>
      </c>
      <c r="U772" s="9">
        <v>2</v>
      </c>
      <c r="V772" s="10" t="s">
        <v>52</v>
      </c>
      <c r="W772" s="10" t="s">
        <v>1073</v>
      </c>
      <c r="X772" s="10" t="s">
        <v>560</v>
      </c>
      <c r="Y772" s="10" t="s">
        <v>1074</v>
      </c>
      <c r="Z772" s="10" t="s">
        <v>1072</v>
      </c>
      <c r="AA772" s="10" t="s">
        <v>1092</v>
      </c>
      <c r="AB772" s="10" t="s">
        <v>1090</v>
      </c>
      <c r="AC772" s="10" t="s">
        <v>1091</v>
      </c>
      <c r="AD772" s="15">
        <v>17.190000000000001</v>
      </c>
      <c r="AE772" s="15">
        <v>17.190000000000001</v>
      </c>
      <c r="AF772" s="15">
        <v>17.71</v>
      </c>
    </row>
    <row r="773" spans="2:32" ht="13.5">
      <c r="B773" s="7">
        <v>770</v>
      </c>
      <c r="C773" s="7" t="s">
        <v>50</v>
      </c>
      <c r="D773" s="7" t="s">
        <v>841</v>
      </c>
      <c r="E773" s="10" t="s">
        <v>6771</v>
      </c>
      <c r="F773" s="10" t="s">
        <v>6772</v>
      </c>
      <c r="G773" s="9" t="s">
        <v>1373</v>
      </c>
      <c r="H773" s="10" t="s">
        <v>5207</v>
      </c>
      <c r="I773" s="10" t="s">
        <v>52</v>
      </c>
      <c r="J773" s="10" t="s">
        <v>111</v>
      </c>
      <c r="K773" s="11">
        <v>44820</v>
      </c>
      <c r="L773" s="9" t="s">
        <v>1374</v>
      </c>
      <c r="M773" s="9" t="s">
        <v>1329</v>
      </c>
      <c r="N773" s="14">
        <v>0.21191099999999999</v>
      </c>
      <c r="O773" s="14">
        <v>-0.54579299999999997</v>
      </c>
      <c r="P773" s="14">
        <v>12.048</v>
      </c>
      <c r="Q773" s="14">
        <v>-2.5723299999999998E-3</v>
      </c>
      <c r="R773" s="14">
        <v>-4.5587300000000004E-3</v>
      </c>
      <c r="S773" s="14">
        <v>13823.0857</v>
      </c>
      <c r="T773" s="14">
        <v>13823.0857</v>
      </c>
      <c r="U773" s="9">
        <v>2</v>
      </c>
      <c r="V773" s="10" t="s">
        <v>52</v>
      </c>
      <c r="W773" s="10" t="s">
        <v>1073</v>
      </c>
      <c r="X773" s="10" t="s">
        <v>560</v>
      </c>
      <c r="Y773" s="10" t="s">
        <v>1074</v>
      </c>
      <c r="Z773" s="10" t="s">
        <v>1072</v>
      </c>
      <c r="AA773" s="10" t="s">
        <v>1092</v>
      </c>
      <c r="AB773" s="10" t="s">
        <v>1088</v>
      </c>
      <c r="AC773" s="10" t="s">
        <v>1089</v>
      </c>
      <c r="AD773" s="15">
        <v>16.7</v>
      </c>
      <c r="AE773" s="15">
        <v>16.37</v>
      </c>
      <c r="AF773" s="15">
        <v>12.19</v>
      </c>
    </row>
    <row r="774" spans="2:32" ht="13.5">
      <c r="B774" s="7">
        <v>771</v>
      </c>
      <c r="C774" s="7" t="s">
        <v>50</v>
      </c>
      <c r="D774" s="7" t="s">
        <v>842</v>
      </c>
      <c r="E774" s="10" t="s">
        <v>6773</v>
      </c>
      <c r="F774" s="10" t="s">
        <v>6774</v>
      </c>
      <c r="G774" s="9" t="s">
        <v>1373</v>
      </c>
      <c r="H774" s="10" t="s">
        <v>5207</v>
      </c>
      <c r="I774" s="10" t="s">
        <v>52</v>
      </c>
      <c r="J774" s="10" t="s">
        <v>59</v>
      </c>
      <c r="K774" s="11">
        <v>44820</v>
      </c>
      <c r="L774" s="9" t="s">
        <v>1374</v>
      </c>
      <c r="M774" s="9" t="s">
        <v>1329</v>
      </c>
      <c r="N774" s="14">
        <v>0.18606300000000001</v>
      </c>
      <c r="O774" s="14">
        <v>0.37121100000000001</v>
      </c>
      <c r="P774" s="14">
        <v>4.3910499999999999</v>
      </c>
      <c r="Q774" s="14">
        <v>-1.4013000000000001E-3</v>
      </c>
      <c r="R774" s="14">
        <v>-4.5151999999999996E-3</v>
      </c>
      <c r="S774" s="14">
        <v>13879.0892</v>
      </c>
      <c r="T774" s="14">
        <v>13879.0892</v>
      </c>
      <c r="U774" s="9">
        <v>2</v>
      </c>
      <c r="V774" s="10" t="s">
        <v>52</v>
      </c>
      <c r="W774" s="10" t="s">
        <v>1073</v>
      </c>
      <c r="X774" s="10" t="s">
        <v>560</v>
      </c>
      <c r="Y774" s="10" t="s">
        <v>1074</v>
      </c>
      <c r="Z774" s="10" t="s">
        <v>1072</v>
      </c>
      <c r="AA774" s="10" t="s">
        <v>1092</v>
      </c>
      <c r="AB774" s="10" t="s">
        <v>1093</v>
      </c>
      <c r="AC774" s="10" t="s">
        <v>1094</v>
      </c>
      <c r="AD774" s="15">
        <v>12.25</v>
      </c>
      <c r="AE774" s="15">
        <v>12.21</v>
      </c>
      <c r="AF774" s="15">
        <v>14.18</v>
      </c>
    </row>
    <row r="775" spans="2:32" ht="13.5">
      <c r="B775" s="7">
        <v>772</v>
      </c>
      <c r="C775" s="7" t="s">
        <v>50</v>
      </c>
      <c r="D775" s="7" t="s">
        <v>843</v>
      </c>
      <c r="E775" s="10" t="s">
        <v>6775</v>
      </c>
      <c r="F775" s="10" t="s">
        <v>6776</v>
      </c>
      <c r="G775" s="9" t="s">
        <v>1373</v>
      </c>
      <c r="H775" s="10" t="s">
        <v>5207</v>
      </c>
      <c r="I775" s="10" t="s">
        <v>52</v>
      </c>
      <c r="J775" s="10" t="s">
        <v>111</v>
      </c>
      <c r="K775" s="11">
        <v>44820</v>
      </c>
      <c r="L775" s="9" t="s">
        <v>1374</v>
      </c>
      <c r="M775" s="9" t="s">
        <v>1339</v>
      </c>
      <c r="N775" s="14">
        <v>0.42503299999999999</v>
      </c>
      <c r="O775" s="14">
        <v>-5.3119100000000001</v>
      </c>
      <c r="P775" s="14">
        <v>124.66200000000001</v>
      </c>
      <c r="Q775" s="14">
        <v>-3.2089200000000001E-3</v>
      </c>
      <c r="R775" s="14">
        <v>-6.57123E-3</v>
      </c>
      <c r="S775" s="14">
        <v>18243.221300000001</v>
      </c>
      <c r="T775" s="14">
        <v>18243.221300000001</v>
      </c>
      <c r="U775" s="9">
        <v>2</v>
      </c>
      <c r="V775" s="10" t="s">
        <v>52</v>
      </c>
      <c r="W775" s="10" t="s">
        <v>1073</v>
      </c>
      <c r="X775" s="10" t="s">
        <v>560</v>
      </c>
      <c r="Y775" s="10" t="s">
        <v>1074</v>
      </c>
      <c r="Z775" s="10" t="s">
        <v>1072</v>
      </c>
      <c r="AA775" s="10" t="s">
        <v>1092</v>
      </c>
      <c r="AB775" s="10" t="s">
        <v>1100</v>
      </c>
      <c r="AC775" s="10" t="s">
        <v>1101</v>
      </c>
      <c r="AD775" s="15">
        <v>15.86</v>
      </c>
      <c r="AE775" s="15">
        <v>12.65</v>
      </c>
      <c r="AF775" s="15">
        <v>12.7</v>
      </c>
    </row>
    <row r="776" spans="2:32" ht="13.5">
      <c r="B776" s="7">
        <v>773</v>
      </c>
      <c r="C776" s="7" t="s">
        <v>50</v>
      </c>
      <c r="D776" s="7" t="s">
        <v>844</v>
      </c>
      <c r="E776" s="10" t="s">
        <v>1617</v>
      </c>
      <c r="F776" s="10" t="s">
        <v>6777</v>
      </c>
      <c r="G776" s="9" t="s">
        <v>1373</v>
      </c>
      <c r="H776" s="10" t="s">
        <v>5207</v>
      </c>
      <c r="I776" s="10" t="s">
        <v>52</v>
      </c>
      <c r="J776" s="10" t="s">
        <v>111</v>
      </c>
      <c r="K776" s="11">
        <v>44820</v>
      </c>
      <c r="L776" s="9" t="s">
        <v>1374</v>
      </c>
      <c r="M776" s="9" t="s">
        <v>1334</v>
      </c>
      <c r="N776" s="14">
        <v>0.55455299999999996</v>
      </c>
      <c r="O776" s="14">
        <v>-1.6327700000000001</v>
      </c>
      <c r="P776" s="14">
        <v>122.485</v>
      </c>
      <c r="Q776" s="14">
        <v>-4.7376100000000001E-4</v>
      </c>
      <c r="R776" s="14">
        <v>-7.5231200000000003E-3</v>
      </c>
      <c r="S776" s="14">
        <v>21756.563900000001</v>
      </c>
      <c r="T776" s="14">
        <v>21756.563900000001</v>
      </c>
      <c r="U776" s="9">
        <v>2</v>
      </c>
      <c r="V776" s="10" t="s">
        <v>52</v>
      </c>
      <c r="W776" s="10" t="s">
        <v>1073</v>
      </c>
      <c r="X776" s="10" t="s">
        <v>560</v>
      </c>
      <c r="Y776" s="10" t="s">
        <v>1074</v>
      </c>
      <c r="Z776" s="10" t="s">
        <v>1072</v>
      </c>
      <c r="AA776" s="10" t="s">
        <v>1092</v>
      </c>
      <c r="AB776" s="10" t="s">
        <v>1100</v>
      </c>
      <c r="AC776" s="10" t="s">
        <v>1101</v>
      </c>
      <c r="AD776" s="15">
        <v>12.18</v>
      </c>
      <c r="AE776" s="15">
        <v>9.59</v>
      </c>
      <c r="AF776" s="15">
        <v>9.76</v>
      </c>
    </row>
    <row r="777" spans="2:32" ht="13.5">
      <c r="B777" s="7">
        <v>774</v>
      </c>
      <c r="C777" s="7" t="s">
        <v>50</v>
      </c>
      <c r="D777" s="7" t="s">
        <v>845</v>
      </c>
      <c r="E777" s="10" t="s">
        <v>6778</v>
      </c>
      <c r="F777" s="10" t="s">
        <v>6779</v>
      </c>
      <c r="G777" s="9" t="s">
        <v>1373</v>
      </c>
      <c r="H777" s="10" t="s">
        <v>5207</v>
      </c>
      <c r="I777" s="10" t="s">
        <v>52</v>
      </c>
      <c r="J777" s="10" t="s">
        <v>111</v>
      </c>
      <c r="K777" s="11">
        <v>44820</v>
      </c>
      <c r="L777" s="9" t="s">
        <v>1374</v>
      </c>
      <c r="M777" s="9" t="s">
        <v>1367</v>
      </c>
      <c r="N777" s="14">
        <v>0.84968699999999997</v>
      </c>
      <c r="O777" s="14">
        <v>-33.692900000000002</v>
      </c>
      <c r="P777" s="14">
        <v>1969.71</v>
      </c>
      <c r="Q777" s="14">
        <v>3.6896799999999999E-3</v>
      </c>
      <c r="R777" s="14">
        <v>-8.2911700000000005E-3</v>
      </c>
      <c r="S777" s="14">
        <v>25853.823100000001</v>
      </c>
      <c r="T777" s="14">
        <v>25853.823100000001</v>
      </c>
      <c r="U777" s="9">
        <v>2</v>
      </c>
      <c r="V777" s="10" t="s">
        <v>52</v>
      </c>
      <c r="W777" s="10" t="s">
        <v>1073</v>
      </c>
      <c r="X777" s="10" t="s">
        <v>560</v>
      </c>
      <c r="Y777" s="10" t="s">
        <v>1074</v>
      </c>
      <c r="Z777" s="10" t="s">
        <v>1072</v>
      </c>
      <c r="AA777" s="10" t="s">
        <v>1092</v>
      </c>
      <c r="AB777" s="10" t="s">
        <v>1088</v>
      </c>
      <c r="AC777" s="10" t="s">
        <v>1089</v>
      </c>
      <c r="AD777" s="15">
        <v>11.77</v>
      </c>
      <c r="AE777" s="15">
        <v>11.49</v>
      </c>
      <c r="AF777" s="15">
        <v>11.25</v>
      </c>
    </row>
    <row r="778" spans="2:32" ht="13.5">
      <c r="B778" s="7">
        <v>775</v>
      </c>
      <c r="C778" s="7" t="s">
        <v>50</v>
      </c>
      <c r="D778" s="7" t="s">
        <v>846</v>
      </c>
      <c r="E778" s="10" t="s">
        <v>6780</v>
      </c>
      <c r="F778" s="10" t="s">
        <v>6781</v>
      </c>
      <c r="G778" s="9" t="s">
        <v>1373</v>
      </c>
      <c r="H778" s="10" t="s">
        <v>5207</v>
      </c>
      <c r="I778" s="10" t="s">
        <v>52</v>
      </c>
      <c r="J778" s="10" t="s">
        <v>111</v>
      </c>
      <c r="K778" s="11">
        <v>44820</v>
      </c>
      <c r="L778" s="9" t="s">
        <v>1374</v>
      </c>
      <c r="M778" s="9" t="s">
        <v>1367</v>
      </c>
      <c r="N778" s="14">
        <v>0.77851199999999998</v>
      </c>
      <c r="O778" s="14">
        <v>-17.712</v>
      </c>
      <c r="P778" s="14">
        <v>689.88300000000004</v>
      </c>
      <c r="Q778" s="14">
        <v>1.17643E-3</v>
      </c>
      <c r="R778" s="14">
        <v>-8.1632500000000004E-3</v>
      </c>
      <c r="S778" s="14">
        <v>25791.168900000001</v>
      </c>
      <c r="T778" s="14">
        <v>25791.168900000001</v>
      </c>
      <c r="U778" s="9">
        <v>2</v>
      </c>
      <c r="V778" s="10" t="s">
        <v>52</v>
      </c>
      <c r="W778" s="10" t="s">
        <v>1073</v>
      </c>
      <c r="X778" s="10" t="s">
        <v>560</v>
      </c>
      <c r="Y778" s="10" t="s">
        <v>1074</v>
      </c>
      <c r="Z778" s="10" t="s">
        <v>1072</v>
      </c>
      <c r="AA778" s="10" t="s">
        <v>1092</v>
      </c>
      <c r="AB778" s="10" t="s">
        <v>1093</v>
      </c>
      <c r="AC778" s="10" t="s">
        <v>1094</v>
      </c>
      <c r="AD778" s="15">
        <v>11.22</v>
      </c>
      <c r="AE778" s="15">
        <v>11.19</v>
      </c>
      <c r="AF778" s="15">
        <v>9.91</v>
      </c>
    </row>
    <row r="779" spans="2:32" ht="13.5">
      <c r="B779" s="7">
        <v>776</v>
      </c>
      <c r="C779" s="7" t="s">
        <v>50</v>
      </c>
      <c r="D779" s="7" t="s">
        <v>847</v>
      </c>
      <c r="E779" s="10" t="s">
        <v>6782</v>
      </c>
      <c r="F779" s="10" t="s">
        <v>6783</v>
      </c>
      <c r="G779" s="9" t="s">
        <v>1373</v>
      </c>
      <c r="H779" s="10" t="s">
        <v>5207</v>
      </c>
      <c r="I779" s="10" t="s">
        <v>52</v>
      </c>
      <c r="J779" s="10" t="s">
        <v>111</v>
      </c>
      <c r="K779" s="11">
        <v>44820</v>
      </c>
      <c r="L779" s="9" t="s">
        <v>1374</v>
      </c>
      <c r="M779" s="9" t="s">
        <v>1367</v>
      </c>
      <c r="N779" s="14">
        <v>0.377666</v>
      </c>
      <c r="O779" s="14">
        <v>24.1007</v>
      </c>
      <c r="P779" s="14">
        <v>-557.58399999999995</v>
      </c>
      <c r="Q779" s="14">
        <v>1.1743999999999999E-3</v>
      </c>
      <c r="R779" s="14">
        <v>-1.3372999999999999E-2</v>
      </c>
      <c r="S779" s="14">
        <v>25459.420999999998</v>
      </c>
      <c r="T779" s="14">
        <v>25459.420999999998</v>
      </c>
      <c r="U779" s="9">
        <v>2</v>
      </c>
      <c r="V779" s="10" t="s">
        <v>52</v>
      </c>
      <c r="W779" s="10" t="s">
        <v>1073</v>
      </c>
      <c r="X779" s="10" t="s">
        <v>560</v>
      </c>
      <c r="Y779" s="10" t="s">
        <v>1074</v>
      </c>
      <c r="Z779" s="10" t="s">
        <v>1072</v>
      </c>
      <c r="AA779" s="10" t="s">
        <v>1092</v>
      </c>
      <c r="AB779" s="10" t="s">
        <v>1100</v>
      </c>
      <c r="AC779" s="10" t="s">
        <v>1101</v>
      </c>
      <c r="AD779" s="15">
        <v>10.050000000000001</v>
      </c>
      <c r="AE779" s="15">
        <v>9.92</v>
      </c>
      <c r="AF779" s="15">
        <v>8.07</v>
      </c>
    </row>
    <row r="780" spans="2:32" ht="13.5">
      <c r="B780" s="7">
        <v>777</v>
      </c>
      <c r="C780" s="7" t="s">
        <v>50</v>
      </c>
      <c r="D780" s="7" t="s">
        <v>848</v>
      </c>
      <c r="E780" s="10" t="s">
        <v>6784</v>
      </c>
      <c r="F780" s="10" t="s">
        <v>6785</v>
      </c>
      <c r="G780" s="9" t="s">
        <v>1373</v>
      </c>
      <c r="H780" s="10" t="s">
        <v>5207</v>
      </c>
      <c r="I780" s="10" t="s">
        <v>52</v>
      </c>
      <c r="J780" s="10" t="s">
        <v>111</v>
      </c>
      <c r="K780" s="11">
        <v>44820</v>
      </c>
      <c r="L780" s="9" t="s">
        <v>1374</v>
      </c>
      <c r="M780" s="9" t="s">
        <v>1616</v>
      </c>
      <c r="N780" s="14">
        <v>0.63098699999999996</v>
      </c>
      <c r="O780" s="14">
        <v>-8.1564800000000002</v>
      </c>
      <c r="P780" s="14">
        <v>199.20500000000001</v>
      </c>
      <c r="Q780" s="14">
        <v>-7.5627799999999998E-3</v>
      </c>
      <c r="R780" s="14">
        <v>2.29525E-3</v>
      </c>
      <c r="S780" s="14">
        <v>24088.569</v>
      </c>
      <c r="T780" s="14">
        <v>24088.569</v>
      </c>
      <c r="U780" s="9">
        <v>2</v>
      </c>
      <c r="V780" s="10" t="s">
        <v>52</v>
      </c>
      <c r="W780" s="10" t="s">
        <v>1073</v>
      </c>
      <c r="X780" s="10" t="s">
        <v>560</v>
      </c>
      <c r="Y780" s="10" t="s">
        <v>1074</v>
      </c>
      <c r="Z780" s="10" t="s">
        <v>1072</v>
      </c>
      <c r="AA780" s="10" t="s">
        <v>1092</v>
      </c>
      <c r="AB780" s="10" t="s">
        <v>1093</v>
      </c>
      <c r="AC780" s="10" t="s">
        <v>1094</v>
      </c>
      <c r="AD780" s="15">
        <v>8.24</v>
      </c>
      <c r="AE780" s="15">
        <v>9.3699999999999992</v>
      </c>
      <c r="AF780" s="15">
        <v>10.94</v>
      </c>
    </row>
    <row r="781" spans="2:32" ht="13.5">
      <c r="B781" s="7">
        <v>778</v>
      </c>
      <c r="C781" s="7" t="s">
        <v>50</v>
      </c>
      <c r="D781" s="7" t="s">
        <v>849</v>
      </c>
      <c r="E781" s="10" t="s">
        <v>6786</v>
      </c>
      <c r="F781" s="10" t="s">
        <v>6787</v>
      </c>
      <c r="G781" s="9" t="s">
        <v>1373</v>
      </c>
      <c r="H781" s="10" t="s">
        <v>5207</v>
      </c>
      <c r="I781" s="10" t="s">
        <v>52</v>
      </c>
      <c r="J781" s="10" t="s">
        <v>111</v>
      </c>
      <c r="K781" s="11">
        <v>44820</v>
      </c>
      <c r="L781" s="9" t="s">
        <v>1374</v>
      </c>
      <c r="M781" s="9" t="s">
        <v>1616</v>
      </c>
      <c r="N781" s="14">
        <v>0.53724499999999997</v>
      </c>
      <c r="O781" s="14">
        <v>1.6429199999999999</v>
      </c>
      <c r="P781" s="14">
        <v>-134.297</v>
      </c>
      <c r="Q781" s="14">
        <v>-1.3753100000000001E-2</v>
      </c>
      <c r="R781" s="14">
        <v>2.7897600000000001E-3</v>
      </c>
      <c r="S781" s="14">
        <v>24087.3851</v>
      </c>
      <c r="T781" s="14">
        <v>24087.3851</v>
      </c>
      <c r="U781" s="9">
        <v>2</v>
      </c>
      <c r="V781" s="10" t="s">
        <v>52</v>
      </c>
      <c r="W781" s="10" t="s">
        <v>1073</v>
      </c>
      <c r="X781" s="10" t="s">
        <v>560</v>
      </c>
      <c r="Y781" s="10" t="s">
        <v>1074</v>
      </c>
      <c r="Z781" s="10" t="s">
        <v>1072</v>
      </c>
      <c r="AA781" s="10" t="s">
        <v>1092</v>
      </c>
      <c r="AB781" s="10" t="s">
        <v>1100</v>
      </c>
      <c r="AC781" s="10" t="s">
        <v>1101</v>
      </c>
      <c r="AD781" s="15">
        <v>12.06</v>
      </c>
      <c r="AE781" s="15">
        <v>11.98</v>
      </c>
      <c r="AF781" s="15">
        <v>7.46</v>
      </c>
    </row>
    <row r="782" spans="2:32" ht="13.5">
      <c r="B782" s="7">
        <v>779</v>
      </c>
      <c r="C782" s="7" t="s">
        <v>50</v>
      </c>
      <c r="D782" s="7" t="s">
        <v>850</v>
      </c>
      <c r="E782" s="10" t="s">
        <v>6788</v>
      </c>
      <c r="F782" s="10" t="s">
        <v>6789</v>
      </c>
      <c r="G782" s="9" t="s">
        <v>1373</v>
      </c>
      <c r="H782" s="10" t="s">
        <v>5207</v>
      </c>
      <c r="I782" s="10" t="s">
        <v>52</v>
      </c>
      <c r="J782" s="10" t="s">
        <v>111</v>
      </c>
      <c r="K782" s="11">
        <v>44820</v>
      </c>
      <c r="L782" s="9" t="s">
        <v>1374</v>
      </c>
      <c r="M782" s="9" t="s">
        <v>1618</v>
      </c>
      <c r="N782" s="14">
        <v>1.32735</v>
      </c>
      <c r="O782" s="14">
        <v>-53.878599999999999</v>
      </c>
      <c r="P782" s="14">
        <v>2614.66</v>
      </c>
      <c r="Q782" s="14">
        <v>-1.0114100000000001E-2</v>
      </c>
      <c r="R782" s="14">
        <v>-8.3787400000000008E-3</v>
      </c>
      <c r="S782" s="14">
        <v>30737.444500000001</v>
      </c>
      <c r="T782" s="14">
        <v>30737.444500000001</v>
      </c>
      <c r="U782" s="9">
        <v>2</v>
      </c>
      <c r="V782" s="10" t="s">
        <v>52</v>
      </c>
      <c r="W782" s="10" t="s">
        <v>1073</v>
      </c>
      <c r="X782" s="10" t="s">
        <v>560</v>
      </c>
      <c r="Y782" s="10" t="s">
        <v>1074</v>
      </c>
      <c r="Z782" s="10" t="s">
        <v>1072</v>
      </c>
      <c r="AA782" s="10" t="s">
        <v>1092</v>
      </c>
      <c r="AB782" s="10" t="s">
        <v>1088</v>
      </c>
      <c r="AC782" s="10" t="s">
        <v>1089</v>
      </c>
      <c r="AD782" s="15">
        <v>8.59</v>
      </c>
      <c r="AE782" s="15">
        <v>8.6199999999999992</v>
      </c>
      <c r="AF782" s="15">
        <v>7.23</v>
      </c>
    </row>
    <row r="783" spans="2:32" ht="13.5">
      <c r="B783" s="7">
        <v>780</v>
      </c>
      <c r="C783" s="7" t="s">
        <v>50</v>
      </c>
      <c r="D783" s="7" t="s">
        <v>851</v>
      </c>
      <c r="E783" s="10" t="s">
        <v>6790</v>
      </c>
      <c r="F783" s="10" t="s">
        <v>6791</v>
      </c>
      <c r="G783" s="9" t="s">
        <v>1373</v>
      </c>
      <c r="H783" s="10" t="s">
        <v>5207</v>
      </c>
      <c r="I783" s="10" t="s">
        <v>52</v>
      </c>
      <c r="J783" s="10" t="s">
        <v>111</v>
      </c>
      <c r="K783" s="11">
        <v>44820</v>
      </c>
      <c r="L783" s="9" t="s">
        <v>1374</v>
      </c>
      <c r="M783" s="9" t="s">
        <v>1340</v>
      </c>
      <c r="N783" s="14">
        <v>3.3709299999999998E-2</v>
      </c>
      <c r="O783" s="14">
        <v>0.208754</v>
      </c>
      <c r="P783" s="14">
        <v>0.76995999999999998</v>
      </c>
      <c r="Q783" s="14">
        <v>3.44846E-4</v>
      </c>
      <c r="R783" s="14">
        <v>1.2032900000000001E-3</v>
      </c>
      <c r="S783" s="14">
        <v>10346.081200000001</v>
      </c>
      <c r="T783" s="14">
        <v>10346.081200000001</v>
      </c>
      <c r="U783" s="9">
        <v>2</v>
      </c>
      <c r="V783" s="10" t="s">
        <v>52</v>
      </c>
      <c r="W783" s="10" t="s">
        <v>1073</v>
      </c>
      <c r="X783" s="10" t="s">
        <v>560</v>
      </c>
      <c r="Y783" s="10" t="s">
        <v>1074</v>
      </c>
      <c r="Z783" s="10" t="s">
        <v>1072</v>
      </c>
      <c r="AA783" s="10" t="s">
        <v>1092</v>
      </c>
      <c r="AB783" s="10" t="s">
        <v>1100</v>
      </c>
      <c r="AC783" s="10" t="s">
        <v>1101</v>
      </c>
      <c r="AD783" s="15">
        <v>15.68</v>
      </c>
      <c r="AE783" s="15">
        <v>15.69</v>
      </c>
      <c r="AF783" s="15">
        <v>16.71</v>
      </c>
    </row>
    <row r="784" spans="2:32" ht="13.5">
      <c r="B784" s="7">
        <v>781</v>
      </c>
      <c r="C784" s="7" t="s">
        <v>50</v>
      </c>
      <c r="D784" s="7" t="s">
        <v>852</v>
      </c>
      <c r="E784" s="10" t="s">
        <v>6792</v>
      </c>
      <c r="F784" s="10" t="s">
        <v>6793</v>
      </c>
      <c r="G784" s="9" t="s">
        <v>1373</v>
      </c>
      <c r="H784" s="10" t="s">
        <v>5207</v>
      </c>
      <c r="I784" s="10" t="s">
        <v>52</v>
      </c>
      <c r="J784" s="10" t="s">
        <v>111</v>
      </c>
      <c r="K784" s="11">
        <v>44820</v>
      </c>
      <c r="L784" s="9" t="s">
        <v>1374</v>
      </c>
      <c r="M784" s="9" t="s">
        <v>1340</v>
      </c>
      <c r="N784" s="14">
        <v>-9.6657099999999992E-3</v>
      </c>
      <c r="O784" s="14">
        <v>1.0338000000000001</v>
      </c>
      <c r="P784" s="14">
        <v>-4.7732999999999999</v>
      </c>
      <c r="Q784" s="14">
        <v>2.1227299999999999E-4</v>
      </c>
      <c r="R784" s="14">
        <v>6.6034399999999999E-5</v>
      </c>
      <c r="S784" s="14">
        <v>10345.753000000001</v>
      </c>
      <c r="T784" s="14">
        <v>10345.753000000001</v>
      </c>
      <c r="U784" s="9">
        <v>2</v>
      </c>
      <c r="V784" s="10" t="s">
        <v>52</v>
      </c>
      <c r="W784" s="10" t="s">
        <v>1073</v>
      </c>
      <c r="X784" s="10" t="s">
        <v>560</v>
      </c>
      <c r="Y784" s="10" t="s">
        <v>1074</v>
      </c>
      <c r="Z784" s="10" t="s">
        <v>1072</v>
      </c>
      <c r="AA784" s="10" t="s">
        <v>54</v>
      </c>
      <c r="AB784" s="10" t="s">
        <v>1100</v>
      </c>
      <c r="AC784" s="10" t="s">
        <v>1101</v>
      </c>
      <c r="AD784" s="15">
        <v>19.72</v>
      </c>
      <c r="AE784" s="15">
        <v>17.61</v>
      </c>
      <c r="AF784" s="15">
        <v>17.54</v>
      </c>
    </row>
    <row r="785" spans="2:32" ht="13.5">
      <c r="B785" s="7">
        <v>782</v>
      </c>
      <c r="C785" s="7" t="s">
        <v>50</v>
      </c>
      <c r="D785" s="7" t="s">
        <v>853</v>
      </c>
      <c r="E785" s="10" t="s">
        <v>6794</v>
      </c>
      <c r="F785" s="10" t="s">
        <v>6795</v>
      </c>
      <c r="G785" s="9" t="s">
        <v>1373</v>
      </c>
      <c r="H785" s="10" t="s">
        <v>5207</v>
      </c>
      <c r="I785" s="10" t="s">
        <v>52</v>
      </c>
      <c r="J785" s="10" t="s">
        <v>111</v>
      </c>
      <c r="K785" s="11">
        <v>44820</v>
      </c>
      <c r="L785" s="9" t="s">
        <v>1374</v>
      </c>
      <c r="M785" s="9" t="s">
        <v>1340</v>
      </c>
      <c r="N785" s="14">
        <v>-0.25575100000000001</v>
      </c>
      <c r="O785" s="14">
        <v>-3.58816E-2</v>
      </c>
      <c r="P785" s="14">
        <v>3.60521</v>
      </c>
      <c r="Q785" s="14">
        <v>3.3406E-3</v>
      </c>
      <c r="R785" s="14">
        <v>5.6994599999999999E-3</v>
      </c>
      <c r="S785" s="14">
        <v>8950.8315600000005</v>
      </c>
      <c r="T785" s="14">
        <v>8950.8315600000005</v>
      </c>
      <c r="U785" s="9">
        <v>2</v>
      </c>
      <c r="V785" s="10" t="s">
        <v>52</v>
      </c>
      <c r="W785" s="10" t="s">
        <v>1073</v>
      </c>
      <c r="X785" s="10" t="s">
        <v>560</v>
      </c>
      <c r="Y785" s="10" t="s">
        <v>1074</v>
      </c>
      <c r="Z785" s="10" t="s">
        <v>1072</v>
      </c>
      <c r="AA785" s="10" t="s">
        <v>54</v>
      </c>
      <c r="AB785" s="10" t="s">
        <v>1093</v>
      </c>
      <c r="AC785" s="10" t="s">
        <v>1094</v>
      </c>
      <c r="AD785" s="15">
        <v>21.45</v>
      </c>
      <c r="AE785" s="15">
        <v>12.51</v>
      </c>
      <c r="AF785" s="15">
        <v>24.26</v>
      </c>
    </row>
    <row r="786" spans="2:32" ht="13.5">
      <c r="B786" s="7">
        <v>783</v>
      </c>
      <c r="C786" s="7" t="s">
        <v>50</v>
      </c>
      <c r="D786" s="7" t="s">
        <v>854</v>
      </c>
      <c r="E786" s="10" t="s">
        <v>6796</v>
      </c>
      <c r="F786" s="10" t="s">
        <v>6797</v>
      </c>
      <c r="G786" s="9" t="s">
        <v>1373</v>
      </c>
      <c r="H786" s="10" t="s">
        <v>5207</v>
      </c>
      <c r="I786" s="10" t="s">
        <v>52</v>
      </c>
      <c r="J786" s="10" t="s">
        <v>111</v>
      </c>
      <c r="K786" s="11">
        <v>44820</v>
      </c>
      <c r="L786" s="9" t="s">
        <v>1374</v>
      </c>
      <c r="M786" s="9" t="s">
        <v>1350</v>
      </c>
      <c r="N786" s="14">
        <v>8.3490499999999995E-2</v>
      </c>
      <c r="O786" s="14">
        <v>4.1728100000000001</v>
      </c>
      <c r="P786" s="14">
        <v>-74.402600000000007</v>
      </c>
      <c r="Q786" s="14">
        <v>1.14E-3</v>
      </c>
      <c r="R786" s="14">
        <v>4.2261399999999998E-4</v>
      </c>
      <c r="S786" s="14">
        <v>14742.2102</v>
      </c>
      <c r="T786" s="14">
        <v>14742.2102</v>
      </c>
      <c r="U786" s="9">
        <v>2</v>
      </c>
      <c r="V786" s="10" t="s">
        <v>52</v>
      </c>
      <c r="W786" s="10" t="s">
        <v>1073</v>
      </c>
      <c r="X786" s="10" t="s">
        <v>560</v>
      </c>
      <c r="Y786" s="10" t="s">
        <v>1074</v>
      </c>
      <c r="Z786" s="10" t="s">
        <v>1072</v>
      </c>
      <c r="AA786" s="10" t="s">
        <v>54</v>
      </c>
      <c r="AB786" s="10" t="s">
        <v>1100</v>
      </c>
      <c r="AC786" s="10" t="s">
        <v>1101</v>
      </c>
      <c r="AD786" s="15">
        <v>16.04</v>
      </c>
      <c r="AE786" s="15">
        <v>16.04</v>
      </c>
      <c r="AF786" s="15">
        <v>9.73</v>
      </c>
    </row>
    <row r="787" spans="2:32" ht="13.5">
      <c r="B787" s="7">
        <v>784</v>
      </c>
      <c r="C787" s="7" t="s">
        <v>50</v>
      </c>
      <c r="D787" s="7" t="s">
        <v>855</v>
      </c>
      <c r="E787" s="10" t="s">
        <v>6798</v>
      </c>
      <c r="F787" s="10" t="s">
        <v>6799</v>
      </c>
      <c r="G787" s="9" t="s">
        <v>1373</v>
      </c>
      <c r="H787" s="10" t="s">
        <v>5207</v>
      </c>
      <c r="I787" s="10" t="s">
        <v>52</v>
      </c>
      <c r="J787" s="10" t="s">
        <v>111</v>
      </c>
      <c r="K787" s="11">
        <v>44820</v>
      </c>
      <c r="L787" s="9" t="s">
        <v>1374</v>
      </c>
      <c r="M787" s="9" t="s">
        <v>1330</v>
      </c>
      <c r="N787" s="14">
        <v>5.8217400000000002E-2</v>
      </c>
      <c r="O787" s="14">
        <v>0.238068</v>
      </c>
      <c r="P787" s="14">
        <v>2.2058</v>
      </c>
      <c r="Q787" s="14">
        <v>2.7680199999999998E-4</v>
      </c>
      <c r="R787" s="14">
        <v>2.2867100000000001E-4</v>
      </c>
      <c r="S787" s="14">
        <v>11441.7327</v>
      </c>
      <c r="T787" s="14">
        <v>11441.7327</v>
      </c>
      <c r="U787" s="9">
        <v>2</v>
      </c>
      <c r="V787" s="10" t="s">
        <v>52</v>
      </c>
      <c r="W787" s="10" t="s">
        <v>1073</v>
      </c>
      <c r="X787" s="10" t="s">
        <v>560</v>
      </c>
      <c r="Y787" s="10" t="s">
        <v>1074</v>
      </c>
      <c r="Z787" s="10" t="s">
        <v>1072</v>
      </c>
      <c r="AA787" s="10" t="s">
        <v>1092</v>
      </c>
      <c r="AB787" s="10" t="s">
        <v>1093</v>
      </c>
      <c r="AC787" s="10" t="s">
        <v>1094</v>
      </c>
      <c r="AD787" s="15">
        <v>10.69</v>
      </c>
      <c r="AE787" s="15">
        <v>10.6</v>
      </c>
      <c r="AF787" s="15">
        <v>18.170000000000002</v>
      </c>
    </row>
    <row r="788" spans="2:32" ht="13.5">
      <c r="B788" s="7">
        <v>785</v>
      </c>
      <c r="C788" s="7" t="s">
        <v>50</v>
      </c>
      <c r="D788" s="7" t="s">
        <v>856</v>
      </c>
      <c r="E788" s="10" t="s">
        <v>6800</v>
      </c>
      <c r="F788" s="10" t="s">
        <v>6801</v>
      </c>
      <c r="G788" s="9" t="s">
        <v>1373</v>
      </c>
      <c r="H788" s="10" t="s">
        <v>5207</v>
      </c>
      <c r="I788" s="10" t="s">
        <v>52</v>
      </c>
      <c r="J788" s="10" t="s">
        <v>111</v>
      </c>
      <c r="K788" s="11">
        <v>44820</v>
      </c>
      <c r="L788" s="9" t="s">
        <v>1374</v>
      </c>
      <c r="M788" s="9" t="s">
        <v>1330</v>
      </c>
      <c r="N788" s="14">
        <v>6.1936600000000001E-2</v>
      </c>
      <c r="O788" s="14">
        <v>0.449355</v>
      </c>
      <c r="P788" s="14">
        <v>-1.27291</v>
      </c>
      <c r="Q788" s="14">
        <v>-3.5916099999999999E-4</v>
      </c>
      <c r="R788" s="14">
        <v>-2.0691199999999998E-3</v>
      </c>
      <c r="S788" s="14">
        <v>11455.0268</v>
      </c>
      <c r="T788" s="14">
        <v>11455.0268</v>
      </c>
      <c r="U788" s="9">
        <v>2</v>
      </c>
      <c r="V788" s="10" t="s">
        <v>52</v>
      </c>
      <c r="W788" s="10" t="s">
        <v>1073</v>
      </c>
      <c r="X788" s="10" t="s">
        <v>560</v>
      </c>
      <c r="Y788" s="10" t="s">
        <v>1074</v>
      </c>
      <c r="Z788" s="10" t="s">
        <v>1072</v>
      </c>
      <c r="AA788" s="10" t="s">
        <v>54</v>
      </c>
      <c r="AB788" s="10" t="s">
        <v>1093</v>
      </c>
      <c r="AC788" s="10" t="s">
        <v>1094</v>
      </c>
      <c r="AD788" s="15">
        <v>12.31</v>
      </c>
      <c r="AE788" s="15">
        <v>10.25</v>
      </c>
      <c r="AF788" s="15">
        <v>15.74</v>
      </c>
    </row>
    <row r="789" spans="2:32" ht="13.5">
      <c r="B789" s="7">
        <v>786</v>
      </c>
      <c r="C789" s="7" t="s">
        <v>50</v>
      </c>
      <c r="D789" s="7" t="s">
        <v>857</v>
      </c>
      <c r="E789" s="10" t="s">
        <v>6802</v>
      </c>
      <c r="F789" s="10" t="s">
        <v>6803</v>
      </c>
      <c r="G789" s="9" t="s">
        <v>1373</v>
      </c>
      <c r="H789" s="10" t="s">
        <v>5207</v>
      </c>
      <c r="I789" s="10" t="s">
        <v>52</v>
      </c>
      <c r="J789" s="10" t="s">
        <v>111</v>
      </c>
      <c r="K789" s="11">
        <v>44820</v>
      </c>
      <c r="L789" s="9" t="s">
        <v>1374</v>
      </c>
      <c r="M789" s="9" t="s">
        <v>1334</v>
      </c>
      <c r="N789" s="14">
        <v>0.23233699999999999</v>
      </c>
      <c r="O789" s="14">
        <v>9.3143999999999991</v>
      </c>
      <c r="P789" s="14">
        <v>-271.3</v>
      </c>
      <c r="Q789" s="14">
        <v>3.86397E-3</v>
      </c>
      <c r="R789" s="14">
        <v>-8.4191700000000002E-5</v>
      </c>
      <c r="S789" s="14">
        <v>21307.699400000001</v>
      </c>
      <c r="T789" s="14">
        <v>21307.699400000001</v>
      </c>
      <c r="U789" s="9">
        <v>2</v>
      </c>
      <c r="V789" s="10" t="s">
        <v>52</v>
      </c>
      <c r="W789" s="10" t="s">
        <v>1073</v>
      </c>
      <c r="X789" s="10" t="s">
        <v>560</v>
      </c>
      <c r="Y789" s="10" t="s">
        <v>1074</v>
      </c>
      <c r="Z789" s="10" t="s">
        <v>1072</v>
      </c>
      <c r="AA789" s="10" t="s">
        <v>1092</v>
      </c>
      <c r="AB789" s="10" t="s">
        <v>1093</v>
      </c>
      <c r="AC789" s="10" t="s">
        <v>1094</v>
      </c>
      <c r="AD789" s="15">
        <v>12.04</v>
      </c>
      <c r="AE789" s="15">
        <v>12</v>
      </c>
      <c r="AF789" s="15">
        <v>6.55</v>
      </c>
    </row>
    <row r="790" spans="2:32" ht="13.5">
      <c r="B790" s="7">
        <v>787</v>
      </c>
      <c r="C790" s="7" t="s">
        <v>50</v>
      </c>
      <c r="D790" s="7" t="s">
        <v>858</v>
      </c>
      <c r="E790" s="10" t="s">
        <v>6804</v>
      </c>
      <c r="F790" s="10" t="s">
        <v>6805</v>
      </c>
      <c r="G790" s="9" t="s">
        <v>1373</v>
      </c>
      <c r="H790" s="10" t="s">
        <v>5207</v>
      </c>
      <c r="I790" s="10" t="s">
        <v>52</v>
      </c>
      <c r="J790" s="10" t="s">
        <v>111</v>
      </c>
      <c r="K790" s="11">
        <v>44820</v>
      </c>
      <c r="L790" s="9" t="s">
        <v>1374</v>
      </c>
      <c r="M790" s="9" t="s">
        <v>1329</v>
      </c>
      <c r="N790" s="14">
        <v>4.5659900000000003E-2</v>
      </c>
      <c r="O790" s="14">
        <v>0.74434999999999996</v>
      </c>
      <c r="P790" s="14">
        <v>-2.6842700000000002</v>
      </c>
      <c r="Q790" s="14">
        <v>5.8862900000000002E-4</v>
      </c>
      <c r="R790" s="14">
        <v>-8.7536199999999997E-4</v>
      </c>
      <c r="S790" s="14">
        <v>12055.9002</v>
      </c>
      <c r="T790" s="14">
        <v>12055.9002</v>
      </c>
      <c r="U790" s="9">
        <v>2</v>
      </c>
      <c r="V790" s="10" t="s">
        <v>52</v>
      </c>
      <c r="W790" s="10" t="s">
        <v>1073</v>
      </c>
      <c r="X790" s="10" t="s">
        <v>560</v>
      </c>
      <c r="Y790" s="10" t="s">
        <v>1074</v>
      </c>
      <c r="Z790" s="10" t="s">
        <v>1072</v>
      </c>
      <c r="AA790" s="10" t="s">
        <v>1092</v>
      </c>
      <c r="AB790" s="10" t="s">
        <v>1118</v>
      </c>
      <c r="AC790" s="10" t="s">
        <v>1119</v>
      </c>
      <c r="AD790" s="15">
        <v>11.99</v>
      </c>
      <c r="AE790" s="15">
        <v>11.97</v>
      </c>
      <c r="AF790" s="15">
        <v>17.739999999999998</v>
      </c>
    </row>
    <row r="791" spans="2:32" ht="13.5">
      <c r="B791" s="7">
        <v>788</v>
      </c>
      <c r="C791" s="7" t="s">
        <v>50</v>
      </c>
      <c r="D791" s="7" t="s">
        <v>859</v>
      </c>
      <c r="E791" s="10" t="s">
        <v>6806</v>
      </c>
      <c r="F791" s="10" t="s">
        <v>6807</v>
      </c>
      <c r="G791" s="9" t="s">
        <v>1373</v>
      </c>
      <c r="H791" s="10" t="s">
        <v>5207</v>
      </c>
      <c r="I791" s="10" t="s">
        <v>52</v>
      </c>
      <c r="J791" s="10" t="s">
        <v>111</v>
      </c>
      <c r="K791" s="11">
        <v>44820</v>
      </c>
      <c r="L791" s="9" t="s">
        <v>1374</v>
      </c>
      <c r="M791" s="9" t="s">
        <v>1329</v>
      </c>
      <c r="N791" s="14">
        <v>4.1509600000000001E-2</v>
      </c>
      <c r="O791" s="14">
        <v>0.87358199999999997</v>
      </c>
      <c r="P791" s="14">
        <v>-3.3855499999999998</v>
      </c>
      <c r="Q791" s="14">
        <v>-2.02358E-4</v>
      </c>
      <c r="R791" s="14">
        <v>-8.0871899999999995E-4</v>
      </c>
      <c r="S791" s="14">
        <v>12066.069799999999</v>
      </c>
      <c r="T791" s="14">
        <v>12066.069799999999</v>
      </c>
      <c r="U791" s="9">
        <v>2</v>
      </c>
      <c r="V791" s="10" t="s">
        <v>52</v>
      </c>
      <c r="W791" s="10" t="s">
        <v>1073</v>
      </c>
      <c r="X791" s="10" t="s">
        <v>560</v>
      </c>
      <c r="Y791" s="10" t="s">
        <v>1074</v>
      </c>
      <c r="Z791" s="10" t="s">
        <v>1072</v>
      </c>
      <c r="AA791" s="10" t="s">
        <v>1092</v>
      </c>
      <c r="AB791" s="10" t="s">
        <v>1090</v>
      </c>
      <c r="AC791" s="10" t="s">
        <v>1091</v>
      </c>
      <c r="AD791" s="15">
        <v>11.84</v>
      </c>
      <c r="AE791" s="15">
        <v>11.78</v>
      </c>
      <c r="AF791" s="15">
        <v>15.5</v>
      </c>
    </row>
    <row r="792" spans="2:32" ht="13.5">
      <c r="B792" s="7">
        <v>789</v>
      </c>
      <c r="C792" s="7" t="s">
        <v>50</v>
      </c>
      <c r="D792" s="7" t="s">
        <v>860</v>
      </c>
      <c r="E792" s="10" t="s">
        <v>6808</v>
      </c>
      <c r="F792" s="10" t="s">
        <v>6809</v>
      </c>
      <c r="G792" s="9" t="s">
        <v>1373</v>
      </c>
      <c r="H792" s="10" t="s">
        <v>5207</v>
      </c>
      <c r="I792" s="10" t="s">
        <v>52</v>
      </c>
      <c r="J792" s="10" t="s">
        <v>111</v>
      </c>
      <c r="K792" s="11">
        <v>44820</v>
      </c>
      <c r="L792" s="9" t="s">
        <v>1374</v>
      </c>
      <c r="M792" s="9" t="s">
        <v>1329</v>
      </c>
      <c r="N792" s="14">
        <v>4.1762000000000001E-2</v>
      </c>
      <c r="O792" s="14">
        <v>0.70060599999999995</v>
      </c>
      <c r="P792" s="14">
        <v>-3.6736800000000001</v>
      </c>
      <c r="Q792" s="14">
        <v>-5.8836200000000004E-4</v>
      </c>
      <c r="R792" s="14">
        <v>-2.7954899999999998E-4</v>
      </c>
      <c r="S792" s="14">
        <v>12054.8941</v>
      </c>
      <c r="T792" s="14">
        <v>12054.8941</v>
      </c>
      <c r="U792" s="9">
        <v>2</v>
      </c>
      <c r="V792" s="10" t="s">
        <v>52</v>
      </c>
      <c r="W792" s="10" t="s">
        <v>1073</v>
      </c>
      <c r="X792" s="10" t="s">
        <v>560</v>
      </c>
      <c r="Y792" s="10" t="s">
        <v>1074</v>
      </c>
      <c r="Z792" s="10" t="s">
        <v>1072</v>
      </c>
      <c r="AA792" s="10" t="s">
        <v>1092</v>
      </c>
      <c r="AB792" s="10" t="s">
        <v>1093</v>
      </c>
      <c r="AC792" s="10" t="s">
        <v>1094</v>
      </c>
      <c r="AD792" s="15">
        <v>11.8</v>
      </c>
      <c r="AE792" s="15">
        <v>12</v>
      </c>
      <c r="AF792" s="15">
        <v>13.15</v>
      </c>
    </row>
    <row r="793" spans="2:32" ht="13.5">
      <c r="B793" s="7">
        <v>790</v>
      </c>
      <c r="C793" s="7" t="s">
        <v>50</v>
      </c>
      <c r="D793" s="7" t="s">
        <v>861</v>
      </c>
      <c r="E793" s="10" t="s">
        <v>6810</v>
      </c>
      <c r="F793" s="10" t="s">
        <v>6811</v>
      </c>
      <c r="G793" s="9" t="s">
        <v>1373</v>
      </c>
      <c r="H793" s="10" t="s">
        <v>5207</v>
      </c>
      <c r="I793" s="10" t="s">
        <v>52</v>
      </c>
      <c r="J793" s="10" t="s">
        <v>111</v>
      </c>
      <c r="K793" s="11">
        <v>44820</v>
      </c>
      <c r="L793" s="9" t="s">
        <v>1374</v>
      </c>
      <c r="M793" s="9" t="s">
        <v>1334</v>
      </c>
      <c r="N793" s="14">
        <v>0.24741299999999999</v>
      </c>
      <c r="O793" s="14">
        <v>6.8292700000000002</v>
      </c>
      <c r="P793" s="14">
        <v>-294.55200000000002</v>
      </c>
      <c r="Q793" s="14">
        <v>1.82011E-3</v>
      </c>
      <c r="R793" s="14">
        <v>1.0176199999999999E-3</v>
      </c>
      <c r="S793" s="14">
        <v>21414.173500000001</v>
      </c>
      <c r="T793" s="14">
        <v>21414.173500000001</v>
      </c>
      <c r="U793" s="9">
        <v>2</v>
      </c>
      <c r="V793" s="10" t="s">
        <v>52</v>
      </c>
      <c r="W793" s="10" t="s">
        <v>1073</v>
      </c>
      <c r="X793" s="10" t="s">
        <v>560</v>
      </c>
      <c r="Y793" s="10" t="s">
        <v>1074</v>
      </c>
      <c r="Z793" s="10" t="s">
        <v>1072</v>
      </c>
      <c r="AA793" s="10" t="s">
        <v>1092</v>
      </c>
      <c r="AB793" s="10" t="s">
        <v>1090</v>
      </c>
      <c r="AC793" s="10" t="s">
        <v>1091</v>
      </c>
      <c r="AD793" s="15">
        <v>11.87</v>
      </c>
      <c r="AE793" s="15">
        <v>11.85</v>
      </c>
      <c r="AF793" s="15">
        <v>9.9499999999999993</v>
      </c>
    </row>
    <row r="794" spans="2:32" ht="13.5">
      <c r="B794" s="7">
        <v>791</v>
      </c>
      <c r="C794" s="7" t="s">
        <v>50</v>
      </c>
      <c r="D794" s="7" t="s">
        <v>862</v>
      </c>
      <c r="E794" s="10" t="s">
        <v>6812</v>
      </c>
      <c r="F794" s="10" t="s">
        <v>6813</v>
      </c>
      <c r="G794" s="9" t="s">
        <v>1373</v>
      </c>
      <c r="H794" s="10" t="s">
        <v>5207</v>
      </c>
      <c r="I794" s="10" t="s">
        <v>52</v>
      </c>
      <c r="J794" s="10" t="s">
        <v>111</v>
      </c>
      <c r="K794" s="11">
        <v>44820</v>
      </c>
      <c r="L794" s="9" t="s">
        <v>1374</v>
      </c>
      <c r="M794" s="9" t="s">
        <v>1380</v>
      </c>
      <c r="N794" s="14">
        <v>0.262654</v>
      </c>
      <c r="O794" s="14">
        <v>-1.83473</v>
      </c>
      <c r="P794" s="14">
        <v>34.073</v>
      </c>
      <c r="Q794" s="14">
        <v>1.21743E-3</v>
      </c>
      <c r="R794" s="14">
        <v>4.6159899999999998E-4</v>
      </c>
      <c r="S794" s="14">
        <v>18883.716100000001</v>
      </c>
      <c r="T794" s="14">
        <v>18883.716100000001</v>
      </c>
      <c r="U794" s="9">
        <v>2</v>
      </c>
      <c r="V794" s="10" t="s">
        <v>52</v>
      </c>
      <c r="W794" s="10" t="s">
        <v>1073</v>
      </c>
      <c r="X794" s="10" t="s">
        <v>560</v>
      </c>
      <c r="Y794" s="10" t="s">
        <v>1074</v>
      </c>
      <c r="Z794" s="10" t="s">
        <v>1072</v>
      </c>
      <c r="AA794" s="10" t="s">
        <v>1092</v>
      </c>
      <c r="AB794" s="10" t="s">
        <v>1100</v>
      </c>
      <c r="AC794" s="10" t="s">
        <v>1101</v>
      </c>
      <c r="AD794" s="15">
        <v>10.33</v>
      </c>
      <c r="AE794" s="15">
        <v>10.34</v>
      </c>
      <c r="AF794" s="15">
        <v>10.25</v>
      </c>
    </row>
    <row r="795" spans="2:32" ht="13.5">
      <c r="B795" s="7">
        <v>792</v>
      </c>
      <c r="C795" s="7" t="s">
        <v>50</v>
      </c>
      <c r="D795" s="7" t="s">
        <v>863</v>
      </c>
      <c r="E795" s="10" t="s">
        <v>6814</v>
      </c>
      <c r="F795" s="10" t="s">
        <v>6815</v>
      </c>
      <c r="G795" s="9" t="s">
        <v>1373</v>
      </c>
      <c r="H795" s="10" t="s">
        <v>5207</v>
      </c>
      <c r="I795" s="10" t="s">
        <v>52</v>
      </c>
      <c r="J795" s="10" t="s">
        <v>111</v>
      </c>
      <c r="K795" s="11">
        <v>44820</v>
      </c>
      <c r="L795" s="9" t="s">
        <v>1374</v>
      </c>
      <c r="M795" s="9" t="s">
        <v>1619</v>
      </c>
      <c r="N795" s="14">
        <v>0.71462300000000001</v>
      </c>
      <c r="O795" s="14">
        <v>-13.786799999999999</v>
      </c>
      <c r="P795" s="14">
        <v>632.15899999999999</v>
      </c>
      <c r="Q795" s="14">
        <v>1.74454E-2</v>
      </c>
      <c r="R795" s="14">
        <v>-1.4509399999999999E-4</v>
      </c>
      <c r="S795" s="14">
        <v>28531.405299999999</v>
      </c>
      <c r="T795" s="14">
        <v>28531.405299999999</v>
      </c>
      <c r="U795" s="9">
        <v>2</v>
      </c>
      <c r="V795" s="10" t="s">
        <v>52</v>
      </c>
      <c r="W795" s="10" t="s">
        <v>1073</v>
      </c>
      <c r="X795" s="10" t="s">
        <v>560</v>
      </c>
      <c r="Y795" s="10" t="s">
        <v>1074</v>
      </c>
      <c r="Z795" s="10" t="s">
        <v>1072</v>
      </c>
      <c r="AA795" s="10" t="s">
        <v>1092</v>
      </c>
      <c r="AB795" s="10" t="s">
        <v>1093</v>
      </c>
      <c r="AC795" s="10" t="s">
        <v>1094</v>
      </c>
      <c r="AD795" s="15">
        <v>7.83</v>
      </c>
      <c r="AE795" s="15">
        <v>8.48</v>
      </c>
      <c r="AF795" s="15">
        <v>4.38</v>
      </c>
    </row>
    <row r="796" spans="2:32" ht="13.5">
      <c r="B796" s="7">
        <v>793</v>
      </c>
      <c r="C796" s="7" t="s">
        <v>50</v>
      </c>
      <c r="D796" s="7" t="s">
        <v>864</v>
      </c>
      <c r="E796" s="10" t="s">
        <v>6816</v>
      </c>
      <c r="F796" s="10" t="s">
        <v>6817</v>
      </c>
      <c r="G796" s="9" t="s">
        <v>1373</v>
      </c>
      <c r="H796" s="10" t="s">
        <v>5207</v>
      </c>
      <c r="I796" s="10" t="s">
        <v>52</v>
      </c>
      <c r="J796" s="10" t="s">
        <v>111</v>
      </c>
      <c r="K796" s="11">
        <v>44820</v>
      </c>
      <c r="L796" s="9" t="s">
        <v>1374</v>
      </c>
      <c r="M796" s="9" t="s">
        <v>1375</v>
      </c>
      <c r="N796" s="14">
        <v>0.52152399999999999</v>
      </c>
      <c r="O796" s="14">
        <v>-5.6843300000000001</v>
      </c>
      <c r="P796" s="14">
        <v>257.01100000000002</v>
      </c>
      <c r="Q796" s="14">
        <v>4.6046300000000002E-3</v>
      </c>
      <c r="R796" s="14">
        <v>8.5876500000000005E-4</v>
      </c>
      <c r="S796" s="14">
        <v>26168.591799999998</v>
      </c>
      <c r="T796" s="14">
        <v>26168.591799999998</v>
      </c>
      <c r="U796" s="9">
        <v>2</v>
      </c>
      <c r="V796" s="10" t="s">
        <v>52</v>
      </c>
      <c r="W796" s="10" t="s">
        <v>1073</v>
      </c>
      <c r="X796" s="10" t="s">
        <v>560</v>
      </c>
      <c r="Y796" s="10" t="s">
        <v>1074</v>
      </c>
      <c r="Z796" s="10" t="s">
        <v>1072</v>
      </c>
      <c r="AA796" s="10" t="s">
        <v>1092</v>
      </c>
      <c r="AB796" s="10" t="s">
        <v>1100</v>
      </c>
      <c r="AC796" s="10" t="s">
        <v>1101</v>
      </c>
      <c r="AD796" s="15">
        <v>10.06</v>
      </c>
      <c r="AE796" s="15">
        <v>10.17</v>
      </c>
      <c r="AF796" s="15">
        <v>7.94</v>
      </c>
    </row>
    <row r="797" spans="2:32" ht="13.5">
      <c r="B797" s="7">
        <v>794</v>
      </c>
      <c r="C797" s="7" t="s">
        <v>50</v>
      </c>
      <c r="D797" s="7" t="s">
        <v>865</v>
      </c>
      <c r="E797" s="10" t="s">
        <v>6818</v>
      </c>
      <c r="F797" s="10" t="s">
        <v>6819</v>
      </c>
      <c r="G797" s="9" t="s">
        <v>1373</v>
      </c>
      <c r="H797" s="10" t="s">
        <v>5207</v>
      </c>
      <c r="I797" s="10" t="s">
        <v>52</v>
      </c>
      <c r="J797" s="10" t="s">
        <v>111</v>
      </c>
      <c r="K797" s="11">
        <v>44820</v>
      </c>
      <c r="L797" s="9" t="s">
        <v>1374</v>
      </c>
      <c r="M797" s="9" t="s">
        <v>1375</v>
      </c>
      <c r="N797" s="14">
        <v>0.30486400000000002</v>
      </c>
      <c r="O797" s="14">
        <v>30.2608</v>
      </c>
      <c r="P797" s="14">
        <v>-557.75599999999997</v>
      </c>
      <c r="Q797" s="14">
        <v>-3.0994999999999998E-3</v>
      </c>
      <c r="R797" s="14">
        <v>6.5731599999999998E-3</v>
      </c>
      <c r="S797" s="14">
        <v>26389.850699999999</v>
      </c>
      <c r="T797" s="14">
        <v>26389.850699999999</v>
      </c>
      <c r="U797" s="9">
        <v>2</v>
      </c>
      <c r="V797" s="10" t="s">
        <v>52</v>
      </c>
      <c r="W797" s="10" t="s">
        <v>1073</v>
      </c>
      <c r="X797" s="10" t="s">
        <v>560</v>
      </c>
      <c r="Y797" s="10" t="s">
        <v>1074</v>
      </c>
      <c r="Z797" s="10" t="s">
        <v>1072</v>
      </c>
      <c r="AA797" s="10" t="s">
        <v>1092</v>
      </c>
      <c r="AB797" s="10" t="s">
        <v>1093</v>
      </c>
      <c r="AC797" s="10" t="s">
        <v>1094</v>
      </c>
      <c r="AD797" s="15">
        <v>8.2100000000000009</v>
      </c>
      <c r="AE797" s="15">
        <v>9.8800000000000008</v>
      </c>
      <c r="AF797" s="15">
        <v>4.42</v>
      </c>
    </row>
    <row r="798" spans="2:32" ht="13.5">
      <c r="B798" s="7">
        <v>795</v>
      </c>
      <c r="C798" s="7" t="s">
        <v>50</v>
      </c>
      <c r="D798" s="7" t="s">
        <v>866</v>
      </c>
      <c r="E798" s="10" t="s">
        <v>6820</v>
      </c>
      <c r="F798" s="10" t="s">
        <v>6821</v>
      </c>
      <c r="G798" s="9" t="s">
        <v>1373</v>
      </c>
      <c r="H798" s="10" t="s">
        <v>5207</v>
      </c>
      <c r="I798" s="10" t="s">
        <v>52</v>
      </c>
      <c r="J798" s="10" t="s">
        <v>111</v>
      </c>
      <c r="K798" s="11">
        <v>44820</v>
      </c>
      <c r="L798" s="9" t="s">
        <v>1374</v>
      </c>
      <c r="M798" s="9" t="s">
        <v>1340</v>
      </c>
      <c r="N798" s="14">
        <v>-3.5402299999999998E-2</v>
      </c>
      <c r="O798" s="14">
        <v>0.48899599999999999</v>
      </c>
      <c r="P798" s="14">
        <v>-0.795794</v>
      </c>
      <c r="Q798" s="14">
        <v>2.9396499999999998E-4</v>
      </c>
      <c r="R798" s="14">
        <v>3.5446700000000001E-6</v>
      </c>
      <c r="S798" s="14">
        <v>8846.1289799999995</v>
      </c>
      <c r="T798" s="14">
        <v>8846.1289799999995</v>
      </c>
      <c r="U798" s="9">
        <v>2</v>
      </c>
      <c r="V798" s="10" t="s">
        <v>52</v>
      </c>
      <c r="W798" s="10" t="s">
        <v>1073</v>
      </c>
      <c r="X798" s="10" t="s">
        <v>560</v>
      </c>
      <c r="Y798" s="10" t="s">
        <v>1074</v>
      </c>
      <c r="Z798" s="10" t="s">
        <v>1072</v>
      </c>
      <c r="AA798" s="10" t="s">
        <v>1092</v>
      </c>
      <c r="AB798" s="10" t="s">
        <v>1100</v>
      </c>
      <c r="AC798" s="10" t="s">
        <v>1101</v>
      </c>
      <c r="AD798" s="15">
        <v>17.29</v>
      </c>
      <c r="AE798" s="15">
        <v>17.41</v>
      </c>
      <c r="AF798" s="15">
        <v>20.49</v>
      </c>
    </row>
    <row r="799" spans="2:32" ht="13.5">
      <c r="B799" s="7">
        <v>796</v>
      </c>
      <c r="C799" s="7" t="s">
        <v>50</v>
      </c>
      <c r="D799" s="7" t="s">
        <v>867</v>
      </c>
      <c r="E799" s="10" t="s">
        <v>1620</v>
      </c>
      <c r="F799" s="10" t="s">
        <v>6822</v>
      </c>
      <c r="G799" s="9" t="s">
        <v>1373</v>
      </c>
      <c r="H799" s="10" t="s">
        <v>5207</v>
      </c>
      <c r="I799" s="10" t="s">
        <v>52</v>
      </c>
      <c r="J799" s="10" t="s">
        <v>111</v>
      </c>
      <c r="K799" s="11">
        <v>44820</v>
      </c>
      <c r="L799" s="9" t="s">
        <v>1374</v>
      </c>
      <c r="M799" s="9" t="s">
        <v>1340</v>
      </c>
      <c r="N799" s="14">
        <v>-3.0295099999999998E-2</v>
      </c>
      <c r="O799" s="14">
        <v>0.33979900000000002</v>
      </c>
      <c r="P799" s="14">
        <v>0.35025400000000001</v>
      </c>
      <c r="Q799" s="14">
        <v>2.8996700000000002E-4</v>
      </c>
      <c r="R799" s="14">
        <v>6.3406799999999997E-5</v>
      </c>
      <c r="S799" s="14">
        <v>8838.3440599999994</v>
      </c>
      <c r="T799" s="14">
        <v>8838.3440599999994</v>
      </c>
      <c r="U799" s="9">
        <v>2</v>
      </c>
      <c r="V799" s="10" t="s">
        <v>52</v>
      </c>
      <c r="W799" s="10" t="s">
        <v>1073</v>
      </c>
      <c r="X799" s="10" t="s">
        <v>560</v>
      </c>
      <c r="Y799" s="10" t="s">
        <v>1074</v>
      </c>
      <c r="Z799" s="10" t="s">
        <v>1072</v>
      </c>
      <c r="AA799" s="10" t="s">
        <v>1092</v>
      </c>
      <c r="AB799" s="10" t="s">
        <v>1100</v>
      </c>
      <c r="AC799" s="10" t="s">
        <v>1101</v>
      </c>
      <c r="AD799" s="15">
        <v>17.12</v>
      </c>
      <c r="AE799" s="15">
        <v>17.399999999999999</v>
      </c>
      <c r="AF799" s="15">
        <v>19.89</v>
      </c>
    </row>
    <row r="800" spans="2:32" ht="13.5">
      <c r="B800" s="7">
        <v>797</v>
      </c>
      <c r="C800" s="7" t="s">
        <v>50</v>
      </c>
      <c r="D800" s="7" t="s">
        <v>868</v>
      </c>
      <c r="E800" s="10" t="s">
        <v>6823</v>
      </c>
      <c r="F800" s="10" t="s">
        <v>6824</v>
      </c>
      <c r="G800" s="9" t="s">
        <v>1373</v>
      </c>
      <c r="H800" s="10" t="s">
        <v>5207</v>
      </c>
      <c r="I800" s="10" t="s">
        <v>52</v>
      </c>
      <c r="J800" s="10" t="s">
        <v>72</v>
      </c>
      <c r="K800" s="11">
        <v>44820</v>
      </c>
      <c r="L800" s="9" t="s">
        <v>1374</v>
      </c>
      <c r="M800" s="9" t="s">
        <v>1340</v>
      </c>
      <c r="N800" s="14">
        <v>-3.4691399999999999E-3</v>
      </c>
      <c r="O800" s="14">
        <v>1.11835</v>
      </c>
      <c r="P800" s="14">
        <v>-6.51999</v>
      </c>
      <c r="Q800" s="14">
        <v>1.6341000000000001E-4</v>
      </c>
      <c r="R800" s="14">
        <v>6.7557999999999995E-4</v>
      </c>
      <c r="S800" s="14">
        <v>10364.608</v>
      </c>
      <c r="T800" s="14">
        <v>10364.608</v>
      </c>
      <c r="U800" s="9">
        <v>2</v>
      </c>
      <c r="V800" s="10" t="s">
        <v>52</v>
      </c>
      <c r="W800" s="10" t="s">
        <v>1073</v>
      </c>
      <c r="X800" s="10" t="s">
        <v>560</v>
      </c>
      <c r="Y800" s="10" t="s">
        <v>1074</v>
      </c>
      <c r="Z800" s="10" t="s">
        <v>1072</v>
      </c>
      <c r="AA800" s="10" t="s">
        <v>1092</v>
      </c>
      <c r="AB800" s="10" t="s">
        <v>1075</v>
      </c>
      <c r="AC800" s="10" t="s">
        <v>1076</v>
      </c>
      <c r="AD800" s="15">
        <v>9.83</v>
      </c>
      <c r="AE800" s="15">
        <v>9.9700000000000006</v>
      </c>
      <c r="AF800" s="15">
        <v>17.84</v>
      </c>
    </row>
    <row r="801" spans="2:32" ht="13.5">
      <c r="B801" s="7">
        <v>798</v>
      </c>
      <c r="C801" s="7" t="s">
        <v>50</v>
      </c>
      <c r="D801" s="7" t="s">
        <v>869</v>
      </c>
      <c r="E801" s="10" t="s">
        <v>6825</v>
      </c>
      <c r="F801" s="10" t="s">
        <v>6826</v>
      </c>
      <c r="G801" s="9" t="s">
        <v>1373</v>
      </c>
      <c r="H801" s="10" t="s">
        <v>5207</v>
      </c>
      <c r="I801" s="10" t="s">
        <v>52</v>
      </c>
      <c r="J801" s="10" t="s">
        <v>111</v>
      </c>
      <c r="K801" s="11">
        <v>44820</v>
      </c>
      <c r="L801" s="9" t="s">
        <v>1374</v>
      </c>
      <c r="M801" s="9" t="s">
        <v>1329</v>
      </c>
      <c r="N801" s="14">
        <v>8.1580799999999995E-2</v>
      </c>
      <c r="O801" s="14">
        <v>1.2761</v>
      </c>
      <c r="P801" s="14">
        <v>-4.3340500000000004</v>
      </c>
      <c r="Q801" s="14">
        <v>2.1352E-4</v>
      </c>
      <c r="R801" s="14">
        <v>-1.33487E-5</v>
      </c>
      <c r="S801" s="14">
        <v>13269.9804</v>
      </c>
      <c r="T801" s="14">
        <v>13269.9804</v>
      </c>
      <c r="U801" s="9">
        <v>2</v>
      </c>
      <c r="V801" s="10" t="s">
        <v>52</v>
      </c>
      <c r="W801" s="10" t="s">
        <v>1073</v>
      </c>
      <c r="X801" s="10" t="s">
        <v>560</v>
      </c>
      <c r="Y801" s="10" t="s">
        <v>1074</v>
      </c>
      <c r="Z801" s="10" t="s">
        <v>1072</v>
      </c>
      <c r="AA801" s="10" t="s">
        <v>1092</v>
      </c>
      <c r="AB801" s="10" t="s">
        <v>1093</v>
      </c>
      <c r="AC801" s="10" t="s">
        <v>1094</v>
      </c>
      <c r="AD801" s="15">
        <v>20.05</v>
      </c>
      <c r="AE801" s="15">
        <v>20.14</v>
      </c>
      <c r="AF801" s="15">
        <v>4.4400000000000004</v>
      </c>
    </row>
    <row r="802" spans="2:32" ht="13.5">
      <c r="B802" s="7">
        <v>799</v>
      </c>
      <c r="C802" s="7" t="s">
        <v>50</v>
      </c>
      <c r="D802" s="7" t="s">
        <v>870</v>
      </c>
      <c r="E802" s="10" t="s">
        <v>6827</v>
      </c>
      <c r="F802" s="10" t="s">
        <v>6828</v>
      </c>
      <c r="G802" s="9" t="s">
        <v>1373</v>
      </c>
      <c r="H802" s="10" t="s">
        <v>5207</v>
      </c>
      <c r="I802" s="10" t="s">
        <v>52</v>
      </c>
      <c r="J802" s="10" t="s">
        <v>111</v>
      </c>
      <c r="K802" s="11">
        <v>44820</v>
      </c>
      <c r="L802" s="9" t="s">
        <v>1374</v>
      </c>
      <c r="M802" s="9" t="s">
        <v>1329</v>
      </c>
      <c r="N802" s="14">
        <v>5.9897300000000001E-2</v>
      </c>
      <c r="O802" s="14">
        <v>0.74663100000000004</v>
      </c>
      <c r="P802" s="14">
        <v>-2.2833199999999998</v>
      </c>
      <c r="Q802" s="14">
        <v>-2.42464E-3</v>
      </c>
      <c r="R802" s="14">
        <v>1.1435600000000001E-3</v>
      </c>
      <c r="S802" s="14">
        <v>11921.236500000001</v>
      </c>
      <c r="T802" s="14">
        <v>11921.236500000001</v>
      </c>
      <c r="U802" s="9">
        <v>2</v>
      </c>
      <c r="V802" s="10" t="s">
        <v>52</v>
      </c>
      <c r="W802" s="10" t="s">
        <v>1073</v>
      </c>
      <c r="X802" s="10" t="s">
        <v>560</v>
      </c>
      <c r="Y802" s="10" t="s">
        <v>1074</v>
      </c>
      <c r="Z802" s="10" t="s">
        <v>1072</v>
      </c>
      <c r="AA802" s="10" t="s">
        <v>1092</v>
      </c>
      <c r="AB802" s="10" t="s">
        <v>1088</v>
      </c>
      <c r="AC802" s="10" t="s">
        <v>1089</v>
      </c>
      <c r="AD802" s="15">
        <v>28.29</v>
      </c>
      <c r="AE802" s="15">
        <v>4.82</v>
      </c>
      <c r="AF802" s="15">
        <v>2.82</v>
      </c>
    </row>
    <row r="803" spans="2:32" ht="13.5">
      <c r="B803" s="7">
        <v>800</v>
      </c>
      <c r="C803" s="7" t="s">
        <v>50</v>
      </c>
      <c r="D803" s="7" t="s">
        <v>871</v>
      </c>
      <c r="E803" s="10" t="s">
        <v>6829</v>
      </c>
      <c r="F803" s="10" t="s">
        <v>6830</v>
      </c>
      <c r="G803" s="9" t="s">
        <v>1373</v>
      </c>
      <c r="H803" s="10" t="s">
        <v>5207</v>
      </c>
      <c r="I803" s="10" t="s">
        <v>52</v>
      </c>
      <c r="J803" s="10" t="s">
        <v>111</v>
      </c>
      <c r="K803" s="11">
        <v>44820</v>
      </c>
      <c r="L803" s="9" t="s">
        <v>1374</v>
      </c>
      <c r="M803" s="9" t="s">
        <v>1366</v>
      </c>
      <c r="N803" s="14">
        <v>0.25020199999999998</v>
      </c>
      <c r="O803" s="14">
        <v>26.232500000000002</v>
      </c>
      <c r="P803" s="14">
        <v>-1022.72</v>
      </c>
      <c r="Q803" s="14">
        <v>1.6571699999999999E-3</v>
      </c>
      <c r="R803" s="14">
        <v>2.5856299999999998E-3</v>
      </c>
      <c r="S803" s="14">
        <v>24210.039700000001</v>
      </c>
      <c r="T803" s="14">
        <v>24210.039700000001</v>
      </c>
      <c r="U803" s="9">
        <v>2</v>
      </c>
      <c r="V803" s="10" t="s">
        <v>52</v>
      </c>
      <c r="W803" s="10" t="s">
        <v>1073</v>
      </c>
      <c r="X803" s="10" t="s">
        <v>560</v>
      </c>
      <c r="Y803" s="10" t="s">
        <v>1074</v>
      </c>
      <c r="Z803" s="10" t="s">
        <v>1072</v>
      </c>
      <c r="AA803" s="10" t="s">
        <v>1092</v>
      </c>
      <c r="AB803" s="10" t="s">
        <v>1100</v>
      </c>
      <c r="AC803" s="10" t="s">
        <v>1101</v>
      </c>
      <c r="AD803" s="15">
        <v>12.36</v>
      </c>
      <c r="AE803" s="15">
        <v>12.38</v>
      </c>
      <c r="AF803" s="15">
        <v>4.3499999999999996</v>
      </c>
    </row>
    <row r="804" spans="2:32" ht="13.5">
      <c r="B804" s="7">
        <v>801</v>
      </c>
      <c r="C804" s="7" t="s">
        <v>50</v>
      </c>
      <c r="D804" s="7" t="s">
        <v>872</v>
      </c>
      <c r="E804" s="10" t="s">
        <v>6831</v>
      </c>
      <c r="F804" s="10" t="s">
        <v>6832</v>
      </c>
      <c r="G804" s="9" t="s">
        <v>1373</v>
      </c>
      <c r="H804" s="10" t="s">
        <v>5207</v>
      </c>
      <c r="I804" s="10" t="s">
        <v>52</v>
      </c>
      <c r="J804" s="10" t="s">
        <v>111</v>
      </c>
      <c r="K804" s="11">
        <v>44820</v>
      </c>
      <c r="L804" s="9" t="s">
        <v>1374</v>
      </c>
      <c r="M804" s="8" t="s">
        <v>1332</v>
      </c>
      <c r="N804" s="14">
        <v>1.9328399999999999E-2</v>
      </c>
      <c r="O804" s="14">
        <v>68.865600000000001</v>
      </c>
      <c r="P804" s="14">
        <v>-2270.1799999999998</v>
      </c>
      <c r="Q804" s="14">
        <v>1.1705699999999999E-2</v>
      </c>
      <c r="R804" s="14">
        <v>1.10283E-2</v>
      </c>
      <c r="S804" s="14">
        <v>24154.557700000001</v>
      </c>
      <c r="T804" s="14">
        <v>24154.557700000001</v>
      </c>
      <c r="U804" s="9">
        <v>2</v>
      </c>
      <c r="V804" s="10" t="s">
        <v>52</v>
      </c>
      <c r="W804" s="10" t="s">
        <v>1073</v>
      </c>
      <c r="X804" s="10" t="s">
        <v>560</v>
      </c>
      <c r="Y804" s="10" t="s">
        <v>1074</v>
      </c>
      <c r="Z804" s="10" t="s">
        <v>1084</v>
      </c>
      <c r="AA804" s="10" t="s">
        <v>1085</v>
      </c>
      <c r="AB804" s="10" t="s">
        <v>1088</v>
      </c>
      <c r="AC804" s="10" t="s">
        <v>1089</v>
      </c>
      <c r="AD804" s="15">
        <v>14.180000000000001</v>
      </c>
      <c r="AE804" s="15">
        <v>14.19</v>
      </c>
      <c r="AF804" s="15">
        <v>3.29</v>
      </c>
    </row>
    <row r="805" spans="2:32" ht="13.5">
      <c r="B805" s="7">
        <v>802</v>
      </c>
      <c r="C805" s="7" t="s">
        <v>50</v>
      </c>
      <c r="D805" s="7" t="s">
        <v>873</v>
      </c>
      <c r="E805" s="10" t="s">
        <v>1621</v>
      </c>
      <c r="F805" s="10" t="s">
        <v>6833</v>
      </c>
      <c r="G805" s="9" t="s">
        <v>1373</v>
      </c>
      <c r="H805" s="10" t="s">
        <v>5207</v>
      </c>
      <c r="I805" s="10" t="s">
        <v>52</v>
      </c>
      <c r="J805" s="10" t="s">
        <v>111</v>
      </c>
      <c r="K805" s="11">
        <v>44820</v>
      </c>
      <c r="L805" s="9" t="s">
        <v>1374</v>
      </c>
      <c r="M805" s="8" t="s">
        <v>1347</v>
      </c>
      <c r="N805" s="14">
        <v>0.36713400000000002</v>
      </c>
      <c r="O805" s="14">
        <v>-9.2795699999999997</v>
      </c>
      <c r="P805" s="14">
        <v>412.459</v>
      </c>
      <c r="Q805" s="14">
        <v>5.2401499999999998E-3</v>
      </c>
      <c r="R805" s="14">
        <v>-8.0864700000000001E-3</v>
      </c>
      <c r="S805" s="14">
        <v>20286.424599999998</v>
      </c>
      <c r="T805" s="14">
        <v>20286.424599999998</v>
      </c>
      <c r="U805" s="9">
        <v>2</v>
      </c>
      <c r="V805" s="10" t="s">
        <v>52</v>
      </c>
      <c r="W805" s="10" t="s">
        <v>1073</v>
      </c>
      <c r="X805" s="10" t="s">
        <v>560</v>
      </c>
      <c r="Y805" s="10" t="s">
        <v>1074</v>
      </c>
      <c r="Z805" s="10" t="s">
        <v>1084</v>
      </c>
      <c r="AA805" s="10" t="s">
        <v>1085</v>
      </c>
      <c r="AB805" s="10" t="s">
        <v>1088</v>
      </c>
      <c r="AC805" s="10" t="s">
        <v>1089</v>
      </c>
      <c r="AD805" s="15">
        <v>17.690000000000001</v>
      </c>
      <c r="AE805" s="15">
        <v>17.46</v>
      </c>
      <c r="AF805" s="15">
        <v>4.8899999999999997</v>
      </c>
    </row>
    <row r="806" spans="2:32" ht="13.5">
      <c r="B806" s="7">
        <v>803</v>
      </c>
      <c r="C806" s="7" t="s">
        <v>50</v>
      </c>
      <c r="D806" s="7" t="s">
        <v>874</v>
      </c>
      <c r="E806" s="10" t="s">
        <v>6834</v>
      </c>
      <c r="F806" s="10" t="s">
        <v>6835</v>
      </c>
      <c r="G806" s="9" t="s">
        <v>1373</v>
      </c>
      <c r="H806" s="10" t="s">
        <v>5207</v>
      </c>
      <c r="I806" s="10" t="s">
        <v>52</v>
      </c>
      <c r="J806" s="10" t="s">
        <v>111</v>
      </c>
      <c r="K806" s="11">
        <v>44820</v>
      </c>
      <c r="L806" s="9" t="s">
        <v>1374</v>
      </c>
      <c r="M806" s="8" t="s">
        <v>1380</v>
      </c>
      <c r="N806" s="14">
        <v>0.29455399999999998</v>
      </c>
      <c r="O806" s="14">
        <v>0.297873</v>
      </c>
      <c r="P806" s="14">
        <v>2.04576</v>
      </c>
      <c r="Q806" s="14">
        <v>3.9988599999999999E-3</v>
      </c>
      <c r="R806" s="14">
        <v>-1.5146700000000001E-2</v>
      </c>
      <c r="S806" s="14">
        <v>18871.630300000001</v>
      </c>
      <c r="T806" s="14">
        <v>18871.630300000001</v>
      </c>
      <c r="U806" s="9">
        <v>2</v>
      </c>
      <c r="V806" s="10" t="s">
        <v>52</v>
      </c>
      <c r="W806" s="10" t="s">
        <v>1073</v>
      </c>
      <c r="X806" s="10" t="s">
        <v>560</v>
      </c>
      <c r="Y806" s="10" t="s">
        <v>1074</v>
      </c>
      <c r="Z806" s="10" t="s">
        <v>1084</v>
      </c>
      <c r="AA806" s="10" t="s">
        <v>1085</v>
      </c>
      <c r="AB806" s="10" t="s">
        <v>1088</v>
      </c>
      <c r="AC806" s="10" t="s">
        <v>1089</v>
      </c>
      <c r="AD806" s="15">
        <v>18.62</v>
      </c>
      <c r="AE806" s="15">
        <v>18.59</v>
      </c>
      <c r="AF806" s="15">
        <v>6.74</v>
      </c>
    </row>
    <row r="807" spans="2:32" ht="13.5">
      <c r="B807" s="7">
        <v>804</v>
      </c>
      <c r="C807" s="7" t="s">
        <v>50</v>
      </c>
      <c r="D807" s="7" t="s">
        <v>875</v>
      </c>
      <c r="E807" s="10" t="s">
        <v>1622</v>
      </c>
      <c r="F807" s="10" t="s">
        <v>6836</v>
      </c>
      <c r="G807" s="9" t="s">
        <v>1373</v>
      </c>
      <c r="H807" s="10" t="s">
        <v>5207</v>
      </c>
      <c r="I807" s="10" t="s">
        <v>52</v>
      </c>
      <c r="J807" s="10" t="s">
        <v>111</v>
      </c>
      <c r="K807" s="11">
        <v>44820</v>
      </c>
      <c r="L807" s="9" t="s">
        <v>1374</v>
      </c>
      <c r="M807" s="8" t="s">
        <v>1362</v>
      </c>
      <c r="N807" s="14">
        <v>0.24795</v>
      </c>
      <c r="O807" s="14">
        <v>-2.80301</v>
      </c>
      <c r="P807" s="14">
        <v>63.095399999999998</v>
      </c>
      <c r="Q807" s="14">
        <v>2.1374699999999998E-3</v>
      </c>
      <c r="R807" s="14">
        <v>-1.0991300000000001E-2</v>
      </c>
      <c r="S807" s="14">
        <v>15936.9678</v>
      </c>
      <c r="T807" s="14">
        <v>15936.9678</v>
      </c>
      <c r="U807" s="9">
        <v>2</v>
      </c>
      <c r="V807" s="10" t="s">
        <v>52</v>
      </c>
      <c r="W807" s="10" t="s">
        <v>1073</v>
      </c>
      <c r="X807" s="10" t="s">
        <v>560</v>
      </c>
      <c r="Y807" s="10" t="s">
        <v>1074</v>
      </c>
      <c r="Z807" s="10" t="s">
        <v>1084</v>
      </c>
      <c r="AA807" s="10" t="s">
        <v>1085</v>
      </c>
      <c r="AB807" s="10" t="s">
        <v>1088</v>
      </c>
      <c r="AC807" s="10" t="s">
        <v>1089</v>
      </c>
      <c r="AD807" s="15">
        <v>20.59</v>
      </c>
      <c r="AE807" s="15">
        <v>20.09</v>
      </c>
      <c r="AF807" s="15">
        <v>7.17</v>
      </c>
    </row>
    <row r="808" spans="2:32" ht="13.5">
      <c r="B808" s="7">
        <v>805</v>
      </c>
      <c r="C808" s="7" t="s">
        <v>50</v>
      </c>
      <c r="D808" s="7" t="s">
        <v>876</v>
      </c>
      <c r="E808" s="10" t="s">
        <v>6837</v>
      </c>
      <c r="F808" s="10" t="s">
        <v>6838</v>
      </c>
      <c r="G808" s="9" t="s">
        <v>1373</v>
      </c>
      <c r="H808" s="10" t="s">
        <v>5207</v>
      </c>
      <c r="I808" s="10" t="s">
        <v>52</v>
      </c>
      <c r="J808" s="10" t="s">
        <v>111</v>
      </c>
      <c r="K808" s="11">
        <v>44820</v>
      </c>
      <c r="L808" s="9" t="s">
        <v>1374</v>
      </c>
      <c r="M808" s="8" t="s">
        <v>1362</v>
      </c>
      <c r="N808" s="14">
        <v>0.281273</v>
      </c>
      <c r="O808" s="14">
        <v>-4.1344000000000003</v>
      </c>
      <c r="P808" s="14">
        <v>67.3767</v>
      </c>
      <c r="Q808" s="14">
        <v>-3.6657E-3</v>
      </c>
      <c r="R808" s="14">
        <v>-3.12474E-3</v>
      </c>
      <c r="S808" s="14">
        <v>15914.2626</v>
      </c>
      <c r="T808" s="14">
        <v>15914.2626</v>
      </c>
      <c r="U808" s="9">
        <v>2</v>
      </c>
      <c r="V808" s="10" t="s">
        <v>52</v>
      </c>
      <c r="W808" s="10" t="s">
        <v>1073</v>
      </c>
      <c r="X808" s="10" t="s">
        <v>560</v>
      </c>
      <c r="Y808" s="10" t="s">
        <v>1074</v>
      </c>
      <c r="Z808" s="10" t="s">
        <v>1084</v>
      </c>
      <c r="AA808" s="10" t="s">
        <v>1085</v>
      </c>
      <c r="AB808" s="10" t="s">
        <v>1090</v>
      </c>
      <c r="AC808" s="10" t="s">
        <v>1091</v>
      </c>
      <c r="AD808" s="15">
        <v>19.73</v>
      </c>
      <c r="AE808" s="15">
        <v>19.91</v>
      </c>
      <c r="AF808" s="15">
        <v>8.7900000000000009</v>
      </c>
    </row>
    <row r="809" spans="2:32" ht="13.5">
      <c r="B809" s="7">
        <v>806</v>
      </c>
      <c r="C809" s="7" t="s">
        <v>50</v>
      </c>
      <c r="D809" s="7" t="s">
        <v>877</v>
      </c>
      <c r="E809" s="10" t="s">
        <v>6839</v>
      </c>
      <c r="F809" s="10" t="s">
        <v>6840</v>
      </c>
      <c r="G809" s="9" t="s">
        <v>1373</v>
      </c>
      <c r="H809" s="10" t="s">
        <v>5207</v>
      </c>
      <c r="I809" s="10" t="s">
        <v>52</v>
      </c>
      <c r="J809" s="10" t="s">
        <v>62</v>
      </c>
      <c r="K809" s="11">
        <v>44820</v>
      </c>
      <c r="L809" s="9" t="s">
        <v>1374</v>
      </c>
      <c r="M809" s="8" t="s">
        <v>1329</v>
      </c>
      <c r="N809" s="14">
        <v>0.14327200000000001</v>
      </c>
      <c r="O809" s="14">
        <v>1.4475199999999999</v>
      </c>
      <c r="P809" s="14">
        <v>-14.3703</v>
      </c>
      <c r="Q809" s="14">
        <v>-3.8465299999999999E-3</v>
      </c>
      <c r="R809" s="14">
        <v>-4.0088900000000002E-3</v>
      </c>
      <c r="S809" s="14">
        <v>13989.334199999999</v>
      </c>
      <c r="T809" s="14">
        <v>13989.334199999999</v>
      </c>
      <c r="U809" s="9">
        <v>2</v>
      </c>
      <c r="V809" s="10" t="s">
        <v>52</v>
      </c>
      <c r="W809" s="10" t="s">
        <v>1073</v>
      </c>
      <c r="X809" s="10" t="s">
        <v>560</v>
      </c>
      <c r="Y809" s="10" t="s">
        <v>1074</v>
      </c>
      <c r="Z809" s="10" t="s">
        <v>1084</v>
      </c>
      <c r="AA809" s="10" t="s">
        <v>1085</v>
      </c>
      <c r="AB809" s="10" t="s">
        <v>1077</v>
      </c>
      <c r="AC809" s="10" t="s">
        <v>1078</v>
      </c>
      <c r="AD809" s="15">
        <v>16.84</v>
      </c>
      <c r="AE809" s="15">
        <v>16.809999999999999</v>
      </c>
      <c r="AF809" s="15">
        <v>4.51</v>
      </c>
    </row>
    <row r="810" spans="2:32" ht="13.5">
      <c r="B810" s="7">
        <v>807</v>
      </c>
      <c r="C810" s="7" t="s">
        <v>50</v>
      </c>
      <c r="D810" s="7" t="s">
        <v>878</v>
      </c>
      <c r="E810" s="10" t="s">
        <v>6841</v>
      </c>
      <c r="F810" s="10" t="s">
        <v>6842</v>
      </c>
      <c r="G810" s="9" t="s">
        <v>1373</v>
      </c>
      <c r="H810" s="10" t="s">
        <v>5207</v>
      </c>
      <c r="I810" s="10" t="s">
        <v>52</v>
      </c>
      <c r="J810" s="10" t="s">
        <v>111</v>
      </c>
      <c r="K810" s="11">
        <v>44820</v>
      </c>
      <c r="L810" s="9" t="s">
        <v>1374</v>
      </c>
      <c r="M810" s="8" t="s">
        <v>1346</v>
      </c>
      <c r="N810" s="14">
        <v>0.39314900000000003</v>
      </c>
      <c r="O810" s="14">
        <v>-11.5679</v>
      </c>
      <c r="P810" s="14">
        <v>299.27199999999999</v>
      </c>
      <c r="Q810" s="14">
        <v>-4.0368599999999998E-3</v>
      </c>
      <c r="R810" s="14">
        <v>-4.2717299999999996E-3</v>
      </c>
      <c r="S810" s="14">
        <v>17605.385300000002</v>
      </c>
      <c r="T810" s="14">
        <v>17605.385300000002</v>
      </c>
      <c r="U810" s="9">
        <v>2</v>
      </c>
      <c r="V810" s="10" t="s">
        <v>52</v>
      </c>
      <c r="W810" s="10" t="s">
        <v>1073</v>
      </c>
      <c r="X810" s="10" t="s">
        <v>560</v>
      </c>
      <c r="Y810" s="10" t="s">
        <v>1074</v>
      </c>
      <c r="Z810" s="10" t="s">
        <v>1084</v>
      </c>
      <c r="AA810" s="10" t="s">
        <v>1085</v>
      </c>
      <c r="AB810" s="10" t="s">
        <v>1088</v>
      </c>
      <c r="AC810" s="10" t="s">
        <v>1089</v>
      </c>
      <c r="AD810" s="15">
        <v>20.239999999999998</v>
      </c>
      <c r="AE810" s="15">
        <v>20.21</v>
      </c>
      <c r="AF810" s="15">
        <v>9.15</v>
      </c>
    </row>
    <row r="811" spans="2:32" ht="13.5">
      <c r="B811" s="7">
        <v>808</v>
      </c>
      <c r="C811" s="7" t="s">
        <v>50</v>
      </c>
      <c r="D811" s="7" t="s">
        <v>879</v>
      </c>
      <c r="E811" s="10" t="s">
        <v>6843</v>
      </c>
      <c r="F811" s="10" t="s">
        <v>6844</v>
      </c>
      <c r="G811" s="9" t="s">
        <v>1373</v>
      </c>
      <c r="H811" s="10" t="s">
        <v>5207</v>
      </c>
      <c r="I811" s="10" t="s">
        <v>52</v>
      </c>
      <c r="J811" s="10" t="s">
        <v>111</v>
      </c>
      <c r="K811" s="11">
        <v>44820</v>
      </c>
      <c r="L811" s="9" t="s">
        <v>1374</v>
      </c>
      <c r="M811" s="8" t="s">
        <v>1340</v>
      </c>
      <c r="N811" s="14">
        <v>6.2323099999999999E-2</v>
      </c>
      <c r="O811" s="14">
        <v>-2.5481500000000001</v>
      </c>
      <c r="P811" s="14">
        <v>25.0456</v>
      </c>
      <c r="Q811" s="14">
        <v>-1.0696600000000001E-3</v>
      </c>
      <c r="R811" s="14">
        <v>-4.8810299999999997E-3</v>
      </c>
      <c r="S811" s="14">
        <v>10097.2066</v>
      </c>
      <c r="T811" s="14">
        <v>10097.2066</v>
      </c>
      <c r="U811" s="9">
        <v>2</v>
      </c>
      <c r="V811" s="10" t="s">
        <v>52</v>
      </c>
      <c r="W811" s="10" t="s">
        <v>1073</v>
      </c>
      <c r="X811" s="10" t="s">
        <v>560</v>
      </c>
      <c r="Y811" s="10" t="s">
        <v>1074</v>
      </c>
      <c r="Z811" s="10" t="s">
        <v>1084</v>
      </c>
      <c r="AA811" s="10" t="s">
        <v>1085</v>
      </c>
      <c r="AB811" s="10" t="s">
        <v>1088</v>
      </c>
      <c r="AC811" s="10" t="s">
        <v>1089</v>
      </c>
      <c r="AD811" s="15">
        <v>16.61</v>
      </c>
      <c r="AE811" s="15">
        <v>16.66</v>
      </c>
      <c r="AF811" s="15">
        <v>25.679999999999996</v>
      </c>
    </row>
    <row r="812" spans="2:32" ht="13.5">
      <c r="B812" s="7">
        <v>809</v>
      </c>
      <c r="C812" s="7" t="s">
        <v>50</v>
      </c>
      <c r="D812" s="7" t="s">
        <v>880</v>
      </c>
      <c r="E812" s="10" t="s">
        <v>6845</v>
      </c>
      <c r="F812" s="10" t="s">
        <v>6846</v>
      </c>
      <c r="G812" s="9" t="s">
        <v>1373</v>
      </c>
      <c r="H812" s="10" t="s">
        <v>5207</v>
      </c>
      <c r="I812" s="10" t="s">
        <v>52</v>
      </c>
      <c r="J812" s="10" t="s">
        <v>111</v>
      </c>
      <c r="K812" s="11">
        <v>44820</v>
      </c>
      <c r="L812" s="9" t="s">
        <v>1374</v>
      </c>
      <c r="M812" s="8" t="s">
        <v>1340</v>
      </c>
      <c r="N812" s="14">
        <v>7.1188299999999996E-2</v>
      </c>
      <c r="O812" s="14">
        <v>-1.61625</v>
      </c>
      <c r="P812" s="14">
        <v>17.318899999999999</v>
      </c>
      <c r="Q812" s="14">
        <v>-1.79806E-3</v>
      </c>
      <c r="R812" s="14">
        <v>-1.41468E-3</v>
      </c>
      <c r="S812" s="14">
        <v>9297.5300399999996</v>
      </c>
      <c r="T812" s="14">
        <v>9297.5300399999996</v>
      </c>
      <c r="U812" s="9">
        <v>2</v>
      </c>
      <c r="V812" s="10" t="s">
        <v>52</v>
      </c>
      <c r="W812" s="10" t="s">
        <v>1073</v>
      </c>
      <c r="X812" s="10" t="s">
        <v>560</v>
      </c>
      <c r="Y812" s="10" t="s">
        <v>1074</v>
      </c>
      <c r="Z812" s="10" t="s">
        <v>1084</v>
      </c>
      <c r="AA812" s="10" t="s">
        <v>1085</v>
      </c>
      <c r="AB812" s="10" t="s">
        <v>1088</v>
      </c>
      <c r="AC812" s="10" t="s">
        <v>1089</v>
      </c>
      <c r="AD812" s="15">
        <v>14.48</v>
      </c>
      <c r="AE812" s="15">
        <v>14.38</v>
      </c>
      <c r="AF812" s="15">
        <v>26.419999999999998</v>
      </c>
    </row>
    <row r="813" spans="2:32" ht="13.5">
      <c r="B813" s="7">
        <v>810</v>
      </c>
      <c r="C813" s="7" t="s">
        <v>50</v>
      </c>
      <c r="D813" s="7" t="s">
        <v>881</v>
      </c>
      <c r="E813" s="10" t="s">
        <v>6847</v>
      </c>
      <c r="F813" s="10" t="s">
        <v>6848</v>
      </c>
      <c r="G813" s="9" t="s">
        <v>1373</v>
      </c>
      <c r="H813" s="10" t="s">
        <v>5207</v>
      </c>
      <c r="I813" s="10" t="s">
        <v>52</v>
      </c>
      <c r="J813" s="10" t="s">
        <v>111</v>
      </c>
      <c r="K813" s="11">
        <v>44820</v>
      </c>
      <c r="L813" s="9" t="s">
        <v>1374</v>
      </c>
      <c r="M813" s="8" t="s">
        <v>1340</v>
      </c>
      <c r="N813" s="14">
        <v>-7.45228E-2</v>
      </c>
      <c r="O813" s="14">
        <v>7.2383899999999999</v>
      </c>
      <c r="P813" s="14">
        <v>-53.427100000000003</v>
      </c>
      <c r="Q813" s="14">
        <v>-2.0610200000000002E-3</v>
      </c>
      <c r="R813" s="14">
        <v>-1.99074E-3</v>
      </c>
      <c r="S813" s="14">
        <v>9696.6149000000005</v>
      </c>
      <c r="T813" s="14">
        <v>9696.6149000000005</v>
      </c>
      <c r="U813" s="9">
        <v>2</v>
      </c>
      <c r="V813" s="10" t="s">
        <v>52</v>
      </c>
      <c r="W813" s="10" t="s">
        <v>1073</v>
      </c>
      <c r="X813" s="10" t="s">
        <v>560</v>
      </c>
      <c r="Y813" s="10" t="s">
        <v>1074</v>
      </c>
      <c r="Z813" s="10" t="s">
        <v>1084</v>
      </c>
      <c r="AA813" s="10" t="s">
        <v>1085</v>
      </c>
      <c r="AB813" s="10" t="s">
        <v>1088</v>
      </c>
      <c r="AC813" s="10" t="s">
        <v>1089</v>
      </c>
      <c r="AD813" s="15">
        <v>15.35</v>
      </c>
      <c r="AE813" s="15">
        <v>15.299999999999999</v>
      </c>
      <c r="AF813" s="15">
        <v>27.089999999999996</v>
      </c>
    </row>
    <row r="814" spans="2:32" ht="13.5">
      <c r="B814" s="7">
        <v>811</v>
      </c>
      <c r="C814" s="7" t="s">
        <v>50</v>
      </c>
      <c r="D814" s="7" t="s">
        <v>882</v>
      </c>
      <c r="E814" s="10" t="s">
        <v>6849</v>
      </c>
      <c r="F814" s="10" t="s">
        <v>6850</v>
      </c>
      <c r="G814" s="9" t="s">
        <v>1373</v>
      </c>
      <c r="H814" s="10" t="s">
        <v>5207</v>
      </c>
      <c r="I814" s="10" t="s">
        <v>52</v>
      </c>
      <c r="J814" s="10" t="s">
        <v>111</v>
      </c>
      <c r="K814" s="11">
        <v>44820</v>
      </c>
      <c r="L814" s="9" t="s">
        <v>1374</v>
      </c>
      <c r="M814" s="8" t="s">
        <v>1340</v>
      </c>
      <c r="N814" s="14">
        <v>-0.229079</v>
      </c>
      <c r="O814" s="14">
        <v>14.702500000000001</v>
      </c>
      <c r="P814" s="14">
        <v>-178.10900000000001</v>
      </c>
      <c r="Q814" s="14">
        <v>-1.65117E-3</v>
      </c>
      <c r="R814" s="14">
        <v>-7.9837999999999992E-3</v>
      </c>
      <c r="S814" s="14">
        <v>9725.1628600000004</v>
      </c>
      <c r="T814" s="14">
        <v>9725.1628600000004</v>
      </c>
      <c r="U814" s="9">
        <v>2</v>
      </c>
      <c r="V814" s="10" t="s">
        <v>52</v>
      </c>
      <c r="W814" s="10" t="s">
        <v>1073</v>
      </c>
      <c r="X814" s="10" t="s">
        <v>560</v>
      </c>
      <c r="Y814" s="10" t="s">
        <v>1074</v>
      </c>
      <c r="Z814" s="10" t="s">
        <v>1084</v>
      </c>
      <c r="AA814" s="10" t="s">
        <v>1085</v>
      </c>
      <c r="AB814" s="10" t="s">
        <v>1088</v>
      </c>
      <c r="AC814" s="10" t="s">
        <v>1089</v>
      </c>
      <c r="AD814" s="15">
        <v>15.790000000000001</v>
      </c>
      <c r="AE814" s="15">
        <v>15.870000000000001</v>
      </c>
      <c r="AF814" s="15">
        <v>27.189999999999998</v>
      </c>
    </row>
    <row r="815" spans="2:32" ht="13.5">
      <c r="B815" s="7">
        <v>812</v>
      </c>
      <c r="C815" s="7" t="s">
        <v>50</v>
      </c>
      <c r="D815" s="7" t="s">
        <v>883</v>
      </c>
      <c r="E815" s="10" t="s">
        <v>6851</v>
      </c>
      <c r="F815" s="10" t="s">
        <v>6852</v>
      </c>
      <c r="G815" s="9" t="s">
        <v>1373</v>
      </c>
      <c r="H815" s="10" t="s">
        <v>5207</v>
      </c>
      <c r="I815" s="10" t="s">
        <v>52</v>
      </c>
      <c r="J815" s="10" t="s">
        <v>111</v>
      </c>
      <c r="K815" s="11">
        <v>44820</v>
      </c>
      <c r="L815" s="9" t="s">
        <v>1374</v>
      </c>
      <c r="M815" s="8" t="s">
        <v>1340</v>
      </c>
      <c r="N815" s="14">
        <v>-4.0391099999999999E-2</v>
      </c>
      <c r="O815" s="14">
        <v>1.2779400000000001</v>
      </c>
      <c r="P815" s="14">
        <v>-5.4540800000000003</v>
      </c>
      <c r="Q815" s="14">
        <v>2.26758E-4</v>
      </c>
      <c r="R815" s="14">
        <v>-6.0931199999999996E-3</v>
      </c>
      <c r="S815" s="14">
        <v>8942.1858300000004</v>
      </c>
      <c r="T815" s="14">
        <v>8942.1858300000004</v>
      </c>
      <c r="U815" s="9">
        <v>2</v>
      </c>
      <c r="V815" s="10" t="s">
        <v>52</v>
      </c>
      <c r="W815" s="10" t="s">
        <v>1073</v>
      </c>
      <c r="X815" s="10" t="s">
        <v>560</v>
      </c>
      <c r="Y815" s="10" t="s">
        <v>1074</v>
      </c>
      <c r="Z815" s="10" t="s">
        <v>1084</v>
      </c>
      <c r="AA815" s="10" t="s">
        <v>1085</v>
      </c>
      <c r="AB815" s="10" t="s">
        <v>1088</v>
      </c>
      <c r="AC815" s="10" t="s">
        <v>1089</v>
      </c>
      <c r="AD815" s="15">
        <v>16.34</v>
      </c>
      <c r="AE815" s="15">
        <v>16.53</v>
      </c>
      <c r="AF815" s="15">
        <v>29.48</v>
      </c>
    </row>
    <row r="816" spans="2:32" ht="13.5">
      <c r="B816" s="7">
        <v>813</v>
      </c>
      <c r="C816" s="7" t="s">
        <v>50</v>
      </c>
      <c r="D816" s="7" t="s">
        <v>884</v>
      </c>
      <c r="E816" s="10" t="s">
        <v>6853</v>
      </c>
      <c r="F816" s="10" t="s">
        <v>6854</v>
      </c>
      <c r="G816" s="9" t="s">
        <v>1373</v>
      </c>
      <c r="H816" s="10" t="s">
        <v>5207</v>
      </c>
      <c r="I816" s="10" t="s">
        <v>52</v>
      </c>
      <c r="J816" s="10" t="s">
        <v>111</v>
      </c>
      <c r="K816" s="11">
        <v>44820</v>
      </c>
      <c r="L816" s="9" t="s">
        <v>1374</v>
      </c>
      <c r="M816" s="8" t="s">
        <v>1343</v>
      </c>
      <c r="N816" s="14">
        <v>-7.7990299999999999E-2</v>
      </c>
      <c r="O816" s="14">
        <v>0.32922499999999999</v>
      </c>
      <c r="P816" s="14">
        <v>0.29761599999999999</v>
      </c>
      <c r="Q816" s="14">
        <v>-2.40726E-4</v>
      </c>
      <c r="R816" s="14">
        <v>1.49512E-3</v>
      </c>
      <c r="S816" s="14">
        <v>7891.0613700000004</v>
      </c>
      <c r="T816" s="14">
        <v>7891.0613700000004</v>
      </c>
      <c r="U816" s="9">
        <v>2</v>
      </c>
      <c r="V816" s="10" t="s">
        <v>52</v>
      </c>
      <c r="W816" s="10" t="s">
        <v>1073</v>
      </c>
      <c r="X816" s="10" t="s">
        <v>560</v>
      </c>
      <c r="Y816" s="10" t="s">
        <v>1074</v>
      </c>
      <c r="Z816" s="10" t="s">
        <v>1084</v>
      </c>
      <c r="AA816" s="10" t="s">
        <v>1085</v>
      </c>
      <c r="AB816" s="10" t="s">
        <v>1088</v>
      </c>
      <c r="AC816" s="10" t="s">
        <v>1089</v>
      </c>
      <c r="AD816" s="15">
        <v>16.309999999999999</v>
      </c>
      <c r="AE816" s="15">
        <v>16.38</v>
      </c>
      <c r="AF816" s="15">
        <v>29.09</v>
      </c>
    </row>
    <row r="817" spans="2:32" ht="13.5">
      <c r="B817" s="7">
        <v>814</v>
      </c>
      <c r="C817" s="7" t="s">
        <v>50</v>
      </c>
      <c r="D817" s="7" t="s">
        <v>885</v>
      </c>
      <c r="E817" s="10" t="s">
        <v>6855</v>
      </c>
      <c r="F817" s="10" t="s">
        <v>6856</v>
      </c>
      <c r="G817" s="9" t="s">
        <v>1373</v>
      </c>
      <c r="H817" s="10" t="s">
        <v>5207</v>
      </c>
      <c r="I817" s="10" t="s">
        <v>52</v>
      </c>
      <c r="J817" s="10" t="s">
        <v>111</v>
      </c>
      <c r="K817" s="11">
        <v>44820</v>
      </c>
      <c r="L817" s="9" t="s">
        <v>1374</v>
      </c>
      <c r="M817" s="8" t="s">
        <v>1343</v>
      </c>
      <c r="N817" s="14">
        <v>-6.9458800000000001E-2</v>
      </c>
      <c r="O817" s="14">
        <v>1.1706399999999999</v>
      </c>
      <c r="P817" s="14">
        <v>-7.0513700000000004</v>
      </c>
      <c r="Q817" s="14">
        <v>-9.8041800000000004E-4</v>
      </c>
      <c r="R817" s="14">
        <v>-4.1409000000000003E-3</v>
      </c>
      <c r="S817" s="14">
        <v>7863.7288500000004</v>
      </c>
      <c r="T817" s="14">
        <v>7863.7288500000004</v>
      </c>
      <c r="U817" s="9">
        <v>2</v>
      </c>
      <c r="V817" s="10" t="s">
        <v>52</v>
      </c>
      <c r="W817" s="10" t="s">
        <v>1073</v>
      </c>
      <c r="X817" s="10" t="s">
        <v>560</v>
      </c>
      <c r="Y817" s="10" t="s">
        <v>1074</v>
      </c>
      <c r="Z817" s="10" t="s">
        <v>1072</v>
      </c>
      <c r="AA817" s="10" t="s">
        <v>1092</v>
      </c>
      <c r="AB817" s="10" t="s">
        <v>1093</v>
      </c>
      <c r="AC817" s="10" t="s">
        <v>1094</v>
      </c>
      <c r="AD817" s="15">
        <v>17.130000000000003</v>
      </c>
      <c r="AE817" s="15">
        <v>17.100000000000001</v>
      </c>
      <c r="AF817" s="15">
        <v>32.42</v>
      </c>
    </row>
    <row r="818" spans="2:32" ht="13.5">
      <c r="B818" s="7">
        <v>815</v>
      </c>
      <c r="C818" s="7" t="s">
        <v>50</v>
      </c>
      <c r="D818" s="7" t="s">
        <v>886</v>
      </c>
      <c r="E818" s="10" t="s">
        <v>6857</v>
      </c>
      <c r="F818" s="10" t="s">
        <v>6858</v>
      </c>
      <c r="G818" s="9" t="s">
        <v>1373</v>
      </c>
      <c r="H818" s="10" t="s">
        <v>5207</v>
      </c>
      <c r="I818" s="10" t="s">
        <v>52</v>
      </c>
      <c r="J818" s="10" t="s">
        <v>111</v>
      </c>
      <c r="K818" s="11">
        <v>44820</v>
      </c>
      <c r="L818" s="9" t="s">
        <v>1374</v>
      </c>
      <c r="M818" s="8" t="s">
        <v>1343</v>
      </c>
      <c r="N818" s="14">
        <v>-7.5751299999999994E-2</v>
      </c>
      <c r="O818" s="14">
        <v>1.4342200000000001</v>
      </c>
      <c r="P818" s="14">
        <v>-9.6587099999999992</v>
      </c>
      <c r="Q818" s="14">
        <v>-8.7899899999999999E-4</v>
      </c>
      <c r="R818" s="14">
        <v>-4.5503899999999996E-3</v>
      </c>
      <c r="S818" s="14">
        <v>7929.8474800000004</v>
      </c>
      <c r="T818" s="14">
        <v>7929.8474800000004</v>
      </c>
      <c r="U818" s="9">
        <v>2</v>
      </c>
      <c r="V818" s="10" t="s">
        <v>52</v>
      </c>
      <c r="W818" s="10" t="s">
        <v>1073</v>
      </c>
      <c r="X818" s="10" t="s">
        <v>560</v>
      </c>
      <c r="Y818" s="10" t="s">
        <v>1074</v>
      </c>
      <c r="Z818" s="10" t="s">
        <v>1084</v>
      </c>
      <c r="AA818" s="10" t="s">
        <v>1085</v>
      </c>
      <c r="AB818" s="10" t="s">
        <v>1090</v>
      </c>
      <c r="AC818" s="10" t="s">
        <v>1091</v>
      </c>
      <c r="AD818" s="15">
        <v>17.75</v>
      </c>
      <c r="AE818" s="15">
        <v>17.68</v>
      </c>
      <c r="AF818" s="15">
        <v>32.58</v>
      </c>
    </row>
    <row r="819" spans="2:32" ht="13.5">
      <c r="B819" s="7">
        <v>816</v>
      </c>
      <c r="C819" s="7" t="s">
        <v>50</v>
      </c>
      <c r="D819" s="7" t="s">
        <v>887</v>
      </c>
      <c r="E819" s="10" t="s">
        <v>6859</v>
      </c>
      <c r="F819" s="10" t="s">
        <v>6860</v>
      </c>
      <c r="G819" s="9" t="s">
        <v>1373</v>
      </c>
      <c r="H819" s="10" t="s">
        <v>5207</v>
      </c>
      <c r="I819" s="10" t="s">
        <v>52</v>
      </c>
      <c r="J819" s="10" t="s">
        <v>111</v>
      </c>
      <c r="K819" s="11">
        <v>44820</v>
      </c>
      <c r="L819" s="9" t="s">
        <v>1374</v>
      </c>
      <c r="M819" s="8" t="s">
        <v>1340</v>
      </c>
      <c r="N819" s="14">
        <v>6.70003E-3</v>
      </c>
      <c r="O819" s="14">
        <v>0.39769199999999999</v>
      </c>
      <c r="P819" s="14">
        <v>0.69257899999999994</v>
      </c>
      <c r="Q819" s="14">
        <v>-1.8504699999999999E-3</v>
      </c>
      <c r="R819" s="14">
        <v>-8.2614099999999996E-4</v>
      </c>
      <c r="S819" s="14">
        <v>9141.9304100000008</v>
      </c>
      <c r="T819" s="14">
        <v>9141.9304100000008</v>
      </c>
      <c r="U819" s="9">
        <v>2</v>
      </c>
      <c r="V819" s="10" t="s">
        <v>52</v>
      </c>
      <c r="W819" s="10" t="s">
        <v>1073</v>
      </c>
      <c r="X819" s="10" t="s">
        <v>560</v>
      </c>
      <c r="Y819" s="10" t="s">
        <v>1074</v>
      </c>
      <c r="Z819" s="10" t="s">
        <v>1084</v>
      </c>
      <c r="AA819" s="10" t="s">
        <v>1085</v>
      </c>
      <c r="AB819" s="10" t="s">
        <v>1118</v>
      </c>
      <c r="AC819" s="10" t="s">
        <v>1119</v>
      </c>
      <c r="AD819" s="15">
        <v>16.489999999999998</v>
      </c>
      <c r="AE819" s="15">
        <v>16.489999999999998</v>
      </c>
      <c r="AF819" s="15">
        <v>30.95</v>
      </c>
    </row>
    <row r="820" spans="2:32" ht="13.5">
      <c r="B820" s="7">
        <v>817</v>
      </c>
      <c r="C820" s="7" t="s">
        <v>50</v>
      </c>
      <c r="D820" s="7" t="s">
        <v>888</v>
      </c>
      <c r="E820" s="10" t="s">
        <v>6861</v>
      </c>
      <c r="F820" s="10" t="s">
        <v>6862</v>
      </c>
      <c r="G820" s="9" t="s">
        <v>1373</v>
      </c>
      <c r="H820" s="10" t="s">
        <v>5207</v>
      </c>
      <c r="I820" s="10" t="s">
        <v>52</v>
      </c>
      <c r="J820" s="10" t="s">
        <v>111</v>
      </c>
      <c r="K820" s="11">
        <v>44820</v>
      </c>
      <c r="L820" s="9" t="s">
        <v>1374</v>
      </c>
      <c r="M820" s="8" t="s">
        <v>1340</v>
      </c>
      <c r="N820" s="14">
        <v>1.54197E-2</v>
      </c>
      <c r="O820" s="14">
        <v>-2.9803799999999998E-2</v>
      </c>
      <c r="P820" s="14">
        <v>3.1758700000000002</v>
      </c>
      <c r="Q820" s="14">
        <v>-1.43352E-3</v>
      </c>
      <c r="R820" s="14">
        <v>-1.8523999999999999E-3</v>
      </c>
      <c r="S820" s="14">
        <v>9121.3552</v>
      </c>
      <c r="T820" s="14">
        <v>9121.3552</v>
      </c>
      <c r="U820" s="9">
        <v>2</v>
      </c>
      <c r="V820" s="10" t="s">
        <v>52</v>
      </c>
      <c r="W820" s="10" t="s">
        <v>1073</v>
      </c>
      <c r="X820" s="10" t="s">
        <v>560</v>
      </c>
      <c r="Y820" s="10" t="s">
        <v>1074</v>
      </c>
      <c r="Z820" s="10" t="s">
        <v>1084</v>
      </c>
      <c r="AA820" s="10" t="s">
        <v>1085</v>
      </c>
      <c r="AB820" s="10" t="s">
        <v>1100</v>
      </c>
      <c r="AC820" s="10" t="s">
        <v>1101</v>
      </c>
      <c r="AD820" s="15">
        <v>17.169999999999998</v>
      </c>
      <c r="AE820" s="15">
        <v>17.22</v>
      </c>
      <c r="AF820" s="15">
        <v>29.23</v>
      </c>
    </row>
    <row r="821" spans="2:32" ht="13.5">
      <c r="B821" s="7">
        <v>818</v>
      </c>
      <c r="C821" s="7" t="s">
        <v>50</v>
      </c>
      <c r="D821" s="7" t="s">
        <v>889</v>
      </c>
      <c r="E821" s="10" t="s">
        <v>6863</v>
      </c>
      <c r="F821" s="10" t="s">
        <v>6864</v>
      </c>
      <c r="G821" s="9" t="s">
        <v>1373</v>
      </c>
      <c r="H821" s="10" t="s">
        <v>5207</v>
      </c>
      <c r="I821" s="10" t="s">
        <v>52</v>
      </c>
      <c r="J821" s="10" t="s">
        <v>111</v>
      </c>
      <c r="K821" s="11">
        <v>44820</v>
      </c>
      <c r="L821" s="9" t="s">
        <v>1374</v>
      </c>
      <c r="M821" s="8" t="s">
        <v>1340</v>
      </c>
      <c r="N821" s="14">
        <v>2.0849300000000001E-2</v>
      </c>
      <c r="O821" s="14">
        <v>-7.7399399999999993E-2</v>
      </c>
      <c r="P821" s="14">
        <v>4.0165199999999999</v>
      </c>
      <c r="Q821" s="14">
        <v>-1.2608000000000001E-3</v>
      </c>
      <c r="R821" s="14">
        <v>-1.7041999999999999E-3</v>
      </c>
      <c r="S821" s="14">
        <v>9113.4112000000005</v>
      </c>
      <c r="T821" s="14">
        <v>9113.4112000000005</v>
      </c>
      <c r="U821" s="9">
        <v>2</v>
      </c>
      <c r="V821" s="10" t="s">
        <v>52</v>
      </c>
      <c r="W821" s="10" t="s">
        <v>1073</v>
      </c>
      <c r="X821" s="10" t="s">
        <v>560</v>
      </c>
      <c r="Y821" s="10" t="s">
        <v>1074</v>
      </c>
      <c r="Z821" s="10" t="s">
        <v>1084</v>
      </c>
      <c r="AA821" s="10" t="s">
        <v>1085</v>
      </c>
      <c r="AB821" s="10" t="s">
        <v>1118</v>
      </c>
      <c r="AC821" s="10" t="s">
        <v>1119</v>
      </c>
      <c r="AD821" s="15">
        <v>19.48</v>
      </c>
      <c r="AE821" s="15">
        <v>19.52</v>
      </c>
      <c r="AF821" s="15">
        <v>29.270000000000003</v>
      </c>
    </row>
    <row r="822" spans="2:32" ht="13.5">
      <c r="B822" s="7">
        <v>819</v>
      </c>
      <c r="C822" s="7" t="s">
        <v>50</v>
      </c>
      <c r="D822" s="7" t="s">
        <v>890</v>
      </c>
      <c r="E822" s="10" t="s">
        <v>1623</v>
      </c>
      <c r="F822" s="10" t="s">
        <v>6865</v>
      </c>
      <c r="G822" s="9" t="s">
        <v>1373</v>
      </c>
      <c r="H822" s="10" t="s">
        <v>5207</v>
      </c>
      <c r="I822" s="10" t="s">
        <v>52</v>
      </c>
      <c r="J822" s="10" t="s">
        <v>111</v>
      </c>
      <c r="K822" s="11">
        <v>44820</v>
      </c>
      <c r="L822" s="9" t="s">
        <v>1374</v>
      </c>
      <c r="M822" s="8" t="s">
        <v>1340</v>
      </c>
      <c r="N822" s="14">
        <v>2.6037999999999999E-2</v>
      </c>
      <c r="O822" s="14">
        <v>0.301952</v>
      </c>
      <c r="P822" s="14">
        <v>-3.15428</v>
      </c>
      <c r="Q822" s="14">
        <v>-6.3854500000000002E-4</v>
      </c>
      <c r="R822" s="14">
        <v>-1.7262600000000001E-3</v>
      </c>
      <c r="S822" s="14">
        <v>9109.3284199999998</v>
      </c>
      <c r="T822" s="14">
        <v>9109.3284199999998</v>
      </c>
      <c r="U822" s="9">
        <v>2</v>
      </c>
      <c r="V822" s="10" t="s">
        <v>52</v>
      </c>
      <c r="W822" s="10" t="s">
        <v>1073</v>
      </c>
      <c r="X822" s="10" t="s">
        <v>560</v>
      </c>
      <c r="Y822" s="10" t="s">
        <v>1074</v>
      </c>
      <c r="Z822" s="10" t="s">
        <v>1084</v>
      </c>
      <c r="AA822" s="10" t="s">
        <v>1085</v>
      </c>
      <c r="AB822" s="10" t="s">
        <v>1118</v>
      </c>
      <c r="AC822" s="10" t="s">
        <v>1119</v>
      </c>
      <c r="AD822" s="15">
        <v>17.59</v>
      </c>
      <c r="AE822" s="15">
        <v>17.690000000000001</v>
      </c>
      <c r="AF822" s="15">
        <v>27.800000000000004</v>
      </c>
    </row>
    <row r="823" spans="2:32" ht="13.5">
      <c r="B823" s="7">
        <v>820</v>
      </c>
      <c r="C823" s="7" t="s">
        <v>50</v>
      </c>
      <c r="D823" s="7" t="s">
        <v>891</v>
      </c>
      <c r="E823" s="10" t="s">
        <v>6866</v>
      </c>
      <c r="F823" s="10" t="s">
        <v>6867</v>
      </c>
      <c r="G823" s="9" t="s">
        <v>1373</v>
      </c>
      <c r="H823" s="10" t="s">
        <v>5207</v>
      </c>
      <c r="I823" s="10" t="s">
        <v>52</v>
      </c>
      <c r="J823" s="10" t="s">
        <v>111</v>
      </c>
      <c r="K823" s="11">
        <v>44820</v>
      </c>
      <c r="L823" s="9" t="s">
        <v>1374</v>
      </c>
      <c r="M823" s="8" t="s">
        <v>1331</v>
      </c>
      <c r="N823" s="14">
        <v>0.17081099999999999</v>
      </c>
      <c r="O823" s="14">
        <v>1.3890899999999999</v>
      </c>
      <c r="P823" s="14">
        <v>-16.504999999999999</v>
      </c>
      <c r="Q823" s="14">
        <v>4.78401E-3</v>
      </c>
      <c r="R823" s="14">
        <v>4.28045E-4</v>
      </c>
      <c r="S823" s="14">
        <v>16693.335899999998</v>
      </c>
      <c r="T823" s="14">
        <v>16693.335899999998</v>
      </c>
      <c r="U823" s="9">
        <v>2</v>
      </c>
      <c r="V823" s="10" t="s">
        <v>52</v>
      </c>
      <c r="W823" s="10" t="s">
        <v>1073</v>
      </c>
      <c r="X823" s="10" t="s">
        <v>560</v>
      </c>
      <c r="Y823" s="10" t="s">
        <v>1074</v>
      </c>
      <c r="Z823" s="10" t="s">
        <v>1084</v>
      </c>
      <c r="AA823" s="10" t="s">
        <v>1085</v>
      </c>
      <c r="AB823" s="10" t="s">
        <v>1088</v>
      </c>
      <c r="AC823" s="10" t="s">
        <v>1089</v>
      </c>
      <c r="AD823" s="15">
        <v>18.63</v>
      </c>
      <c r="AE823" s="15">
        <v>18.41</v>
      </c>
      <c r="AF823" s="15">
        <v>5.55</v>
      </c>
    </row>
    <row r="824" spans="2:32" ht="13.5">
      <c r="B824" s="7">
        <v>821</v>
      </c>
      <c r="C824" s="7" t="s">
        <v>50</v>
      </c>
      <c r="D824" s="7" t="s">
        <v>892</v>
      </c>
      <c r="E824" s="10" t="s">
        <v>6868</v>
      </c>
      <c r="F824" s="10" t="s">
        <v>6869</v>
      </c>
      <c r="G824" s="9" t="s">
        <v>1373</v>
      </c>
      <c r="H824" s="10" t="s">
        <v>5207</v>
      </c>
      <c r="I824" s="10" t="s">
        <v>52</v>
      </c>
      <c r="J824" s="10" t="s">
        <v>111</v>
      </c>
      <c r="K824" s="11">
        <v>44820</v>
      </c>
      <c r="L824" s="9" t="s">
        <v>1374</v>
      </c>
      <c r="M824" s="8" t="s">
        <v>1339</v>
      </c>
      <c r="N824" s="14">
        <v>0.14424999999999999</v>
      </c>
      <c r="O824" s="14">
        <v>5.7577299999999996</v>
      </c>
      <c r="P824" s="14">
        <v>-162.83000000000001</v>
      </c>
      <c r="Q824" s="14">
        <v>4.5412700000000002E-4</v>
      </c>
      <c r="R824" s="14">
        <v>4.62452E-3</v>
      </c>
      <c r="S824" s="14">
        <v>18321.938999999998</v>
      </c>
      <c r="T824" s="14">
        <v>18321.938999999998</v>
      </c>
      <c r="U824" s="9">
        <v>2</v>
      </c>
      <c r="V824" s="10" t="s">
        <v>52</v>
      </c>
      <c r="W824" s="10" t="s">
        <v>1073</v>
      </c>
      <c r="X824" s="10" t="s">
        <v>560</v>
      </c>
      <c r="Y824" s="10" t="s">
        <v>1074</v>
      </c>
      <c r="Z824" s="10" t="s">
        <v>1084</v>
      </c>
      <c r="AA824" s="10" t="s">
        <v>1085</v>
      </c>
      <c r="AB824" s="10" t="s">
        <v>1088</v>
      </c>
      <c r="AC824" s="10" t="s">
        <v>1089</v>
      </c>
      <c r="AD824" s="15">
        <v>16.559999999999999</v>
      </c>
      <c r="AE824" s="15">
        <v>16.78</v>
      </c>
      <c r="AF824" s="15">
        <v>7.62</v>
      </c>
    </row>
    <row r="825" spans="2:32" ht="13.5">
      <c r="B825" s="7">
        <v>822</v>
      </c>
      <c r="C825" s="7" t="s">
        <v>50</v>
      </c>
      <c r="D825" s="7" t="s">
        <v>893</v>
      </c>
      <c r="E825" s="10" t="s">
        <v>1624</v>
      </c>
      <c r="F825" s="10" t="s">
        <v>6870</v>
      </c>
      <c r="G825" s="9" t="s">
        <v>1373</v>
      </c>
      <c r="H825" s="10" t="s">
        <v>5207</v>
      </c>
      <c r="I825" s="10" t="s">
        <v>52</v>
      </c>
      <c r="J825" s="10" t="s">
        <v>111</v>
      </c>
      <c r="K825" s="11">
        <v>44820</v>
      </c>
      <c r="L825" s="9" t="s">
        <v>1374</v>
      </c>
      <c r="M825" s="8" t="s">
        <v>1331</v>
      </c>
      <c r="N825" s="14">
        <v>0.14488100000000001</v>
      </c>
      <c r="O825" s="14">
        <v>4.2238800000000003</v>
      </c>
      <c r="P825" s="14">
        <v>-84.732500000000002</v>
      </c>
      <c r="Q825" s="14">
        <v>1.7881399999999999E-3</v>
      </c>
      <c r="R825" s="14">
        <v>-3.8782999999999999E-3</v>
      </c>
      <c r="S825" s="14">
        <v>16527.4977</v>
      </c>
      <c r="T825" s="14">
        <v>16527.4977</v>
      </c>
      <c r="U825" s="9">
        <v>2</v>
      </c>
      <c r="V825" s="10" t="s">
        <v>52</v>
      </c>
      <c r="W825" s="10" t="s">
        <v>1073</v>
      </c>
      <c r="X825" s="10" t="s">
        <v>560</v>
      </c>
      <c r="Y825" s="10" t="s">
        <v>1074</v>
      </c>
      <c r="Z825" s="10" t="s">
        <v>1084</v>
      </c>
      <c r="AA825" s="10" t="s">
        <v>1085</v>
      </c>
      <c r="AB825" s="10" t="s">
        <v>1088</v>
      </c>
      <c r="AC825" s="10" t="s">
        <v>1089</v>
      </c>
      <c r="AD825" s="15">
        <v>18.559999999999999</v>
      </c>
      <c r="AE825" s="15">
        <v>18.279999999999998</v>
      </c>
      <c r="AF825" s="15">
        <v>7.39</v>
      </c>
    </row>
    <row r="826" spans="2:32" ht="13.5">
      <c r="B826" s="7">
        <v>823</v>
      </c>
      <c r="C826" s="7" t="s">
        <v>50</v>
      </c>
      <c r="D826" s="7" t="s">
        <v>894</v>
      </c>
      <c r="E826" s="10" t="s">
        <v>6871</v>
      </c>
      <c r="F826" s="10" t="s">
        <v>6872</v>
      </c>
      <c r="G826" s="9" t="s">
        <v>1373</v>
      </c>
      <c r="H826" s="10" t="s">
        <v>5207</v>
      </c>
      <c r="I826" s="10" t="s">
        <v>52</v>
      </c>
      <c r="J826" s="10" t="s">
        <v>62</v>
      </c>
      <c r="K826" s="11">
        <v>44820</v>
      </c>
      <c r="L826" s="9" t="s">
        <v>1374</v>
      </c>
      <c r="M826" s="8" t="s">
        <v>1331</v>
      </c>
      <c r="N826" s="14">
        <v>0.115257</v>
      </c>
      <c r="O826" s="14">
        <v>3.6751200000000002</v>
      </c>
      <c r="P826" s="14">
        <v>-57.623100000000001</v>
      </c>
      <c r="Q826" s="14">
        <v>7.3730400000000004E-4</v>
      </c>
      <c r="R826" s="14">
        <v>2.8033799999999998E-3</v>
      </c>
      <c r="S826" s="14">
        <v>16536.627199999999</v>
      </c>
      <c r="T826" s="14">
        <v>16536.627199999999</v>
      </c>
      <c r="U826" s="9">
        <v>2</v>
      </c>
      <c r="V826" s="10" t="s">
        <v>52</v>
      </c>
      <c r="W826" s="10" t="s">
        <v>1073</v>
      </c>
      <c r="X826" s="10" t="s">
        <v>560</v>
      </c>
      <c r="Y826" s="10" t="s">
        <v>1074</v>
      </c>
      <c r="Z826" s="10" t="s">
        <v>1084</v>
      </c>
      <c r="AA826" s="10" t="s">
        <v>1085</v>
      </c>
      <c r="AB826" s="10" t="s">
        <v>1077</v>
      </c>
      <c r="AC826" s="10" t="s">
        <v>1078</v>
      </c>
      <c r="AD826" s="15">
        <v>17.09</v>
      </c>
      <c r="AE826" s="15">
        <v>17.169999999999998</v>
      </c>
      <c r="AF826" s="15">
        <v>7.7299999999999995</v>
      </c>
    </row>
    <row r="827" spans="2:32" ht="13.5">
      <c r="B827" s="7">
        <v>824</v>
      </c>
      <c r="C827" s="7" t="s">
        <v>50</v>
      </c>
      <c r="D827" s="7" t="s">
        <v>895</v>
      </c>
      <c r="E827" s="10" t="s">
        <v>6873</v>
      </c>
      <c r="F827" s="10" t="s">
        <v>1625</v>
      </c>
      <c r="G827" s="9" t="s">
        <v>1373</v>
      </c>
      <c r="H827" s="10" t="s">
        <v>5207</v>
      </c>
      <c r="I827" s="10" t="s">
        <v>52</v>
      </c>
      <c r="J827" s="10" t="s">
        <v>62</v>
      </c>
      <c r="K827" s="11">
        <v>44820</v>
      </c>
      <c r="L827" s="9" t="s">
        <v>1374</v>
      </c>
      <c r="M827" s="8" t="s">
        <v>1379</v>
      </c>
      <c r="N827" s="14">
        <v>8.7369799999999997E-2</v>
      </c>
      <c r="O827" s="14">
        <v>3.0339900000000002</v>
      </c>
      <c r="P827" s="14">
        <v>-39.039400000000001</v>
      </c>
      <c r="Q827" s="14">
        <v>1.3739399999999999E-3</v>
      </c>
      <c r="R827" s="14">
        <v>5.4029399999999997E-4</v>
      </c>
      <c r="S827" s="14">
        <v>15282.763800000001</v>
      </c>
      <c r="T827" s="14">
        <v>15282.763800000001</v>
      </c>
      <c r="U827" s="9">
        <v>2</v>
      </c>
      <c r="V827" s="10" t="s">
        <v>52</v>
      </c>
      <c r="W827" s="10" t="s">
        <v>1073</v>
      </c>
      <c r="X827" s="10" t="s">
        <v>560</v>
      </c>
      <c r="Y827" s="10" t="s">
        <v>1074</v>
      </c>
      <c r="Z827" s="10" t="s">
        <v>1084</v>
      </c>
      <c r="AA827" s="10" t="s">
        <v>1085</v>
      </c>
      <c r="AB827" s="10" t="s">
        <v>1077</v>
      </c>
      <c r="AC827" s="10" t="s">
        <v>1078</v>
      </c>
      <c r="AD827" s="15">
        <v>18.350000000000001</v>
      </c>
      <c r="AE827" s="15">
        <v>18.420000000000002</v>
      </c>
      <c r="AF827" s="15">
        <v>7.5200000000000005</v>
      </c>
    </row>
    <row r="828" spans="2:32" ht="13.5">
      <c r="B828" s="7">
        <v>825</v>
      </c>
      <c r="C828" s="7" t="s">
        <v>50</v>
      </c>
      <c r="D828" s="7" t="s">
        <v>896</v>
      </c>
      <c r="E828" s="10" t="s">
        <v>6874</v>
      </c>
      <c r="F828" s="10" t="s">
        <v>1626</v>
      </c>
      <c r="G828" s="9" t="s">
        <v>1373</v>
      </c>
      <c r="H828" s="10" t="s">
        <v>5207</v>
      </c>
      <c r="I828" s="10" t="s">
        <v>52</v>
      </c>
      <c r="J828" s="10" t="s">
        <v>62</v>
      </c>
      <c r="K828" s="11">
        <v>44820</v>
      </c>
      <c r="L828" s="9" t="s">
        <v>1374</v>
      </c>
      <c r="M828" s="8" t="s">
        <v>1379</v>
      </c>
      <c r="N828" s="14">
        <v>0.106347</v>
      </c>
      <c r="O828" s="14">
        <v>1.97553</v>
      </c>
      <c r="P828" s="14">
        <v>-18.351700000000001</v>
      </c>
      <c r="Q828" s="14">
        <v>1.12071E-3</v>
      </c>
      <c r="R828" s="14">
        <v>4.4216000000000002E-6</v>
      </c>
      <c r="S828" s="14">
        <v>15300.465</v>
      </c>
      <c r="T828" s="14">
        <v>15300.465</v>
      </c>
      <c r="U828" s="9">
        <v>2</v>
      </c>
      <c r="V828" s="10" t="s">
        <v>52</v>
      </c>
      <c r="W828" s="10" t="s">
        <v>1073</v>
      </c>
      <c r="X828" s="10" t="s">
        <v>560</v>
      </c>
      <c r="Y828" s="10" t="s">
        <v>1074</v>
      </c>
      <c r="Z828" s="10" t="s">
        <v>1084</v>
      </c>
      <c r="AA828" s="10" t="s">
        <v>1085</v>
      </c>
      <c r="AB828" s="10" t="s">
        <v>1077</v>
      </c>
      <c r="AC828" s="10" t="s">
        <v>1078</v>
      </c>
      <c r="AD828" s="15">
        <v>16.64</v>
      </c>
      <c r="AE828" s="15">
        <v>16.63</v>
      </c>
      <c r="AF828" s="15">
        <v>8.34</v>
      </c>
    </row>
    <row r="829" spans="2:32" ht="13.5">
      <c r="B829" s="7">
        <v>826</v>
      </c>
      <c r="C829" s="7" t="s">
        <v>50</v>
      </c>
      <c r="D829" s="7" t="s">
        <v>897</v>
      </c>
      <c r="E829" s="10" t="s">
        <v>6875</v>
      </c>
      <c r="F829" s="10" t="s">
        <v>1627</v>
      </c>
      <c r="G829" s="9" t="s">
        <v>1373</v>
      </c>
      <c r="H829" s="10" t="s">
        <v>5207</v>
      </c>
      <c r="I829" s="10" t="s">
        <v>52</v>
      </c>
      <c r="J829" s="10" t="s">
        <v>62</v>
      </c>
      <c r="K829" s="11">
        <v>44820</v>
      </c>
      <c r="L829" s="9" t="s">
        <v>1374</v>
      </c>
      <c r="M829" s="8" t="s">
        <v>1379</v>
      </c>
      <c r="N829" s="14">
        <v>9.7991599999999998E-2</v>
      </c>
      <c r="O829" s="14">
        <v>3.6991499999999999</v>
      </c>
      <c r="P829" s="14">
        <v>-62.417200000000001</v>
      </c>
      <c r="Q829" s="14">
        <v>1.5962999999999999E-3</v>
      </c>
      <c r="R829" s="14">
        <v>8.1417800000000004E-4</v>
      </c>
      <c r="S829" s="14">
        <v>15271.0563</v>
      </c>
      <c r="T829" s="14">
        <v>15271.0563</v>
      </c>
      <c r="U829" s="9">
        <v>2</v>
      </c>
      <c r="V829" s="10" t="s">
        <v>52</v>
      </c>
      <c r="W829" s="10" t="s">
        <v>1073</v>
      </c>
      <c r="X829" s="10" t="s">
        <v>560</v>
      </c>
      <c r="Y829" s="10" t="s">
        <v>1074</v>
      </c>
      <c r="Z829" s="10" t="s">
        <v>1084</v>
      </c>
      <c r="AA829" s="10" t="s">
        <v>1085</v>
      </c>
      <c r="AB829" s="10" t="s">
        <v>1077</v>
      </c>
      <c r="AC829" s="10" t="s">
        <v>1078</v>
      </c>
      <c r="AD829" s="15">
        <v>15.299999999999999</v>
      </c>
      <c r="AE829" s="15">
        <v>15.28</v>
      </c>
      <c r="AF829" s="15">
        <v>11.1</v>
      </c>
    </row>
    <row r="830" spans="2:32" ht="13.5">
      <c r="B830" s="7">
        <v>827</v>
      </c>
      <c r="C830" s="7" t="s">
        <v>50</v>
      </c>
      <c r="D830" s="7" t="s">
        <v>898</v>
      </c>
      <c r="E830" s="10" t="s">
        <v>6876</v>
      </c>
      <c r="F830" s="10" t="s">
        <v>1628</v>
      </c>
      <c r="G830" s="9" t="s">
        <v>1373</v>
      </c>
      <c r="H830" s="10" t="s">
        <v>5207</v>
      </c>
      <c r="I830" s="10" t="s">
        <v>52</v>
      </c>
      <c r="J830" s="10" t="s">
        <v>62</v>
      </c>
      <c r="K830" s="11">
        <v>44820</v>
      </c>
      <c r="L830" s="9" t="s">
        <v>1374</v>
      </c>
      <c r="M830" s="8" t="s">
        <v>1329</v>
      </c>
      <c r="N830" s="14">
        <v>7.8808400000000001E-2</v>
      </c>
      <c r="O830" s="14">
        <v>1.1898200000000001</v>
      </c>
      <c r="P830" s="14">
        <v>-7.6207599999999998</v>
      </c>
      <c r="Q830" s="14">
        <v>6.2330299999999996E-4</v>
      </c>
      <c r="R830" s="14">
        <v>1.39379E-3</v>
      </c>
      <c r="S830" s="14">
        <v>14105.3483</v>
      </c>
      <c r="T830" s="14">
        <v>14105.3483</v>
      </c>
      <c r="U830" s="9">
        <v>2</v>
      </c>
      <c r="V830" s="10" t="s">
        <v>52</v>
      </c>
      <c r="W830" s="10" t="s">
        <v>1073</v>
      </c>
      <c r="X830" s="10" t="s">
        <v>560</v>
      </c>
      <c r="Y830" s="10" t="s">
        <v>1074</v>
      </c>
      <c r="Z830" s="10" t="s">
        <v>1084</v>
      </c>
      <c r="AA830" s="10" t="s">
        <v>1085</v>
      </c>
      <c r="AB830" s="10" t="s">
        <v>1077</v>
      </c>
      <c r="AC830" s="10" t="s">
        <v>1078</v>
      </c>
      <c r="AD830" s="15">
        <v>16.73</v>
      </c>
      <c r="AE830" s="15">
        <v>16.91</v>
      </c>
      <c r="AF830" s="15">
        <v>12.049999999999999</v>
      </c>
    </row>
    <row r="831" spans="2:32" ht="13.5">
      <c r="B831" s="7">
        <v>828</v>
      </c>
      <c r="C831" s="7" t="s">
        <v>50</v>
      </c>
      <c r="D831" s="7" t="s">
        <v>899</v>
      </c>
      <c r="E831" s="10" t="s">
        <v>6877</v>
      </c>
      <c r="F831" s="10" t="s">
        <v>6878</v>
      </c>
      <c r="G831" s="9" t="s">
        <v>1373</v>
      </c>
      <c r="H831" s="10" t="s">
        <v>5207</v>
      </c>
      <c r="I831" s="10" t="s">
        <v>52</v>
      </c>
      <c r="J831" s="10" t="s">
        <v>62</v>
      </c>
      <c r="K831" s="11">
        <v>44820</v>
      </c>
      <c r="L831" s="9" t="s">
        <v>1374</v>
      </c>
      <c r="M831" s="8" t="s">
        <v>1376</v>
      </c>
      <c r="N831" s="14">
        <v>0.28294399999999997</v>
      </c>
      <c r="O831" s="14">
        <v>-0.74259900000000001</v>
      </c>
      <c r="P831" s="14">
        <v>13.0228</v>
      </c>
      <c r="Q831" s="14">
        <v>-1.5945200000000001E-3</v>
      </c>
      <c r="R831" s="14">
        <v>-9.4272599999999998E-3</v>
      </c>
      <c r="S831" s="14">
        <v>16622.5275</v>
      </c>
      <c r="T831" s="14">
        <v>16622.5275</v>
      </c>
      <c r="U831" s="9">
        <v>2</v>
      </c>
      <c r="V831" s="10" t="s">
        <v>52</v>
      </c>
      <c r="W831" s="10" t="s">
        <v>1073</v>
      </c>
      <c r="X831" s="10" t="s">
        <v>560</v>
      </c>
      <c r="Y831" s="10" t="s">
        <v>1074</v>
      </c>
      <c r="Z831" s="10" t="s">
        <v>1084</v>
      </c>
      <c r="AA831" s="10" t="s">
        <v>1085</v>
      </c>
      <c r="AB831" s="10" t="s">
        <v>1077</v>
      </c>
      <c r="AC831" s="10" t="s">
        <v>1078</v>
      </c>
      <c r="AD831" s="15">
        <v>16.18</v>
      </c>
      <c r="AE831" s="15">
        <v>16.21</v>
      </c>
      <c r="AF831" s="15">
        <v>5.9799999999999995</v>
      </c>
    </row>
    <row r="832" spans="2:32" ht="13.5">
      <c r="B832" s="7">
        <v>829</v>
      </c>
      <c r="C832" s="7" t="s">
        <v>50</v>
      </c>
      <c r="D832" s="7" t="s">
        <v>900</v>
      </c>
      <c r="E832" s="10" t="s">
        <v>6879</v>
      </c>
      <c r="F832" s="10" t="s">
        <v>6880</v>
      </c>
      <c r="G832" s="9" t="s">
        <v>1373</v>
      </c>
      <c r="H832" s="10" t="s">
        <v>5207</v>
      </c>
      <c r="I832" s="10" t="s">
        <v>52</v>
      </c>
      <c r="J832" s="10" t="s">
        <v>62</v>
      </c>
      <c r="K832" s="11">
        <v>44820</v>
      </c>
      <c r="L832" s="9" t="s">
        <v>1374</v>
      </c>
      <c r="M832" s="8" t="s">
        <v>1379</v>
      </c>
      <c r="N832" s="14">
        <v>0.16814699999999999</v>
      </c>
      <c r="O832" s="14">
        <v>0.67124600000000001</v>
      </c>
      <c r="P832" s="14">
        <v>-2.65591</v>
      </c>
      <c r="Q832" s="14">
        <v>2.7293700000000001E-3</v>
      </c>
      <c r="R832" s="14">
        <v>4.2819700000000004E-3</v>
      </c>
      <c r="S832" s="14">
        <v>15221.1083</v>
      </c>
      <c r="T832" s="14">
        <v>15221.1083</v>
      </c>
      <c r="U832" s="9">
        <v>2</v>
      </c>
      <c r="V832" s="10" t="s">
        <v>52</v>
      </c>
      <c r="W832" s="10" t="s">
        <v>1073</v>
      </c>
      <c r="X832" s="10" t="s">
        <v>560</v>
      </c>
      <c r="Y832" s="10" t="s">
        <v>1074</v>
      </c>
      <c r="Z832" s="10" t="s">
        <v>1084</v>
      </c>
      <c r="AA832" s="10" t="s">
        <v>1085</v>
      </c>
      <c r="AB832" s="10" t="s">
        <v>1077</v>
      </c>
      <c r="AC832" s="10" t="s">
        <v>1078</v>
      </c>
      <c r="AD832" s="15">
        <v>17.299999999999997</v>
      </c>
      <c r="AE832" s="15">
        <v>17.27</v>
      </c>
      <c r="AF832" s="15">
        <v>6.59</v>
      </c>
    </row>
    <row r="833" spans="2:32" ht="13.5">
      <c r="B833" s="7">
        <v>830</v>
      </c>
      <c r="C833" s="7" t="s">
        <v>50</v>
      </c>
      <c r="D833" s="7" t="s">
        <v>901</v>
      </c>
      <c r="E833" s="10" t="s">
        <v>6881</v>
      </c>
      <c r="F833" s="10" t="s">
        <v>6882</v>
      </c>
      <c r="G833" s="9" t="s">
        <v>1373</v>
      </c>
      <c r="H833" s="10" t="s">
        <v>5207</v>
      </c>
      <c r="I833" s="10" t="s">
        <v>52</v>
      </c>
      <c r="J833" s="10" t="s">
        <v>62</v>
      </c>
      <c r="K833" s="11">
        <v>44820</v>
      </c>
      <c r="L833" s="9" t="s">
        <v>1374</v>
      </c>
      <c r="M833" s="8" t="s">
        <v>1362</v>
      </c>
      <c r="N833" s="14">
        <v>0.113875</v>
      </c>
      <c r="O833" s="14">
        <v>2.4206500000000002</v>
      </c>
      <c r="P833" s="14">
        <v>-19.149999999999999</v>
      </c>
      <c r="Q833" s="14">
        <v>3.5204700000000003E-4</v>
      </c>
      <c r="R833" s="14">
        <v>1.9609200000000001E-3</v>
      </c>
      <c r="S833" s="14">
        <v>15910.7035</v>
      </c>
      <c r="T833" s="14">
        <v>15910.7035</v>
      </c>
      <c r="U833" s="9">
        <v>2</v>
      </c>
      <c r="V833" s="10" t="s">
        <v>52</v>
      </c>
      <c r="W833" s="10" t="s">
        <v>1073</v>
      </c>
      <c r="X833" s="10" t="s">
        <v>560</v>
      </c>
      <c r="Y833" s="10" t="s">
        <v>1074</v>
      </c>
      <c r="Z833" s="10" t="s">
        <v>1084</v>
      </c>
      <c r="AA833" s="10" t="s">
        <v>1085</v>
      </c>
      <c r="AB833" s="10" t="s">
        <v>1077</v>
      </c>
      <c r="AC833" s="10" t="s">
        <v>1078</v>
      </c>
      <c r="AD833" s="15">
        <v>16.48</v>
      </c>
      <c r="AE833" s="15">
        <v>16.520000000000003</v>
      </c>
      <c r="AF833" s="15">
        <v>4.5900000000000007</v>
      </c>
    </row>
    <row r="834" spans="2:32" ht="13.5">
      <c r="B834" s="7">
        <v>831</v>
      </c>
      <c r="C834" s="7" t="s">
        <v>50</v>
      </c>
      <c r="D834" s="7" t="s">
        <v>902</v>
      </c>
      <c r="E834" s="10" t="s">
        <v>6883</v>
      </c>
      <c r="F834" s="10" t="s">
        <v>6884</v>
      </c>
      <c r="G834" s="9" t="s">
        <v>1373</v>
      </c>
      <c r="H834" s="10" t="s">
        <v>5207</v>
      </c>
      <c r="I834" s="10" t="s">
        <v>52</v>
      </c>
      <c r="J834" s="10" t="s">
        <v>62</v>
      </c>
      <c r="K834" s="11">
        <v>44820</v>
      </c>
      <c r="L834" s="9" t="s">
        <v>1374</v>
      </c>
      <c r="M834" s="8" t="s">
        <v>1362</v>
      </c>
      <c r="N834" s="14">
        <v>0.116997</v>
      </c>
      <c r="O834" s="14">
        <v>2.8031199999999998</v>
      </c>
      <c r="P834" s="14">
        <v>-45.665199999999999</v>
      </c>
      <c r="Q834" s="14">
        <v>-7.2778399999999998E-4</v>
      </c>
      <c r="R834" s="14">
        <v>3.0512399999999999E-4</v>
      </c>
      <c r="S834" s="14">
        <v>15896.8593</v>
      </c>
      <c r="T834" s="14">
        <v>15896.8593</v>
      </c>
      <c r="U834" s="9">
        <v>2</v>
      </c>
      <c r="V834" s="10" t="s">
        <v>52</v>
      </c>
      <c r="W834" s="10" t="s">
        <v>1073</v>
      </c>
      <c r="X834" s="10" t="s">
        <v>560</v>
      </c>
      <c r="Y834" s="10" t="s">
        <v>1074</v>
      </c>
      <c r="Z834" s="10" t="s">
        <v>1084</v>
      </c>
      <c r="AA834" s="10" t="s">
        <v>1085</v>
      </c>
      <c r="AB834" s="10" t="s">
        <v>1077</v>
      </c>
      <c r="AC834" s="10" t="s">
        <v>1078</v>
      </c>
      <c r="AD834" s="15">
        <v>17.61</v>
      </c>
      <c r="AE834" s="15">
        <v>17.649999999999999</v>
      </c>
      <c r="AF834" s="15">
        <v>4.54</v>
      </c>
    </row>
    <row r="835" spans="2:32" ht="13.5">
      <c r="B835" s="7">
        <v>832</v>
      </c>
      <c r="C835" s="7" t="s">
        <v>50</v>
      </c>
      <c r="D835" s="7" t="s">
        <v>903</v>
      </c>
      <c r="E835" s="10" t="s">
        <v>6885</v>
      </c>
      <c r="F835" s="10" t="s">
        <v>6886</v>
      </c>
      <c r="G835" s="9" t="s">
        <v>1373</v>
      </c>
      <c r="H835" s="10" t="s">
        <v>5207</v>
      </c>
      <c r="I835" s="10" t="s">
        <v>52</v>
      </c>
      <c r="J835" s="10" t="s">
        <v>111</v>
      </c>
      <c r="K835" s="11">
        <v>44820</v>
      </c>
      <c r="L835" s="9" t="s">
        <v>1374</v>
      </c>
      <c r="M835" s="8" t="s">
        <v>1330</v>
      </c>
      <c r="N835" s="14">
        <v>-1.73817E-3</v>
      </c>
      <c r="O835" s="14">
        <v>1.0107200000000001</v>
      </c>
      <c r="P835" s="14">
        <v>-4.9777199999999997</v>
      </c>
      <c r="Q835" s="14">
        <v>-1.4688900000000001E-4</v>
      </c>
      <c r="R835" s="14">
        <v>1.35541E-3</v>
      </c>
      <c r="S835" s="14">
        <v>10585.2078</v>
      </c>
      <c r="T835" s="14">
        <v>10585.2078</v>
      </c>
      <c r="U835" s="9">
        <v>2</v>
      </c>
      <c r="V835" s="10" t="s">
        <v>52</v>
      </c>
      <c r="W835" s="10" t="s">
        <v>1073</v>
      </c>
      <c r="X835" s="10" t="s">
        <v>560</v>
      </c>
      <c r="Y835" s="10" t="s">
        <v>1074</v>
      </c>
      <c r="Z835" s="10" t="s">
        <v>1084</v>
      </c>
      <c r="AA835" s="10" t="s">
        <v>1085</v>
      </c>
      <c r="AB835" s="10" t="s">
        <v>1100</v>
      </c>
      <c r="AC835" s="10" t="s">
        <v>1101</v>
      </c>
      <c r="AD835" s="15">
        <v>21.07</v>
      </c>
      <c r="AE835" s="15">
        <v>21.46</v>
      </c>
      <c r="AF835" s="15">
        <v>17.669999999999998</v>
      </c>
    </row>
    <row r="836" spans="2:32" ht="13.5">
      <c r="B836" s="7">
        <v>833</v>
      </c>
      <c r="C836" s="7" t="s">
        <v>50</v>
      </c>
      <c r="D836" s="7" t="s">
        <v>904</v>
      </c>
      <c r="E836" s="10" t="s">
        <v>1629</v>
      </c>
      <c r="F836" s="10" t="s">
        <v>6887</v>
      </c>
      <c r="G836" s="9" t="s">
        <v>1373</v>
      </c>
      <c r="H836" s="10" t="s">
        <v>5207</v>
      </c>
      <c r="I836" s="10" t="s">
        <v>52</v>
      </c>
      <c r="J836" s="10" t="s">
        <v>111</v>
      </c>
      <c r="K836" s="11">
        <v>44820</v>
      </c>
      <c r="L836" s="9" t="s">
        <v>1374</v>
      </c>
      <c r="M836" s="8" t="s">
        <v>1330</v>
      </c>
      <c r="N836" s="14">
        <v>-3.1971100000000002E-2</v>
      </c>
      <c r="O836" s="14">
        <v>0.76165300000000002</v>
      </c>
      <c r="P836" s="14">
        <v>-1.78372</v>
      </c>
      <c r="Q836" s="14">
        <v>-1.4207099999999999E-3</v>
      </c>
      <c r="R836" s="14">
        <v>1.23943E-4</v>
      </c>
      <c r="S836" s="14">
        <v>10732.986500000001</v>
      </c>
      <c r="T836" s="14">
        <v>10732.986500000001</v>
      </c>
      <c r="U836" s="9">
        <v>2</v>
      </c>
      <c r="V836" s="10" t="s">
        <v>52</v>
      </c>
      <c r="W836" s="10" t="s">
        <v>1073</v>
      </c>
      <c r="X836" s="10" t="s">
        <v>560</v>
      </c>
      <c r="Y836" s="10" t="s">
        <v>1074</v>
      </c>
      <c r="Z836" s="10" t="s">
        <v>1084</v>
      </c>
      <c r="AA836" s="10" t="s">
        <v>1085</v>
      </c>
      <c r="AB836" s="10" t="s">
        <v>1100</v>
      </c>
      <c r="AC836" s="10" t="s">
        <v>1101</v>
      </c>
      <c r="AD836" s="15">
        <v>24.2</v>
      </c>
      <c r="AE836" s="15">
        <v>24.22</v>
      </c>
      <c r="AF836" s="15">
        <v>15.07</v>
      </c>
    </row>
    <row r="837" spans="2:32" ht="13.5">
      <c r="B837" s="7">
        <v>834</v>
      </c>
      <c r="C837" s="7" t="s">
        <v>50</v>
      </c>
      <c r="D837" s="7" t="s">
        <v>905</v>
      </c>
      <c r="E837" s="10" t="s">
        <v>1630</v>
      </c>
      <c r="F837" s="10" t="s">
        <v>1631</v>
      </c>
      <c r="G837" s="9" t="s">
        <v>1373</v>
      </c>
      <c r="H837" s="10" t="s">
        <v>5207</v>
      </c>
      <c r="I837" s="10" t="s">
        <v>52</v>
      </c>
      <c r="J837" s="10" t="s">
        <v>111</v>
      </c>
      <c r="K837" s="11">
        <v>44820</v>
      </c>
      <c r="L837" s="9" t="s">
        <v>1374</v>
      </c>
      <c r="M837" s="8" t="s">
        <v>1340</v>
      </c>
      <c r="N837" s="14">
        <v>-7.2383100000000006E-2</v>
      </c>
      <c r="O837" s="14">
        <v>2.0121500000000001</v>
      </c>
      <c r="P837" s="14">
        <v>-9.6826799999999995</v>
      </c>
      <c r="Q837" s="14">
        <v>1.3183199999999999E-4</v>
      </c>
      <c r="R837" s="14">
        <v>-9.4627499999999995E-5</v>
      </c>
      <c r="S837" s="14">
        <v>9929.4385700000003</v>
      </c>
      <c r="T837" s="14">
        <v>9929.4385700000003</v>
      </c>
      <c r="U837" s="9">
        <v>2</v>
      </c>
      <c r="V837" s="10" t="s">
        <v>52</v>
      </c>
      <c r="W837" s="10" t="s">
        <v>1073</v>
      </c>
      <c r="X837" s="10" t="s">
        <v>560</v>
      </c>
      <c r="Y837" s="10" t="s">
        <v>1074</v>
      </c>
      <c r="Z837" s="10" t="s">
        <v>1084</v>
      </c>
      <c r="AA837" s="10" t="s">
        <v>1085</v>
      </c>
      <c r="AB837" s="10" t="s">
        <v>1100</v>
      </c>
      <c r="AC837" s="10" t="s">
        <v>1101</v>
      </c>
      <c r="AD837" s="15">
        <v>20.979999999999997</v>
      </c>
      <c r="AE837" s="15">
        <v>20.77</v>
      </c>
      <c r="AF837" s="15">
        <v>17.119999999999997</v>
      </c>
    </row>
    <row r="838" spans="2:32" ht="13.5">
      <c r="B838" s="7">
        <v>835</v>
      </c>
      <c r="C838" s="7" t="s">
        <v>50</v>
      </c>
      <c r="D838" s="7" t="s">
        <v>906</v>
      </c>
      <c r="E838" s="10" t="s">
        <v>6888</v>
      </c>
      <c r="F838" s="10" t="s">
        <v>6889</v>
      </c>
      <c r="G838" s="9" t="s">
        <v>1373</v>
      </c>
      <c r="H838" s="10" t="s">
        <v>5207</v>
      </c>
      <c r="I838" s="10" t="s">
        <v>52</v>
      </c>
      <c r="J838" s="10" t="s">
        <v>111</v>
      </c>
      <c r="K838" s="11">
        <v>44820</v>
      </c>
      <c r="L838" s="9" t="s">
        <v>1374</v>
      </c>
      <c r="M838" s="8" t="s">
        <v>1340</v>
      </c>
      <c r="N838" s="14">
        <v>4.2286900000000002E-2</v>
      </c>
      <c r="O838" s="14">
        <v>0.188358</v>
      </c>
      <c r="P838" s="14">
        <v>-2.7311999999999999</v>
      </c>
      <c r="Q838" s="14">
        <v>-1.0159100000000001E-3</v>
      </c>
      <c r="R838" s="14">
        <v>-2.0150300000000001E-3</v>
      </c>
      <c r="S838" s="14">
        <v>9667.75569</v>
      </c>
      <c r="T838" s="14">
        <v>9667.75569</v>
      </c>
      <c r="U838" s="9">
        <v>2</v>
      </c>
      <c r="V838" s="10" t="s">
        <v>52</v>
      </c>
      <c r="W838" s="10" t="s">
        <v>1073</v>
      </c>
      <c r="X838" s="10" t="s">
        <v>560</v>
      </c>
      <c r="Y838" s="10" t="s">
        <v>1074</v>
      </c>
      <c r="Z838" s="10" t="s">
        <v>1072</v>
      </c>
      <c r="AA838" s="10" t="s">
        <v>54</v>
      </c>
      <c r="AB838" s="10" t="s">
        <v>1088</v>
      </c>
      <c r="AC838" s="10" t="s">
        <v>1089</v>
      </c>
      <c r="AD838" s="15">
        <v>13.139999999999999</v>
      </c>
      <c r="AE838" s="15">
        <v>13.370000000000001</v>
      </c>
      <c r="AF838" s="15">
        <v>21.55</v>
      </c>
    </row>
    <row r="839" spans="2:32" ht="13.5">
      <c r="B839" s="7">
        <v>836</v>
      </c>
      <c r="C839" s="7" t="s">
        <v>50</v>
      </c>
      <c r="D839" s="7" t="s">
        <v>907</v>
      </c>
      <c r="E839" s="10" t="s">
        <v>6890</v>
      </c>
      <c r="F839" s="10" t="s">
        <v>6891</v>
      </c>
      <c r="G839" s="9" t="s">
        <v>1373</v>
      </c>
      <c r="H839" s="10" t="s">
        <v>5207</v>
      </c>
      <c r="I839" s="10" t="s">
        <v>52</v>
      </c>
      <c r="J839" s="10" t="s">
        <v>62</v>
      </c>
      <c r="K839" s="11">
        <v>44820</v>
      </c>
      <c r="L839" s="9" t="s">
        <v>1374</v>
      </c>
      <c r="M839" s="8" t="s">
        <v>1348</v>
      </c>
      <c r="N839" s="14">
        <v>0.25898399999999999</v>
      </c>
      <c r="O839" s="14">
        <v>5.3693</v>
      </c>
      <c r="P839" s="14">
        <v>-168.64099999999999</v>
      </c>
      <c r="Q839" s="14">
        <v>4.9079900000000001E-3</v>
      </c>
      <c r="R839" s="14">
        <v>2.2645600000000001E-3</v>
      </c>
      <c r="S839" s="14">
        <v>18855.958999999999</v>
      </c>
      <c r="T839" s="14">
        <v>18855.958999999999</v>
      </c>
      <c r="U839" s="9">
        <v>2</v>
      </c>
      <c r="V839" s="10" t="s">
        <v>52</v>
      </c>
      <c r="W839" s="10" t="s">
        <v>1073</v>
      </c>
      <c r="X839" s="10" t="s">
        <v>560</v>
      </c>
      <c r="Y839" s="10" t="s">
        <v>1074</v>
      </c>
      <c r="Z839" s="10" t="s">
        <v>1072</v>
      </c>
      <c r="AA839" s="10" t="s">
        <v>54</v>
      </c>
      <c r="AB839" s="10" t="s">
        <v>1081</v>
      </c>
      <c r="AC839" s="10" t="s">
        <v>1082</v>
      </c>
      <c r="AD839" s="15">
        <v>2.15</v>
      </c>
      <c r="AE839" s="15">
        <v>2.35</v>
      </c>
      <c r="AF839" s="15">
        <v>15.89</v>
      </c>
    </row>
    <row r="840" spans="2:32" ht="13.5">
      <c r="B840" s="7">
        <v>837</v>
      </c>
      <c r="C840" s="7" t="s">
        <v>50</v>
      </c>
      <c r="D840" s="7" t="s">
        <v>908</v>
      </c>
      <c r="E840" s="10" t="s">
        <v>6892</v>
      </c>
      <c r="F840" s="10" t="s">
        <v>6893</v>
      </c>
      <c r="G840" s="9" t="s">
        <v>1373</v>
      </c>
      <c r="H840" s="10" t="s">
        <v>5207</v>
      </c>
      <c r="I840" s="10" t="s">
        <v>52</v>
      </c>
      <c r="J840" s="10" t="s">
        <v>59</v>
      </c>
      <c r="K840" s="11">
        <v>44820</v>
      </c>
      <c r="L840" s="9" t="s">
        <v>1374</v>
      </c>
      <c r="M840" s="8" t="s">
        <v>1329</v>
      </c>
      <c r="N840" s="14">
        <v>0.11840100000000001</v>
      </c>
      <c r="O840" s="14">
        <v>0.32544800000000002</v>
      </c>
      <c r="P840" s="14">
        <v>0.44181100000000001</v>
      </c>
      <c r="Q840" s="14">
        <v>-3.3080800000000001E-3</v>
      </c>
      <c r="R840" s="14">
        <v>3.06048E-3</v>
      </c>
      <c r="S840" s="14">
        <v>12919.992200000001</v>
      </c>
      <c r="T840" s="14">
        <v>12919.992200000001</v>
      </c>
      <c r="U840" s="9">
        <v>2</v>
      </c>
      <c r="V840" s="10" t="s">
        <v>52</v>
      </c>
      <c r="W840" s="10" t="s">
        <v>1073</v>
      </c>
      <c r="X840" s="10" t="s">
        <v>560</v>
      </c>
      <c r="Y840" s="10" t="s">
        <v>1074</v>
      </c>
      <c r="Z840" s="10" t="s">
        <v>1072</v>
      </c>
      <c r="AA840" s="10" t="s">
        <v>1092</v>
      </c>
      <c r="AB840" s="10" t="s">
        <v>1075</v>
      </c>
      <c r="AC840" s="10" t="s">
        <v>1076</v>
      </c>
      <c r="AD840" s="15">
        <v>3.6999999999999997</v>
      </c>
      <c r="AE840" s="15">
        <v>2.5700000000000003</v>
      </c>
      <c r="AF840" s="15">
        <v>21.7</v>
      </c>
    </row>
    <row r="841" spans="2:32" ht="13.5">
      <c r="B841" s="7">
        <v>838</v>
      </c>
      <c r="C841" s="7" t="s">
        <v>50</v>
      </c>
      <c r="D841" s="7" t="s">
        <v>909</v>
      </c>
      <c r="E841" s="10" t="s">
        <v>6894</v>
      </c>
      <c r="F841" s="10" t="s">
        <v>6895</v>
      </c>
      <c r="G841" s="9" t="s">
        <v>1373</v>
      </c>
      <c r="H841" s="10" t="s">
        <v>5207</v>
      </c>
      <c r="I841" s="10" t="s">
        <v>52</v>
      </c>
      <c r="J841" s="10" t="s">
        <v>111</v>
      </c>
      <c r="K841" s="11">
        <v>44820</v>
      </c>
      <c r="L841" s="9" t="s">
        <v>1374</v>
      </c>
      <c r="M841" s="8" t="s">
        <v>1632</v>
      </c>
      <c r="N841" s="14">
        <v>0.34159499999999998</v>
      </c>
      <c r="O841" s="14">
        <v>52.670499999999997</v>
      </c>
      <c r="P841" s="14">
        <v>-2931.19</v>
      </c>
      <c r="Q841" s="14">
        <v>4.2842100000000001E-3</v>
      </c>
      <c r="R841" s="14">
        <v>2.4496399999999999E-3</v>
      </c>
      <c r="S841" s="14">
        <v>27922.613399999998</v>
      </c>
      <c r="T841" s="14">
        <v>27922.613399999998</v>
      </c>
      <c r="U841" s="9">
        <v>2</v>
      </c>
      <c r="V841" s="10" t="s">
        <v>52</v>
      </c>
      <c r="W841" s="10" t="s">
        <v>1073</v>
      </c>
      <c r="X841" s="10" t="s">
        <v>560</v>
      </c>
      <c r="Y841" s="10" t="s">
        <v>1074</v>
      </c>
      <c r="Z841" s="10" t="s">
        <v>1072</v>
      </c>
      <c r="AA841" s="10" t="s">
        <v>1092</v>
      </c>
      <c r="AB841" s="10" t="s">
        <v>1088</v>
      </c>
      <c r="AC841" s="10" t="s">
        <v>1089</v>
      </c>
      <c r="AD841" s="15">
        <v>10.57</v>
      </c>
      <c r="AE841" s="15">
        <v>10.39</v>
      </c>
      <c r="AF841" s="15">
        <v>3.5900000000000003</v>
      </c>
    </row>
    <row r="842" spans="2:32" ht="13.5">
      <c r="B842" s="7">
        <v>839</v>
      </c>
      <c r="C842" s="7" t="s">
        <v>50</v>
      </c>
      <c r="D842" s="7" t="s">
        <v>910</v>
      </c>
      <c r="E842" s="10" t="s">
        <v>1633</v>
      </c>
      <c r="F842" s="10" t="s">
        <v>6896</v>
      </c>
      <c r="G842" s="9" t="s">
        <v>1373</v>
      </c>
      <c r="H842" s="10" t="s">
        <v>5207</v>
      </c>
      <c r="I842" s="10" t="s">
        <v>52</v>
      </c>
      <c r="J842" s="10" t="s">
        <v>111</v>
      </c>
      <c r="K842" s="11">
        <v>44820</v>
      </c>
      <c r="L842" s="9" t="s">
        <v>1374</v>
      </c>
      <c r="M842" s="8" t="s">
        <v>1367</v>
      </c>
      <c r="N842" s="14">
        <v>0.274864</v>
      </c>
      <c r="O842" s="14">
        <v>31.515799999999999</v>
      </c>
      <c r="P842" s="14">
        <v>-1634.46</v>
      </c>
      <c r="Q842" s="14">
        <v>3.00015E-3</v>
      </c>
      <c r="R842" s="14">
        <v>2.5215799999999998E-3</v>
      </c>
      <c r="S842" s="14">
        <v>25928.741900000001</v>
      </c>
      <c r="T842" s="14">
        <v>25928.741900000001</v>
      </c>
      <c r="U842" s="9">
        <v>2</v>
      </c>
      <c r="V842" s="10" t="s">
        <v>52</v>
      </c>
      <c r="W842" s="10" t="s">
        <v>1073</v>
      </c>
      <c r="X842" s="10" t="s">
        <v>560</v>
      </c>
      <c r="Y842" s="10" t="s">
        <v>1074</v>
      </c>
      <c r="Z842" s="10" t="s">
        <v>1072</v>
      </c>
      <c r="AA842" s="10" t="s">
        <v>1092</v>
      </c>
      <c r="AB842" s="10" t="s">
        <v>1088</v>
      </c>
      <c r="AC842" s="10" t="s">
        <v>1089</v>
      </c>
      <c r="AD842" s="15">
        <v>10.290000000000001</v>
      </c>
      <c r="AE842" s="15">
        <v>10.31</v>
      </c>
      <c r="AF842" s="15">
        <v>3.7600000000000002</v>
      </c>
    </row>
    <row r="843" spans="2:32" ht="13.5">
      <c r="B843" s="7">
        <v>840</v>
      </c>
      <c r="C843" s="7" t="s">
        <v>50</v>
      </c>
      <c r="D843" s="7" t="s">
        <v>911</v>
      </c>
      <c r="E843" s="10" t="s">
        <v>6897</v>
      </c>
      <c r="F843" s="10" t="s">
        <v>6898</v>
      </c>
      <c r="G843" s="9" t="s">
        <v>1373</v>
      </c>
      <c r="H843" s="10" t="s">
        <v>5207</v>
      </c>
      <c r="I843" s="10" t="s">
        <v>52</v>
      </c>
      <c r="J843" s="10" t="s">
        <v>111</v>
      </c>
      <c r="K843" s="11">
        <v>44820</v>
      </c>
      <c r="L843" s="9" t="s">
        <v>1374</v>
      </c>
      <c r="M843" s="8" t="s">
        <v>1367</v>
      </c>
      <c r="N843" s="14">
        <v>0.35461700000000002</v>
      </c>
      <c r="O843" s="14">
        <v>18.056000000000001</v>
      </c>
      <c r="P843" s="14">
        <v>-708.61599999999999</v>
      </c>
      <c r="Q843" s="14">
        <v>-6.0320299999999999E-3</v>
      </c>
      <c r="R843" s="14">
        <v>5.0422599999999998E-3</v>
      </c>
      <c r="S843" s="14">
        <v>25888.1829</v>
      </c>
      <c r="T843" s="14">
        <v>25888.1829</v>
      </c>
      <c r="U843" s="9">
        <v>2</v>
      </c>
      <c r="V843" s="10" t="s">
        <v>52</v>
      </c>
      <c r="W843" s="10" t="s">
        <v>1073</v>
      </c>
      <c r="X843" s="10" t="s">
        <v>560</v>
      </c>
      <c r="Y843" s="10" t="s">
        <v>1074</v>
      </c>
      <c r="Z843" s="10" t="s">
        <v>1072</v>
      </c>
      <c r="AA843" s="10" t="s">
        <v>1092</v>
      </c>
      <c r="AB843" s="10" t="s">
        <v>1088</v>
      </c>
      <c r="AC843" s="10" t="s">
        <v>1089</v>
      </c>
      <c r="AD843" s="15">
        <v>9.2899999999999991</v>
      </c>
      <c r="AE843" s="15">
        <v>9.1300000000000008</v>
      </c>
      <c r="AF843" s="15">
        <v>2.9499999999999997</v>
      </c>
    </row>
    <row r="844" spans="2:32" ht="13.5">
      <c r="B844" s="7">
        <v>841</v>
      </c>
      <c r="C844" s="7" t="s">
        <v>50</v>
      </c>
      <c r="D844" s="7" t="s">
        <v>912</v>
      </c>
      <c r="E844" s="10" t="s">
        <v>6899</v>
      </c>
      <c r="F844" s="10" t="s">
        <v>6900</v>
      </c>
      <c r="G844" s="9" t="s">
        <v>1373</v>
      </c>
      <c r="H844" s="10" t="s">
        <v>5207</v>
      </c>
      <c r="I844" s="10" t="s">
        <v>52</v>
      </c>
      <c r="J844" s="10" t="s">
        <v>111</v>
      </c>
      <c r="K844" s="11">
        <v>44820</v>
      </c>
      <c r="L844" s="9" t="s">
        <v>1374</v>
      </c>
      <c r="M844" s="8" t="s">
        <v>1343</v>
      </c>
      <c r="N844" s="14">
        <v>-1.6588600000000001E-3</v>
      </c>
      <c r="O844" s="14">
        <v>-1.1921999999999999</v>
      </c>
      <c r="P844" s="14">
        <v>6.4584700000000002</v>
      </c>
      <c r="Q844" s="14">
        <v>-9.4872700000000001E-4</v>
      </c>
      <c r="R844" s="14">
        <v>-4.9796499999999995E-4</v>
      </c>
      <c r="S844" s="14">
        <v>7724.3311899999999</v>
      </c>
      <c r="T844" s="14">
        <v>7724.3311899999999</v>
      </c>
      <c r="U844" s="9">
        <v>2</v>
      </c>
      <c r="V844" s="10" t="s">
        <v>52</v>
      </c>
      <c r="W844" s="10" t="s">
        <v>1073</v>
      </c>
      <c r="X844" s="10" t="s">
        <v>560</v>
      </c>
      <c r="Y844" s="10" t="s">
        <v>1074</v>
      </c>
      <c r="Z844" s="10" t="s">
        <v>1072</v>
      </c>
      <c r="AA844" s="10" t="s">
        <v>1092</v>
      </c>
      <c r="AB844" s="10" t="s">
        <v>1100</v>
      </c>
      <c r="AC844" s="10" t="s">
        <v>1101</v>
      </c>
      <c r="AD844" s="15">
        <v>22.040000000000003</v>
      </c>
      <c r="AE844" s="15">
        <v>21.54</v>
      </c>
      <c r="AF844" s="15">
        <v>24.63</v>
      </c>
    </row>
    <row r="845" spans="2:32" ht="13.5">
      <c r="B845" s="7">
        <v>842</v>
      </c>
      <c r="C845" s="7" t="s">
        <v>50</v>
      </c>
      <c r="D845" s="7" t="s">
        <v>913</v>
      </c>
      <c r="E845" s="10" t="s">
        <v>6901</v>
      </c>
      <c r="F845" s="10" t="s">
        <v>6902</v>
      </c>
      <c r="G845" s="9" t="s">
        <v>1373</v>
      </c>
      <c r="H845" s="10" t="s">
        <v>5207</v>
      </c>
      <c r="I845" s="10" t="s">
        <v>52</v>
      </c>
      <c r="J845" s="10" t="s">
        <v>111</v>
      </c>
      <c r="K845" s="11">
        <v>44820</v>
      </c>
      <c r="L845" s="9" t="s">
        <v>1374</v>
      </c>
      <c r="M845" s="8" t="s">
        <v>1372</v>
      </c>
      <c r="N845" s="14">
        <v>0.46897699999999998</v>
      </c>
      <c r="O845" s="14">
        <v>-3.6874600000000002</v>
      </c>
      <c r="P845" s="14">
        <v>70.554900000000004</v>
      </c>
      <c r="Q845" s="14">
        <v>-2.5285699999999999E-3</v>
      </c>
      <c r="R845" s="14">
        <v>-6.6291800000000001E-3</v>
      </c>
      <c r="S845" s="14">
        <v>19311.025900000001</v>
      </c>
      <c r="T845" s="14">
        <v>19311.025900000001</v>
      </c>
      <c r="U845" s="9">
        <v>2</v>
      </c>
      <c r="V845" s="10" t="s">
        <v>52</v>
      </c>
      <c r="W845" s="10" t="s">
        <v>1073</v>
      </c>
      <c r="X845" s="10" t="s">
        <v>560</v>
      </c>
      <c r="Y845" s="10" t="s">
        <v>1074</v>
      </c>
      <c r="Z845" s="10" t="s">
        <v>1072</v>
      </c>
      <c r="AA845" s="10" t="s">
        <v>1092</v>
      </c>
      <c r="AB845" s="10" t="s">
        <v>1100</v>
      </c>
      <c r="AC845" s="10" t="s">
        <v>1101</v>
      </c>
      <c r="AD845" s="15">
        <v>16.309999999999999</v>
      </c>
      <c r="AE845" s="15">
        <v>13.84</v>
      </c>
      <c r="AF845" s="15">
        <v>12.21</v>
      </c>
    </row>
    <row r="846" spans="2:32" ht="13.5">
      <c r="B846" s="7">
        <v>843</v>
      </c>
      <c r="C846" s="7" t="s">
        <v>50</v>
      </c>
      <c r="D846" s="7" t="s">
        <v>914</v>
      </c>
      <c r="E846" s="10" t="s">
        <v>6903</v>
      </c>
      <c r="F846" s="10" t="s">
        <v>6904</v>
      </c>
      <c r="G846" s="9" t="s">
        <v>1373</v>
      </c>
      <c r="H846" s="10" t="s">
        <v>86</v>
      </c>
      <c r="I846" s="10" t="s">
        <v>52</v>
      </c>
      <c r="J846" s="10" t="s">
        <v>59</v>
      </c>
      <c r="K846" s="11">
        <v>44820</v>
      </c>
      <c r="L846" s="9" t="s">
        <v>1374</v>
      </c>
      <c r="M846" s="8" t="s">
        <v>1339</v>
      </c>
      <c r="N846" s="14">
        <v>0.31928299999999998</v>
      </c>
      <c r="O846" s="14">
        <v>1.81565</v>
      </c>
      <c r="P846" s="14">
        <v>-31.477</v>
      </c>
      <c r="Q846" s="14">
        <v>-7.9296699999999998E-3</v>
      </c>
      <c r="R846" s="14">
        <v>-5.6214199999999996E-4</v>
      </c>
      <c r="S846" s="14">
        <v>18059.856400000001</v>
      </c>
      <c r="T846" s="14">
        <v>18059.856400000001</v>
      </c>
      <c r="U846" s="9">
        <v>2</v>
      </c>
      <c r="V846" s="10" t="s">
        <v>52</v>
      </c>
      <c r="W846" s="10" t="s">
        <v>1073</v>
      </c>
      <c r="X846" s="10" t="s">
        <v>560</v>
      </c>
      <c r="Y846" s="10" t="s">
        <v>1074</v>
      </c>
      <c r="Z846" s="10" t="s">
        <v>1072</v>
      </c>
      <c r="AA846" s="10" t="s">
        <v>54</v>
      </c>
      <c r="AB846" s="10" t="s">
        <v>1075</v>
      </c>
      <c r="AC846" s="10" t="s">
        <v>1076</v>
      </c>
      <c r="AD846" s="15">
        <v>12.709999999999999</v>
      </c>
      <c r="AE846" s="15">
        <v>8.42</v>
      </c>
      <c r="AF846" s="15">
        <v>7.1999999999999993</v>
      </c>
    </row>
    <row r="847" spans="2:32" ht="13.5">
      <c r="B847" s="7">
        <v>844</v>
      </c>
      <c r="C847" s="7" t="s">
        <v>50</v>
      </c>
      <c r="D847" s="7" t="s">
        <v>915</v>
      </c>
      <c r="E847" s="10" t="s">
        <v>6905</v>
      </c>
      <c r="F847" s="10" t="s">
        <v>6906</v>
      </c>
      <c r="G847" s="9" t="s">
        <v>1373</v>
      </c>
      <c r="H847" s="10" t="s">
        <v>5207</v>
      </c>
      <c r="I847" s="10" t="s">
        <v>52</v>
      </c>
      <c r="J847" s="10" t="s">
        <v>111</v>
      </c>
      <c r="K847" s="11">
        <v>44820</v>
      </c>
      <c r="L847" s="9" t="s">
        <v>1374</v>
      </c>
      <c r="M847" s="8" t="s">
        <v>1344</v>
      </c>
      <c r="N847" s="14">
        <v>1.9328399999999999</v>
      </c>
      <c r="O847" s="14">
        <v>-208.96700000000001</v>
      </c>
      <c r="P847" s="14">
        <v>15906.5</v>
      </c>
      <c r="Q847" s="14">
        <v>7.3496300000000002E-3</v>
      </c>
      <c r="R847" s="14">
        <v>-4.3973699999999998E-2</v>
      </c>
      <c r="S847" s="14">
        <v>32526.260300000002</v>
      </c>
      <c r="T847" s="14">
        <v>32526.260300000002</v>
      </c>
      <c r="U847" s="9">
        <v>2</v>
      </c>
      <c r="V847" s="10" t="s">
        <v>52</v>
      </c>
      <c r="W847" s="10" t="s">
        <v>1073</v>
      </c>
      <c r="X847" s="10" t="s">
        <v>560</v>
      </c>
      <c r="Y847" s="10" t="s">
        <v>1074</v>
      </c>
      <c r="Z847" s="10" t="s">
        <v>1072</v>
      </c>
      <c r="AA847" s="10" t="s">
        <v>1092</v>
      </c>
      <c r="AB847" s="10" t="s">
        <v>1090</v>
      </c>
      <c r="AC847" s="10" t="s">
        <v>1091</v>
      </c>
      <c r="AD847" s="15">
        <v>12.590000000000002</v>
      </c>
      <c r="AE847" s="15">
        <v>12.659999999999998</v>
      </c>
      <c r="AF847" s="15">
        <v>3.16</v>
      </c>
    </row>
    <row r="848" spans="2:32" ht="13.5">
      <c r="B848" s="7">
        <v>845</v>
      </c>
      <c r="C848" s="7" t="s">
        <v>50</v>
      </c>
      <c r="D848" s="7" t="s">
        <v>916</v>
      </c>
      <c r="E848" s="10" t="s">
        <v>6907</v>
      </c>
      <c r="F848" s="10" t="s">
        <v>6908</v>
      </c>
      <c r="G848" s="9" t="s">
        <v>1373</v>
      </c>
      <c r="H848" s="10" t="s">
        <v>5207</v>
      </c>
      <c r="I848" s="10" t="s">
        <v>52</v>
      </c>
      <c r="J848" s="10" t="s">
        <v>72</v>
      </c>
      <c r="K848" s="11">
        <v>44820</v>
      </c>
      <c r="L848" s="9" t="s">
        <v>1374</v>
      </c>
      <c r="M848" s="8" t="s">
        <v>1344</v>
      </c>
      <c r="N848" s="14">
        <v>-4.9425999999999997</v>
      </c>
      <c r="O848" s="14">
        <v>770.06600000000003</v>
      </c>
      <c r="P848" s="14">
        <v>-33957.599999999999</v>
      </c>
      <c r="Q848" s="14">
        <v>-3.84871E-3</v>
      </c>
      <c r="R848" s="14">
        <v>9.3605999999999995E-2</v>
      </c>
      <c r="S848" s="14">
        <v>37627.186300000001</v>
      </c>
      <c r="T848" s="14">
        <v>37627.186300000001</v>
      </c>
      <c r="U848" s="9">
        <v>2</v>
      </c>
      <c r="V848" s="10" t="s">
        <v>52</v>
      </c>
      <c r="W848" s="10" t="s">
        <v>1073</v>
      </c>
      <c r="X848" s="10" t="s">
        <v>560</v>
      </c>
      <c r="Y848" s="10" t="s">
        <v>1074</v>
      </c>
      <c r="Z848" s="10" t="s">
        <v>1072</v>
      </c>
      <c r="AA848" s="10" t="s">
        <v>54</v>
      </c>
      <c r="AB848" s="10" t="s">
        <v>1075</v>
      </c>
      <c r="AC848" s="10" t="s">
        <v>1076</v>
      </c>
      <c r="AD848" s="15">
        <v>12.2</v>
      </c>
      <c r="AE848" s="15">
        <v>11.04</v>
      </c>
      <c r="AF848" s="15">
        <v>3.91</v>
      </c>
    </row>
    <row r="849" spans="2:32" ht="13.5">
      <c r="B849" s="7">
        <v>846</v>
      </c>
      <c r="C849" s="7" t="s">
        <v>50</v>
      </c>
      <c r="D849" s="7" t="s">
        <v>917</v>
      </c>
      <c r="E849" s="10" t="s">
        <v>6909</v>
      </c>
      <c r="F849" s="10" t="s">
        <v>6910</v>
      </c>
      <c r="G849" s="9" t="s">
        <v>1373</v>
      </c>
      <c r="H849" s="10" t="s">
        <v>5207</v>
      </c>
      <c r="I849" s="10" t="s">
        <v>52</v>
      </c>
      <c r="J849" s="10" t="s">
        <v>111</v>
      </c>
      <c r="K849" s="11">
        <v>44820</v>
      </c>
      <c r="L849" s="9" t="s">
        <v>1374</v>
      </c>
      <c r="M849" s="8" t="s">
        <v>1344</v>
      </c>
      <c r="N849" s="14">
        <v>1.78443</v>
      </c>
      <c r="O849" s="14">
        <v>-144.636</v>
      </c>
      <c r="P849" s="14">
        <v>9762.7999999999993</v>
      </c>
      <c r="Q849" s="14">
        <v>-2.4714899999999998E-3</v>
      </c>
      <c r="R849" s="14">
        <v>-2.23661E-2</v>
      </c>
      <c r="S849" s="14">
        <v>32661.2039</v>
      </c>
      <c r="T849" s="14">
        <v>32661.2039</v>
      </c>
      <c r="U849" s="9">
        <v>2</v>
      </c>
      <c r="V849" s="10" t="s">
        <v>52</v>
      </c>
      <c r="W849" s="10" t="s">
        <v>1073</v>
      </c>
      <c r="X849" s="10" t="s">
        <v>560</v>
      </c>
      <c r="Y849" s="10" t="s">
        <v>1074</v>
      </c>
      <c r="Z849" s="10" t="s">
        <v>1072</v>
      </c>
      <c r="AA849" s="10" t="s">
        <v>54</v>
      </c>
      <c r="AB849" s="10" t="s">
        <v>1088</v>
      </c>
      <c r="AC849" s="10" t="s">
        <v>1089</v>
      </c>
      <c r="AD849" s="15">
        <v>8.35</v>
      </c>
      <c r="AE849" s="15">
        <v>8.4699999999999989</v>
      </c>
      <c r="AF849" s="15">
        <v>6.25</v>
      </c>
    </row>
    <row r="850" spans="2:32" ht="13.5">
      <c r="B850" s="7">
        <v>847</v>
      </c>
      <c r="C850" s="7" t="s">
        <v>50</v>
      </c>
      <c r="D850" s="7" t="s">
        <v>918</v>
      </c>
      <c r="E850" s="10" t="s">
        <v>6911</v>
      </c>
      <c r="F850" s="10" t="s">
        <v>6912</v>
      </c>
      <c r="G850" s="9" t="s">
        <v>1373</v>
      </c>
      <c r="H850" s="10" t="s">
        <v>5207</v>
      </c>
      <c r="I850" s="10" t="s">
        <v>52</v>
      </c>
      <c r="J850" s="10" t="s">
        <v>111</v>
      </c>
      <c r="K850" s="11">
        <v>44820</v>
      </c>
      <c r="L850" s="9" t="s">
        <v>1374</v>
      </c>
      <c r="M850" s="8" t="s">
        <v>1349</v>
      </c>
      <c r="N850" s="14">
        <v>1.0666599999999999</v>
      </c>
      <c r="O850" s="14">
        <v>-53.384399999999999</v>
      </c>
      <c r="P850" s="14">
        <v>1850.76</v>
      </c>
      <c r="Q850" s="14">
        <v>-5.2412700000000001E-3</v>
      </c>
      <c r="R850" s="14">
        <v>-4.6955399999999998E-3</v>
      </c>
      <c r="S850" s="14">
        <v>24787.632600000001</v>
      </c>
      <c r="T850" s="14">
        <v>24787.632600000001</v>
      </c>
      <c r="U850" s="9">
        <v>2</v>
      </c>
      <c r="V850" s="10" t="s">
        <v>52</v>
      </c>
      <c r="W850" s="10" t="s">
        <v>1073</v>
      </c>
      <c r="X850" s="10" t="s">
        <v>560</v>
      </c>
      <c r="Y850" s="10" t="s">
        <v>1074</v>
      </c>
      <c r="Z850" s="10" t="s">
        <v>1072</v>
      </c>
      <c r="AA850" s="10" t="s">
        <v>1092</v>
      </c>
      <c r="AB850" s="10" t="s">
        <v>1093</v>
      </c>
      <c r="AC850" s="10" t="s">
        <v>1094</v>
      </c>
      <c r="AD850" s="15">
        <v>7.07</v>
      </c>
      <c r="AE850" s="15">
        <v>6.9099999999999993</v>
      </c>
      <c r="AF850" s="15">
        <v>8.2799999999999994</v>
      </c>
    </row>
    <row r="851" spans="2:32" ht="13.5">
      <c r="B851" s="7">
        <v>848</v>
      </c>
      <c r="C851" s="7" t="s">
        <v>50</v>
      </c>
      <c r="D851" s="7" t="s">
        <v>919</v>
      </c>
      <c r="E851" s="10" t="s">
        <v>6913</v>
      </c>
      <c r="F851" s="10" t="s">
        <v>6914</v>
      </c>
      <c r="G851" s="9" t="s">
        <v>1373</v>
      </c>
      <c r="H851" s="10" t="s">
        <v>5207</v>
      </c>
      <c r="I851" s="10" t="s">
        <v>52</v>
      </c>
      <c r="J851" s="10" t="s">
        <v>62</v>
      </c>
      <c r="K851" s="11">
        <v>44820</v>
      </c>
      <c r="L851" s="9" t="s">
        <v>1374</v>
      </c>
      <c r="M851" s="8" t="s">
        <v>1619</v>
      </c>
      <c r="N851" s="14">
        <v>0.642621</v>
      </c>
      <c r="O851" s="14">
        <v>13.135</v>
      </c>
      <c r="P851" s="14">
        <v>-464.529</v>
      </c>
      <c r="Q851" s="14">
        <v>1.5758899999999999E-2</v>
      </c>
      <c r="R851" s="14">
        <v>-9.3438400000000008E-3</v>
      </c>
      <c r="S851" s="14">
        <v>28392.022099999998</v>
      </c>
      <c r="T851" s="14">
        <v>28392.022099999998</v>
      </c>
      <c r="U851" s="9">
        <v>2</v>
      </c>
      <c r="V851" s="10" t="s">
        <v>52</v>
      </c>
      <c r="W851" s="10" t="s">
        <v>1073</v>
      </c>
      <c r="X851" s="10" t="s">
        <v>560</v>
      </c>
      <c r="Y851" s="10" t="s">
        <v>1074</v>
      </c>
      <c r="Z851" s="10" t="s">
        <v>1072</v>
      </c>
      <c r="AA851" s="10" t="s">
        <v>1092</v>
      </c>
      <c r="AB851" s="10" t="s">
        <v>1077</v>
      </c>
      <c r="AC851" s="10" t="s">
        <v>1078</v>
      </c>
      <c r="AD851" s="15">
        <v>5.92</v>
      </c>
      <c r="AE851" s="15">
        <v>4.79</v>
      </c>
      <c r="AF851" s="15">
        <v>9</v>
      </c>
    </row>
    <row r="852" spans="2:32" ht="13.5">
      <c r="B852" s="7">
        <v>849</v>
      </c>
      <c r="C852" s="7" t="s">
        <v>50</v>
      </c>
      <c r="D852" s="7" t="s">
        <v>920</v>
      </c>
      <c r="E852" s="10" t="s">
        <v>6915</v>
      </c>
      <c r="F852" s="10" t="s">
        <v>6916</v>
      </c>
      <c r="G852" s="9" t="s">
        <v>1373</v>
      </c>
      <c r="H852" s="10" t="s">
        <v>5207</v>
      </c>
      <c r="I852" s="10" t="s">
        <v>52</v>
      </c>
      <c r="J852" s="10" t="s">
        <v>72</v>
      </c>
      <c r="K852" s="11">
        <v>44820</v>
      </c>
      <c r="L852" s="9" t="s">
        <v>1374</v>
      </c>
      <c r="M852" s="8" t="s">
        <v>1344</v>
      </c>
      <c r="N852" s="14">
        <v>1.2968999999999999</v>
      </c>
      <c r="O852" s="14">
        <v>-86.444699999999997</v>
      </c>
      <c r="P852" s="14">
        <v>5196.72</v>
      </c>
      <c r="Q852" s="14">
        <v>-1.8877499999999998E-2</v>
      </c>
      <c r="R852" s="14">
        <v>8.1861099999999999E-3</v>
      </c>
      <c r="S852" s="14">
        <v>31994.763900000002</v>
      </c>
      <c r="T852" s="14">
        <v>31994.763900000002</v>
      </c>
      <c r="U852" s="9">
        <v>2</v>
      </c>
      <c r="V852" s="10" t="s">
        <v>52</v>
      </c>
      <c r="W852" s="10" t="s">
        <v>1073</v>
      </c>
      <c r="X852" s="10" t="s">
        <v>560</v>
      </c>
      <c r="Y852" s="10" t="s">
        <v>1074</v>
      </c>
      <c r="Z852" s="10" t="s">
        <v>1072</v>
      </c>
      <c r="AA852" s="10" t="s">
        <v>54</v>
      </c>
      <c r="AB852" s="10" t="s">
        <v>1075</v>
      </c>
      <c r="AC852" s="10" t="s">
        <v>1076</v>
      </c>
      <c r="AD852" s="15">
        <v>9.89</v>
      </c>
      <c r="AE852" s="15">
        <v>6.52</v>
      </c>
      <c r="AF852" s="15">
        <v>4.3600000000000003</v>
      </c>
    </row>
    <row r="853" spans="2:32" ht="13.5">
      <c r="B853" s="7">
        <v>850</v>
      </c>
      <c r="C853" s="7" t="s">
        <v>50</v>
      </c>
      <c r="D853" s="7" t="s">
        <v>921</v>
      </c>
      <c r="E853" s="10" t="s">
        <v>6917</v>
      </c>
      <c r="F853" s="10" t="s">
        <v>6918</v>
      </c>
      <c r="G853" s="9" t="s">
        <v>1373</v>
      </c>
      <c r="H853" s="10" t="s">
        <v>5207</v>
      </c>
      <c r="I853" s="10" t="s">
        <v>52</v>
      </c>
      <c r="J853" s="10" t="s">
        <v>72</v>
      </c>
      <c r="K853" s="11">
        <v>44820</v>
      </c>
      <c r="L853" s="9" t="s">
        <v>1374</v>
      </c>
      <c r="M853" s="8" t="s">
        <v>1344</v>
      </c>
      <c r="N853" s="14">
        <v>1.2480800000000001</v>
      </c>
      <c r="O853" s="14">
        <v>-30.216899999999999</v>
      </c>
      <c r="P853" s="14">
        <v>1180.3499999999999</v>
      </c>
      <c r="Q853" s="14">
        <v>-2.4963599999999999E-2</v>
      </c>
      <c r="R853" s="14">
        <v>1.26637E-2</v>
      </c>
      <c r="S853" s="14">
        <v>32076.266100000001</v>
      </c>
      <c r="T853" s="14">
        <v>32076.266100000001</v>
      </c>
      <c r="U853" s="9">
        <v>2</v>
      </c>
      <c r="V853" s="10" t="s">
        <v>52</v>
      </c>
      <c r="W853" s="10" t="s">
        <v>1073</v>
      </c>
      <c r="X853" s="10" t="s">
        <v>560</v>
      </c>
      <c r="Y853" s="10" t="s">
        <v>1074</v>
      </c>
      <c r="Z853" s="10" t="s">
        <v>1072</v>
      </c>
      <c r="AA853" s="10" t="s">
        <v>54</v>
      </c>
      <c r="AB853" s="10" t="s">
        <v>1075</v>
      </c>
      <c r="AC853" s="10" t="s">
        <v>1076</v>
      </c>
      <c r="AD853" s="15">
        <v>6.23</v>
      </c>
      <c r="AE853" s="15">
        <v>4.74</v>
      </c>
      <c r="AF853" s="15">
        <v>3.8899999999999997</v>
      </c>
    </row>
    <row r="854" spans="2:32" ht="13.5">
      <c r="B854" s="7">
        <v>851</v>
      </c>
      <c r="C854" s="7" t="s">
        <v>50</v>
      </c>
      <c r="D854" s="7" t="s">
        <v>922</v>
      </c>
      <c r="E854" s="10" t="s">
        <v>6919</v>
      </c>
      <c r="F854" s="10" t="s">
        <v>6920</v>
      </c>
      <c r="G854" s="9" t="s">
        <v>1373</v>
      </c>
      <c r="H854" s="10" t="s">
        <v>5207</v>
      </c>
      <c r="I854" s="10" t="s">
        <v>52</v>
      </c>
      <c r="J854" s="10" t="s">
        <v>111</v>
      </c>
      <c r="K854" s="11">
        <v>44823</v>
      </c>
      <c r="L854" s="9" t="s">
        <v>1374</v>
      </c>
      <c r="M854" s="8" t="s">
        <v>1344</v>
      </c>
      <c r="N854" s="14">
        <v>0.66331700000000005</v>
      </c>
      <c r="O854" s="14">
        <v>223.411</v>
      </c>
      <c r="P854" s="14">
        <v>-18164</v>
      </c>
      <c r="Q854" s="14">
        <v>-1.4211600000000001E-3</v>
      </c>
      <c r="R854" s="14">
        <v>3.3228300000000002E-2</v>
      </c>
      <c r="S854" s="14">
        <v>31797.007399999999</v>
      </c>
      <c r="T854" s="14">
        <v>31797.007399999999</v>
      </c>
      <c r="U854" s="9">
        <v>2</v>
      </c>
      <c r="V854" s="10" t="s">
        <v>52</v>
      </c>
      <c r="W854" s="10" t="s">
        <v>1073</v>
      </c>
      <c r="X854" s="10" t="s">
        <v>560</v>
      </c>
      <c r="Y854" s="10" t="s">
        <v>1074</v>
      </c>
      <c r="Z854" s="10" t="s">
        <v>1072</v>
      </c>
      <c r="AA854" s="10" t="s">
        <v>54</v>
      </c>
      <c r="AB854" s="10" t="s">
        <v>1088</v>
      </c>
      <c r="AC854" s="10" t="s">
        <v>1089</v>
      </c>
      <c r="AD854" s="15">
        <v>12.61</v>
      </c>
      <c r="AE854" s="15">
        <v>12.809999999999999</v>
      </c>
      <c r="AF854" s="15">
        <v>6.13</v>
      </c>
    </row>
    <row r="855" spans="2:32" ht="13.5">
      <c r="B855" s="7">
        <v>852</v>
      </c>
      <c r="C855" s="7" t="s">
        <v>50</v>
      </c>
      <c r="D855" s="7" t="s">
        <v>923</v>
      </c>
      <c r="E855" s="10" t="s">
        <v>6921</v>
      </c>
      <c r="F855" s="10" t="s">
        <v>6922</v>
      </c>
      <c r="G855" s="9" t="s">
        <v>1373</v>
      </c>
      <c r="H855" s="10" t="s">
        <v>5207</v>
      </c>
      <c r="I855" s="10" t="s">
        <v>52</v>
      </c>
      <c r="J855" s="10" t="s">
        <v>111</v>
      </c>
      <c r="K855" s="11">
        <v>44823</v>
      </c>
      <c r="L855" s="9" t="s">
        <v>1374</v>
      </c>
      <c r="M855" s="8" t="s">
        <v>1345</v>
      </c>
      <c r="N855" s="14">
        <v>1.0826899999999999</v>
      </c>
      <c r="O855" s="14">
        <v>-36.654899999999998</v>
      </c>
      <c r="P855" s="14">
        <v>2345.0300000000002</v>
      </c>
      <c r="Q855" s="14">
        <v>-1.6304500000000001E-3</v>
      </c>
      <c r="R855" s="14">
        <v>-2.65109E-2</v>
      </c>
      <c r="S855" s="14">
        <v>27931.599699999999</v>
      </c>
      <c r="T855" s="14">
        <v>27931.599699999999</v>
      </c>
      <c r="U855" s="9">
        <v>2</v>
      </c>
      <c r="V855" s="10" t="s">
        <v>52</v>
      </c>
      <c r="W855" s="10" t="s">
        <v>1073</v>
      </c>
      <c r="X855" s="10" t="s">
        <v>560</v>
      </c>
      <c r="Y855" s="10" t="s">
        <v>1074</v>
      </c>
      <c r="Z855" s="10" t="s">
        <v>1072</v>
      </c>
      <c r="AA855" s="10" t="s">
        <v>1092</v>
      </c>
      <c r="AB855" s="10" t="s">
        <v>1090</v>
      </c>
      <c r="AC855" s="10" t="s">
        <v>1091</v>
      </c>
      <c r="AD855" s="15">
        <v>13.29</v>
      </c>
      <c r="AE855" s="15">
        <v>13.3</v>
      </c>
      <c r="AF855" s="15">
        <v>3.3000000000000003</v>
      </c>
    </row>
    <row r="856" spans="2:32" ht="13.5">
      <c r="B856" s="7">
        <v>853</v>
      </c>
      <c r="C856" s="7" t="s">
        <v>50</v>
      </c>
      <c r="D856" s="7" t="s">
        <v>924</v>
      </c>
      <c r="E856" s="10" t="s">
        <v>6923</v>
      </c>
      <c r="F856" s="10" t="s">
        <v>6924</v>
      </c>
      <c r="G856" s="9" t="s">
        <v>1373</v>
      </c>
      <c r="H856" s="10" t="s">
        <v>5207</v>
      </c>
      <c r="I856" s="10" t="s">
        <v>52</v>
      </c>
      <c r="J856" s="10" t="s">
        <v>111</v>
      </c>
      <c r="K856" s="11">
        <v>44823</v>
      </c>
      <c r="L856" s="9" t="s">
        <v>1374</v>
      </c>
      <c r="M856" s="8" t="s">
        <v>1344</v>
      </c>
      <c r="N856" s="14">
        <v>0.71265199999999995</v>
      </c>
      <c r="O856" s="14">
        <v>198.28100000000001</v>
      </c>
      <c r="P856" s="14">
        <v>-14672.2</v>
      </c>
      <c r="Q856" s="14">
        <v>1.9527699999999999E-2</v>
      </c>
      <c r="R856" s="14">
        <v>-2.03746E-2</v>
      </c>
      <c r="S856" s="14">
        <v>32438.7654</v>
      </c>
      <c r="T856" s="14">
        <v>32438.7654</v>
      </c>
      <c r="U856" s="9">
        <v>2</v>
      </c>
      <c r="V856" s="10" t="s">
        <v>52</v>
      </c>
      <c r="W856" s="10" t="s">
        <v>1073</v>
      </c>
      <c r="X856" s="10" t="s">
        <v>560</v>
      </c>
      <c r="Y856" s="10" t="s">
        <v>1074</v>
      </c>
      <c r="Z856" s="10" t="s">
        <v>1072</v>
      </c>
      <c r="AA856" s="10" t="s">
        <v>1092</v>
      </c>
      <c r="AB856" s="10" t="s">
        <v>1088</v>
      </c>
      <c r="AC856" s="10" t="s">
        <v>1089</v>
      </c>
      <c r="AD856" s="15">
        <v>8.73</v>
      </c>
      <c r="AE856" s="15">
        <v>8.6900000000000013</v>
      </c>
      <c r="AF856" s="15">
        <v>3.9600000000000004</v>
      </c>
    </row>
    <row r="857" spans="2:32" ht="13.5">
      <c r="B857" s="7">
        <v>854</v>
      </c>
      <c r="C857" s="7" t="s">
        <v>50</v>
      </c>
      <c r="D857" s="7" t="s">
        <v>925</v>
      </c>
      <c r="E857" s="10" t="s">
        <v>6925</v>
      </c>
      <c r="F857" s="10" t="s">
        <v>6926</v>
      </c>
      <c r="G857" s="9" t="s">
        <v>1373</v>
      </c>
      <c r="H857" s="10" t="s">
        <v>5207</v>
      </c>
      <c r="I857" s="10" t="s">
        <v>52</v>
      </c>
      <c r="J857" s="10" t="s">
        <v>111</v>
      </c>
      <c r="K857" s="11">
        <v>44823</v>
      </c>
      <c r="L857" s="9" t="s">
        <v>1374</v>
      </c>
      <c r="M857" s="8" t="s">
        <v>1344</v>
      </c>
      <c r="N857" s="14">
        <v>0.910717</v>
      </c>
      <c r="O857" s="14">
        <v>61.639800000000001</v>
      </c>
      <c r="P857" s="14">
        <v>-3716.49</v>
      </c>
      <c r="Q857" s="14">
        <v>1.80973E-2</v>
      </c>
      <c r="R857" s="14">
        <v>-1.43187E-2</v>
      </c>
      <c r="S857" s="14">
        <v>32108.773300000001</v>
      </c>
      <c r="T857" s="14">
        <v>32108.773300000001</v>
      </c>
      <c r="U857" s="9">
        <v>2</v>
      </c>
      <c r="V857" s="10" t="s">
        <v>52</v>
      </c>
      <c r="W857" s="10" t="s">
        <v>1073</v>
      </c>
      <c r="X857" s="10" t="s">
        <v>560</v>
      </c>
      <c r="Y857" s="10" t="s">
        <v>1074</v>
      </c>
      <c r="Z857" s="10" t="s">
        <v>1072</v>
      </c>
      <c r="AA857" s="10" t="s">
        <v>1092</v>
      </c>
      <c r="AB857" s="10" t="s">
        <v>1093</v>
      </c>
      <c r="AC857" s="10" t="s">
        <v>1094</v>
      </c>
      <c r="AD857" s="15">
        <v>5.5</v>
      </c>
      <c r="AE857" s="15">
        <v>5.1499999999999995</v>
      </c>
      <c r="AF857" s="15">
        <v>2.8400000000000003</v>
      </c>
    </row>
    <row r="858" spans="2:32" ht="13.5">
      <c r="B858" s="7">
        <v>855</v>
      </c>
      <c r="C858" s="7" t="s">
        <v>50</v>
      </c>
      <c r="D858" s="7" t="s">
        <v>926</v>
      </c>
      <c r="E858" s="10" t="s">
        <v>6927</v>
      </c>
      <c r="F858" s="10" t="s">
        <v>6928</v>
      </c>
      <c r="G858" s="9" t="s">
        <v>1373</v>
      </c>
      <c r="H858" s="10" t="s">
        <v>5207</v>
      </c>
      <c r="I858" s="10" t="s">
        <v>52</v>
      </c>
      <c r="J858" s="10" t="s">
        <v>111</v>
      </c>
      <c r="K858" s="11">
        <v>44823</v>
      </c>
      <c r="L858" s="9" t="s">
        <v>1374</v>
      </c>
      <c r="M858" s="8" t="s">
        <v>1344</v>
      </c>
      <c r="N858" s="14">
        <v>0.984877</v>
      </c>
      <c r="O858" s="14">
        <v>18.8873</v>
      </c>
      <c r="P858" s="14">
        <v>-965.34900000000005</v>
      </c>
      <c r="Q858" s="14">
        <v>-1.64727E-2</v>
      </c>
      <c r="R858" s="14">
        <v>1.4128099999999999E-2</v>
      </c>
      <c r="S858" s="14">
        <v>32097.029299999998</v>
      </c>
      <c r="T858" s="14">
        <v>32097.029299999998</v>
      </c>
      <c r="U858" s="9">
        <v>2</v>
      </c>
      <c r="V858" s="10" t="s">
        <v>52</v>
      </c>
      <c r="W858" s="10" t="s">
        <v>1073</v>
      </c>
      <c r="X858" s="10" t="s">
        <v>560</v>
      </c>
      <c r="Y858" s="10" t="s">
        <v>1074</v>
      </c>
      <c r="Z858" s="10" t="s">
        <v>1072</v>
      </c>
      <c r="AA858" s="10" t="s">
        <v>54</v>
      </c>
      <c r="AB858" s="10" t="s">
        <v>1093</v>
      </c>
      <c r="AC858" s="10" t="s">
        <v>1094</v>
      </c>
      <c r="AD858" s="15">
        <v>8.19</v>
      </c>
      <c r="AE858" s="15">
        <v>2.59</v>
      </c>
      <c r="AF858" s="15">
        <v>4.68</v>
      </c>
    </row>
    <row r="859" spans="2:32" ht="13.5">
      <c r="B859" s="7">
        <v>856</v>
      </c>
      <c r="C859" s="7" t="s">
        <v>50</v>
      </c>
      <c r="D859" s="7" t="s">
        <v>927</v>
      </c>
      <c r="E859" s="10" t="s">
        <v>6929</v>
      </c>
      <c r="F859" s="10" t="s">
        <v>6930</v>
      </c>
      <c r="G859" s="9" t="s">
        <v>1373</v>
      </c>
      <c r="H859" s="10" t="s">
        <v>5207</v>
      </c>
      <c r="I859" s="10" t="s">
        <v>52</v>
      </c>
      <c r="J859" s="10" t="s">
        <v>111</v>
      </c>
      <c r="K859" s="11">
        <v>44823</v>
      </c>
      <c r="L859" s="9" t="s">
        <v>1374</v>
      </c>
      <c r="M859" s="8" t="s">
        <v>1344</v>
      </c>
      <c r="N859" s="14">
        <v>1.1831100000000001</v>
      </c>
      <c r="O859" s="14">
        <v>-3.8162699999999998</v>
      </c>
      <c r="P859" s="14">
        <v>134.578</v>
      </c>
      <c r="Q859" s="14">
        <v>-3.7992999999999999E-2</v>
      </c>
      <c r="R859" s="14">
        <v>2.3405100000000001E-3</v>
      </c>
      <c r="S859" s="14">
        <v>32381.4025</v>
      </c>
      <c r="T859" s="14">
        <v>32381.4025</v>
      </c>
      <c r="U859" s="9">
        <v>2</v>
      </c>
      <c r="V859" s="10" t="s">
        <v>52</v>
      </c>
      <c r="W859" s="10" t="s">
        <v>1073</v>
      </c>
      <c r="X859" s="10" t="s">
        <v>560</v>
      </c>
      <c r="Y859" s="10" t="s">
        <v>1074</v>
      </c>
      <c r="Z859" s="10" t="s">
        <v>1072</v>
      </c>
      <c r="AA859" s="10" t="s">
        <v>54</v>
      </c>
      <c r="AB859" s="10" t="s">
        <v>1093</v>
      </c>
      <c r="AC859" s="10" t="s">
        <v>1094</v>
      </c>
      <c r="AD859" s="15">
        <v>5.2299999999999995</v>
      </c>
      <c r="AE859" s="15">
        <v>5.27</v>
      </c>
      <c r="AF859" s="15">
        <v>1.32</v>
      </c>
    </row>
    <row r="860" spans="2:32" ht="13.5">
      <c r="B860" s="7">
        <v>857</v>
      </c>
      <c r="C860" s="7" t="s">
        <v>50</v>
      </c>
      <c r="D860" s="7" t="s">
        <v>928</v>
      </c>
      <c r="E860" s="10" t="s">
        <v>6931</v>
      </c>
      <c r="F860" s="10" t="s">
        <v>6932</v>
      </c>
      <c r="G860" s="9" t="s">
        <v>1373</v>
      </c>
      <c r="H860" s="10" t="s">
        <v>5207</v>
      </c>
      <c r="I860" s="10" t="s">
        <v>52</v>
      </c>
      <c r="J860" s="10" t="s">
        <v>111</v>
      </c>
      <c r="K860" s="11">
        <v>44823</v>
      </c>
      <c r="L860" s="9" t="s">
        <v>1374</v>
      </c>
      <c r="M860" s="8" t="s">
        <v>1344</v>
      </c>
      <c r="N860" s="14">
        <v>1.2277499999999999</v>
      </c>
      <c r="O860" s="14">
        <v>-106.02</v>
      </c>
      <c r="P860" s="14">
        <v>9644.49</v>
      </c>
      <c r="Q860" s="14">
        <v>1.5883200000000001E-3</v>
      </c>
      <c r="R860" s="14">
        <v>-1.89059E-2</v>
      </c>
      <c r="S860" s="14">
        <v>31978.163199999999</v>
      </c>
      <c r="T860" s="14">
        <v>31978.163199999999</v>
      </c>
      <c r="U860" s="9">
        <v>2</v>
      </c>
      <c r="V860" s="10" t="s">
        <v>52</v>
      </c>
      <c r="W860" s="10" t="s">
        <v>1073</v>
      </c>
      <c r="X860" s="10" t="s">
        <v>560</v>
      </c>
      <c r="Y860" s="10" t="s">
        <v>1074</v>
      </c>
      <c r="Z860" s="10" t="s">
        <v>1072</v>
      </c>
      <c r="AA860" s="10" t="s">
        <v>1092</v>
      </c>
      <c r="AB860" s="10" t="s">
        <v>1093</v>
      </c>
      <c r="AC860" s="10" t="s">
        <v>1094</v>
      </c>
      <c r="AD860" s="15">
        <v>6.8199999999999994</v>
      </c>
      <c r="AE860" s="15">
        <v>6.84</v>
      </c>
      <c r="AF860" s="15">
        <v>4.22</v>
      </c>
    </row>
    <row r="861" spans="2:32" ht="13.5">
      <c r="B861" s="7">
        <v>858</v>
      </c>
      <c r="C861" s="7" t="s">
        <v>50</v>
      </c>
      <c r="D861" s="7" t="s">
        <v>929</v>
      </c>
      <c r="E861" s="10" t="s">
        <v>6933</v>
      </c>
      <c r="F861" s="10" t="s">
        <v>6934</v>
      </c>
      <c r="G861" s="9" t="s">
        <v>1373</v>
      </c>
      <c r="H861" s="10" t="s">
        <v>5207</v>
      </c>
      <c r="I861" s="10" t="s">
        <v>52</v>
      </c>
      <c r="J861" s="10" t="s">
        <v>111</v>
      </c>
      <c r="K861" s="11">
        <v>44823</v>
      </c>
      <c r="L861" s="9" t="s">
        <v>1374</v>
      </c>
      <c r="M861" s="8" t="s">
        <v>1344</v>
      </c>
      <c r="N861" s="14">
        <v>1.37493</v>
      </c>
      <c r="O861" s="14">
        <v>-33.036099999999998</v>
      </c>
      <c r="P861" s="14">
        <v>-1295.18</v>
      </c>
      <c r="Q861" s="14">
        <v>1.21396E-2</v>
      </c>
      <c r="R861" s="14">
        <v>6.6316300000000003E-3</v>
      </c>
      <c r="S861" s="14">
        <v>32109.2382</v>
      </c>
      <c r="T861" s="14">
        <v>32109.2382</v>
      </c>
      <c r="U861" s="9">
        <v>2</v>
      </c>
      <c r="V861" s="10" t="s">
        <v>52</v>
      </c>
      <c r="W861" s="10" t="s">
        <v>1073</v>
      </c>
      <c r="X861" s="10" t="s">
        <v>560</v>
      </c>
      <c r="Y861" s="10" t="s">
        <v>1074</v>
      </c>
      <c r="Z861" s="10" t="s">
        <v>1072</v>
      </c>
      <c r="AA861" s="10" t="s">
        <v>54</v>
      </c>
      <c r="AB861" s="10" t="s">
        <v>1093</v>
      </c>
      <c r="AC861" s="10" t="s">
        <v>1094</v>
      </c>
      <c r="AD861" s="15">
        <v>10.84</v>
      </c>
      <c r="AE861" s="15">
        <v>4.66</v>
      </c>
      <c r="AF861" s="15">
        <v>3.7800000000000002</v>
      </c>
    </row>
    <row r="862" spans="2:32" ht="13.5">
      <c r="B862" s="7">
        <v>859</v>
      </c>
      <c r="C862" s="7" t="s">
        <v>50</v>
      </c>
      <c r="D862" s="7" t="s">
        <v>930</v>
      </c>
      <c r="E862" s="10" t="s">
        <v>6935</v>
      </c>
      <c r="F862" s="10" t="s">
        <v>6936</v>
      </c>
      <c r="G862" s="9" t="s">
        <v>1373</v>
      </c>
      <c r="H862" s="10" t="s">
        <v>5207</v>
      </c>
      <c r="I862" s="10" t="s">
        <v>52</v>
      </c>
      <c r="J862" s="10" t="s">
        <v>111</v>
      </c>
      <c r="K862" s="11">
        <v>44823</v>
      </c>
      <c r="L862" s="9" t="s">
        <v>1374</v>
      </c>
      <c r="M862" s="8" t="s">
        <v>1344</v>
      </c>
      <c r="N862" s="14">
        <v>1.7584200000000001</v>
      </c>
      <c r="O862" s="14">
        <v>-140.04</v>
      </c>
      <c r="P862" s="14">
        <v>9575.2199999999993</v>
      </c>
      <c r="Q862" s="14">
        <v>-3.12546E-2</v>
      </c>
      <c r="R862" s="14">
        <v>2.9697E-3</v>
      </c>
      <c r="S862" s="14">
        <v>32131.087599999999</v>
      </c>
      <c r="T862" s="14">
        <v>32131.087599999999</v>
      </c>
      <c r="U862" s="9">
        <v>2</v>
      </c>
      <c r="V862" s="10" t="s">
        <v>52</v>
      </c>
      <c r="W862" s="10" t="s">
        <v>1073</v>
      </c>
      <c r="X862" s="10" t="s">
        <v>560</v>
      </c>
      <c r="Y862" s="10" t="s">
        <v>1074</v>
      </c>
      <c r="Z862" s="10" t="s">
        <v>1072</v>
      </c>
      <c r="AA862" s="10" t="s">
        <v>1092</v>
      </c>
      <c r="AB862" s="10" t="s">
        <v>1093</v>
      </c>
      <c r="AC862" s="10" t="s">
        <v>1094</v>
      </c>
      <c r="AD862" s="15">
        <v>7.4899999999999993</v>
      </c>
      <c r="AE862" s="15">
        <v>6.8000000000000007</v>
      </c>
      <c r="AF862" s="15">
        <v>2.8400000000000003</v>
      </c>
    </row>
    <row r="863" spans="2:32" ht="13.5">
      <c r="B863" s="7">
        <v>860</v>
      </c>
      <c r="C863" s="7" t="s">
        <v>50</v>
      </c>
      <c r="D863" s="7" t="s">
        <v>931</v>
      </c>
      <c r="E863" s="10" t="s">
        <v>6937</v>
      </c>
      <c r="F863" s="10" t="s">
        <v>6938</v>
      </c>
      <c r="G863" s="9" t="s">
        <v>1373</v>
      </c>
      <c r="H863" s="10" t="s">
        <v>5207</v>
      </c>
      <c r="I863" s="10" t="s">
        <v>52</v>
      </c>
      <c r="J863" s="10" t="s">
        <v>111</v>
      </c>
      <c r="K863" s="11">
        <v>44823</v>
      </c>
      <c r="L863" s="9" t="s">
        <v>1374</v>
      </c>
      <c r="M863" s="8" t="s">
        <v>1344</v>
      </c>
      <c r="N863" s="14">
        <v>1.66954</v>
      </c>
      <c r="O863" s="14">
        <v>-105.807</v>
      </c>
      <c r="P863" s="14">
        <v>7278.31</v>
      </c>
      <c r="Q863" s="14">
        <v>-2.5677499999999999E-2</v>
      </c>
      <c r="R863" s="14">
        <v>-2.9377100000000001E-3</v>
      </c>
      <c r="S863" s="14">
        <v>32145.6024</v>
      </c>
      <c r="T863" s="14">
        <v>32145.6024</v>
      </c>
      <c r="U863" s="9">
        <v>2</v>
      </c>
      <c r="V863" s="10" t="s">
        <v>52</v>
      </c>
      <c r="W863" s="10" t="s">
        <v>1073</v>
      </c>
      <c r="X863" s="10" t="s">
        <v>560</v>
      </c>
      <c r="Y863" s="10" t="s">
        <v>1074</v>
      </c>
      <c r="Z863" s="10" t="s">
        <v>1072</v>
      </c>
      <c r="AA863" s="10" t="s">
        <v>1092</v>
      </c>
      <c r="AB863" s="10" t="s">
        <v>1093</v>
      </c>
      <c r="AC863" s="10" t="s">
        <v>1094</v>
      </c>
      <c r="AD863" s="15">
        <v>5.7700000000000005</v>
      </c>
      <c r="AE863" s="15">
        <v>6.12</v>
      </c>
      <c r="AF863" s="15">
        <v>5.25</v>
      </c>
    </row>
    <row r="864" spans="2:32" ht="13.5">
      <c r="B864" s="7">
        <v>861</v>
      </c>
      <c r="C864" s="7" t="s">
        <v>50</v>
      </c>
      <c r="D864" s="7" t="s">
        <v>932</v>
      </c>
      <c r="E864" s="10" t="s">
        <v>1634</v>
      </c>
      <c r="F864" s="10" t="s">
        <v>6939</v>
      </c>
      <c r="G864" s="9" t="s">
        <v>1373</v>
      </c>
      <c r="H864" s="10" t="s">
        <v>5207</v>
      </c>
      <c r="I864" s="10" t="s">
        <v>52</v>
      </c>
      <c r="J864" s="10" t="s">
        <v>111</v>
      </c>
      <c r="K864" s="11">
        <v>44823</v>
      </c>
      <c r="L864" s="9" t="s">
        <v>1374</v>
      </c>
      <c r="M864" s="8" t="s">
        <v>1344</v>
      </c>
      <c r="N864" s="14">
        <v>1.4665600000000001</v>
      </c>
      <c r="O864" s="14">
        <v>-67.059399999999997</v>
      </c>
      <c r="P864" s="14">
        <v>3519.02</v>
      </c>
      <c r="Q864" s="14">
        <v>-2.9366799999999998E-2</v>
      </c>
      <c r="R864" s="14">
        <v>-2.9289400000000001E-3</v>
      </c>
      <c r="S864" s="14">
        <v>32216.509099999999</v>
      </c>
      <c r="T864" s="14">
        <v>32216.509099999999</v>
      </c>
      <c r="U864" s="9">
        <v>2</v>
      </c>
      <c r="V864" s="10" t="s">
        <v>52</v>
      </c>
      <c r="W864" s="10" t="s">
        <v>1073</v>
      </c>
      <c r="X864" s="10" t="s">
        <v>560</v>
      </c>
      <c r="Y864" s="10" t="s">
        <v>1074</v>
      </c>
      <c r="Z864" s="10" t="s">
        <v>1072</v>
      </c>
      <c r="AA864" s="10" t="s">
        <v>1092</v>
      </c>
      <c r="AB864" s="10" t="s">
        <v>1093</v>
      </c>
      <c r="AC864" s="10" t="s">
        <v>1094</v>
      </c>
      <c r="AD864" s="15">
        <v>6.97</v>
      </c>
      <c r="AE864" s="15">
        <v>6.63</v>
      </c>
      <c r="AF864" s="15">
        <v>4.6500000000000004</v>
      </c>
    </row>
    <row r="865" spans="2:32" ht="13.5">
      <c r="B865" s="7">
        <v>862</v>
      </c>
      <c r="C865" s="7" t="s">
        <v>50</v>
      </c>
      <c r="D865" s="7" t="s">
        <v>933</v>
      </c>
      <c r="E865" s="10" t="s">
        <v>1635</v>
      </c>
      <c r="F865" s="10" t="s">
        <v>6940</v>
      </c>
      <c r="G865" s="9" t="s">
        <v>1373</v>
      </c>
      <c r="H865" s="10" t="s">
        <v>5207</v>
      </c>
      <c r="I865" s="10" t="s">
        <v>52</v>
      </c>
      <c r="J865" s="10" t="s">
        <v>111</v>
      </c>
      <c r="K865" s="11">
        <v>44823</v>
      </c>
      <c r="L865" s="9" t="s">
        <v>1374</v>
      </c>
      <c r="M865" s="8" t="s">
        <v>1344</v>
      </c>
      <c r="N865" s="14">
        <v>1.9237599999999999</v>
      </c>
      <c r="O865" s="14">
        <v>-102.08799999999999</v>
      </c>
      <c r="P865" s="14">
        <v>5314.61</v>
      </c>
      <c r="Q865" s="14">
        <v>-4.52469E-2</v>
      </c>
      <c r="R865" s="14">
        <v>1.5085999999999999E-3</v>
      </c>
      <c r="S865" s="14">
        <v>31774.255700000002</v>
      </c>
      <c r="T865" s="14">
        <v>31774.255700000002</v>
      </c>
      <c r="U865" s="9">
        <v>2</v>
      </c>
      <c r="V865" s="10" t="s">
        <v>52</v>
      </c>
      <c r="W865" s="10" t="s">
        <v>1073</v>
      </c>
      <c r="X865" s="10" t="s">
        <v>560</v>
      </c>
      <c r="Y865" s="10" t="s">
        <v>1074</v>
      </c>
      <c r="Z865" s="10" t="s">
        <v>1072</v>
      </c>
      <c r="AA865" s="10" t="s">
        <v>1092</v>
      </c>
      <c r="AB865" s="10" t="s">
        <v>1093</v>
      </c>
      <c r="AC865" s="10" t="s">
        <v>1094</v>
      </c>
      <c r="AD865" s="15">
        <v>8.64</v>
      </c>
      <c r="AE865" s="15">
        <v>9.2799999999999994</v>
      </c>
      <c r="AF865" s="15">
        <v>3.66</v>
      </c>
    </row>
    <row r="866" spans="2:32" ht="13.5">
      <c r="B866" s="7">
        <v>863</v>
      </c>
      <c r="C866" s="7" t="s">
        <v>50</v>
      </c>
      <c r="D866" s="7" t="s">
        <v>934</v>
      </c>
      <c r="E866" s="10" t="s">
        <v>6941</v>
      </c>
      <c r="F866" s="10" t="s">
        <v>6942</v>
      </c>
      <c r="G866" s="9" t="s">
        <v>1373</v>
      </c>
      <c r="H866" s="10" t="s">
        <v>5207</v>
      </c>
      <c r="I866" s="10" t="s">
        <v>52</v>
      </c>
      <c r="J866" s="10" t="s">
        <v>111</v>
      </c>
      <c r="K866" s="11">
        <v>44823</v>
      </c>
      <c r="L866" s="9" t="s">
        <v>1374</v>
      </c>
      <c r="M866" s="8" t="s">
        <v>1344</v>
      </c>
      <c r="N866" s="14">
        <v>1.6957599999999999</v>
      </c>
      <c r="O866" s="14">
        <v>-115.16</v>
      </c>
      <c r="P866" s="14">
        <v>7511.05</v>
      </c>
      <c r="Q866" s="14">
        <v>-3.2356500000000003E-2</v>
      </c>
      <c r="R866" s="14">
        <v>-2.9137400000000002E-3</v>
      </c>
      <c r="S866" s="14">
        <v>31861.111700000001</v>
      </c>
      <c r="T866" s="14">
        <v>31861.111700000001</v>
      </c>
      <c r="U866" s="9">
        <v>2</v>
      </c>
      <c r="V866" s="10" t="s">
        <v>52</v>
      </c>
      <c r="W866" s="10" t="s">
        <v>1073</v>
      </c>
      <c r="X866" s="10" t="s">
        <v>560</v>
      </c>
      <c r="Y866" s="10" t="s">
        <v>1074</v>
      </c>
      <c r="Z866" s="10" t="s">
        <v>1072</v>
      </c>
      <c r="AA866" s="10" t="s">
        <v>54</v>
      </c>
      <c r="AB866" s="10" t="s">
        <v>1090</v>
      </c>
      <c r="AC866" s="10" t="s">
        <v>1091</v>
      </c>
      <c r="AD866" s="15">
        <v>8.94</v>
      </c>
      <c r="AE866" s="15">
        <v>8.92</v>
      </c>
      <c r="AF866" s="15">
        <v>3.84</v>
      </c>
    </row>
    <row r="867" spans="2:32" ht="13.5">
      <c r="B867" s="7">
        <v>864</v>
      </c>
      <c r="C867" s="7" t="s">
        <v>50</v>
      </c>
      <c r="D867" s="7" t="s">
        <v>935</v>
      </c>
      <c r="E867" s="10" t="s">
        <v>6943</v>
      </c>
      <c r="F867" s="10" t="s">
        <v>6944</v>
      </c>
      <c r="G867" s="9" t="s">
        <v>1373</v>
      </c>
      <c r="H867" s="10" t="s">
        <v>5207</v>
      </c>
      <c r="I867" s="10" t="s">
        <v>52</v>
      </c>
      <c r="J867" s="10" t="s">
        <v>111</v>
      </c>
      <c r="K867" s="11">
        <v>44823</v>
      </c>
      <c r="L867" s="9" t="s">
        <v>1374</v>
      </c>
      <c r="M867" s="8" t="s">
        <v>1334</v>
      </c>
      <c r="N867" s="14">
        <v>0.61895999999999995</v>
      </c>
      <c r="O867" s="14">
        <v>-21.938099999999999</v>
      </c>
      <c r="P867" s="14">
        <v>783.89</v>
      </c>
      <c r="Q867" s="14">
        <v>-9.7993500000000001E-3</v>
      </c>
      <c r="R867" s="14">
        <v>-1.68739E-3</v>
      </c>
      <c r="S867" s="14">
        <v>21949.725299999998</v>
      </c>
      <c r="T867" s="14">
        <v>21949.725299999998</v>
      </c>
      <c r="U867" s="9">
        <v>2</v>
      </c>
      <c r="V867" s="10" t="s">
        <v>52</v>
      </c>
      <c r="W867" s="10" t="s">
        <v>1073</v>
      </c>
      <c r="X867" s="10" t="s">
        <v>560</v>
      </c>
      <c r="Y867" s="10" t="s">
        <v>1074</v>
      </c>
      <c r="Z867" s="10" t="s">
        <v>1072</v>
      </c>
      <c r="AA867" s="10" t="s">
        <v>54</v>
      </c>
      <c r="AB867" s="10" t="s">
        <v>1100</v>
      </c>
      <c r="AC867" s="10" t="s">
        <v>1101</v>
      </c>
      <c r="AD867" s="15">
        <v>9.15</v>
      </c>
      <c r="AE867" s="15">
        <v>13.91</v>
      </c>
      <c r="AF867" s="15">
        <v>7.2499999999999991</v>
      </c>
    </row>
    <row r="868" spans="2:32" ht="13.5">
      <c r="B868" s="7">
        <v>865</v>
      </c>
      <c r="C868" s="7" t="s">
        <v>50</v>
      </c>
      <c r="D868" s="7" t="s">
        <v>936</v>
      </c>
      <c r="E868" s="10" t="s">
        <v>6945</v>
      </c>
      <c r="F868" s="10" t="s">
        <v>6946</v>
      </c>
      <c r="G868" s="9" t="s">
        <v>1373</v>
      </c>
      <c r="H868" s="10" t="s">
        <v>5207</v>
      </c>
      <c r="I868" s="10" t="s">
        <v>52</v>
      </c>
      <c r="J868" s="10" t="s">
        <v>111</v>
      </c>
      <c r="K868" s="11">
        <v>44823</v>
      </c>
      <c r="L868" s="9" t="s">
        <v>1374</v>
      </c>
      <c r="M868" s="8" t="s">
        <v>1344</v>
      </c>
      <c r="N868" s="14">
        <v>2.51152</v>
      </c>
      <c r="O868" s="14">
        <v>-303.911</v>
      </c>
      <c r="P868" s="14">
        <v>18128.5</v>
      </c>
      <c r="Q868" s="14">
        <v>-2.85299E-2</v>
      </c>
      <c r="R868" s="14">
        <v>-7.1282400000000001E-3</v>
      </c>
      <c r="S868" s="14">
        <v>31421.7719</v>
      </c>
      <c r="T868" s="14">
        <v>31421.7719</v>
      </c>
      <c r="U868" s="9">
        <v>2</v>
      </c>
      <c r="V868" s="10" t="s">
        <v>52</v>
      </c>
      <c r="W868" s="10" t="s">
        <v>1073</v>
      </c>
      <c r="X868" s="10" t="s">
        <v>560</v>
      </c>
      <c r="Y868" s="10" t="s">
        <v>1074</v>
      </c>
      <c r="Z868" s="10" t="s">
        <v>1072</v>
      </c>
      <c r="AA868" s="10" t="s">
        <v>1092</v>
      </c>
      <c r="AB868" s="10" t="s">
        <v>1118</v>
      </c>
      <c r="AC868" s="10" t="s">
        <v>1119</v>
      </c>
      <c r="AD868" s="15">
        <v>6.34</v>
      </c>
      <c r="AE868" s="15">
        <v>6.2799999999999994</v>
      </c>
      <c r="AF868" s="15">
        <v>5.04</v>
      </c>
    </row>
    <row r="869" spans="2:32" ht="13.5">
      <c r="B869" s="7">
        <v>866</v>
      </c>
      <c r="C869" s="7" t="s">
        <v>50</v>
      </c>
      <c r="D869" s="7" t="s">
        <v>937</v>
      </c>
      <c r="E869" s="10" t="s">
        <v>6947</v>
      </c>
      <c r="F869" s="10" t="s">
        <v>6948</v>
      </c>
      <c r="G869" s="9" t="s">
        <v>1373</v>
      </c>
      <c r="H869" s="10" t="s">
        <v>5207</v>
      </c>
      <c r="I869" s="10" t="s">
        <v>52</v>
      </c>
      <c r="J869" s="10" t="s">
        <v>111</v>
      </c>
      <c r="K869" s="11">
        <v>44823</v>
      </c>
      <c r="L869" s="9" t="s">
        <v>1374</v>
      </c>
      <c r="M869" s="8" t="s">
        <v>1344</v>
      </c>
      <c r="N869" s="14">
        <v>0.47635300000000003</v>
      </c>
      <c r="O869" s="14">
        <v>249.97300000000001</v>
      </c>
      <c r="P869" s="14">
        <v>-19745.5</v>
      </c>
      <c r="Q869" s="14">
        <v>1.8004300000000001E-2</v>
      </c>
      <c r="R869" s="14">
        <v>2.7353400000000002E-3</v>
      </c>
      <c r="S869" s="14">
        <v>32357.4601</v>
      </c>
      <c r="T869" s="14">
        <v>32357.4601</v>
      </c>
      <c r="U869" s="9">
        <v>2</v>
      </c>
      <c r="V869" s="10" t="s">
        <v>52</v>
      </c>
      <c r="W869" s="10" t="s">
        <v>1073</v>
      </c>
      <c r="X869" s="10" t="s">
        <v>560</v>
      </c>
      <c r="Y869" s="10" t="s">
        <v>1074</v>
      </c>
      <c r="Z869" s="10" t="s">
        <v>1072</v>
      </c>
      <c r="AA869" s="10" t="s">
        <v>54</v>
      </c>
      <c r="AB869" s="10" t="s">
        <v>1093</v>
      </c>
      <c r="AC869" s="10" t="s">
        <v>1094</v>
      </c>
      <c r="AD869" s="15">
        <v>8.49</v>
      </c>
      <c r="AE869" s="15">
        <v>4.22</v>
      </c>
      <c r="AF869" s="15">
        <v>5.9499999999999993</v>
      </c>
    </row>
    <row r="870" spans="2:32" ht="13.5">
      <c r="B870" s="7">
        <v>867</v>
      </c>
      <c r="C870" s="7" t="s">
        <v>50</v>
      </c>
      <c r="D870" s="7" t="s">
        <v>938</v>
      </c>
      <c r="E870" s="10" t="s">
        <v>6949</v>
      </c>
      <c r="F870" s="10" t="s">
        <v>6950</v>
      </c>
      <c r="G870" s="9" t="s">
        <v>1373</v>
      </c>
      <c r="H870" s="10" t="s">
        <v>5207</v>
      </c>
      <c r="I870" s="10" t="s">
        <v>52</v>
      </c>
      <c r="J870" s="10" t="s">
        <v>111</v>
      </c>
      <c r="K870" s="11">
        <v>44823</v>
      </c>
      <c r="L870" s="9" t="s">
        <v>1374</v>
      </c>
      <c r="M870" s="8" t="s">
        <v>1344</v>
      </c>
      <c r="N870" s="14">
        <v>2.5852599999999999</v>
      </c>
      <c r="O870" s="14">
        <v>-307.64299999999997</v>
      </c>
      <c r="P870" s="14">
        <v>24176.1</v>
      </c>
      <c r="Q870" s="14">
        <v>-2.3022399999999998E-2</v>
      </c>
      <c r="R870" s="14">
        <v>-3.6541500000000001E-3</v>
      </c>
      <c r="S870" s="14">
        <v>32351.081300000002</v>
      </c>
      <c r="T870" s="14">
        <v>32351.081300000002</v>
      </c>
      <c r="U870" s="9">
        <v>2</v>
      </c>
      <c r="V870" s="10" t="s">
        <v>52</v>
      </c>
      <c r="W870" s="10" t="s">
        <v>1073</v>
      </c>
      <c r="X870" s="10" t="s">
        <v>560</v>
      </c>
      <c r="Y870" s="10" t="s">
        <v>1074</v>
      </c>
      <c r="Z870" s="10" t="s">
        <v>1072</v>
      </c>
      <c r="AA870" s="10" t="s">
        <v>1092</v>
      </c>
      <c r="AB870" s="10" t="s">
        <v>1090</v>
      </c>
      <c r="AC870" s="10" t="s">
        <v>1091</v>
      </c>
      <c r="AD870" s="15">
        <v>7.8299999999999992</v>
      </c>
      <c r="AE870" s="15">
        <v>7.7799999999999994</v>
      </c>
      <c r="AF870" s="15">
        <v>5.19</v>
      </c>
    </row>
    <row r="871" spans="2:32" ht="13.5">
      <c r="B871" s="7">
        <v>868</v>
      </c>
      <c r="C871" s="7" t="s">
        <v>50</v>
      </c>
      <c r="D871" s="7" t="s">
        <v>939</v>
      </c>
      <c r="E871" s="10" t="s">
        <v>6951</v>
      </c>
      <c r="F871" s="10" t="s">
        <v>6952</v>
      </c>
      <c r="G871" s="9" t="s">
        <v>1373</v>
      </c>
      <c r="H871" s="10" t="s">
        <v>5207</v>
      </c>
      <c r="I871" s="10" t="s">
        <v>52</v>
      </c>
      <c r="J871" s="10" t="s">
        <v>62</v>
      </c>
      <c r="K871" s="11">
        <v>44823</v>
      </c>
      <c r="L871" s="9" t="s">
        <v>1374</v>
      </c>
      <c r="M871" s="8" t="s">
        <v>1345</v>
      </c>
      <c r="N871" s="14">
        <v>0.882216</v>
      </c>
      <c r="O871" s="14">
        <v>-16.633199999999999</v>
      </c>
      <c r="P871" s="14">
        <v>966.79300000000001</v>
      </c>
      <c r="Q871" s="14">
        <v>-5.7201099999999996E-3</v>
      </c>
      <c r="R871" s="14">
        <v>9.5081999999999996E-3</v>
      </c>
      <c r="S871" s="14">
        <v>27767.544300000001</v>
      </c>
      <c r="T871" s="14">
        <v>27767.544300000001</v>
      </c>
      <c r="U871" s="9">
        <v>2</v>
      </c>
      <c r="V871" s="10" t="s">
        <v>52</v>
      </c>
      <c r="W871" s="10" t="s">
        <v>1073</v>
      </c>
      <c r="X871" s="10" t="s">
        <v>560</v>
      </c>
      <c r="Y871" s="10" t="s">
        <v>1074</v>
      </c>
      <c r="Z871" s="10" t="s">
        <v>1072</v>
      </c>
      <c r="AA871" s="10" t="s">
        <v>54</v>
      </c>
      <c r="AB871" s="10" t="s">
        <v>1077</v>
      </c>
      <c r="AC871" s="10" t="s">
        <v>1078</v>
      </c>
      <c r="AD871" s="15">
        <v>13.3</v>
      </c>
      <c r="AE871" s="15">
        <v>7.08</v>
      </c>
      <c r="AF871" s="15">
        <v>2.78</v>
      </c>
    </row>
    <row r="872" spans="2:32" ht="13.5">
      <c r="B872" s="7">
        <v>869</v>
      </c>
      <c r="C872" s="7" t="s">
        <v>50</v>
      </c>
      <c r="D872" s="7" t="s">
        <v>940</v>
      </c>
      <c r="E872" s="10" t="s">
        <v>6953</v>
      </c>
      <c r="F872" s="10" t="s">
        <v>6954</v>
      </c>
      <c r="G872" s="9" t="s">
        <v>1373</v>
      </c>
      <c r="H872" s="10" t="s">
        <v>5207</v>
      </c>
      <c r="I872" s="10" t="s">
        <v>52</v>
      </c>
      <c r="J872" s="10" t="s">
        <v>111</v>
      </c>
      <c r="K872" s="11">
        <v>44823</v>
      </c>
      <c r="L872" s="9" t="s">
        <v>1374</v>
      </c>
      <c r="M872" s="8" t="s">
        <v>1636</v>
      </c>
      <c r="N872" s="14">
        <v>0.98374200000000001</v>
      </c>
      <c r="O872" s="14">
        <v>-65.377600000000001</v>
      </c>
      <c r="P872" s="14">
        <v>3092.1</v>
      </c>
      <c r="Q872" s="14">
        <v>-8.6338700000000001E-3</v>
      </c>
      <c r="R872" s="14">
        <v>-7.1104999999999996E-3</v>
      </c>
      <c r="S872" s="14">
        <v>23277.981199999998</v>
      </c>
      <c r="T872" s="14">
        <v>23277.981199999998</v>
      </c>
      <c r="U872" s="9">
        <v>2</v>
      </c>
      <c r="V872" s="10" t="s">
        <v>52</v>
      </c>
      <c r="W872" s="10" t="s">
        <v>1073</v>
      </c>
      <c r="X872" s="10" t="s">
        <v>560</v>
      </c>
      <c r="Y872" s="10" t="s">
        <v>1074</v>
      </c>
      <c r="Z872" s="10" t="s">
        <v>1072</v>
      </c>
      <c r="AA872" s="10" t="s">
        <v>54</v>
      </c>
      <c r="AB872" s="10" t="s">
        <v>1088</v>
      </c>
      <c r="AC872" s="10" t="s">
        <v>1089</v>
      </c>
      <c r="AD872" s="15">
        <v>9.7100000000000009</v>
      </c>
      <c r="AE872" s="15">
        <v>9.41</v>
      </c>
      <c r="AF872" s="15">
        <v>7.13</v>
      </c>
    </row>
    <row r="873" spans="2:32" ht="13.5">
      <c r="B873" s="7">
        <v>870</v>
      </c>
      <c r="C873" s="7" t="s">
        <v>50</v>
      </c>
      <c r="D873" s="7" t="s">
        <v>941</v>
      </c>
      <c r="E873" s="10" t="s">
        <v>6955</v>
      </c>
      <c r="F873" s="10" t="s">
        <v>6956</v>
      </c>
      <c r="G873" s="9" t="s">
        <v>1373</v>
      </c>
      <c r="H873" s="10" t="s">
        <v>5207</v>
      </c>
      <c r="I873" s="10" t="s">
        <v>52</v>
      </c>
      <c r="J873" s="10" t="s">
        <v>111</v>
      </c>
      <c r="K873" s="11">
        <v>44823</v>
      </c>
      <c r="L873" s="9" t="s">
        <v>1374</v>
      </c>
      <c r="M873" s="8" t="s">
        <v>1608</v>
      </c>
      <c r="N873" s="14">
        <v>0.39140200000000003</v>
      </c>
      <c r="O873" s="14">
        <v>79.384399999999999</v>
      </c>
      <c r="P873" s="14">
        <v>-3328.5</v>
      </c>
      <c r="Q873" s="14">
        <v>-1.0125800000000001E-2</v>
      </c>
      <c r="R873" s="14">
        <v>2.5553699999999999E-2</v>
      </c>
      <c r="S873" s="14">
        <v>27891.2565</v>
      </c>
      <c r="T873" s="14">
        <v>27891.2565</v>
      </c>
      <c r="U873" s="9">
        <v>2</v>
      </c>
      <c r="V873" s="10" t="s">
        <v>52</v>
      </c>
      <c r="W873" s="10" t="s">
        <v>1073</v>
      </c>
      <c r="X873" s="10" t="s">
        <v>560</v>
      </c>
      <c r="Y873" s="10" t="s">
        <v>1074</v>
      </c>
      <c r="Z873" s="10" t="s">
        <v>1072</v>
      </c>
      <c r="AA873" s="10" t="s">
        <v>1092</v>
      </c>
      <c r="AB873" s="10" t="s">
        <v>1093</v>
      </c>
      <c r="AC873" s="10" t="s">
        <v>1094</v>
      </c>
      <c r="AD873" s="15">
        <v>12.049999999999999</v>
      </c>
      <c r="AE873" s="15">
        <v>12.07</v>
      </c>
      <c r="AF873" s="15">
        <v>3.11</v>
      </c>
    </row>
    <row r="874" spans="2:32" ht="13.5">
      <c r="B874" s="7">
        <v>871</v>
      </c>
      <c r="C874" s="7" t="s">
        <v>50</v>
      </c>
      <c r="D874" s="7" t="s">
        <v>942</v>
      </c>
      <c r="E874" s="10" t="s">
        <v>6957</v>
      </c>
      <c r="F874" s="10" t="s">
        <v>6958</v>
      </c>
      <c r="G874" s="9" t="s">
        <v>1373</v>
      </c>
      <c r="H874" s="10" t="s">
        <v>5207</v>
      </c>
      <c r="I874" s="10" t="s">
        <v>52</v>
      </c>
      <c r="J874" s="10" t="s">
        <v>111</v>
      </c>
      <c r="K874" s="11">
        <v>44823</v>
      </c>
      <c r="L874" s="9" t="s">
        <v>1374</v>
      </c>
      <c r="M874" s="8" t="s">
        <v>1335</v>
      </c>
      <c r="N874" s="14">
        <v>0.19809199999999999</v>
      </c>
      <c r="O874" s="14">
        <v>12.256500000000001</v>
      </c>
      <c r="P874" s="14">
        <v>-452.26499999999999</v>
      </c>
      <c r="Q874" s="14">
        <v>1.59216E-3</v>
      </c>
      <c r="R874" s="14">
        <v>1.92504E-3</v>
      </c>
      <c r="S874" s="14">
        <v>19902.7706</v>
      </c>
      <c r="T874" s="14">
        <v>19902.7706</v>
      </c>
      <c r="U874" s="9">
        <v>2</v>
      </c>
      <c r="V874" s="10" t="s">
        <v>52</v>
      </c>
      <c r="W874" s="10" t="s">
        <v>1073</v>
      </c>
      <c r="X874" s="10" t="s">
        <v>560</v>
      </c>
      <c r="Y874" s="10" t="s">
        <v>1074</v>
      </c>
      <c r="Z874" s="10" t="s">
        <v>1072</v>
      </c>
      <c r="AA874" s="10" t="s">
        <v>1092</v>
      </c>
      <c r="AB874" s="10" t="s">
        <v>1090</v>
      </c>
      <c r="AC874" s="10" t="s">
        <v>1091</v>
      </c>
      <c r="AD874" s="15">
        <v>13.96</v>
      </c>
      <c r="AE874" s="15">
        <v>13.750000000000002</v>
      </c>
      <c r="AF874" s="15">
        <v>3.7699999999999996</v>
      </c>
    </row>
    <row r="875" spans="2:32" ht="13.5">
      <c r="B875" s="7">
        <v>872</v>
      </c>
      <c r="C875" s="7" t="s">
        <v>50</v>
      </c>
      <c r="D875" s="7" t="s">
        <v>943</v>
      </c>
      <c r="E875" s="10" t="s">
        <v>6959</v>
      </c>
      <c r="F875" s="10" t="s">
        <v>6960</v>
      </c>
      <c r="G875" s="9" t="s">
        <v>1373</v>
      </c>
      <c r="H875" s="10" t="s">
        <v>5207</v>
      </c>
      <c r="I875" s="10" t="s">
        <v>52</v>
      </c>
      <c r="J875" s="10" t="s">
        <v>111</v>
      </c>
      <c r="K875" s="11">
        <v>44823</v>
      </c>
      <c r="L875" s="9" t="s">
        <v>1374</v>
      </c>
      <c r="M875" s="8" t="s">
        <v>1371</v>
      </c>
      <c r="N875" s="14">
        <v>0.67885700000000004</v>
      </c>
      <c r="O875" s="14">
        <v>7.5543300000000002</v>
      </c>
      <c r="P875" s="14">
        <v>-788.61699999999996</v>
      </c>
      <c r="Q875" s="14">
        <v>2.2138600000000001E-2</v>
      </c>
      <c r="R875" s="14">
        <v>-7.0368700000000004E-4</v>
      </c>
      <c r="S875" s="14">
        <v>31128.7006</v>
      </c>
      <c r="T875" s="14">
        <v>31128.7006</v>
      </c>
      <c r="U875" s="9">
        <v>2</v>
      </c>
      <c r="V875" s="10" t="s">
        <v>52</v>
      </c>
      <c r="W875" s="10" t="s">
        <v>1073</v>
      </c>
      <c r="X875" s="10" t="s">
        <v>560</v>
      </c>
      <c r="Y875" s="10" t="s">
        <v>1074</v>
      </c>
      <c r="Z875" s="10" t="s">
        <v>1072</v>
      </c>
      <c r="AA875" s="10" t="s">
        <v>1092</v>
      </c>
      <c r="AB875" s="10" t="s">
        <v>1093</v>
      </c>
      <c r="AC875" s="10" t="s">
        <v>1094</v>
      </c>
      <c r="AD875" s="15">
        <v>6.5699999999999994</v>
      </c>
      <c r="AE875" s="15">
        <v>8.17</v>
      </c>
      <c r="AF875" s="15">
        <v>5.42</v>
      </c>
    </row>
    <row r="876" spans="2:32" ht="13.5">
      <c r="B876" s="7">
        <v>873</v>
      </c>
      <c r="C876" s="7" t="s">
        <v>50</v>
      </c>
      <c r="D876" s="7" t="s">
        <v>944</v>
      </c>
      <c r="E876" s="10" t="s">
        <v>6961</v>
      </c>
      <c r="F876" s="10" t="s">
        <v>6962</v>
      </c>
      <c r="G876" s="9" t="s">
        <v>1373</v>
      </c>
      <c r="H876" s="10" t="s">
        <v>5207</v>
      </c>
      <c r="I876" s="10" t="s">
        <v>52</v>
      </c>
      <c r="J876" s="10" t="s">
        <v>111</v>
      </c>
      <c r="K876" s="11">
        <v>44823</v>
      </c>
      <c r="L876" s="9" t="s">
        <v>1374</v>
      </c>
      <c r="M876" s="8" t="s">
        <v>1371</v>
      </c>
      <c r="N876" s="14">
        <v>0.49365599999999998</v>
      </c>
      <c r="O876" s="14">
        <v>-17.0852</v>
      </c>
      <c r="P876" s="14">
        <v>780.72400000000005</v>
      </c>
      <c r="Q876" s="14">
        <v>2.5793099999999999E-2</v>
      </c>
      <c r="R876" s="14">
        <v>-2.97058E-3</v>
      </c>
      <c r="S876" s="14">
        <v>31767.6443</v>
      </c>
      <c r="T876" s="14">
        <v>31767.6443</v>
      </c>
      <c r="U876" s="9">
        <v>2</v>
      </c>
      <c r="V876" s="10" t="s">
        <v>52</v>
      </c>
      <c r="W876" s="10" t="s">
        <v>1073</v>
      </c>
      <c r="X876" s="10" t="s">
        <v>560</v>
      </c>
      <c r="Y876" s="10" t="s">
        <v>1074</v>
      </c>
      <c r="Z876" s="10" t="s">
        <v>1072</v>
      </c>
      <c r="AA876" s="10" t="s">
        <v>54</v>
      </c>
      <c r="AB876" s="10" t="s">
        <v>1088</v>
      </c>
      <c r="AC876" s="10" t="s">
        <v>1089</v>
      </c>
      <c r="AD876" s="15">
        <v>7.33</v>
      </c>
      <c r="AE876" s="15">
        <v>7.1800000000000006</v>
      </c>
      <c r="AF876" s="15">
        <v>6.2799999999999994</v>
      </c>
    </row>
    <row r="877" spans="2:32" ht="13.5">
      <c r="B877" s="7">
        <v>874</v>
      </c>
      <c r="C877" s="7" t="s">
        <v>50</v>
      </c>
      <c r="D877" s="7" t="s">
        <v>945</v>
      </c>
      <c r="E877" s="10" t="s">
        <v>6963</v>
      </c>
      <c r="F877" s="10" t="s">
        <v>6964</v>
      </c>
      <c r="G877" s="9" t="s">
        <v>1373</v>
      </c>
      <c r="H877" s="10" t="s">
        <v>5207</v>
      </c>
      <c r="I877" s="10" t="s">
        <v>52</v>
      </c>
      <c r="J877" s="10" t="s">
        <v>111</v>
      </c>
      <c r="K877" s="11">
        <v>44823</v>
      </c>
      <c r="L877" s="9" t="s">
        <v>1374</v>
      </c>
      <c r="M877" s="8" t="s">
        <v>1344</v>
      </c>
      <c r="N877" s="14">
        <v>0.71519900000000003</v>
      </c>
      <c r="O877" s="14">
        <v>22.192599999999999</v>
      </c>
      <c r="P877" s="14">
        <v>876.07500000000005</v>
      </c>
      <c r="Q877" s="14">
        <v>-2.01941E-2</v>
      </c>
      <c r="R877" s="14">
        <v>2.1717799999999999E-3</v>
      </c>
      <c r="S877" s="14">
        <v>31977.213299999999</v>
      </c>
      <c r="T877" s="14">
        <v>31977.213299999999</v>
      </c>
      <c r="U877" s="9">
        <v>2</v>
      </c>
      <c r="V877" s="10" t="s">
        <v>52</v>
      </c>
      <c r="W877" s="10" t="s">
        <v>1073</v>
      </c>
      <c r="X877" s="10" t="s">
        <v>560</v>
      </c>
      <c r="Y877" s="10" t="s">
        <v>1074</v>
      </c>
      <c r="Z877" s="10" t="s">
        <v>1072</v>
      </c>
      <c r="AA877" s="10" t="s">
        <v>54</v>
      </c>
      <c r="AB877" s="10" t="s">
        <v>1093</v>
      </c>
      <c r="AC877" s="10" t="s">
        <v>1094</v>
      </c>
      <c r="AD877" s="15">
        <v>5.21</v>
      </c>
      <c r="AE877" s="15">
        <v>5.29</v>
      </c>
      <c r="AF877" s="15">
        <v>3.47</v>
      </c>
    </row>
    <row r="878" spans="2:32" ht="13.5">
      <c r="B878" s="7">
        <v>875</v>
      </c>
      <c r="C878" s="7" t="s">
        <v>50</v>
      </c>
      <c r="D878" s="7" t="s">
        <v>946</v>
      </c>
      <c r="E878" s="10" t="s">
        <v>6965</v>
      </c>
      <c r="F878" s="10" t="s">
        <v>6966</v>
      </c>
      <c r="G878" s="9" t="s">
        <v>1373</v>
      </c>
      <c r="H878" s="10" t="s">
        <v>5207</v>
      </c>
      <c r="I878" s="10" t="s">
        <v>52</v>
      </c>
      <c r="J878" s="10" t="s">
        <v>111</v>
      </c>
      <c r="K878" s="11">
        <v>44823</v>
      </c>
      <c r="L878" s="9" t="s">
        <v>1374</v>
      </c>
      <c r="M878" s="8" t="s">
        <v>1344</v>
      </c>
      <c r="N878" s="14">
        <v>0.200765</v>
      </c>
      <c r="O878" s="14">
        <v>97.694999999999993</v>
      </c>
      <c r="P878" s="14">
        <v>-9852.66</v>
      </c>
      <c r="Q878" s="14">
        <v>1.8738299999999999E-3</v>
      </c>
      <c r="R878" s="14">
        <v>-1.11413E-2</v>
      </c>
      <c r="S878" s="14">
        <v>31964.712599999999</v>
      </c>
      <c r="T878" s="14">
        <v>31964.712599999999</v>
      </c>
      <c r="U878" s="9">
        <v>2</v>
      </c>
      <c r="V878" s="10" t="s">
        <v>52</v>
      </c>
      <c r="W878" s="10" t="s">
        <v>1073</v>
      </c>
      <c r="X878" s="10" t="s">
        <v>560</v>
      </c>
      <c r="Y878" s="10" t="s">
        <v>1074</v>
      </c>
      <c r="Z878" s="10" t="s">
        <v>1072</v>
      </c>
      <c r="AA878" s="10" t="s">
        <v>1092</v>
      </c>
      <c r="AB878" s="10" t="s">
        <v>1093</v>
      </c>
      <c r="AC878" s="10" t="s">
        <v>1094</v>
      </c>
      <c r="AD878" s="15">
        <v>5.0200000000000005</v>
      </c>
      <c r="AE878" s="15">
        <v>5.01</v>
      </c>
      <c r="AF878" s="15">
        <v>2.5700000000000003</v>
      </c>
    </row>
    <row r="879" spans="2:32" ht="13.5">
      <c r="B879" s="7">
        <v>876</v>
      </c>
      <c r="C879" s="7" t="s">
        <v>50</v>
      </c>
      <c r="D879" s="7" t="s">
        <v>947</v>
      </c>
      <c r="E879" s="10" t="s">
        <v>6967</v>
      </c>
      <c r="F879" s="10" t="s">
        <v>6968</v>
      </c>
      <c r="G879" s="9" t="s">
        <v>1373</v>
      </c>
      <c r="H879" s="10" t="s">
        <v>5207</v>
      </c>
      <c r="I879" s="10" t="s">
        <v>52</v>
      </c>
      <c r="J879" s="10" t="s">
        <v>111</v>
      </c>
      <c r="K879" s="11">
        <v>44823</v>
      </c>
      <c r="L879" s="9" t="s">
        <v>1374</v>
      </c>
      <c r="M879" s="8" t="s">
        <v>1344</v>
      </c>
      <c r="N879" s="14">
        <v>0.59790100000000002</v>
      </c>
      <c r="O879" s="14">
        <v>40.692599999999999</v>
      </c>
      <c r="P879" s="14">
        <v>-3260.52</v>
      </c>
      <c r="Q879" s="14">
        <v>-3.7381699999999999E-3</v>
      </c>
      <c r="R879" s="14">
        <v>8.1126800000000006E-3</v>
      </c>
      <c r="S879" s="14">
        <v>32034.6394</v>
      </c>
      <c r="T879" s="14">
        <v>32034.6394</v>
      </c>
      <c r="U879" s="9">
        <v>2</v>
      </c>
      <c r="V879" s="10" t="s">
        <v>52</v>
      </c>
      <c r="W879" s="10" t="s">
        <v>1073</v>
      </c>
      <c r="X879" s="10" t="s">
        <v>560</v>
      </c>
      <c r="Y879" s="10" t="s">
        <v>1074</v>
      </c>
      <c r="Z879" s="10" t="s">
        <v>1072</v>
      </c>
      <c r="AA879" s="10" t="s">
        <v>1092</v>
      </c>
      <c r="AB879" s="10" t="s">
        <v>1093</v>
      </c>
      <c r="AC879" s="10" t="s">
        <v>1094</v>
      </c>
      <c r="AD879" s="15">
        <v>7.1499999999999995</v>
      </c>
      <c r="AE879" s="15">
        <v>6.75</v>
      </c>
      <c r="AF879" s="15">
        <v>3.26</v>
      </c>
    </row>
    <row r="880" spans="2:32" ht="13.5">
      <c r="B880" s="7">
        <v>877</v>
      </c>
      <c r="C880" s="7" t="s">
        <v>50</v>
      </c>
      <c r="D880" s="7" t="s">
        <v>948</v>
      </c>
      <c r="E880" s="10" t="s">
        <v>6969</v>
      </c>
      <c r="F880" s="10" t="s">
        <v>6970</v>
      </c>
      <c r="G880" s="9" t="s">
        <v>1373</v>
      </c>
      <c r="H880" s="10" t="s">
        <v>5207</v>
      </c>
      <c r="I880" s="10" t="s">
        <v>52</v>
      </c>
      <c r="J880" s="10" t="s">
        <v>111</v>
      </c>
      <c r="K880" s="11">
        <v>44823</v>
      </c>
      <c r="L880" s="9" t="s">
        <v>1374</v>
      </c>
      <c r="M880" s="8" t="s">
        <v>1344</v>
      </c>
      <c r="N880" s="14">
        <v>0.74137299999999995</v>
      </c>
      <c r="O880" s="14">
        <v>30.642900000000001</v>
      </c>
      <c r="P880" s="14">
        <v>-261.476</v>
      </c>
      <c r="Q880" s="14">
        <v>-5.2270699999999997E-4</v>
      </c>
      <c r="R880" s="14">
        <v>2.5593999999999999E-2</v>
      </c>
      <c r="S880" s="14">
        <v>31749.396000000001</v>
      </c>
      <c r="T880" s="14">
        <v>31749.396000000001</v>
      </c>
      <c r="U880" s="9">
        <v>2</v>
      </c>
      <c r="V880" s="10" t="s">
        <v>52</v>
      </c>
      <c r="W880" s="10" t="s">
        <v>1073</v>
      </c>
      <c r="X880" s="10" t="s">
        <v>560</v>
      </c>
      <c r="Y880" s="10" t="s">
        <v>1074</v>
      </c>
      <c r="Z880" s="10" t="s">
        <v>1072</v>
      </c>
      <c r="AA880" s="10" t="s">
        <v>1092</v>
      </c>
      <c r="AB880" s="10" t="s">
        <v>1093</v>
      </c>
      <c r="AC880" s="10" t="s">
        <v>1094</v>
      </c>
      <c r="AD880" s="15">
        <v>7.82</v>
      </c>
      <c r="AE880" s="15">
        <v>6.99</v>
      </c>
      <c r="AF880" s="15">
        <v>3.2399999999999998</v>
      </c>
    </row>
    <row r="881" spans="2:32" ht="13.5">
      <c r="B881" s="7">
        <v>878</v>
      </c>
      <c r="C881" s="7" t="s">
        <v>50</v>
      </c>
      <c r="D881" s="7" t="s">
        <v>949</v>
      </c>
      <c r="E881" s="10" t="s">
        <v>6971</v>
      </c>
      <c r="F881" s="10" t="s">
        <v>6972</v>
      </c>
      <c r="G881" s="9" t="s">
        <v>1373</v>
      </c>
      <c r="H881" s="10" t="s">
        <v>5207</v>
      </c>
      <c r="I881" s="10" t="s">
        <v>52</v>
      </c>
      <c r="J881" s="10" t="s">
        <v>111</v>
      </c>
      <c r="K881" s="11">
        <v>44823</v>
      </c>
      <c r="L881" s="9" t="s">
        <v>1374</v>
      </c>
      <c r="M881" s="8" t="s">
        <v>1344</v>
      </c>
      <c r="N881" s="14">
        <v>0.74124000000000001</v>
      </c>
      <c r="O881" s="14">
        <v>-2.42313</v>
      </c>
      <c r="P881" s="14">
        <v>729.76800000000003</v>
      </c>
      <c r="Q881" s="14">
        <v>1.9644200000000001E-2</v>
      </c>
      <c r="R881" s="14">
        <v>-3.3022500000000001E-3</v>
      </c>
      <c r="S881" s="14">
        <v>31919.974699999999</v>
      </c>
      <c r="T881" s="14">
        <v>31919.974699999999</v>
      </c>
      <c r="U881" s="9">
        <v>2</v>
      </c>
      <c r="V881" s="10" t="s">
        <v>52</v>
      </c>
      <c r="W881" s="10" t="s">
        <v>1073</v>
      </c>
      <c r="X881" s="10" t="s">
        <v>560</v>
      </c>
      <c r="Y881" s="10" t="s">
        <v>1074</v>
      </c>
      <c r="Z881" s="10" t="s">
        <v>1072</v>
      </c>
      <c r="AA881" s="10" t="s">
        <v>1092</v>
      </c>
      <c r="AB881" s="10" t="s">
        <v>1093</v>
      </c>
      <c r="AC881" s="10" t="s">
        <v>1094</v>
      </c>
      <c r="AD881" s="15">
        <v>7.0499999999999989</v>
      </c>
      <c r="AE881" s="15">
        <v>5.8500000000000005</v>
      </c>
      <c r="AF881" s="15">
        <v>3.35</v>
      </c>
    </row>
    <row r="882" spans="2:32" ht="13.5">
      <c r="B882" s="7">
        <v>879</v>
      </c>
      <c r="C882" s="7" t="s">
        <v>50</v>
      </c>
      <c r="D882" s="7" t="s">
        <v>950</v>
      </c>
      <c r="E882" s="10" t="s">
        <v>6973</v>
      </c>
      <c r="F882" s="10" t="s">
        <v>6974</v>
      </c>
      <c r="G882" s="9" t="s">
        <v>1373</v>
      </c>
      <c r="H882" s="10" t="s">
        <v>5207</v>
      </c>
      <c r="I882" s="10" t="s">
        <v>52</v>
      </c>
      <c r="J882" s="10" t="s">
        <v>111</v>
      </c>
      <c r="K882" s="11">
        <v>44823</v>
      </c>
      <c r="L882" s="9" t="s">
        <v>1374</v>
      </c>
      <c r="M882" s="8" t="s">
        <v>1344</v>
      </c>
      <c r="N882" s="14">
        <v>0.37520399999999998</v>
      </c>
      <c r="O882" s="14">
        <v>124.84099999999999</v>
      </c>
      <c r="P882" s="14">
        <v>-11552.7</v>
      </c>
      <c r="Q882" s="14">
        <v>-6.5321800000000001E-4</v>
      </c>
      <c r="R882" s="14">
        <v>9.2254199999999998E-3</v>
      </c>
      <c r="S882" s="14">
        <v>31872.590400000001</v>
      </c>
      <c r="T882" s="14">
        <v>31872.590400000001</v>
      </c>
      <c r="U882" s="9">
        <v>2</v>
      </c>
      <c r="V882" s="10" t="s">
        <v>52</v>
      </c>
      <c r="W882" s="10" t="s">
        <v>1073</v>
      </c>
      <c r="X882" s="10" t="s">
        <v>560</v>
      </c>
      <c r="Y882" s="10" t="s">
        <v>1074</v>
      </c>
      <c r="Z882" s="10" t="s">
        <v>1072</v>
      </c>
      <c r="AA882" s="10" t="s">
        <v>1092</v>
      </c>
      <c r="AB882" s="10" t="s">
        <v>1093</v>
      </c>
      <c r="AC882" s="10" t="s">
        <v>1094</v>
      </c>
      <c r="AD882" s="15">
        <v>7.7799999999999994</v>
      </c>
      <c r="AE882" s="15">
        <v>8.48</v>
      </c>
      <c r="AF882" s="15">
        <v>4.38</v>
      </c>
    </row>
    <row r="883" spans="2:32" ht="13.5">
      <c r="B883" s="7">
        <v>880</v>
      </c>
      <c r="C883" s="7" t="s">
        <v>50</v>
      </c>
      <c r="D883" s="7" t="s">
        <v>951</v>
      </c>
      <c r="E883" s="10" t="s">
        <v>1637</v>
      </c>
      <c r="F883" s="10" t="s">
        <v>6975</v>
      </c>
      <c r="G883" s="9" t="s">
        <v>1373</v>
      </c>
      <c r="H883" s="10" t="s">
        <v>5207</v>
      </c>
      <c r="I883" s="10" t="s">
        <v>52</v>
      </c>
      <c r="J883" s="10" t="s">
        <v>111</v>
      </c>
      <c r="K883" s="11">
        <v>44823</v>
      </c>
      <c r="L883" s="9" t="s">
        <v>1374</v>
      </c>
      <c r="M883" s="8" t="s">
        <v>1344</v>
      </c>
      <c r="N883" s="14">
        <v>0.71149300000000004</v>
      </c>
      <c r="O883" s="14">
        <v>-0.56178300000000003</v>
      </c>
      <c r="P883" s="14">
        <v>306.05799999999999</v>
      </c>
      <c r="Q883" s="14">
        <v>2.99274E-2</v>
      </c>
      <c r="R883" s="14">
        <v>1.56755E-3</v>
      </c>
      <c r="S883" s="14">
        <v>32025.443500000001</v>
      </c>
      <c r="T883" s="14">
        <v>32025.443500000001</v>
      </c>
      <c r="U883" s="9">
        <v>2</v>
      </c>
      <c r="V883" s="10" t="s">
        <v>52</v>
      </c>
      <c r="W883" s="10" t="s">
        <v>1073</v>
      </c>
      <c r="X883" s="10" t="s">
        <v>560</v>
      </c>
      <c r="Y883" s="10" t="s">
        <v>1074</v>
      </c>
      <c r="Z883" s="10" t="s">
        <v>1072</v>
      </c>
      <c r="AA883" s="10" t="s">
        <v>1092</v>
      </c>
      <c r="AB883" s="10" t="s">
        <v>1093</v>
      </c>
      <c r="AC883" s="10" t="s">
        <v>1094</v>
      </c>
      <c r="AD883" s="15">
        <v>6.98</v>
      </c>
      <c r="AE883" s="15">
        <v>6.68</v>
      </c>
      <c r="AF883" s="15">
        <v>3</v>
      </c>
    </row>
    <row r="884" spans="2:32" ht="13.5">
      <c r="B884" s="7">
        <v>881</v>
      </c>
      <c r="C884" s="7" t="s">
        <v>50</v>
      </c>
      <c r="D884" s="7" t="s">
        <v>952</v>
      </c>
      <c r="E884" s="10" t="s">
        <v>1638</v>
      </c>
      <c r="F884" s="10" t="s">
        <v>6976</v>
      </c>
      <c r="G884" s="9" t="s">
        <v>1373</v>
      </c>
      <c r="H884" s="10" t="s">
        <v>5207</v>
      </c>
      <c r="I884" s="10" t="s">
        <v>52</v>
      </c>
      <c r="J884" s="10" t="s">
        <v>111</v>
      </c>
      <c r="K884" s="11">
        <v>44823</v>
      </c>
      <c r="L884" s="9" t="s">
        <v>1374</v>
      </c>
      <c r="M884" s="8" t="s">
        <v>1344</v>
      </c>
      <c r="N884" s="14">
        <v>0.82067900000000005</v>
      </c>
      <c r="O884" s="14">
        <v>-51.378799999999998</v>
      </c>
      <c r="P884" s="14">
        <v>6210.55</v>
      </c>
      <c r="Q884" s="14">
        <v>2.55699E-2</v>
      </c>
      <c r="R884" s="14">
        <v>3.7534999999999999E-3</v>
      </c>
      <c r="S884" s="14">
        <v>31873.4077</v>
      </c>
      <c r="T884" s="14">
        <v>31873.4077</v>
      </c>
      <c r="U884" s="9">
        <v>2</v>
      </c>
      <c r="V884" s="10" t="s">
        <v>52</v>
      </c>
      <c r="W884" s="10" t="s">
        <v>1073</v>
      </c>
      <c r="X884" s="10" t="s">
        <v>560</v>
      </c>
      <c r="Y884" s="10" t="s">
        <v>1074</v>
      </c>
      <c r="Z884" s="10" t="s">
        <v>1072</v>
      </c>
      <c r="AA884" s="10" t="s">
        <v>1092</v>
      </c>
      <c r="AB884" s="10" t="s">
        <v>1093</v>
      </c>
      <c r="AC884" s="10" t="s">
        <v>1094</v>
      </c>
      <c r="AD884" s="15">
        <v>15.24</v>
      </c>
      <c r="AE884" s="15">
        <v>8.4699999999999989</v>
      </c>
      <c r="AF884" s="15">
        <v>3.49</v>
      </c>
    </row>
    <row r="885" spans="2:32" ht="13.5">
      <c r="B885" s="7">
        <v>882</v>
      </c>
      <c r="C885" s="7" t="s">
        <v>50</v>
      </c>
      <c r="D885" s="7" t="s">
        <v>953</v>
      </c>
      <c r="E885" s="10" t="s">
        <v>1639</v>
      </c>
      <c r="F885" s="10" t="s">
        <v>6977</v>
      </c>
      <c r="G885" s="9" t="s">
        <v>1373</v>
      </c>
      <c r="H885" s="10" t="s">
        <v>5207</v>
      </c>
      <c r="I885" s="10" t="s">
        <v>52</v>
      </c>
      <c r="J885" s="10" t="s">
        <v>111</v>
      </c>
      <c r="K885" s="11">
        <v>44823</v>
      </c>
      <c r="L885" s="9" t="s">
        <v>1374</v>
      </c>
      <c r="M885" s="8" t="s">
        <v>1344</v>
      </c>
      <c r="N885" s="14">
        <v>0.43543999999999999</v>
      </c>
      <c r="O885" s="14">
        <v>45.791899999999998</v>
      </c>
      <c r="P885" s="14">
        <v>-2984.5</v>
      </c>
      <c r="Q885" s="14">
        <v>1.49896E-2</v>
      </c>
      <c r="R885" s="14">
        <v>-2.6164399999999998E-3</v>
      </c>
      <c r="S885" s="14">
        <v>32144.785400000001</v>
      </c>
      <c r="T885" s="14">
        <v>32144.785400000001</v>
      </c>
      <c r="U885" s="9">
        <v>2</v>
      </c>
      <c r="V885" s="10" t="s">
        <v>52</v>
      </c>
      <c r="W885" s="10" t="s">
        <v>1073</v>
      </c>
      <c r="X885" s="10" t="s">
        <v>560</v>
      </c>
      <c r="Y885" s="10" t="s">
        <v>1074</v>
      </c>
      <c r="Z885" s="10" t="s">
        <v>1072</v>
      </c>
      <c r="AA885" s="10" t="s">
        <v>1092</v>
      </c>
      <c r="AB885" s="10" t="s">
        <v>1093</v>
      </c>
      <c r="AC885" s="10" t="s">
        <v>1094</v>
      </c>
      <c r="AD885" s="15">
        <v>8.52</v>
      </c>
      <c r="AE885" s="15">
        <v>7.86</v>
      </c>
      <c r="AF885" s="15">
        <v>5.64</v>
      </c>
    </row>
    <row r="886" spans="2:32" ht="13.5">
      <c r="B886" s="7">
        <v>883</v>
      </c>
      <c r="C886" s="7" t="s">
        <v>50</v>
      </c>
      <c r="D886" s="7" t="s">
        <v>954</v>
      </c>
      <c r="E886" s="10" t="s">
        <v>6978</v>
      </c>
      <c r="F886" s="10" t="s">
        <v>6979</v>
      </c>
      <c r="G886" s="9" t="s">
        <v>1373</v>
      </c>
      <c r="H886" s="10" t="s">
        <v>5207</v>
      </c>
      <c r="I886" s="10" t="s">
        <v>52</v>
      </c>
      <c r="J886" s="10" t="s">
        <v>72</v>
      </c>
      <c r="K886" s="11">
        <v>44823</v>
      </c>
      <c r="L886" s="9" t="s">
        <v>1374</v>
      </c>
      <c r="M886" s="8" t="s">
        <v>1371</v>
      </c>
      <c r="N886" s="14">
        <v>0.35328500000000002</v>
      </c>
      <c r="O886" s="14">
        <v>80.6053</v>
      </c>
      <c r="P886" s="14">
        <v>-8122.24</v>
      </c>
      <c r="Q886" s="14">
        <v>-6.3797100000000002E-3</v>
      </c>
      <c r="R886" s="14">
        <v>8.3521099999999994E-3</v>
      </c>
      <c r="S886" s="14">
        <v>31013.945100000001</v>
      </c>
      <c r="T886" s="14">
        <v>31013.945100000001</v>
      </c>
      <c r="U886" s="9">
        <v>2</v>
      </c>
      <c r="V886" s="10" t="s">
        <v>52</v>
      </c>
      <c r="W886" s="10" t="s">
        <v>1073</v>
      </c>
      <c r="X886" s="10" t="s">
        <v>560</v>
      </c>
      <c r="Y886" s="10" t="s">
        <v>1074</v>
      </c>
      <c r="Z886" s="10" t="s">
        <v>1072</v>
      </c>
      <c r="AA886" s="10" t="s">
        <v>54</v>
      </c>
      <c r="AB886" s="10" t="s">
        <v>1075</v>
      </c>
      <c r="AC886" s="10" t="s">
        <v>1076</v>
      </c>
      <c r="AD886" s="15">
        <v>10.51</v>
      </c>
      <c r="AE886" s="15">
        <v>7.59</v>
      </c>
      <c r="AF886" s="15">
        <v>4.4799999999999995</v>
      </c>
    </row>
    <row r="887" spans="2:32" ht="13.5">
      <c r="B887" s="7">
        <v>884</v>
      </c>
      <c r="C887" s="7" t="s">
        <v>50</v>
      </c>
      <c r="D887" s="7" t="s">
        <v>955</v>
      </c>
      <c r="E887" s="10" t="s">
        <v>6980</v>
      </c>
      <c r="F887" s="10" t="s">
        <v>6981</v>
      </c>
      <c r="G887" s="9" t="s">
        <v>1373</v>
      </c>
      <c r="H887" s="10" t="s">
        <v>5207</v>
      </c>
      <c r="I887" s="10" t="s">
        <v>52</v>
      </c>
      <c r="J887" s="10" t="s">
        <v>111</v>
      </c>
      <c r="K887" s="11">
        <v>44823</v>
      </c>
      <c r="L887" s="9" t="s">
        <v>1374</v>
      </c>
      <c r="M887" s="8" t="s">
        <v>1371</v>
      </c>
      <c r="N887" s="14">
        <v>0.40367799999999998</v>
      </c>
      <c r="O887" s="14">
        <v>49.989100000000001</v>
      </c>
      <c r="P887" s="14">
        <v>-2187.08</v>
      </c>
      <c r="Q887" s="14">
        <v>2.6276200000000002E-3</v>
      </c>
      <c r="R887" s="14">
        <v>1.2458800000000001E-2</v>
      </c>
      <c r="S887" s="14">
        <v>30915.565699999999</v>
      </c>
      <c r="T887" s="14">
        <v>30915.565699999999</v>
      </c>
      <c r="U887" s="9">
        <v>2</v>
      </c>
      <c r="V887" s="10" t="s">
        <v>52</v>
      </c>
      <c r="W887" s="10" t="s">
        <v>1073</v>
      </c>
      <c r="X887" s="10" t="s">
        <v>560</v>
      </c>
      <c r="Y887" s="10" t="s">
        <v>1074</v>
      </c>
      <c r="Z887" s="10" t="s">
        <v>1072</v>
      </c>
      <c r="AA887" s="10" t="s">
        <v>54</v>
      </c>
      <c r="AB887" s="10" t="s">
        <v>1088</v>
      </c>
      <c r="AC887" s="10" t="s">
        <v>1089</v>
      </c>
      <c r="AD887" s="15">
        <v>7.55</v>
      </c>
      <c r="AE887" s="15">
        <v>7.7700000000000005</v>
      </c>
      <c r="AF887" s="15">
        <v>6.2</v>
      </c>
    </row>
    <row r="888" spans="2:32" ht="13.5">
      <c r="B888" s="7">
        <v>885</v>
      </c>
      <c r="C888" s="7" t="s">
        <v>50</v>
      </c>
      <c r="D888" s="7" t="s">
        <v>956</v>
      </c>
      <c r="E888" s="10" t="s">
        <v>6982</v>
      </c>
      <c r="F888" s="10" t="s">
        <v>6983</v>
      </c>
      <c r="G888" s="9" t="s">
        <v>1373</v>
      </c>
      <c r="H888" s="10" t="s">
        <v>5207</v>
      </c>
      <c r="I888" s="10" t="s">
        <v>52</v>
      </c>
      <c r="J888" s="10" t="s">
        <v>111</v>
      </c>
      <c r="K888" s="11">
        <v>44823</v>
      </c>
      <c r="L888" s="9" t="s">
        <v>1374</v>
      </c>
      <c r="M888" s="8" t="s">
        <v>1371</v>
      </c>
      <c r="N888" s="14">
        <v>0.56904999999999994</v>
      </c>
      <c r="O888" s="14">
        <v>45.843299999999999</v>
      </c>
      <c r="P888" s="14">
        <v>-3794.28</v>
      </c>
      <c r="Q888" s="14">
        <v>3.2606900000000001E-4</v>
      </c>
      <c r="R888" s="14">
        <v>6.2481799999999999E-3</v>
      </c>
      <c r="S888" s="14">
        <v>31148.4352</v>
      </c>
      <c r="T888" s="14">
        <v>31148.4352</v>
      </c>
      <c r="U888" s="9">
        <v>2</v>
      </c>
      <c r="V888" s="10" t="s">
        <v>52</v>
      </c>
      <c r="W888" s="10" t="s">
        <v>1073</v>
      </c>
      <c r="X888" s="10" t="s">
        <v>560</v>
      </c>
      <c r="Y888" s="10" t="s">
        <v>1074</v>
      </c>
      <c r="Z888" s="10" t="s">
        <v>1072</v>
      </c>
      <c r="AA888" s="10" t="s">
        <v>54</v>
      </c>
      <c r="AB888" s="10" t="s">
        <v>1088</v>
      </c>
      <c r="AC888" s="10" t="s">
        <v>1089</v>
      </c>
      <c r="AD888" s="15">
        <v>7.64</v>
      </c>
      <c r="AE888" s="15">
        <v>7.6499999999999995</v>
      </c>
      <c r="AF888" s="15">
        <v>5.48</v>
      </c>
    </row>
    <row r="889" spans="2:32" ht="13.5">
      <c r="B889" s="7">
        <v>886</v>
      </c>
      <c r="C889" s="7" t="s">
        <v>50</v>
      </c>
      <c r="D889" s="7" t="s">
        <v>957</v>
      </c>
      <c r="E889" s="10" t="s">
        <v>6984</v>
      </c>
      <c r="F889" s="10" t="s">
        <v>6985</v>
      </c>
      <c r="G889" s="9" t="s">
        <v>1373</v>
      </c>
      <c r="H889" s="10" t="s">
        <v>5207</v>
      </c>
      <c r="I889" s="10" t="s">
        <v>52</v>
      </c>
      <c r="J889" s="10" t="s">
        <v>62</v>
      </c>
      <c r="K889" s="11">
        <v>44823</v>
      </c>
      <c r="L889" s="9" t="s">
        <v>1374</v>
      </c>
      <c r="M889" s="8" t="s">
        <v>1344</v>
      </c>
      <c r="N889" s="14">
        <v>0.93804399999999999</v>
      </c>
      <c r="O889" s="14">
        <v>50.151600000000002</v>
      </c>
      <c r="P889" s="14">
        <v>-2248.34</v>
      </c>
      <c r="Q889" s="14">
        <v>1.28954E-2</v>
      </c>
      <c r="R889" s="14">
        <v>6.9882199999999998E-3</v>
      </c>
      <c r="S889" s="14">
        <v>31780.893</v>
      </c>
      <c r="T889" s="14">
        <v>31780.893</v>
      </c>
      <c r="U889" s="9">
        <v>2</v>
      </c>
      <c r="V889" s="10" t="s">
        <v>52</v>
      </c>
      <c r="W889" s="10" t="s">
        <v>1073</v>
      </c>
      <c r="X889" s="10" t="s">
        <v>560</v>
      </c>
      <c r="Y889" s="10" t="s">
        <v>1074</v>
      </c>
      <c r="Z889" s="10" t="s">
        <v>1072</v>
      </c>
      <c r="AA889" s="10" t="s">
        <v>54</v>
      </c>
      <c r="AB889" s="10" t="s">
        <v>1077</v>
      </c>
      <c r="AC889" s="10" t="s">
        <v>1078</v>
      </c>
      <c r="AD889" s="15">
        <v>3.09</v>
      </c>
      <c r="AE889" s="15">
        <v>3.1199999999999997</v>
      </c>
      <c r="AF889" s="15">
        <v>3.6700000000000004</v>
      </c>
    </row>
    <row r="890" spans="2:32" ht="13.5">
      <c r="B890" s="7">
        <v>887</v>
      </c>
      <c r="C890" s="7" t="s">
        <v>50</v>
      </c>
      <c r="D890" s="7" t="s">
        <v>958</v>
      </c>
      <c r="E890" s="10" t="s">
        <v>6986</v>
      </c>
      <c r="F890" s="10" t="s">
        <v>6987</v>
      </c>
      <c r="G890" s="9" t="s">
        <v>1373</v>
      </c>
      <c r="H890" s="10" t="s">
        <v>5207</v>
      </c>
      <c r="I890" s="10" t="s">
        <v>52</v>
      </c>
      <c r="J890" s="10" t="s">
        <v>111</v>
      </c>
      <c r="K890" s="11">
        <v>44823</v>
      </c>
      <c r="L890" s="9" t="s">
        <v>1374</v>
      </c>
      <c r="M890" s="8" t="s">
        <v>1640</v>
      </c>
      <c r="N890" s="14">
        <v>6.4099600000000007E-2</v>
      </c>
      <c r="O890" s="14">
        <v>90.380499999999998</v>
      </c>
      <c r="P890" s="14">
        <v>-6842.38</v>
      </c>
      <c r="Q890" s="14">
        <v>1.34304E-3</v>
      </c>
      <c r="R890" s="14">
        <v>6.1653300000000001E-3</v>
      </c>
      <c r="S890" s="14">
        <v>27158.450199999999</v>
      </c>
      <c r="T890" s="14">
        <v>27158.450199999999</v>
      </c>
      <c r="U890" s="9">
        <v>2</v>
      </c>
      <c r="V890" s="10" t="s">
        <v>52</v>
      </c>
      <c r="W890" s="10" t="s">
        <v>1073</v>
      </c>
      <c r="X890" s="10" t="s">
        <v>560</v>
      </c>
      <c r="Y890" s="10" t="s">
        <v>1074</v>
      </c>
      <c r="Z890" s="10" t="s">
        <v>1072</v>
      </c>
      <c r="AA890" s="10" t="s">
        <v>54</v>
      </c>
      <c r="AB890" s="10" t="s">
        <v>1088</v>
      </c>
      <c r="AC890" s="10" t="s">
        <v>1089</v>
      </c>
      <c r="AD890" s="15">
        <v>9.06</v>
      </c>
      <c r="AE890" s="15">
        <v>9.08</v>
      </c>
      <c r="AF890" s="15">
        <v>5.42</v>
      </c>
    </row>
    <row r="891" spans="2:32" ht="13.5">
      <c r="B891" s="7">
        <v>888</v>
      </c>
      <c r="C891" s="7" t="s">
        <v>50</v>
      </c>
      <c r="D891" s="7" t="s">
        <v>959</v>
      </c>
      <c r="E891" s="10" t="s">
        <v>6988</v>
      </c>
      <c r="F891" s="10" t="s">
        <v>6989</v>
      </c>
      <c r="G891" s="9" t="s">
        <v>1373</v>
      </c>
      <c r="H891" s="10" t="s">
        <v>5207</v>
      </c>
      <c r="I891" s="10" t="s">
        <v>52</v>
      </c>
      <c r="J891" s="10" t="s">
        <v>111</v>
      </c>
      <c r="K891" s="11">
        <v>44823</v>
      </c>
      <c r="L891" s="9" t="s">
        <v>1374</v>
      </c>
      <c r="M891" s="8" t="s">
        <v>1370</v>
      </c>
      <c r="N891" s="14">
        <v>0.64339599999999997</v>
      </c>
      <c r="O891" s="14">
        <v>-15.6942</v>
      </c>
      <c r="P891" s="14">
        <v>1197.44</v>
      </c>
      <c r="Q891" s="14">
        <v>2.95167E-3</v>
      </c>
      <c r="R891" s="14">
        <v>5.7299200000000003E-3</v>
      </c>
      <c r="S891" s="14">
        <v>26745.431499999999</v>
      </c>
      <c r="T891" s="14">
        <v>26745.431499999999</v>
      </c>
      <c r="U891" s="9">
        <v>2</v>
      </c>
      <c r="V891" s="10" t="s">
        <v>52</v>
      </c>
      <c r="W891" s="10" t="s">
        <v>1073</v>
      </c>
      <c r="X891" s="10" t="s">
        <v>560</v>
      </c>
      <c r="Y891" s="10" t="s">
        <v>1074</v>
      </c>
      <c r="Z891" s="10" t="s">
        <v>1072</v>
      </c>
      <c r="AA891" s="10" t="s">
        <v>1092</v>
      </c>
      <c r="AB891" s="10" t="s">
        <v>1090</v>
      </c>
      <c r="AC891" s="10" t="s">
        <v>1091</v>
      </c>
      <c r="AD891" s="15">
        <v>10.74</v>
      </c>
      <c r="AE891" s="15">
        <v>10.65</v>
      </c>
      <c r="AF891" s="15">
        <v>3.5000000000000004</v>
      </c>
    </row>
    <row r="892" spans="2:32" ht="13.5">
      <c r="B892" s="7">
        <v>889</v>
      </c>
      <c r="C892" s="7" t="s">
        <v>50</v>
      </c>
      <c r="D892" s="7" t="s">
        <v>960</v>
      </c>
      <c r="E892" s="10" t="s">
        <v>6990</v>
      </c>
      <c r="F892" s="10" t="s">
        <v>6991</v>
      </c>
      <c r="G892" s="9" t="s">
        <v>1373</v>
      </c>
      <c r="H892" s="10" t="s">
        <v>5207</v>
      </c>
      <c r="I892" s="10" t="s">
        <v>52</v>
      </c>
      <c r="J892" s="10" t="s">
        <v>111</v>
      </c>
      <c r="K892" s="11">
        <v>44823</v>
      </c>
      <c r="L892" s="9" t="s">
        <v>1374</v>
      </c>
      <c r="M892" s="8" t="s">
        <v>1337</v>
      </c>
      <c r="N892" s="14">
        <v>0.17626</v>
      </c>
      <c r="O892" s="14">
        <v>8.6684400000000004</v>
      </c>
      <c r="P892" s="14">
        <v>-253.90299999999999</v>
      </c>
      <c r="Q892" s="14">
        <v>1.37061E-3</v>
      </c>
      <c r="R892" s="14">
        <v>2.5612500000000002E-3</v>
      </c>
      <c r="S892" s="14">
        <v>21947.877899999999</v>
      </c>
      <c r="T892" s="14">
        <v>21947.877899999999</v>
      </c>
      <c r="U892" s="9">
        <v>2</v>
      </c>
      <c r="V892" s="10" t="s">
        <v>52</v>
      </c>
      <c r="W892" s="10" t="s">
        <v>1073</v>
      </c>
      <c r="X892" s="10" t="s">
        <v>560</v>
      </c>
      <c r="Y892" s="10" t="s">
        <v>1074</v>
      </c>
      <c r="Z892" s="10" t="s">
        <v>1072</v>
      </c>
      <c r="AA892" s="10" t="s">
        <v>54</v>
      </c>
      <c r="AB892" s="10" t="s">
        <v>1093</v>
      </c>
      <c r="AC892" s="10" t="s">
        <v>1094</v>
      </c>
      <c r="AD892" s="15">
        <v>11.78</v>
      </c>
      <c r="AE892" s="15">
        <v>11.83</v>
      </c>
      <c r="AF892" s="15">
        <v>5.0500000000000007</v>
      </c>
    </row>
    <row r="893" spans="2:32" ht="13.5">
      <c r="B893" s="7">
        <v>890</v>
      </c>
      <c r="C893" s="7" t="s">
        <v>50</v>
      </c>
      <c r="D893" s="7" t="s">
        <v>961</v>
      </c>
      <c r="E893" s="10" t="s">
        <v>6992</v>
      </c>
      <c r="F893" s="10" t="s">
        <v>6993</v>
      </c>
      <c r="G893" s="9" t="s">
        <v>1373</v>
      </c>
      <c r="H893" s="10" t="s">
        <v>5207</v>
      </c>
      <c r="I893" s="10" t="s">
        <v>52</v>
      </c>
      <c r="J893" s="10" t="s">
        <v>62</v>
      </c>
      <c r="K893" s="11">
        <v>44823</v>
      </c>
      <c r="L893" s="9" t="s">
        <v>1374</v>
      </c>
      <c r="M893" s="8" t="s">
        <v>1337</v>
      </c>
      <c r="N893" s="14">
        <v>0.10757799999999999</v>
      </c>
      <c r="O893" s="14">
        <v>14.5291</v>
      </c>
      <c r="P893" s="14">
        <v>-536.85699999999997</v>
      </c>
      <c r="Q893" s="14">
        <v>1.4566099999999999E-3</v>
      </c>
      <c r="R893" s="14">
        <v>2.3381000000000001E-3</v>
      </c>
      <c r="S893" s="14">
        <v>21922.040099999998</v>
      </c>
      <c r="T893" s="14">
        <v>21922.040099999998</v>
      </c>
      <c r="U893" s="9">
        <v>2</v>
      </c>
      <c r="V893" s="10" t="s">
        <v>52</v>
      </c>
      <c r="W893" s="10" t="s">
        <v>1073</v>
      </c>
      <c r="X893" s="10" t="s">
        <v>560</v>
      </c>
      <c r="Y893" s="10" t="s">
        <v>1074</v>
      </c>
      <c r="Z893" s="10" t="s">
        <v>1072</v>
      </c>
      <c r="AA893" s="10" t="s">
        <v>54</v>
      </c>
      <c r="AB893" s="10" t="s">
        <v>1077</v>
      </c>
      <c r="AC893" s="10" t="s">
        <v>1078</v>
      </c>
      <c r="AD893" s="15">
        <v>9.51</v>
      </c>
      <c r="AE893" s="15">
        <v>9.4700000000000006</v>
      </c>
      <c r="AF893" s="15">
        <v>3.53</v>
      </c>
    </row>
    <row r="894" spans="2:32" ht="13.5">
      <c r="B894" s="7">
        <v>891</v>
      </c>
      <c r="C894" s="7" t="s">
        <v>50</v>
      </c>
      <c r="D894" s="7" t="s">
        <v>962</v>
      </c>
      <c r="E894" s="10" t="s">
        <v>6994</v>
      </c>
      <c r="F894" s="10" t="s">
        <v>6995</v>
      </c>
      <c r="G894" s="9" t="s">
        <v>1373</v>
      </c>
      <c r="H894" s="10" t="s">
        <v>5207</v>
      </c>
      <c r="I894" s="10" t="s">
        <v>52</v>
      </c>
      <c r="J894" s="10" t="s">
        <v>62</v>
      </c>
      <c r="K894" s="11">
        <v>44823</v>
      </c>
      <c r="L894" s="9" t="s">
        <v>1374</v>
      </c>
      <c r="M894" s="8" t="s">
        <v>1335</v>
      </c>
      <c r="N894" s="14">
        <v>0.12722900000000001</v>
      </c>
      <c r="O894" s="14">
        <v>5.6254200000000001</v>
      </c>
      <c r="P894" s="14">
        <v>-160.089</v>
      </c>
      <c r="Q894" s="14">
        <v>2.26816E-3</v>
      </c>
      <c r="R894" s="14">
        <v>1.13893E-3</v>
      </c>
      <c r="S894" s="14">
        <v>19555.879000000001</v>
      </c>
      <c r="T894" s="14">
        <v>19555.879000000001</v>
      </c>
      <c r="U894" s="9">
        <v>2</v>
      </c>
      <c r="V894" s="10" t="s">
        <v>52</v>
      </c>
      <c r="W894" s="10" t="s">
        <v>1073</v>
      </c>
      <c r="X894" s="10" t="s">
        <v>560</v>
      </c>
      <c r="Y894" s="10" t="s">
        <v>1074</v>
      </c>
      <c r="Z894" s="10" t="s">
        <v>1072</v>
      </c>
      <c r="AA894" s="10" t="s">
        <v>54</v>
      </c>
      <c r="AB894" s="10" t="s">
        <v>1077</v>
      </c>
      <c r="AC894" s="10" t="s">
        <v>1078</v>
      </c>
      <c r="AD894" s="15">
        <v>11.19</v>
      </c>
      <c r="AE894" s="15">
        <v>11.18</v>
      </c>
      <c r="AF894" s="15">
        <v>4.67</v>
      </c>
    </row>
    <row r="895" spans="2:32" ht="13.5">
      <c r="B895" s="7">
        <v>892</v>
      </c>
      <c r="C895" s="7" t="s">
        <v>50</v>
      </c>
      <c r="D895" s="7" t="s">
        <v>963</v>
      </c>
      <c r="E895" s="10" t="s">
        <v>6996</v>
      </c>
      <c r="F895" s="10" t="s">
        <v>6997</v>
      </c>
      <c r="G895" s="9" t="s">
        <v>1373</v>
      </c>
      <c r="H895" s="10" t="s">
        <v>5207</v>
      </c>
      <c r="I895" s="10" t="s">
        <v>52</v>
      </c>
      <c r="J895" s="10" t="s">
        <v>62</v>
      </c>
      <c r="K895" s="11">
        <v>44823</v>
      </c>
      <c r="L895" s="9" t="s">
        <v>1374</v>
      </c>
      <c r="M895" s="8" t="s">
        <v>1379</v>
      </c>
      <c r="N895" s="14">
        <v>7.4997999999999995E-2</v>
      </c>
      <c r="O895" s="14">
        <v>3.5321199999999999</v>
      </c>
      <c r="P895" s="14">
        <v>-52.416499999999999</v>
      </c>
      <c r="Q895" s="14">
        <v>7.0503999999999999E-4</v>
      </c>
      <c r="R895" s="14">
        <v>2.52674E-3</v>
      </c>
      <c r="S895" s="14">
        <v>15107.895699999999</v>
      </c>
      <c r="T895" s="14">
        <v>15107.895699999999</v>
      </c>
      <c r="U895" s="9">
        <v>2</v>
      </c>
      <c r="V895" s="10" t="s">
        <v>52</v>
      </c>
      <c r="W895" s="10" t="s">
        <v>1073</v>
      </c>
      <c r="X895" s="10" t="s">
        <v>560</v>
      </c>
      <c r="Y895" s="10" t="s">
        <v>1074</v>
      </c>
      <c r="Z895" s="10" t="s">
        <v>1072</v>
      </c>
      <c r="AA895" s="10" t="s">
        <v>54</v>
      </c>
      <c r="AB895" s="10" t="s">
        <v>1108</v>
      </c>
      <c r="AC895" s="10" t="s">
        <v>1109</v>
      </c>
      <c r="AD895" s="15">
        <v>6.4799999999999995</v>
      </c>
      <c r="AE895" s="15">
        <v>5.48</v>
      </c>
      <c r="AF895" s="15">
        <v>11.78</v>
      </c>
    </row>
    <row r="896" spans="2:32" ht="13.5">
      <c r="B896" s="7">
        <v>893</v>
      </c>
      <c r="C896" s="7" t="s">
        <v>50</v>
      </c>
      <c r="D896" s="7" t="s">
        <v>964</v>
      </c>
      <c r="E896" s="10" t="s">
        <v>6998</v>
      </c>
      <c r="F896" s="10" t="s">
        <v>6999</v>
      </c>
      <c r="G896" s="9" t="s">
        <v>1373</v>
      </c>
      <c r="H896" s="10" t="s">
        <v>5207</v>
      </c>
      <c r="I896" s="10" t="s">
        <v>52</v>
      </c>
      <c r="J896" s="10" t="s">
        <v>111</v>
      </c>
      <c r="K896" s="11">
        <v>44823</v>
      </c>
      <c r="L896" s="9" t="s">
        <v>1374</v>
      </c>
      <c r="M896" s="8" t="s">
        <v>1376</v>
      </c>
      <c r="N896" s="14">
        <v>-1.8523700000000001E-2</v>
      </c>
      <c r="O896" s="14">
        <v>11.2704</v>
      </c>
      <c r="P896" s="14">
        <v>-219.81399999999999</v>
      </c>
      <c r="Q896" s="14">
        <v>-6.6984499999999997E-4</v>
      </c>
      <c r="R896" s="14">
        <v>7.4065700000000003E-4</v>
      </c>
      <c r="S896" s="14">
        <v>16877.5903</v>
      </c>
      <c r="T896" s="14">
        <v>16877.5903</v>
      </c>
      <c r="U896" s="9">
        <v>2</v>
      </c>
      <c r="V896" s="10" t="s">
        <v>52</v>
      </c>
      <c r="W896" s="10" t="s">
        <v>1073</v>
      </c>
      <c r="X896" s="10" t="s">
        <v>560</v>
      </c>
      <c r="Y896" s="10" t="s">
        <v>1074</v>
      </c>
      <c r="Z896" s="10" t="s">
        <v>1072</v>
      </c>
      <c r="AA896" s="10" t="s">
        <v>54</v>
      </c>
      <c r="AB896" s="10" t="s">
        <v>1088</v>
      </c>
      <c r="AC896" s="10" t="s">
        <v>1089</v>
      </c>
      <c r="AD896" s="15">
        <v>7.84</v>
      </c>
      <c r="AE896" s="15">
        <v>7.580000000000001</v>
      </c>
      <c r="AF896" s="15">
        <v>9.7199999999999989</v>
      </c>
    </row>
    <row r="897" spans="2:32" ht="13.5">
      <c r="B897" s="7">
        <v>894</v>
      </c>
      <c r="C897" s="7" t="s">
        <v>50</v>
      </c>
      <c r="D897" s="7" t="s">
        <v>965</v>
      </c>
      <c r="E897" s="10" t="s">
        <v>7000</v>
      </c>
      <c r="F897" s="10" t="s">
        <v>7001</v>
      </c>
      <c r="G897" s="9" t="s">
        <v>1373</v>
      </c>
      <c r="H897" s="10" t="s">
        <v>5207</v>
      </c>
      <c r="I897" s="10" t="s">
        <v>52</v>
      </c>
      <c r="J897" s="10" t="s">
        <v>111</v>
      </c>
      <c r="K897" s="11">
        <v>44823</v>
      </c>
      <c r="L897" s="9" t="s">
        <v>1374</v>
      </c>
      <c r="M897" s="8" t="s">
        <v>1619</v>
      </c>
      <c r="N897" s="14">
        <v>0.18927099999999999</v>
      </c>
      <c r="O897" s="14">
        <v>27.577200000000001</v>
      </c>
      <c r="P897" s="14">
        <v>-1328.52</v>
      </c>
      <c r="Q897" s="14">
        <v>4.5087399999999998E-3</v>
      </c>
      <c r="R897" s="14">
        <v>4.3817700000000001E-3</v>
      </c>
      <c r="S897" s="14">
        <v>27873.511299999998</v>
      </c>
      <c r="T897" s="14">
        <v>27873.511299999998</v>
      </c>
      <c r="U897" s="9">
        <v>2</v>
      </c>
      <c r="V897" s="10" t="s">
        <v>52</v>
      </c>
      <c r="W897" s="10" t="s">
        <v>1073</v>
      </c>
      <c r="X897" s="10" t="s">
        <v>560</v>
      </c>
      <c r="Y897" s="10" t="s">
        <v>1074</v>
      </c>
      <c r="Z897" s="10" t="s">
        <v>1072</v>
      </c>
      <c r="AA897" s="10" t="s">
        <v>54</v>
      </c>
      <c r="AB897" s="10" t="s">
        <v>1100</v>
      </c>
      <c r="AC897" s="10" t="s">
        <v>1101</v>
      </c>
      <c r="AD897" s="15">
        <v>9.5</v>
      </c>
      <c r="AE897" s="15">
        <v>9.4600000000000009</v>
      </c>
      <c r="AF897" s="15">
        <v>3.42</v>
      </c>
    </row>
    <row r="898" spans="2:32" ht="13.5">
      <c r="B898" s="7">
        <v>895</v>
      </c>
      <c r="C898" s="7" t="s">
        <v>50</v>
      </c>
      <c r="D898" s="7" t="s">
        <v>966</v>
      </c>
      <c r="E898" s="10" t="s">
        <v>7002</v>
      </c>
      <c r="F898" s="10" t="s">
        <v>7003</v>
      </c>
      <c r="G898" s="9" t="s">
        <v>1373</v>
      </c>
      <c r="H898" s="10" t="s">
        <v>5207</v>
      </c>
      <c r="I898" s="10" t="s">
        <v>52</v>
      </c>
      <c r="J898" s="10" t="s">
        <v>111</v>
      </c>
      <c r="K898" s="11">
        <v>44823</v>
      </c>
      <c r="L898" s="9" t="s">
        <v>1374</v>
      </c>
      <c r="M898" s="8" t="s">
        <v>1334</v>
      </c>
      <c r="N898" s="14">
        <v>7.5719900000000007E-2</v>
      </c>
      <c r="O898" s="14">
        <v>12.8406</v>
      </c>
      <c r="P898" s="14">
        <v>-415.988</v>
      </c>
      <c r="Q898" s="14">
        <v>6.2373799999999998E-3</v>
      </c>
      <c r="R898" s="14">
        <v>9.7247999999999996E-4</v>
      </c>
      <c r="S898" s="14">
        <v>21101.679100000001</v>
      </c>
      <c r="T898" s="14">
        <v>21101.679100000001</v>
      </c>
      <c r="U898" s="9">
        <v>2</v>
      </c>
      <c r="V898" s="10" t="s">
        <v>52</v>
      </c>
      <c r="W898" s="10" t="s">
        <v>1073</v>
      </c>
      <c r="X898" s="10" t="s">
        <v>560</v>
      </c>
      <c r="Y898" s="10" t="s">
        <v>1074</v>
      </c>
      <c r="Z898" s="10" t="s">
        <v>1072</v>
      </c>
      <c r="AA898" s="10" t="s">
        <v>54</v>
      </c>
      <c r="AB898" s="10" t="s">
        <v>1100</v>
      </c>
      <c r="AC898" s="10" t="s">
        <v>1101</v>
      </c>
      <c r="AD898" s="15">
        <v>11.26</v>
      </c>
      <c r="AE898" s="15">
        <v>11.450000000000001</v>
      </c>
      <c r="AF898" s="15">
        <v>5.55</v>
      </c>
    </row>
    <row r="899" spans="2:32" ht="13.5">
      <c r="B899" s="7">
        <v>896</v>
      </c>
      <c r="C899" s="7" t="s">
        <v>50</v>
      </c>
      <c r="D899" s="7" t="s">
        <v>967</v>
      </c>
      <c r="E899" s="10" t="s">
        <v>1641</v>
      </c>
      <c r="F899" s="10" t="s">
        <v>1642</v>
      </c>
      <c r="G899" s="9" t="s">
        <v>1373</v>
      </c>
      <c r="H899" s="10" t="s">
        <v>5207</v>
      </c>
      <c r="I899" s="10" t="s">
        <v>52</v>
      </c>
      <c r="J899" s="10" t="s">
        <v>111</v>
      </c>
      <c r="K899" s="11">
        <v>44823</v>
      </c>
      <c r="L899" s="9" t="s">
        <v>1374</v>
      </c>
      <c r="M899" s="8" t="s">
        <v>1643</v>
      </c>
      <c r="N899" s="14">
        <v>0.102478</v>
      </c>
      <c r="O899" s="14">
        <v>14.476699999999999</v>
      </c>
      <c r="P899" s="14">
        <v>-491.41899999999998</v>
      </c>
      <c r="Q899" s="14">
        <v>3.1561499999999999E-3</v>
      </c>
      <c r="R899" s="14">
        <v>4.1475799999999999E-4</v>
      </c>
      <c r="S899" s="14">
        <v>22175.981500000002</v>
      </c>
      <c r="T899" s="14">
        <v>22175.981500000002</v>
      </c>
      <c r="U899" s="9">
        <v>2</v>
      </c>
      <c r="V899" s="10" t="s">
        <v>52</v>
      </c>
      <c r="W899" s="10" t="s">
        <v>1073</v>
      </c>
      <c r="X899" s="10" t="s">
        <v>560</v>
      </c>
      <c r="Y899" s="10" t="s">
        <v>1074</v>
      </c>
      <c r="Z899" s="10" t="s">
        <v>1072</v>
      </c>
      <c r="AA899" s="10" t="s">
        <v>54</v>
      </c>
      <c r="AB899" s="10" t="s">
        <v>1100</v>
      </c>
      <c r="AC899" s="10" t="s">
        <v>1101</v>
      </c>
      <c r="AD899" s="15">
        <v>11.14</v>
      </c>
      <c r="AE899" s="15">
        <v>11.200000000000001</v>
      </c>
      <c r="AF899" s="15">
        <v>5.2299999999999995</v>
      </c>
    </row>
    <row r="900" spans="2:32" ht="13.5">
      <c r="B900" s="7">
        <v>897</v>
      </c>
      <c r="C900" s="7" t="s">
        <v>50</v>
      </c>
      <c r="D900" s="7" t="s">
        <v>968</v>
      </c>
      <c r="E900" s="10" t="s">
        <v>7004</v>
      </c>
      <c r="F900" s="10" t="s">
        <v>7005</v>
      </c>
      <c r="G900" s="9" t="s">
        <v>1373</v>
      </c>
      <c r="H900" s="10" t="s">
        <v>5207</v>
      </c>
      <c r="I900" s="10" t="s">
        <v>52</v>
      </c>
      <c r="J900" s="10" t="s">
        <v>111</v>
      </c>
      <c r="K900" s="11">
        <v>44823</v>
      </c>
      <c r="L900" s="9" t="s">
        <v>1374</v>
      </c>
      <c r="M900" s="8" t="s">
        <v>1334</v>
      </c>
      <c r="N900" s="14">
        <v>0.13126399999999999</v>
      </c>
      <c r="O900" s="14">
        <v>10.9534</v>
      </c>
      <c r="P900" s="14">
        <v>-216.36199999999999</v>
      </c>
      <c r="Q900" s="14">
        <v>2.6685799999999998E-3</v>
      </c>
      <c r="R900" s="14">
        <v>6.7298800000000002E-4</v>
      </c>
      <c r="S900" s="14">
        <v>20757.363799999999</v>
      </c>
      <c r="T900" s="14">
        <v>20757.363799999999</v>
      </c>
      <c r="U900" s="9">
        <v>2</v>
      </c>
      <c r="V900" s="10" t="s">
        <v>52</v>
      </c>
      <c r="W900" s="10" t="s">
        <v>1073</v>
      </c>
      <c r="X900" s="10" t="s">
        <v>560</v>
      </c>
      <c r="Y900" s="10" t="s">
        <v>1074</v>
      </c>
      <c r="Z900" s="10" t="s">
        <v>1072</v>
      </c>
      <c r="AA900" s="10" t="s">
        <v>54</v>
      </c>
      <c r="AB900" s="10" t="s">
        <v>1100</v>
      </c>
      <c r="AC900" s="10" t="s">
        <v>1101</v>
      </c>
      <c r="AD900" s="15">
        <v>12.509999999999998</v>
      </c>
      <c r="AE900" s="15">
        <v>12.49</v>
      </c>
      <c r="AF900" s="15">
        <v>5.86</v>
      </c>
    </row>
    <row r="901" spans="2:32" ht="13.5">
      <c r="B901" s="7">
        <v>898</v>
      </c>
      <c r="C901" s="7" t="s">
        <v>50</v>
      </c>
      <c r="D901" s="7" t="s">
        <v>969</v>
      </c>
      <c r="E901" s="10" t="s">
        <v>7006</v>
      </c>
      <c r="F901" s="10" t="s">
        <v>7007</v>
      </c>
      <c r="G901" s="9" t="s">
        <v>1373</v>
      </c>
      <c r="H901" s="10" t="s">
        <v>5207</v>
      </c>
      <c r="I901" s="10" t="s">
        <v>52</v>
      </c>
      <c r="J901" s="10" t="s">
        <v>111</v>
      </c>
      <c r="K901" s="11">
        <v>44823</v>
      </c>
      <c r="L901" s="9" t="s">
        <v>1374</v>
      </c>
      <c r="M901" s="8" t="s">
        <v>1348</v>
      </c>
      <c r="N901" s="14">
        <v>6.8138799999999999E-2</v>
      </c>
      <c r="O901" s="14">
        <v>5.7280199999999999</v>
      </c>
      <c r="P901" s="14">
        <v>-133.626</v>
      </c>
      <c r="Q901" s="14">
        <v>3.7821299999999999E-3</v>
      </c>
      <c r="R901" s="14">
        <v>1.6155200000000001E-3</v>
      </c>
      <c r="S901" s="14">
        <v>18662.155500000001</v>
      </c>
      <c r="T901" s="14">
        <v>18662.155500000001</v>
      </c>
      <c r="U901" s="9">
        <v>2</v>
      </c>
      <c r="V901" s="10" t="s">
        <v>52</v>
      </c>
      <c r="W901" s="10" t="s">
        <v>1073</v>
      </c>
      <c r="X901" s="10" t="s">
        <v>560</v>
      </c>
      <c r="Y901" s="10" t="s">
        <v>1074</v>
      </c>
      <c r="Z901" s="10" t="s">
        <v>1072</v>
      </c>
      <c r="AA901" s="10" t="s">
        <v>54</v>
      </c>
      <c r="AB901" s="10" t="s">
        <v>1100</v>
      </c>
      <c r="AC901" s="10" t="s">
        <v>1101</v>
      </c>
      <c r="AD901" s="15">
        <v>13.15</v>
      </c>
      <c r="AE901" s="15">
        <v>13.19</v>
      </c>
      <c r="AF901" s="15">
        <v>6.35</v>
      </c>
    </row>
    <row r="902" spans="2:32" ht="13.5">
      <c r="B902" s="7">
        <v>899</v>
      </c>
      <c r="C902" s="7" t="s">
        <v>50</v>
      </c>
      <c r="D902" s="7" t="s">
        <v>970</v>
      </c>
      <c r="E902" s="10" t="s">
        <v>7008</v>
      </c>
      <c r="F902" s="10" t="s">
        <v>7009</v>
      </c>
      <c r="G902" s="9" t="s">
        <v>1373</v>
      </c>
      <c r="H902" s="10" t="s">
        <v>5207</v>
      </c>
      <c r="I902" s="10" t="s">
        <v>52</v>
      </c>
      <c r="J902" s="10" t="s">
        <v>111</v>
      </c>
      <c r="K902" s="11">
        <v>44823</v>
      </c>
      <c r="L902" s="9" t="s">
        <v>1374</v>
      </c>
      <c r="M902" s="8" t="s">
        <v>1346</v>
      </c>
      <c r="N902" s="14">
        <v>-4.2072400000000003E-2</v>
      </c>
      <c r="O902" s="14">
        <v>7.7511900000000002</v>
      </c>
      <c r="P902" s="14">
        <v>-256.39499999999998</v>
      </c>
      <c r="Q902" s="14">
        <v>2.1977099999999999E-3</v>
      </c>
      <c r="R902" s="14">
        <v>-1.44236E-3</v>
      </c>
      <c r="S902" s="14">
        <v>17835.8573</v>
      </c>
      <c r="T902" s="14">
        <v>17835.8573</v>
      </c>
      <c r="U902" s="9">
        <v>2</v>
      </c>
      <c r="V902" s="10" t="s">
        <v>52</v>
      </c>
      <c r="W902" s="10" t="s">
        <v>1073</v>
      </c>
      <c r="X902" s="10" t="s">
        <v>560</v>
      </c>
      <c r="Y902" s="10" t="s">
        <v>1074</v>
      </c>
      <c r="Z902" s="10" t="s">
        <v>1072</v>
      </c>
      <c r="AA902" s="10" t="s">
        <v>1092</v>
      </c>
      <c r="AB902" s="10" t="s">
        <v>1088</v>
      </c>
      <c r="AC902" s="10" t="s">
        <v>1089</v>
      </c>
      <c r="AD902" s="15">
        <v>11.28</v>
      </c>
      <c r="AE902" s="15">
        <v>11.39</v>
      </c>
      <c r="AF902" s="15">
        <v>8.2799999999999994</v>
      </c>
    </row>
    <row r="903" spans="2:32" ht="13.5">
      <c r="B903" s="7">
        <v>900</v>
      </c>
      <c r="C903" s="7" t="s">
        <v>50</v>
      </c>
      <c r="D903" s="7" t="s">
        <v>971</v>
      </c>
      <c r="E903" s="10" t="s">
        <v>7010</v>
      </c>
      <c r="F903" s="10" t="s">
        <v>7011</v>
      </c>
      <c r="G903" s="9" t="s">
        <v>1373</v>
      </c>
      <c r="H903" s="10" t="s">
        <v>5207</v>
      </c>
      <c r="I903" s="10" t="s">
        <v>52</v>
      </c>
      <c r="J903" s="10" t="s">
        <v>111</v>
      </c>
      <c r="K903" s="11">
        <v>44823</v>
      </c>
      <c r="L903" s="9" t="s">
        <v>1374</v>
      </c>
      <c r="M903" s="8" t="s">
        <v>1362</v>
      </c>
      <c r="N903" s="14">
        <v>8.7640599999999999E-2</v>
      </c>
      <c r="O903" s="14">
        <v>-0.149974</v>
      </c>
      <c r="P903" s="14">
        <v>41.435000000000002</v>
      </c>
      <c r="Q903" s="14">
        <v>1.64474E-3</v>
      </c>
      <c r="R903" s="14">
        <v>6.5204800000000002E-4</v>
      </c>
      <c r="S903" s="14">
        <v>16033.1286</v>
      </c>
      <c r="T903" s="14">
        <v>16033.1286</v>
      </c>
      <c r="U903" s="9">
        <v>2</v>
      </c>
      <c r="V903" s="10" t="s">
        <v>52</v>
      </c>
      <c r="W903" s="10" t="s">
        <v>1073</v>
      </c>
      <c r="X903" s="10" t="s">
        <v>560</v>
      </c>
      <c r="Y903" s="10" t="s">
        <v>1074</v>
      </c>
      <c r="Z903" s="10" t="s">
        <v>1072</v>
      </c>
      <c r="AA903" s="10" t="s">
        <v>54</v>
      </c>
      <c r="AB903" s="10" t="s">
        <v>1100</v>
      </c>
      <c r="AC903" s="10" t="s">
        <v>1101</v>
      </c>
      <c r="AD903" s="15">
        <v>10.56</v>
      </c>
      <c r="AE903" s="15">
        <v>10.7</v>
      </c>
      <c r="AF903" s="15">
        <v>9.5299999999999994</v>
      </c>
    </row>
    <row r="904" spans="2:32" ht="13.5">
      <c r="B904" s="7">
        <v>901</v>
      </c>
      <c r="C904" s="7" t="s">
        <v>50</v>
      </c>
      <c r="D904" s="7" t="s">
        <v>972</v>
      </c>
      <c r="E904" s="10" t="s">
        <v>7012</v>
      </c>
      <c r="F904" s="10" t="s">
        <v>7013</v>
      </c>
      <c r="G904" s="9" t="s">
        <v>1373</v>
      </c>
      <c r="H904" s="10" t="s">
        <v>5207</v>
      </c>
      <c r="I904" s="10" t="s">
        <v>52</v>
      </c>
      <c r="J904" s="10" t="s">
        <v>111</v>
      </c>
      <c r="K904" s="11">
        <v>44823</v>
      </c>
      <c r="L904" s="9" t="s">
        <v>1374</v>
      </c>
      <c r="M904" s="9" t="s">
        <v>1362</v>
      </c>
      <c r="N904" s="14">
        <v>7.7734700000000002E-3</v>
      </c>
      <c r="O904" s="14">
        <v>6.5434999999999999</v>
      </c>
      <c r="P904" s="14">
        <v>-73.964500000000001</v>
      </c>
      <c r="Q904" s="14">
        <v>1.70973E-3</v>
      </c>
      <c r="R904" s="14">
        <v>7.1529800000000001E-5</v>
      </c>
      <c r="S904" s="14">
        <v>16039.1055</v>
      </c>
      <c r="T904" s="14">
        <v>16039.1055</v>
      </c>
      <c r="U904" s="9">
        <v>2</v>
      </c>
      <c r="V904" s="10" t="s">
        <v>52</v>
      </c>
      <c r="W904" s="10" t="s">
        <v>1073</v>
      </c>
      <c r="X904" s="10" t="s">
        <v>560</v>
      </c>
      <c r="Y904" s="10" t="s">
        <v>1074</v>
      </c>
      <c r="Z904" s="10" t="s">
        <v>1072</v>
      </c>
      <c r="AA904" s="10" t="s">
        <v>54</v>
      </c>
      <c r="AB904" s="10" t="s">
        <v>1100</v>
      </c>
      <c r="AC904" s="10" t="s">
        <v>1101</v>
      </c>
      <c r="AD904" s="17">
        <v>11.09</v>
      </c>
      <c r="AE904" s="17">
        <v>10.99</v>
      </c>
      <c r="AF904" s="17">
        <v>7.78</v>
      </c>
    </row>
    <row r="905" spans="2:32" ht="13.5">
      <c r="B905" s="7">
        <v>902</v>
      </c>
      <c r="C905" s="7" t="s">
        <v>50</v>
      </c>
      <c r="D905" s="7" t="s">
        <v>973</v>
      </c>
      <c r="E905" s="10" t="s">
        <v>7014</v>
      </c>
      <c r="F905" s="10" t="s">
        <v>7015</v>
      </c>
      <c r="G905" s="9" t="s">
        <v>1373</v>
      </c>
      <c r="H905" s="10" t="s">
        <v>5207</v>
      </c>
      <c r="I905" s="10" t="s">
        <v>52</v>
      </c>
      <c r="J905" s="10" t="s">
        <v>111</v>
      </c>
      <c r="K905" s="11">
        <v>44823</v>
      </c>
      <c r="L905" s="9" t="s">
        <v>1374</v>
      </c>
      <c r="M905" s="9" t="s">
        <v>1329</v>
      </c>
      <c r="N905" s="14">
        <v>1.8966199999999999E-2</v>
      </c>
      <c r="O905" s="14">
        <v>0.60257099999999997</v>
      </c>
      <c r="P905" s="14">
        <v>13.8325</v>
      </c>
      <c r="Q905" s="14">
        <v>3.4554600000000002E-4</v>
      </c>
      <c r="R905" s="14">
        <v>1.7266499999999999E-3</v>
      </c>
      <c r="S905" s="14">
        <v>12787.656199999999</v>
      </c>
      <c r="T905" s="14">
        <v>12787.656199999999</v>
      </c>
      <c r="U905" s="9">
        <v>2</v>
      </c>
      <c r="V905" s="10" t="s">
        <v>52</v>
      </c>
      <c r="W905" s="10" t="s">
        <v>1073</v>
      </c>
      <c r="X905" s="10" t="s">
        <v>560</v>
      </c>
      <c r="Y905" s="10" t="s">
        <v>1074</v>
      </c>
      <c r="Z905" s="10" t="s">
        <v>1072</v>
      </c>
      <c r="AA905" s="10" t="s">
        <v>54</v>
      </c>
      <c r="AB905" s="10" t="s">
        <v>1100</v>
      </c>
      <c r="AC905" s="10" t="s">
        <v>1101</v>
      </c>
      <c r="AD905" s="17">
        <v>11.77</v>
      </c>
      <c r="AE905" s="17">
        <v>12.01</v>
      </c>
      <c r="AF905" s="17">
        <v>12.14</v>
      </c>
    </row>
    <row r="906" spans="2:32" ht="13.5">
      <c r="B906" s="7">
        <v>903</v>
      </c>
      <c r="C906" s="7" t="s">
        <v>50</v>
      </c>
      <c r="D906" s="7" t="s">
        <v>974</v>
      </c>
      <c r="E906" s="10" t="s">
        <v>7016</v>
      </c>
      <c r="F906" s="10" t="s">
        <v>7017</v>
      </c>
      <c r="G906" s="9" t="s">
        <v>1373</v>
      </c>
      <c r="H906" s="10" t="s">
        <v>5207</v>
      </c>
      <c r="I906" s="10" t="s">
        <v>52</v>
      </c>
      <c r="J906" s="10" t="s">
        <v>111</v>
      </c>
      <c r="K906" s="11">
        <v>44823</v>
      </c>
      <c r="L906" s="9" t="s">
        <v>1374</v>
      </c>
      <c r="M906" s="9" t="s">
        <v>1329</v>
      </c>
      <c r="N906" s="14">
        <v>1.5845600000000001E-2</v>
      </c>
      <c r="O906" s="14">
        <v>1.80806</v>
      </c>
      <c r="P906" s="14">
        <v>-16.453099999999999</v>
      </c>
      <c r="Q906" s="14">
        <v>1.1502299999999999E-3</v>
      </c>
      <c r="R906" s="14">
        <v>-4.9437799999999996E-4</v>
      </c>
      <c r="S906" s="14">
        <v>12795.3596</v>
      </c>
      <c r="T906" s="14">
        <v>12795.3596</v>
      </c>
      <c r="U906" s="9">
        <v>2</v>
      </c>
      <c r="V906" s="10" t="s">
        <v>52</v>
      </c>
      <c r="W906" s="10" t="s">
        <v>1073</v>
      </c>
      <c r="X906" s="10" t="s">
        <v>560</v>
      </c>
      <c r="Y906" s="10" t="s">
        <v>1074</v>
      </c>
      <c r="Z906" s="10" t="s">
        <v>1072</v>
      </c>
      <c r="AA906" s="10" t="s">
        <v>1092</v>
      </c>
      <c r="AB906" s="10" t="s">
        <v>1100</v>
      </c>
      <c r="AC906" s="10" t="s">
        <v>1101</v>
      </c>
      <c r="AD906" s="17">
        <v>17.13</v>
      </c>
      <c r="AE906" s="17">
        <v>14.77</v>
      </c>
      <c r="AF906" s="17">
        <v>8.1999999999999993</v>
      </c>
    </row>
    <row r="907" spans="2:32" ht="13.5">
      <c r="B907" s="7">
        <v>904</v>
      </c>
      <c r="C907" s="7" t="s">
        <v>50</v>
      </c>
      <c r="D907" s="7" t="s">
        <v>975</v>
      </c>
      <c r="E907" s="10" t="s">
        <v>7018</v>
      </c>
      <c r="F907" s="10" t="s">
        <v>7019</v>
      </c>
      <c r="G907" s="9" t="s">
        <v>1373</v>
      </c>
      <c r="H907" s="10" t="s">
        <v>5207</v>
      </c>
      <c r="I907" s="10" t="s">
        <v>52</v>
      </c>
      <c r="J907" s="10" t="s">
        <v>111</v>
      </c>
      <c r="K907" s="11">
        <v>44823</v>
      </c>
      <c r="L907" s="9" t="s">
        <v>1374</v>
      </c>
      <c r="M907" s="9" t="s">
        <v>1329</v>
      </c>
      <c r="N907" s="14">
        <v>7.20388E-2</v>
      </c>
      <c r="O907" s="14">
        <v>-0.300987</v>
      </c>
      <c r="P907" s="14">
        <v>18.7745</v>
      </c>
      <c r="Q907" s="14">
        <v>3.8232799999999998E-4</v>
      </c>
      <c r="R907" s="14">
        <v>-1.09676E-3</v>
      </c>
      <c r="S907" s="14">
        <v>13147.1906</v>
      </c>
      <c r="T907" s="14">
        <v>13147.1906</v>
      </c>
      <c r="U907" s="9">
        <v>2</v>
      </c>
      <c r="V907" s="10" t="s">
        <v>52</v>
      </c>
      <c r="W907" s="10" t="s">
        <v>1073</v>
      </c>
      <c r="X907" s="10" t="s">
        <v>560</v>
      </c>
      <c r="Y907" s="10" t="s">
        <v>1074</v>
      </c>
      <c r="Z907" s="10" t="s">
        <v>1072</v>
      </c>
      <c r="AA907" s="10" t="s">
        <v>54</v>
      </c>
      <c r="AB907" s="10" t="s">
        <v>1100</v>
      </c>
      <c r="AC907" s="10" t="s">
        <v>1101</v>
      </c>
      <c r="AD907" s="17">
        <v>14.84</v>
      </c>
      <c r="AE907" s="17">
        <v>14.78</v>
      </c>
      <c r="AF907" s="17">
        <v>6.56</v>
      </c>
    </row>
    <row r="908" spans="2:32" ht="13.5">
      <c r="B908" s="7">
        <v>905</v>
      </c>
      <c r="C908" s="7" t="s">
        <v>50</v>
      </c>
      <c r="D908" s="7" t="s">
        <v>976</v>
      </c>
      <c r="E908" s="10" t="s">
        <v>7020</v>
      </c>
      <c r="F908" s="10" t="s">
        <v>7021</v>
      </c>
      <c r="G908" s="9" t="s">
        <v>1373</v>
      </c>
      <c r="H908" s="10" t="s">
        <v>5207</v>
      </c>
      <c r="I908" s="10" t="s">
        <v>52</v>
      </c>
      <c r="J908" s="10" t="s">
        <v>111</v>
      </c>
      <c r="K908" s="11">
        <v>44823</v>
      </c>
      <c r="L908" s="9" t="s">
        <v>1374</v>
      </c>
      <c r="M908" s="9" t="s">
        <v>1329</v>
      </c>
      <c r="N908" s="14">
        <v>2.8577200000000001E-2</v>
      </c>
      <c r="O908" s="14">
        <v>0.68213999999999997</v>
      </c>
      <c r="P908" s="14">
        <v>-2.5239600000000002</v>
      </c>
      <c r="Q908" s="14">
        <v>-1.39897E-3</v>
      </c>
      <c r="R908" s="14">
        <v>8.1990600000000002E-4</v>
      </c>
      <c r="S908" s="14">
        <v>12429.322099999999</v>
      </c>
      <c r="T908" s="14">
        <v>12429.322099999999</v>
      </c>
      <c r="U908" s="9">
        <v>2</v>
      </c>
      <c r="V908" s="10" t="s">
        <v>52</v>
      </c>
      <c r="W908" s="10" t="s">
        <v>1073</v>
      </c>
      <c r="X908" s="10" t="s">
        <v>560</v>
      </c>
      <c r="Y908" s="10" t="s">
        <v>1074</v>
      </c>
      <c r="Z908" s="10" t="s">
        <v>1072</v>
      </c>
      <c r="AA908" s="10" t="s">
        <v>54</v>
      </c>
      <c r="AB908" s="10" t="s">
        <v>1100</v>
      </c>
      <c r="AC908" s="10" t="s">
        <v>1101</v>
      </c>
      <c r="AD908" s="17">
        <v>16.88</v>
      </c>
      <c r="AE908" s="17">
        <v>16.670000000000002</v>
      </c>
      <c r="AF908" s="17">
        <v>6.99</v>
      </c>
    </row>
    <row r="909" spans="2:32" ht="13.5">
      <c r="B909" s="7">
        <v>906</v>
      </c>
      <c r="C909" s="7" t="s">
        <v>50</v>
      </c>
      <c r="D909" s="7" t="s">
        <v>977</v>
      </c>
      <c r="E909" s="10" t="s">
        <v>7022</v>
      </c>
      <c r="F909" s="10" t="s">
        <v>7023</v>
      </c>
      <c r="G909" s="9" t="s">
        <v>1373</v>
      </c>
      <c r="H909" s="10" t="s">
        <v>5207</v>
      </c>
      <c r="I909" s="10" t="s">
        <v>52</v>
      </c>
      <c r="J909" s="10" t="s">
        <v>111</v>
      </c>
      <c r="K909" s="11">
        <v>44823</v>
      </c>
      <c r="L909" s="9" t="s">
        <v>1374</v>
      </c>
      <c r="M909" s="9" t="s">
        <v>1329</v>
      </c>
      <c r="N909" s="14">
        <v>3.2391499999999997E-2</v>
      </c>
      <c r="O909" s="14">
        <v>0.31161299999999997</v>
      </c>
      <c r="P909" s="14">
        <v>4.1725700000000003</v>
      </c>
      <c r="Q909" s="14">
        <v>1.8823700000000001E-4</v>
      </c>
      <c r="R909" s="14">
        <v>8.4914599999999995E-5</v>
      </c>
      <c r="S909" s="14">
        <v>12427.2996</v>
      </c>
      <c r="T909" s="14">
        <v>12427.2996</v>
      </c>
      <c r="U909" s="9">
        <v>2</v>
      </c>
      <c r="V909" s="10" t="s">
        <v>52</v>
      </c>
      <c r="W909" s="10" t="s">
        <v>1073</v>
      </c>
      <c r="X909" s="10" t="s">
        <v>560</v>
      </c>
      <c r="Y909" s="10" t="s">
        <v>1074</v>
      </c>
      <c r="Z909" s="10" t="s">
        <v>1072</v>
      </c>
      <c r="AA909" s="10" t="s">
        <v>54</v>
      </c>
      <c r="AB909" s="10" t="s">
        <v>1100</v>
      </c>
      <c r="AC909" s="10" t="s">
        <v>1101</v>
      </c>
      <c r="AD909" s="17">
        <v>16.2</v>
      </c>
      <c r="AE909" s="17">
        <v>16.260000000000002</v>
      </c>
      <c r="AF909" s="17">
        <v>9.2200000000000006</v>
      </c>
    </row>
    <row r="910" spans="2:32" ht="13.5">
      <c r="B910" s="7">
        <v>907</v>
      </c>
      <c r="C910" s="7" t="s">
        <v>50</v>
      </c>
      <c r="D910" s="7" t="s">
        <v>978</v>
      </c>
      <c r="E910" s="10" t="s">
        <v>7024</v>
      </c>
      <c r="F910" s="10" t="s">
        <v>7025</v>
      </c>
      <c r="G910" s="9" t="s">
        <v>1373</v>
      </c>
      <c r="H910" s="10" t="s">
        <v>5207</v>
      </c>
      <c r="I910" s="10" t="s">
        <v>52</v>
      </c>
      <c r="J910" s="10" t="s">
        <v>111</v>
      </c>
      <c r="K910" s="11">
        <v>44823</v>
      </c>
      <c r="L910" s="9" t="s">
        <v>1374</v>
      </c>
      <c r="M910" s="9" t="s">
        <v>1329</v>
      </c>
      <c r="N910" s="14">
        <v>3.3253999999999999E-2</v>
      </c>
      <c r="O910" s="14">
        <v>0.369058</v>
      </c>
      <c r="P910" s="14">
        <v>2.8439199999999998</v>
      </c>
      <c r="Q910" s="14">
        <v>4.28379E-4</v>
      </c>
      <c r="R910" s="14">
        <v>7.5828799999999997E-4</v>
      </c>
      <c r="S910" s="14">
        <v>12430.475899999999</v>
      </c>
      <c r="T910" s="14">
        <v>12430.475899999999</v>
      </c>
      <c r="U910" s="9">
        <v>2</v>
      </c>
      <c r="V910" s="10" t="s">
        <v>52</v>
      </c>
      <c r="W910" s="10" t="s">
        <v>1073</v>
      </c>
      <c r="X910" s="10" t="s">
        <v>560</v>
      </c>
      <c r="Y910" s="10" t="s">
        <v>1074</v>
      </c>
      <c r="Z910" s="10" t="s">
        <v>1072</v>
      </c>
      <c r="AA910" s="10" t="s">
        <v>54</v>
      </c>
      <c r="AB910" s="10" t="s">
        <v>1100</v>
      </c>
      <c r="AC910" s="10" t="s">
        <v>1101</v>
      </c>
      <c r="AD910" s="17">
        <v>15.08</v>
      </c>
      <c r="AE910" s="17">
        <v>14.2</v>
      </c>
      <c r="AF910" s="17">
        <v>11.33</v>
      </c>
    </row>
    <row r="911" spans="2:32" ht="13.5">
      <c r="B911" s="7">
        <v>908</v>
      </c>
      <c r="C911" s="7" t="s">
        <v>50</v>
      </c>
      <c r="D911" s="7" t="s">
        <v>979</v>
      </c>
      <c r="E911" s="10" t="s">
        <v>7026</v>
      </c>
      <c r="F911" s="10" t="s">
        <v>7027</v>
      </c>
      <c r="G911" s="9" t="s">
        <v>1373</v>
      </c>
      <c r="H911" s="10" t="s">
        <v>5207</v>
      </c>
      <c r="I911" s="10" t="s">
        <v>52</v>
      </c>
      <c r="J911" s="10" t="s">
        <v>111</v>
      </c>
      <c r="K911" s="11">
        <v>44823</v>
      </c>
      <c r="L911" s="9" t="s">
        <v>1374</v>
      </c>
      <c r="M911" s="9" t="s">
        <v>1330</v>
      </c>
      <c r="N911" s="14">
        <v>2.7241499999999998E-2</v>
      </c>
      <c r="O911" s="14">
        <v>-0.46749099999999999</v>
      </c>
      <c r="P911" s="14">
        <v>8.9254099999999994</v>
      </c>
      <c r="Q911" s="14">
        <v>1.1085400000000001E-4</v>
      </c>
      <c r="R911" s="14">
        <v>-3.0555099999999999E-4</v>
      </c>
      <c r="S911" s="14">
        <v>10932.0762</v>
      </c>
      <c r="T911" s="14">
        <v>10932.0762</v>
      </c>
      <c r="U911" s="9">
        <v>2</v>
      </c>
      <c r="V911" s="10" t="s">
        <v>52</v>
      </c>
      <c r="W911" s="10" t="s">
        <v>1073</v>
      </c>
      <c r="X911" s="10" t="s">
        <v>560</v>
      </c>
      <c r="Y911" s="10" t="s">
        <v>1074</v>
      </c>
      <c r="Z911" s="10" t="s">
        <v>1072</v>
      </c>
      <c r="AA911" s="10" t="s">
        <v>54</v>
      </c>
      <c r="AB911" s="10" t="s">
        <v>1100</v>
      </c>
      <c r="AC911" s="10" t="s">
        <v>1101</v>
      </c>
      <c r="AD911" s="17">
        <v>13.07</v>
      </c>
      <c r="AE911" s="17">
        <v>13.16</v>
      </c>
      <c r="AF911" s="17">
        <v>13.31</v>
      </c>
    </row>
    <row r="912" spans="2:32" ht="13.5">
      <c r="B912" s="7">
        <v>909</v>
      </c>
      <c r="C912" s="7" t="s">
        <v>50</v>
      </c>
      <c r="D912" s="7" t="s">
        <v>980</v>
      </c>
      <c r="E912" s="10" t="s">
        <v>7028</v>
      </c>
      <c r="F912" s="10" t="s">
        <v>7029</v>
      </c>
      <c r="G912" s="9" t="s">
        <v>1373</v>
      </c>
      <c r="H912" s="10" t="s">
        <v>5207</v>
      </c>
      <c r="I912" s="10" t="s">
        <v>52</v>
      </c>
      <c r="J912" s="10" t="s">
        <v>111</v>
      </c>
      <c r="K912" s="11">
        <v>44823</v>
      </c>
      <c r="L912" s="9" t="s">
        <v>1374</v>
      </c>
      <c r="M912" s="9" t="s">
        <v>1340</v>
      </c>
      <c r="N912" s="14">
        <v>-5.90235E-2</v>
      </c>
      <c r="O912" s="14">
        <v>0.33353300000000002</v>
      </c>
      <c r="P912" s="14">
        <v>1.8986599999999999E-2</v>
      </c>
      <c r="Q912" s="14">
        <v>5.9247499999999997E-4</v>
      </c>
      <c r="R912" s="14">
        <v>1.8395299999999999E-4</v>
      </c>
      <c r="S912" s="14">
        <v>8490.3734000000004</v>
      </c>
      <c r="T912" s="14">
        <v>8490.3734000000004</v>
      </c>
      <c r="U912" s="9">
        <v>2</v>
      </c>
      <c r="V912" s="10" t="s">
        <v>52</v>
      </c>
      <c r="W912" s="10" t="s">
        <v>1073</v>
      </c>
      <c r="X912" s="10" t="s">
        <v>560</v>
      </c>
      <c r="Y912" s="10" t="s">
        <v>1074</v>
      </c>
      <c r="Z912" s="10" t="s">
        <v>1072</v>
      </c>
      <c r="AA912" s="10" t="s">
        <v>1092</v>
      </c>
      <c r="AB912" s="10" t="s">
        <v>1100</v>
      </c>
      <c r="AC912" s="10" t="s">
        <v>1101</v>
      </c>
      <c r="AD912" s="17">
        <v>14.44</v>
      </c>
      <c r="AE912" s="17">
        <v>14.15</v>
      </c>
      <c r="AF912" s="17">
        <v>15.4</v>
      </c>
    </row>
    <row r="913" spans="2:32" ht="13.5">
      <c r="B913" s="7">
        <v>910</v>
      </c>
      <c r="C913" s="7" t="s">
        <v>50</v>
      </c>
      <c r="D913" s="7" t="s">
        <v>981</v>
      </c>
      <c r="E913" s="10" t="s">
        <v>7030</v>
      </c>
      <c r="F913" s="10" t="s">
        <v>7031</v>
      </c>
      <c r="G913" s="9" t="s">
        <v>1373</v>
      </c>
      <c r="H913" s="10" t="s">
        <v>5207</v>
      </c>
      <c r="I913" s="10" t="s">
        <v>52</v>
      </c>
      <c r="J913" s="10" t="s">
        <v>111</v>
      </c>
      <c r="K913" s="11">
        <v>44823</v>
      </c>
      <c r="L913" s="9" t="s">
        <v>1374</v>
      </c>
      <c r="M913" s="9" t="s">
        <v>1340</v>
      </c>
      <c r="N913" s="14">
        <v>-5.1008499999999998E-2</v>
      </c>
      <c r="O913" s="14">
        <v>4.2357199999999998E-2</v>
      </c>
      <c r="P913" s="14">
        <v>1.16154</v>
      </c>
      <c r="Q913" s="14">
        <v>2.5144799999999998E-4</v>
      </c>
      <c r="R913" s="14">
        <v>-7.3943700000000002E-4</v>
      </c>
      <c r="S913" s="14">
        <v>8493.1166699999994</v>
      </c>
      <c r="T913" s="14">
        <v>8493.1166699999994</v>
      </c>
      <c r="U913" s="9">
        <v>2</v>
      </c>
      <c r="V913" s="10" t="s">
        <v>52</v>
      </c>
      <c r="W913" s="10" t="s">
        <v>1073</v>
      </c>
      <c r="X913" s="10" t="s">
        <v>560</v>
      </c>
      <c r="Y913" s="10" t="s">
        <v>1074</v>
      </c>
      <c r="Z913" s="10" t="s">
        <v>1072</v>
      </c>
      <c r="AA913" s="10" t="s">
        <v>54</v>
      </c>
      <c r="AB913" s="10" t="s">
        <v>1100</v>
      </c>
      <c r="AC913" s="10" t="s">
        <v>1101</v>
      </c>
      <c r="AD913" s="17">
        <v>15.88</v>
      </c>
      <c r="AE913" s="17">
        <v>15.93</v>
      </c>
      <c r="AF913" s="17">
        <v>15.38</v>
      </c>
    </row>
    <row r="914" spans="2:32" ht="13.5">
      <c r="B914" s="7">
        <v>911</v>
      </c>
      <c r="C914" s="7" t="s">
        <v>50</v>
      </c>
      <c r="D914" s="7" t="s">
        <v>982</v>
      </c>
      <c r="E914" s="10" t="s">
        <v>7032</v>
      </c>
      <c r="F914" s="10" t="s">
        <v>7033</v>
      </c>
      <c r="G914" s="9" t="s">
        <v>1373</v>
      </c>
      <c r="H914" s="10" t="s">
        <v>5207</v>
      </c>
      <c r="I914" s="10" t="s">
        <v>52</v>
      </c>
      <c r="J914" s="10" t="s">
        <v>62</v>
      </c>
      <c r="K914" s="11">
        <v>44823</v>
      </c>
      <c r="L914" s="9" t="s">
        <v>1374</v>
      </c>
      <c r="M914" s="9" t="s">
        <v>1608</v>
      </c>
      <c r="N914" s="14">
        <v>1.1159600000000001</v>
      </c>
      <c r="O914" s="14">
        <v>106.021</v>
      </c>
      <c r="P914" s="14">
        <v>20406.099999999999</v>
      </c>
      <c r="Q914" s="14">
        <v>1.0406800000000001E-2</v>
      </c>
      <c r="R914" s="14">
        <v>-1.9347300000000001E-2</v>
      </c>
      <c r="S914" s="14">
        <v>29786.097000000002</v>
      </c>
      <c r="T914" s="14">
        <v>29786.097000000002</v>
      </c>
      <c r="U914" s="9">
        <v>2</v>
      </c>
      <c r="V914" s="10" t="s">
        <v>52</v>
      </c>
      <c r="W914" s="10" t="s">
        <v>1073</v>
      </c>
      <c r="X914" s="10" t="s">
        <v>560</v>
      </c>
      <c r="Y914" s="10" t="s">
        <v>1074</v>
      </c>
      <c r="Z914" s="10" t="s">
        <v>1072</v>
      </c>
      <c r="AA914" s="10" t="s">
        <v>54</v>
      </c>
      <c r="AB914" s="10" t="s">
        <v>1077</v>
      </c>
      <c r="AC914" s="10" t="s">
        <v>1078</v>
      </c>
      <c r="AD914" s="17">
        <v>11.56</v>
      </c>
      <c r="AE914" s="17">
        <v>0.56999999999999995</v>
      </c>
      <c r="AF914" s="17">
        <v>11.59</v>
      </c>
    </row>
    <row r="915" spans="2:32" ht="13.5">
      <c r="B915" s="7">
        <v>912</v>
      </c>
      <c r="C915" s="7" t="s">
        <v>50</v>
      </c>
      <c r="D915" s="7" t="s">
        <v>983</v>
      </c>
      <c r="E915" s="10" t="s">
        <v>7034</v>
      </c>
      <c r="F915" s="10" t="s">
        <v>7035</v>
      </c>
      <c r="G915" s="9" t="s">
        <v>1373</v>
      </c>
      <c r="H915" s="10" t="s">
        <v>5207</v>
      </c>
      <c r="I915" s="10" t="s">
        <v>52</v>
      </c>
      <c r="J915" s="10" t="s">
        <v>62</v>
      </c>
      <c r="K915" s="11">
        <v>44823</v>
      </c>
      <c r="L915" s="9" t="s">
        <v>1374</v>
      </c>
      <c r="M915" s="9" t="s">
        <v>1608</v>
      </c>
      <c r="N915" s="14">
        <v>1.15337</v>
      </c>
      <c r="O915" s="14">
        <v>-35.268799999999999</v>
      </c>
      <c r="P915" s="14">
        <v>1420.24</v>
      </c>
      <c r="Q915" s="14">
        <v>-4.1364100000000001E-2</v>
      </c>
      <c r="R915" s="14">
        <v>5.0886999999999998E-3</v>
      </c>
      <c r="S915" s="14">
        <v>28583.704000000002</v>
      </c>
      <c r="T915" s="14">
        <v>28583.704000000002</v>
      </c>
      <c r="U915" s="9">
        <v>2</v>
      </c>
      <c r="V915" s="10" t="s">
        <v>52</v>
      </c>
      <c r="W915" s="10" t="s">
        <v>1073</v>
      </c>
      <c r="X915" s="10" t="s">
        <v>560</v>
      </c>
      <c r="Y915" s="10" t="s">
        <v>1074</v>
      </c>
      <c r="Z915" s="10" t="s">
        <v>1072</v>
      </c>
      <c r="AA915" s="10" t="s">
        <v>54</v>
      </c>
      <c r="AB915" s="10" t="s">
        <v>1077</v>
      </c>
      <c r="AC915" s="10" t="s">
        <v>1078</v>
      </c>
      <c r="AD915" s="17">
        <v>15.83</v>
      </c>
      <c r="AE915" s="17">
        <v>2.58</v>
      </c>
      <c r="AF915" s="17">
        <v>9.39</v>
      </c>
    </row>
    <row r="916" spans="2:32" ht="13.5">
      <c r="B916" s="7">
        <v>913</v>
      </c>
      <c r="C916" s="7" t="s">
        <v>50</v>
      </c>
      <c r="D916" s="7" t="s">
        <v>984</v>
      </c>
      <c r="E916" s="10" t="s">
        <v>7036</v>
      </c>
      <c r="F916" s="10" t="s">
        <v>7037</v>
      </c>
      <c r="G916" s="9" t="s">
        <v>1373</v>
      </c>
      <c r="H916" s="10" t="s">
        <v>5207</v>
      </c>
      <c r="I916" s="10" t="s">
        <v>52</v>
      </c>
      <c r="J916" s="10" t="s">
        <v>62</v>
      </c>
      <c r="K916" s="11">
        <v>44823</v>
      </c>
      <c r="L916" s="9" t="s">
        <v>1374</v>
      </c>
      <c r="M916" s="9" t="s">
        <v>1370</v>
      </c>
      <c r="N916" s="14">
        <v>1.9355599999999999</v>
      </c>
      <c r="O916" s="14">
        <v>-120.589</v>
      </c>
      <c r="P916" s="14">
        <v>3088.62</v>
      </c>
      <c r="Q916" s="14">
        <v>1.21225E-3</v>
      </c>
      <c r="R916" s="14">
        <v>-3.6045599999999997E-2</v>
      </c>
      <c r="S916" s="14">
        <v>27576.948700000001</v>
      </c>
      <c r="T916" s="14">
        <v>27576.948700000001</v>
      </c>
      <c r="U916" s="9">
        <v>2</v>
      </c>
      <c r="V916" s="10" t="s">
        <v>52</v>
      </c>
      <c r="W916" s="10" t="s">
        <v>1073</v>
      </c>
      <c r="X916" s="10" t="s">
        <v>560</v>
      </c>
      <c r="Y916" s="10" t="s">
        <v>1074</v>
      </c>
      <c r="Z916" s="10" t="s">
        <v>1072</v>
      </c>
      <c r="AA916" s="10" t="s">
        <v>54</v>
      </c>
      <c r="AB916" s="10" t="s">
        <v>1077</v>
      </c>
      <c r="AC916" s="10" t="s">
        <v>1078</v>
      </c>
      <c r="AD916" s="17">
        <v>7.53</v>
      </c>
      <c r="AE916" s="17">
        <v>0.66</v>
      </c>
      <c r="AF916" s="17">
        <v>7.6</v>
      </c>
    </row>
    <row r="917" spans="2:32" ht="13.5">
      <c r="B917" s="7">
        <v>914</v>
      </c>
      <c r="C917" s="7" t="s">
        <v>50</v>
      </c>
      <c r="D917" s="7" t="s">
        <v>985</v>
      </c>
      <c r="E917" s="10" t="s">
        <v>7038</v>
      </c>
      <c r="F917" s="10" t="s">
        <v>7039</v>
      </c>
      <c r="G917" s="9" t="s">
        <v>1373</v>
      </c>
      <c r="H917" s="10" t="s">
        <v>5207</v>
      </c>
      <c r="I917" s="10" t="s">
        <v>52</v>
      </c>
      <c r="J917" s="10" t="s">
        <v>62</v>
      </c>
      <c r="K917" s="11">
        <v>44823</v>
      </c>
      <c r="L917" s="9" t="s">
        <v>1374</v>
      </c>
      <c r="M917" s="9" t="s">
        <v>1334</v>
      </c>
      <c r="N917" s="14">
        <v>0.321409</v>
      </c>
      <c r="O917" s="14">
        <v>14.154500000000001</v>
      </c>
      <c r="P917" s="14">
        <v>-319.74299999999999</v>
      </c>
      <c r="Q917" s="14">
        <v>1.7506799999999999E-2</v>
      </c>
      <c r="R917" s="14">
        <v>1.34366E-2</v>
      </c>
      <c r="S917" s="14">
        <v>21948.3112</v>
      </c>
      <c r="T917" s="14">
        <v>21948.3112</v>
      </c>
      <c r="U917" s="9">
        <v>2</v>
      </c>
      <c r="V917" s="10" t="s">
        <v>52</v>
      </c>
      <c r="W917" s="10" t="s">
        <v>1073</v>
      </c>
      <c r="X917" s="10" t="s">
        <v>560</v>
      </c>
      <c r="Y917" s="10" t="s">
        <v>1074</v>
      </c>
      <c r="Z917" s="10" t="s">
        <v>1072</v>
      </c>
      <c r="AA917" s="10" t="s">
        <v>54</v>
      </c>
      <c r="AB917" s="10" t="s">
        <v>1077</v>
      </c>
      <c r="AC917" s="10" t="s">
        <v>1078</v>
      </c>
      <c r="AD917" s="17">
        <v>13.71</v>
      </c>
      <c r="AE917" s="17">
        <v>0.98</v>
      </c>
      <c r="AF917" s="17">
        <v>13.54</v>
      </c>
    </row>
    <row r="918" spans="2:32" ht="13.5">
      <c r="B918" s="7">
        <v>915</v>
      </c>
      <c r="C918" s="7" t="s">
        <v>50</v>
      </c>
      <c r="D918" s="7" t="s">
        <v>986</v>
      </c>
      <c r="E918" s="10" t="s">
        <v>7040</v>
      </c>
      <c r="F918" s="10" t="s">
        <v>7041</v>
      </c>
      <c r="G918" s="9" t="s">
        <v>1373</v>
      </c>
      <c r="H918" s="10" t="s">
        <v>86</v>
      </c>
      <c r="I918" s="10" t="s">
        <v>52</v>
      </c>
      <c r="J918" s="10" t="s">
        <v>87</v>
      </c>
      <c r="K918" s="11">
        <v>44823</v>
      </c>
      <c r="L918" s="9" t="s">
        <v>1374</v>
      </c>
      <c r="M918" s="9" t="s">
        <v>1375</v>
      </c>
      <c r="N918" s="14">
        <v>1.2714700000000001</v>
      </c>
      <c r="O918" s="14">
        <v>-114.557</v>
      </c>
      <c r="P918" s="14">
        <v>6617.99</v>
      </c>
      <c r="Q918" s="14">
        <v>1.5143900000000001E-4</v>
      </c>
      <c r="R918" s="14">
        <v>-2.9104700000000001E-2</v>
      </c>
      <c r="S918" s="14">
        <v>25838.861099999998</v>
      </c>
      <c r="T918" s="14">
        <v>25838.861099999998</v>
      </c>
      <c r="U918" s="9">
        <v>2</v>
      </c>
      <c r="V918" s="10" t="s">
        <v>52</v>
      </c>
      <c r="W918" s="10" t="s">
        <v>1073</v>
      </c>
      <c r="X918" s="10" t="s">
        <v>560</v>
      </c>
      <c r="Y918" s="10" t="s">
        <v>1074</v>
      </c>
      <c r="Z918" s="10" t="s">
        <v>1072</v>
      </c>
      <c r="AA918" s="10" t="s">
        <v>54</v>
      </c>
      <c r="AB918" s="10" t="s">
        <v>1075</v>
      </c>
      <c r="AC918" s="10" t="s">
        <v>1076</v>
      </c>
      <c r="AD918" s="17">
        <v>12.95</v>
      </c>
      <c r="AE918" s="17">
        <v>13.03</v>
      </c>
      <c r="AF918" s="17">
        <v>1.42</v>
      </c>
    </row>
    <row r="919" spans="2:32" ht="13.5">
      <c r="B919" s="7">
        <v>916</v>
      </c>
      <c r="C919" s="7" t="s">
        <v>50</v>
      </c>
      <c r="D919" s="7" t="s">
        <v>987</v>
      </c>
      <c r="E919" s="10" t="s">
        <v>7042</v>
      </c>
      <c r="F919" s="10" t="s">
        <v>7043</v>
      </c>
      <c r="G919" s="9" t="s">
        <v>1373</v>
      </c>
      <c r="H919" s="10" t="s">
        <v>86</v>
      </c>
      <c r="I919" s="10" t="s">
        <v>52</v>
      </c>
      <c r="J919" s="10" t="s">
        <v>87</v>
      </c>
      <c r="K919" s="11">
        <v>44823</v>
      </c>
      <c r="L919" s="9" t="s">
        <v>1374</v>
      </c>
      <c r="M919" s="9" t="s">
        <v>1616</v>
      </c>
      <c r="N919" s="14">
        <v>0.80881599999999998</v>
      </c>
      <c r="O919" s="14">
        <v>-57.302399999999999</v>
      </c>
      <c r="P919" s="14">
        <v>2587.2399999999998</v>
      </c>
      <c r="Q919" s="14">
        <v>-4.1213300000000002E-4</v>
      </c>
      <c r="R919" s="14">
        <v>-2.31138E-2</v>
      </c>
      <c r="S919" s="14">
        <v>23913.136500000001</v>
      </c>
      <c r="T919" s="14">
        <v>23913.136500000001</v>
      </c>
      <c r="U919" s="9">
        <v>2</v>
      </c>
      <c r="V919" s="10" t="s">
        <v>52</v>
      </c>
      <c r="W919" s="10" t="s">
        <v>1073</v>
      </c>
      <c r="X919" s="10" t="s">
        <v>560</v>
      </c>
      <c r="Y919" s="10" t="s">
        <v>1074</v>
      </c>
      <c r="Z919" s="10" t="s">
        <v>1072</v>
      </c>
      <c r="AA919" s="10" t="s">
        <v>54</v>
      </c>
      <c r="AB919" s="10" t="s">
        <v>1075</v>
      </c>
      <c r="AC919" s="10" t="s">
        <v>1076</v>
      </c>
      <c r="AD919" s="17">
        <v>13.24</v>
      </c>
      <c r="AE919" s="17">
        <v>13.05</v>
      </c>
      <c r="AF919" s="17">
        <v>1.24</v>
      </c>
    </row>
    <row r="920" spans="2:32" ht="13.5">
      <c r="B920" s="7">
        <v>917</v>
      </c>
      <c r="C920" s="7" t="s">
        <v>50</v>
      </c>
      <c r="D920" s="7" t="s">
        <v>988</v>
      </c>
      <c r="E920" s="10" t="s">
        <v>7044</v>
      </c>
      <c r="F920" s="10" t="s">
        <v>7045</v>
      </c>
      <c r="G920" s="9" t="s">
        <v>1373</v>
      </c>
      <c r="H920" s="10" t="s">
        <v>5207</v>
      </c>
      <c r="I920" s="10" t="s">
        <v>52</v>
      </c>
      <c r="J920" s="10" t="s">
        <v>59</v>
      </c>
      <c r="K920" s="11">
        <v>44823</v>
      </c>
      <c r="L920" s="9" t="s">
        <v>1374</v>
      </c>
      <c r="M920" s="9" t="s">
        <v>1376</v>
      </c>
      <c r="N920" s="14">
        <v>0.35263600000000001</v>
      </c>
      <c r="O920" s="14">
        <v>-3.4438800000000001</v>
      </c>
      <c r="P920" s="14">
        <v>57.928400000000003</v>
      </c>
      <c r="Q920" s="14">
        <v>-6.8776000000000002E-3</v>
      </c>
      <c r="R920" s="14">
        <v>-4.62471E-4</v>
      </c>
      <c r="S920" s="14">
        <v>17125.0393</v>
      </c>
      <c r="T920" s="14">
        <v>17125.0393</v>
      </c>
      <c r="U920" s="9">
        <v>2</v>
      </c>
      <c r="V920" s="10" t="s">
        <v>52</v>
      </c>
      <c r="W920" s="10" t="s">
        <v>1073</v>
      </c>
      <c r="X920" s="10" t="s">
        <v>560</v>
      </c>
      <c r="Y920" s="10" t="s">
        <v>1074</v>
      </c>
      <c r="Z920" s="10" t="s">
        <v>1072</v>
      </c>
      <c r="AA920" s="10" t="s">
        <v>54</v>
      </c>
      <c r="AB920" s="10" t="s">
        <v>1075</v>
      </c>
      <c r="AC920" s="10" t="s">
        <v>1076</v>
      </c>
      <c r="AD920" s="17">
        <v>19.87</v>
      </c>
      <c r="AE920" s="17">
        <v>8.0500000000000007</v>
      </c>
      <c r="AF920" s="17">
        <v>1.45</v>
      </c>
    </row>
    <row r="921" spans="2:32" ht="13.5">
      <c r="B921" s="7">
        <v>918</v>
      </c>
      <c r="C921" s="7" t="s">
        <v>50</v>
      </c>
      <c r="D921" s="7" t="s">
        <v>989</v>
      </c>
      <c r="E921" s="10" t="s">
        <v>7046</v>
      </c>
      <c r="F921" s="10" t="s">
        <v>7047</v>
      </c>
      <c r="G921" s="9" t="s">
        <v>1373</v>
      </c>
      <c r="H921" s="10" t="s">
        <v>5207</v>
      </c>
      <c r="I921" s="10" t="s">
        <v>52</v>
      </c>
      <c r="J921" s="10" t="s">
        <v>59</v>
      </c>
      <c r="K921" s="11">
        <v>44823</v>
      </c>
      <c r="L921" s="9" t="s">
        <v>1374</v>
      </c>
      <c r="M921" s="9" t="s">
        <v>1362</v>
      </c>
      <c r="N921" s="14">
        <v>0.294402</v>
      </c>
      <c r="O921" s="14">
        <v>-1.96591</v>
      </c>
      <c r="P921" s="14">
        <v>43.239800000000002</v>
      </c>
      <c r="Q921" s="14">
        <v>-5.7330799999999998E-3</v>
      </c>
      <c r="R921" s="14">
        <v>-1.42089E-3</v>
      </c>
      <c r="S921" s="14">
        <v>16333.091899999999</v>
      </c>
      <c r="T921" s="14">
        <v>16333.091899999999</v>
      </c>
      <c r="U921" s="9">
        <v>2</v>
      </c>
      <c r="V921" s="10" t="s">
        <v>52</v>
      </c>
      <c r="W921" s="10" t="s">
        <v>1073</v>
      </c>
      <c r="X921" s="10" t="s">
        <v>560</v>
      </c>
      <c r="Y921" s="10" t="s">
        <v>1074</v>
      </c>
      <c r="Z921" s="10" t="s">
        <v>1072</v>
      </c>
      <c r="AA921" s="10" t="s">
        <v>54</v>
      </c>
      <c r="AB921" s="10" t="s">
        <v>1075</v>
      </c>
      <c r="AC921" s="10" t="s">
        <v>1076</v>
      </c>
      <c r="AD921" s="17">
        <v>19.489999999999998</v>
      </c>
      <c r="AE921" s="17">
        <v>6.13</v>
      </c>
      <c r="AF921" s="17">
        <v>2.91</v>
      </c>
    </row>
    <row r="922" spans="2:32" ht="13.5">
      <c r="B922" s="7">
        <v>919</v>
      </c>
      <c r="C922" s="7" t="s">
        <v>50</v>
      </c>
      <c r="D922" s="7" t="s">
        <v>990</v>
      </c>
      <c r="E922" s="10" t="s">
        <v>7048</v>
      </c>
      <c r="F922" s="10" t="s">
        <v>7049</v>
      </c>
      <c r="G922" s="9" t="s">
        <v>1373</v>
      </c>
      <c r="H922" s="10" t="s">
        <v>5207</v>
      </c>
      <c r="I922" s="10" t="s">
        <v>52</v>
      </c>
      <c r="J922" s="10" t="s">
        <v>111</v>
      </c>
      <c r="K922" s="11">
        <v>44823</v>
      </c>
      <c r="L922" s="9" t="s">
        <v>1374</v>
      </c>
      <c r="M922" s="9" t="s">
        <v>1618</v>
      </c>
      <c r="N922" s="14">
        <v>1.4477599999999999</v>
      </c>
      <c r="O922" s="14">
        <v>-97.133099999999999</v>
      </c>
      <c r="P922" s="14">
        <v>6130.62</v>
      </c>
      <c r="Q922" s="14">
        <v>-2.8260299999999999E-2</v>
      </c>
      <c r="R922" s="14">
        <v>2.2204500000000001E-3</v>
      </c>
      <c r="S922" s="14">
        <v>30286.741600000001</v>
      </c>
      <c r="T922" s="14">
        <v>30286.741600000001</v>
      </c>
      <c r="U922" s="9">
        <v>2</v>
      </c>
      <c r="V922" s="10" t="s">
        <v>52</v>
      </c>
      <c r="W922" s="10" t="s">
        <v>1073</v>
      </c>
      <c r="X922" s="10" t="s">
        <v>560</v>
      </c>
      <c r="Y922" s="10" t="s">
        <v>1074</v>
      </c>
      <c r="Z922" s="10" t="s">
        <v>1072</v>
      </c>
      <c r="AA922" s="10" t="s">
        <v>54</v>
      </c>
      <c r="AB922" s="10" t="s">
        <v>1100</v>
      </c>
      <c r="AC922" s="10" t="s">
        <v>1101</v>
      </c>
      <c r="AD922" s="17">
        <v>9.3000000000000007</v>
      </c>
      <c r="AE922" s="17">
        <v>9.61</v>
      </c>
      <c r="AF922" s="17">
        <v>3.73</v>
      </c>
    </row>
    <row r="923" spans="2:32" ht="13.5">
      <c r="B923" s="7">
        <v>920</v>
      </c>
      <c r="C923" s="7" t="s">
        <v>50</v>
      </c>
      <c r="D923" s="7" t="s">
        <v>991</v>
      </c>
      <c r="E923" s="10" t="s">
        <v>7050</v>
      </c>
      <c r="F923" s="10" t="s">
        <v>7051</v>
      </c>
      <c r="G923" s="9" t="s">
        <v>1373</v>
      </c>
      <c r="H923" s="10" t="s">
        <v>5207</v>
      </c>
      <c r="I923" s="10" t="s">
        <v>52</v>
      </c>
      <c r="J923" s="10" t="s">
        <v>111</v>
      </c>
      <c r="K923" s="11">
        <v>44823</v>
      </c>
      <c r="L923" s="9" t="s">
        <v>1374</v>
      </c>
      <c r="M923" s="9" t="s">
        <v>1644</v>
      </c>
      <c r="N923" s="14">
        <v>1.47983</v>
      </c>
      <c r="O923" s="14">
        <v>-253.08</v>
      </c>
      <c r="P923" s="14">
        <v>28071.4</v>
      </c>
      <c r="Q923" s="14">
        <v>-1.8366500000000001E-2</v>
      </c>
      <c r="R923" s="14">
        <v>1.92986E-3</v>
      </c>
      <c r="S923" s="14">
        <v>28856.323100000001</v>
      </c>
      <c r="T923" s="14">
        <v>28856.323100000001</v>
      </c>
      <c r="U923" s="9">
        <v>2</v>
      </c>
      <c r="V923" s="10" t="s">
        <v>52</v>
      </c>
      <c r="W923" s="10" t="s">
        <v>1073</v>
      </c>
      <c r="X923" s="10" t="s">
        <v>560</v>
      </c>
      <c r="Y923" s="10" t="s">
        <v>1074</v>
      </c>
      <c r="Z923" s="10" t="s">
        <v>1072</v>
      </c>
      <c r="AA923" s="10" t="s">
        <v>54</v>
      </c>
      <c r="AB923" s="10" t="s">
        <v>1100</v>
      </c>
      <c r="AC923" s="10" t="s">
        <v>1101</v>
      </c>
      <c r="AD923" s="17">
        <v>11.59</v>
      </c>
      <c r="AE923" s="17">
        <v>11.48</v>
      </c>
      <c r="AF923" s="17">
        <v>5.69</v>
      </c>
    </row>
    <row r="924" spans="2:32" ht="13.5">
      <c r="B924" s="7">
        <v>921</v>
      </c>
      <c r="C924" s="7" t="s">
        <v>50</v>
      </c>
      <c r="D924" s="7" t="s">
        <v>992</v>
      </c>
      <c r="E924" s="10" t="s">
        <v>7052</v>
      </c>
      <c r="F924" s="10" t="s">
        <v>7053</v>
      </c>
      <c r="G924" s="9" t="s">
        <v>1373</v>
      </c>
      <c r="H924" s="10" t="s">
        <v>5207</v>
      </c>
      <c r="I924" s="10" t="s">
        <v>52</v>
      </c>
      <c r="J924" s="10" t="s">
        <v>111</v>
      </c>
      <c r="K924" s="11">
        <v>44823</v>
      </c>
      <c r="L924" s="9" t="s">
        <v>1374</v>
      </c>
      <c r="M924" s="9" t="s">
        <v>1375</v>
      </c>
      <c r="N924" s="14">
        <v>1.3200499999999999</v>
      </c>
      <c r="O924" s="14">
        <v>-233.19900000000001</v>
      </c>
      <c r="P924" s="14">
        <v>26244.5</v>
      </c>
      <c r="Q924" s="14">
        <v>-1.7545499999999999E-2</v>
      </c>
      <c r="R924" s="14">
        <v>3.2544100000000001E-3</v>
      </c>
      <c r="S924" s="14">
        <v>26092.9228</v>
      </c>
      <c r="T924" s="14">
        <v>26092.9228</v>
      </c>
      <c r="U924" s="9">
        <v>2</v>
      </c>
      <c r="V924" s="10" t="s">
        <v>52</v>
      </c>
      <c r="W924" s="10" t="s">
        <v>1073</v>
      </c>
      <c r="X924" s="10" t="s">
        <v>560</v>
      </c>
      <c r="Y924" s="10" t="s">
        <v>1074</v>
      </c>
      <c r="Z924" s="10" t="s">
        <v>1072</v>
      </c>
      <c r="AA924" s="10" t="s">
        <v>54</v>
      </c>
      <c r="AB924" s="10" t="s">
        <v>1100</v>
      </c>
      <c r="AC924" s="10" t="s">
        <v>1101</v>
      </c>
      <c r="AD924" s="17">
        <v>10.83</v>
      </c>
      <c r="AE924" s="17">
        <v>10.84</v>
      </c>
      <c r="AF924" s="17">
        <v>5.12</v>
      </c>
    </row>
    <row r="925" spans="2:32" ht="13.5">
      <c r="B925" s="7">
        <v>922</v>
      </c>
      <c r="C925" s="7" t="s">
        <v>50</v>
      </c>
      <c r="D925" s="7" t="s">
        <v>993</v>
      </c>
      <c r="E925" s="10" t="s">
        <v>7054</v>
      </c>
      <c r="F925" s="10" t="s">
        <v>7055</v>
      </c>
      <c r="G925" s="9" t="s">
        <v>1373</v>
      </c>
      <c r="H925" s="10" t="s">
        <v>5207</v>
      </c>
      <c r="I925" s="10" t="s">
        <v>52</v>
      </c>
      <c r="J925" s="10" t="s">
        <v>111</v>
      </c>
      <c r="K925" s="11">
        <v>44823</v>
      </c>
      <c r="L925" s="9" t="s">
        <v>1374</v>
      </c>
      <c r="M925" s="9" t="s">
        <v>1332</v>
      </c>
      <c r="N925" s="14">
        <v>0.78535500000000003</v>
      </c>
      <c r="O925" s="14">
        <v>-31.873000000000001</v>
      </c>
      <c r="P925" s="14">
        <v>1681.54</v>
      </c>
      <c r="Q925" s="14">
        <v>-5.3320599999999996E-3</v>
      </c>
      <c r="R925" s="14">
        <v>-3.33418E-3</v>
      </c>
      <c r="S925" s="14">
        <v>24416.103800000001</v>
      </c>
      <c r="T925" s="14">
        <v>24416.103800000001</v>
      </c>
      <c r="U925" s="9">
        <v>2</v>
      </c>
      <c r="V925" s="10" t="s">
        <v>52</v>
      </c>
      <c r="W925" s="10" t="s">
        <v>1073</v>
      </c>
      <c r="X925" s="10" t="s">
        <v>560</v>
      </c>
      <c r="Y925" s="10" t="s">
        <v>1074</v>
      </c>
      <c r="Z925" s="10" t="s">
        <v>1072</v>
      </c>
      <c r="AA925" s="10" t="s">
        <v>54</v>
      </c>
      <c r="AB925" s="10" t="s">
        <v>1100</v>
      </c>
      <c r="AC925" s="10" t="s">
        <v>1101</v>
      </c>
      <c r="AD925" s="17">
        <v>13.15</v>
      </c>
      <c r="AE925" s="17">
        <v>13</v>
      </c>
      <c r="AF925" s="17">
        <v>5.85</v>
      </c>
    </row>
    <row r="926" spans="2:32" ht="13.5">
      <c r="B926" s="7">
        <v>923</v>
      </c>
      <c r="C926" s="7" t="s">
        <v>50</v>
      </c>
      <c r="D926" s="7" t="s">
        <v>994</v>
      </c>
      <c r="E926" s="10" t="s">
        <v>7056</v>
      </c>
      <c r="F926" s="10" t="s">
        <v>7057</v>
      </c>
      <c r="G926" s="9" t="s">
        <v>1373</v>
      </c>
      <c r="H926" s="10" t="s">
        <v>5207</v>
      </c>
      <c r="I926" s="10" t="s">
        <v>52</v>
      </c>
      <c r="J926" s="10" t="s">
        <v>111</v>
      </c>
      <c r="K926" s="11">
        <v>44823</v>
      </c>
      <c r="L926" s="9" t="s">
        <v>1374</v>
      </c>
      <c r="M926" s="9" t="s">
        <v>1616</v>
      </c>
      <c r="N926" s="14">
        <v>0.82831100000000002</v>
      </c>
      <c r="O926" s="14">
        <v>-79.951099999999997</v>
      </c>
      <c r="P926" s="14">
        <v>5742.38</v>
      </c>
      <c r="Q926" s="14">
        <v>-1.25956E-2</v>
      </c>
      <c r="R926" s="14">
        <v>-4.3192100000000004E-3</v>
      </c>
      <c r="S926" s="14">
        <v>24008.461299999999</v>
      </c>
      <c r="T926" s="14">
        <v>24008.461299999999</v>
      </c>
      <c r="U926" s="9">
        <v>2</v>
      </c>
      <c r="V926" s="10" t="s">
        <v>52</v>
      </c>
      <c r="W926" s="10" t="s">
        <v>1073</v>
      </c>
      <c r="X926" s="10" t="s">
        <v>560</v>
      </c>
      <c r="Y926" s="10" t="s">
        <v>1074</v>
      </c>
      <c r="Z926" s="10" t="s">
        <v>1072</v>
      </c>
      <c r="AA926" s="10" t="s">
        <v>54</v>
      </c>
      <c r="AB926" s="10" t="s">
        <v>1100</v>
      </c>
      <c r="AC926" s="10" t="s">
        <v>1101</v>
      </c>
      <c r="AD926" s="17">
        <v>13.8</v>
      </c>
      <c r="AE926" s="17">
        <v>13.65</v>
      </c>
      <c r="AF926" s="17">
        <v>7.19</v>
      </c>
    </row>
    <row r="927" spans="2:32" ht="13.5">
      <c r="B927" s="7">
        <v>924</v>
      </c>
      <c r="C927" s="7" t="s">
        <v>50</v>
      </c>
      <c r="D927" s="7" t="s">
        <v>995</v>
      </c>
      <c r="E927" s="10" t="s">
        <v>7058</v>
      </c>
      <c r="F927" s="10" t="s">
        <v>7059</v>
      </c>
      <c r="G927" s="9" t="s">
        <v>1373</v>
      </c>
      <c r="H927" s="10" t="s">
        <v>5207</v>
      </c>
      <c r="I927" s="10" t="s">
        <v>52</v>
      </c>
      <c r="J927" s="10" t="s">
        <v>111</v>
      </c>
      <c r="K927" s="11">
        <v>44823</v>
      </c>
      <c r="L927" s="9" t="s">
        <v>1374</v>
      </c>
      <c r="M927" s="9" t="s">
        <v>1334</v>
      </c>
      <c r="N927" s="14">
        <v>0.427566</v>
      </c>
      <c r="O927" s="14">
        <v>1.0327200000000001</v>
      </c>
      <c r="P927" s="14">
        <v>22.7774</v>
      </c>
      <c r="Q927" s="14">
        <v>-1.22144E-2</v>
      </c>
      <c r="R927" s="14">
        <v>-8.9739899999999998E-5</v>
      </c>
      <c r="S927" s="14">
        <v>21720.984</v>
      </c>
      <c r="T927" s="14">
        <v>21720.984</v>
      </c>
      <c r="U927" s="9">
        <v>2</v>
      </c>
      <c r="V927" s="10" t="s">
        <v>52</v>
      </c>
      <c r="W927" s="10" t="s">
        <v>1073</v>
      </c>
      <c r="X927" s="10" t="s">
        <v>560</v>
      </c>
      <c r="Y927" s="10" t="s">
        <v>1074</v>
      </c>
      <c r="Z927" s="10" t="s">
        <v>1072</v>
      </c>
      <c r="AA927" s="10" t="s">
        <v>54</v>
      </c>
      <c r="AB927" s="10" t="s">
        <v>1100</v>
      </c>
      <c r="AC927" s="10" t="s">
        <v>1101</v>
      </c>
      <c r="AD927" s="17">
        <v>13.9</v>
      </c>
      <c r="AE927" s="17">
        <v>13.78</v>
      </c>
      <c r="AF927" s="17">
        <v>7.4</v>
      </c>
    </row>
    <row r="928" spans="2:32" ht="13.5">
      <c r="B928" s="7">
        <v>925</v>
      </c>
      <c r="C928" s="7" t="s">
        <v>50</v>
      </c>
      <c r="D928" s="7" t="s">
        <v>996</v>
      </c>
      <c r="E928" s="10" t="s">
        <v>7060</v>
      </c>
      <c r="F928" s="10" t="s">
        <v>7061</v>
      </c>
      <c r="G928" s="9" t="s">
        <v>1373</v>
      </c>
      <c r="H928" s="10" t="s">
        <v>5207</v>
      </c>
      <c r="I928" s="10" t="s">
        <v>52</v>
      </c>
      <c r="J928" s="10" t="s">
        <v>111</v>
      </c>
      <c r="K928" s="11">
        <v>44823</v>
      </c>
      <c r="L928" s="9" t="s">
        <v>1374</v>
      </c>
      <c r="M928" s="9" t="s">
        <v>1334</v>
      </c>
      <c r="N928" s="14">
        <v>0.480265</v>
      </c>
      <c r="O928" s="14">
        <v>-5.3544700000000001</v>
      </c>
      <c r="P928" s="14">
        <v>136.22499999999999</v>
      </c>
      <c r="Q928" s="14">
        <v>-6.0439200000000004E-3</v>
      </c>
      <c r="R928" s="14">
        <v>-1.25362E-3</v>
      </c>
      <c r="S928" s="14">
        <v>21796.298599999998</v>
      </c>
      <c r="T928" s="14">
        <v>21796.298599999998</v>
      </c>
      <c r="U928" s="9">
        <v>2</v>
      </c>
      <c r="V928" s="10" t="s">
        <v>52</v>
      </c>
      <c r="W928" s="10" t="s">
        <v>1073</v>
      </c>
      <c r="X928" s="10" t="s">
        <v>560</v>
      </c>
      <c r="Y928" s="10" t="s">
        <v>1074</v>
      </c>
      <c r="Z928" s="10" t="s">
        <v>1072</v>
      </c>
      <c r="AA928" s="10" t="s">
        <v>1092</v>
      </c>
      <c r="AB928" s="10" t="s">
        <v>1100</v>
      </c>
      <c r="AC928" s="10" t="s">
        <v>1101</v>
      </c>
      <c r="AD928" s="17">
        <v>10.82</v>
      </c>
      <c r="AE928" s="17">
        <v>10.93</v>
      </c>
      <c r="AF928" s="17">
        <v>10.17</v>
      </c>
    </row>
    <row r="929" spans="2:32" ht="13.5">
      <c r="B929" s="7">
        <v>926</v>
      </c>
      <c r="C929" s="7" t="s">
        <v>50</v>
      </c>
      <c r="D929" s="7" t="s">
        <v>997</v>
      </c>
      <c r="E929" s="10" t="s">
        <v>7062</v>
      </c>
      <c r="F929" s="10" t="s">
        <v>7063</v>
      </c>
      <c r="G929" s="9" t="s">
        <v>1373</v>
      </c>
      <c r="H929" s="10" t="s">
        <v>5207</v>
      </c>
      <c r="I929" s="10" t="s">
        <v>52</v>
      </c>
      <c r="J929" s="10" t="s">
        <v>111</v>
      </c>
      <c r="K929" s="11">
        <v>44823</v>
      </c>
      <c r="L929" s="9" t="s">
        <v>1374</v>
      </c>
      <c r="M929" s="9" t="s">
        <v>1645</v>
      </c>
      <c r="N929" s="14">
        <v>0.75969900000000001</v>
      </c>
      <c r="O929" s="14">
        <v>-47.127000000000002</v>
      </c>
      <c r="P929" s="14">
        <v>1776.66</v>
      </c>
      <c r="Q929" s="14">
        <v>2.0250899999999998E-3</v>
      </c>
      <c r="R929" s="14">
        <v>-1.86097E-2</v>
      </c>
      <c r="S929" s="14">
        <v>22855.2857</v>
      </c>
      <c r="T929" s="14">
        <v>22855.2857</v>
      </c>
      <c r="U929" s="9">
        <v>2</v>
      </c>
      <c r="V929" s="10" t="s">
        <v>52</v>
      </c>
      <c r="W929" s="10" t="s">
        <v>1073</v>
      </c>
      <c r="X929" s="10" t="s">
        <v>560</v>
      </c>
      <c r="Y929" s="10" t="s">
        <v>1074</v>
      </c>
      <c r="Z929" s="10" t="s">
        <v>1072</v>
      </c>
      <c r="AA929" s="10" t="s">
        <v>54</v>
      </c>
      <c r="AB929" s="10" t="s">
        <v>1100</v>
      </c>
      <c r="AC929" s="10" t="s">
        <v>1101</v>
      </c>
      <c r="AD929" s="17">
        <v>10.130000000000001</v>
      </c>
      <c r="AE929" s="17">
        <v>10.18</v>
      </c>
      <c r="AF929" s="17">
        <v>8.11</v>
      </c>
    </row>
    <row r="930" spans="2:32" ht="13.5">
      <c r="B930" s="7">
        <v>927</v>
      </c>
      <c r="C930" s="7" t="s">
        <v>50</v>
      </c>
      <c r="D930" s="7" t="s">
        <v>998</v>
      </c>
      <c r="E930" s="10" t="s">
        <v>7064</v>
      </c>
      <c r="F930" s="10" t="s">
        <v>7065</v>
      </c>
      <c r="G930" s="9" t="s">
        <v>1373</v>
      </c>
      <c r="H930" s="10" t="s">
        <v>5207</v>
      </c>
      <c r="I930" s="10" t="s">
        <v>52</v>
      </c>
      <c r="J930" s="10" t="s">
        <v>111</v>
      </c>
      <c r="K930" s="11">
        <v>44823</v>
      </c>
      <c r="L930" s="9" t="s">
        <v>1374</v>
      </c>
      <c r="M930" s="9" t="s">
        <v>1645</v>
      </c>
      <c r="N930" s="14">
        <v>0.74480800000000003</v>
      </c>
      <c r="O930" s="14">
        <v>-38.3339</v>
      </c>
      <c r="P930" s="14">
        <v>1447.62</v>
      </c>
      <c r="Q930" s="14">
        <v>1.4957900000000001E-3</v>
      </c>
      <c r="R930" s="14">
        <v>-1.7821900000000002E-2</v>
      </c>
      <c r="S930" s="14">
        <v>22760.893800000002</v>
      </c>
      <c r="T930" s="14">
        <v>22760.893800000002</v>
      </c>
      <c r="U930" s="9">
        <v>2</v>
      </c>
      <c r="V930" s="10" t="s">
        <v>52</v>
      </c>
      <c r="W930" s="10" t="s">
        <v>1073</v>
      </c>
      <c r="X930" s="10" t="s">
        <v>560</v>
      </c>
      <c r="Y930" s="10" t="s">
        <v>1074</v>
      </c>
      <c r="Z930" s="10" t="s">
        <v>1072</v>
      </c>
      <c r="AA930" s="10" t="s">
        <v>54</v>
      </c>
      <c r="AB930" s="10" t="s">
        <v>1100</v>
      </c>
      <c r="AC930" s="10" t="s">
        <v>1101</v>
      </c>
      <c r="AD930" s="17">
        <v>11.04</v>
      </c>
      <c r="AE930" s="17">
        <v>10.97</v>
      </c>
      <c r="AF930" s="17">
        <v>7.56</v>
      </c>
    </row>
    <row r="931" spans="2:32" ht="13.5">
      <c r="B931" s="7">
        <v>928</v>
      </c>
      <c r="C931" s="7" t="s">
        <v>50</v>
      </c>
      <c r="D931" s="7" t="s">
        <v>999</v>
      </c>
      <c r="E931" s="10" t="s">
        <v>7066</v>
      </c>
      <c r="F931" s="10" t="s">
        <v>7067</v>
      </c>
      <c r="G931" s="9" t="s">
        <v>1373</v>
      </c>
      <c r="H931" s="10" t="s">
        <v>5207</v>
      </c>
      <c r="I931" s="10" t="s">
        <v>52</v>
      </c>
      <c r="J931" s="10" t="s">
        <v>111</v>
      </c>
      <c r="K931" s="11">
        <v>44823</v>
      </c>
      <c r="L931" s="9" t="s">
        <v>1374</v>
      </c>
      <c r="M931" s="9" t="s">
        <v>1645</v>
      </c>
      <c r="N931" s="14">
        <v>0.81940100000000005</v>
      </c>
      <c r="O931" s="14">
        <v>-45.214700000000001</v>
      </c>
      <c r="P931" s="14">
        <v>1912.11</v>
      </c>
      <c r="Q931" s="14">
        <v>-1.0654500000000001E-2</v>
      </c>
      <c r="R931" s="14">
        <v>-3.2886399999999998E-3</v>
      </c>
      <c r="S931" s="14">
        <v>23030.444800000001</v>
      </c>
      <c r="T931" s="14">
        <v>23030.444800000001</v>
      </c>
      <c r="U931" s="9">
        <v>2</v>
      </c>
      <c r="V931" s="10" t="s">
        <v>52</v>
      </c>
      <c r="W931" s="10" t="s">
        <v>1073</v>
      </c>
      <c r="X931" s="10" t="s">
        <v>560</v>
      </c>
      <c r="Y931" s="10" t="s">
        <v>1074</v>
      </c>
      <c r="Z931" s="10" t="s">
        <v>1072</v>
      </c>
      <c r="AA931" s="10" t="s">
        <v>1092</v>
      </c>
      <c r="AB931" s="10" t="s">
        <v>1100</v>
      </c>
      <c r="AC931" s="10" t="s">
        <v>1101</v>
      </c>
      <c r="AD931" s="17">
        <v>12.46</v>
      </c>
      <c r="AE931" s="17">
        <v>10.5</v>
      </c>
      <c r="AF931" s="17">
        <v>9.1999999999999993</v>
      </c>
    </row>
    <row r="932" spans="2:32" ht="13.5">
      <c r="B932" s="7">
        <v>929</v>
      </c>
      <c r="C932" s="7" t="s">
        <v>50</v>
      </c>
      <c r="D932" s="7" t="s">
        <v>1000</v>
      </c>
      <c r="E932" s="10" t="s">
        <v>7068</v>
      </c>
      <c r="F932" s="10" t="s">
        <v>7069</v>
      </c>
      <c r="G932" s="9" t="s">
        <v>1373</v>
      </c>
      <c r="H932" s="10" t="s">
        <v>5207</v>
      </c>
      <c r="I932" s="10" t="s">
        <v>52</v>
      </c>
      <c r="J932" s="10" t="s">
        <v>111</v>
      </c>
      <c r="K932" s="11">
        <v>44823</v>
      </c>
      <c r="L932" s="9" t="s">
        <v>1374</v>
      </c>
      <c r="M932" s="9" t="s">
        <v>1331</v>
      </c>
      <c r="N932" s="14">
        <v>0.23591799999999999</v>
      </c>
      <c r="O932" s="14">
        <v>-0.69137300000000002</v>
      </c>
      <c r="P932" s="14">
        <v>66.119900000000001</v>
      </c>
      <c r="Q932" s="14">
        <v>-4.5554800000000001E-4</v>
      </c>
      <c r="R932" s="14">
        <v>-6.4032200000000003E-3</v>
      </c>
      <c r="S932" s="14">
        <v>16951.426599999999</v>
      </c>
      <c r="T932" s="14">
        <v>16951.426599999999</v>
      </c>
      <c r="U932" s="9">
        <v>2</v>
      </c>
      <c r="V932" s="10" t="s">
        <v>52</v>
      </c>
      <c r="W932" s="10" t="s">
        <v>1073</v>
      </c>
      <c r="X932" s="10" t="s">
        <v>560</v>
      </c>
      <c r="Y932" s="10" t="s">
        <v>1074</v>
      </c>
      <c r="Z932" s="10" t="s">
        <v>1072</v>
      </c>
      <c r="AA932" s="10" t="s">
        <v>54</v>
      </c>
      <c r="AB932" s="10" t="s">
        <v>1100</v>
      </c>
      <c r="AC932" s="10" t="s">
        <v>1101</v>
      </c>
      <c r="AD932" s="17">
        <v>12.33</v>
      </c>
      <c r="AE932" s="17">
        <v>12.46</v>
      </c>
      <c r="AF932" s="17">
        <v>11.85</v>
      </c>
    </row>
    <row r="933" spans="2:32" ht="13.5">
      <c r="B933" s="7">
        <v>930</v>
      </c>
      <c r="C933" s="7" t="s">
        <v>50</v>
      </c>
      <c r="D933" s="7" t="s">
        <v>1001</v>
      </c>
      <c r="E933" s="10" t="s">
        <v>7070</v>
      </c>
      <c r="F933" s="10" t="s">
        <v>7071</v>
      </c>
      <c r="G933" s="9" t="s">
        <v>1373</v>
      </c>
      <c r="H933" s="10" t="s">
        <v>5207</v>
      </c>
      <c r="I933" s="10" t="s">
        <v>52</v>
      </c>
      <c r="J933" s="10" t="s">
        <v>111</v>
      </c>
      <c r="K933" s="11">
        <v>44823</v>
      </c>
      <c r="L933" s="9" t="s">
        <v>1374</v>
      </c>
      <c r="M933" s="9" t="s">
        <v>1331</v>
      </c>
      <c r="N933" s="14">
        <v>0.25172800000000001</v>
      </c>
      <c r="O933" s="14">
        <v>-2.36192</v>
      </c>
      <c r="P933" s="14">
        <v>115.429</v>
      </c>
      <c r="Q933" s="14">
        <v>-1.6494000000000001E-3</v>
      </c>
      <c r="R933" s="14">
        <v>-5.6879599999999997E-3</v>
      </c>
      <c r="S933" s="14">
        <v>16945.249400000001</v>
      </c>
      <c r="T933" s="14">
        <v>16945.249400000001</v>
      </c>
      <c r="U933" s="9">
        <v>2</v>
      </c>
      <c r="V933" s="10" t="s">
        <v>52</v>
      </c>
      <c r="W933" s="10" t="s">
        <v>1073</v>
      </c>
      <c r="X933" s="10" t="s">
        <v>560</v>
      </c>
      <c r="Y933" s="10" t="s">
        <v>1074</v>
      </c>
      <c r="Z933" s="10" t="s">
        <v>1072</v>
      </c>
      <c r="AA933" s="10" t="s">
        <v>54</v>
      </c>
      <c r="AB933" s="10" t="s">
        <v>1100</v>
      </c>
      <c r="AC933" s="10" t="s">
        <v>1101</v>
      </c>
      <c r="AD933" s="17">
        <v>12.62</v>
      </c>
      <c r="AE933" s="17">
        <v>12.24</v>
      </c>
      <c r="AF933" s="17">
        <v>11.7</v>
      </c>
    </row>
    <row r="934" spans="2:32" ht="13.5">
      <c r="B934" s="7">
        <v>931</v>
      </c>
      <c r="C934" s="7" t="s">
        <v>50</v>
      </c>
      <c r="D934" s="7" t="s">
        <v>1002</v>
      </c>
      <c r="E934" s="10" t="s">
        <v>7072</v>
      </c>
      <c r="F934" s="10" t="s">
        <v>7073</v>
      </c>
      <c r="G934" s="9" t="s">
        <v>1373</v>
      </c>
      <c r="H934" s="10" t="s">
        <v>5207</v>
      </c>
      <c r="I934" s="10" t="s">
        <v>52</v>
      </c>
      <c r="J934" s="10" t="s">
        <v>111</v>
      </c>
      <c r="K934" s="11">
        <v>44823</v>
      </c>
      <c r="L934" s="9" t="s">
        <v>1374</v>
      </c>
      <c r="M934" s="9" t="s">
        <v>1346</v>
      </c>
      <c r="N934" s="14">
        <v>0.28137699999999999</v>
      </c>
      <c r="O934" s="14">
        <v>7.7191400000000003</v>
      </c>
      <c r="P934" s="14">
        <v>-167.93600000000001</v>
      </c>
      <c r="Q934" s="14">
        <v>7.4243300000000003E-4</v>
      </c>
      <c r="R934" s="14">
        <v>1.2553E-2</v>
      </c>
      <c r="S934" s="14">
        <v>17798.128700000001</v>
      </c>
      <c r="T934" s="14">
        <v>17798.128700000001</v>
      </c>
      <c r="U934" s="9">
        <v>2</v>
      </c>
      <c r="V934" s="10" t="s">
        <v>52</v>
      </c>
      <c r="W934" s="10" t="s">
        <v>1073</v>
      </c>
      <c r="X934" s="10" t="s">
        <v>560</v>
      </c>
      <c r="Y934" s="10" t="s">
        <v>1074</v>
      </c>
      <c r="Z934" s="10" t="s">
        <v>1072</v>
      </c>
      <c r="AA934" s="10" t="s">
        <v>54</v>
      </c>
      <c r="AB934" s="10" t="s">
        <v>1100</v>
      </c>
      <c r="AC934" s="10" t="s">
        <v>1101</v>
      </c>
      <c r="AD934" s="17">
        <v>15.76</v>
      </c>
      <c r="AE934" s="17">
        <v>15.75</v>
      </c>
      <c r="AF934" s="17">
        <v>4.41</v>
      </c>
    </row>
    <row r="935" spans="2:32" ht="13.5">
      <c r="B935" s="7">
        <v>932</v>
      </c>
      <c r="C935" s="7" t="s">
        <v>50</v>
      </c>
      <c r="D935" s="7" t="s">
        <v>1003</v>
      </c>
      <c r="E935" s="10" t="s">
        <v>7074</v>
      </c>
      <c r="F935" s="10" t="s">
        <v>7075</v>
      </c>
      <c r="G935" s="9" t="s">
        <v>1373</v>
      </c>
      <c r="H935" s="10" t="s">
        <v>5207</v>
      </c>
      <c r="I935" s="10" t="s">
        <v>52</v>
      </c>
      <c r="J935" s="10" t="s">
        <v>111</v>
      </c>
      <c r="K935" s="11">
        <v>44823</v>
      </c>
      <c r="L935" s="9" t="s">
        <v>1374</v>
      </c>
      <c r="M935" s="9" t="s">
        <v>1346</v>
      </c>
      <c r="N935" s="14">
        <v>0.26015199999999999</v>
      </c>
      <c r="O935" s="14">
        <v>8.5715299999999992</v>
      </c>
      <c r="P935" s="14">
        <v>-311.93900000000002</v>
      </c>
      <c r="Q935" s="14">
        <v>1.13572E-3</v>
      </c>
      <c r="R935" s="14">
        <v>-1.2420399999999999E-4</v>
      </c>
      <c r="S935" s="14">
        <v>17850.949799999999</v>
      </c>
      <c r="T935" s="14">
        <v>17850.949799999999</v>
      </c>
      <c r="U935" s="9">
        <v>2</v>
      </c>
      <c r="V935" s="10" t="s">
        <v>52</v>
      </c>
      <c r="W935" s="10" t="s">
        <v>1073</v>
      </c>
      <c r="X935" s="10" t="s">
        <v>560</v>
      </c>
      <c r="Y935" s="10" t="s">
        <v>1074</v>
      </c>
      <c r="Z935" s="10" t="s">
        <v>1072</v>
      </c>
      <c r="AA935" s="10" t="s">
        <v>54</v>
      </c>
      <c r="AB935" s="10" t="s">
        <v>1100</v>
      </c>
      <c r="AC935" s="10" t="s">
        <v>1101</v>
      </c>
      <c r="AD935" s="17">
        <v>15.8</v>
      </c>
      <c r="AE935" s="17">
        <v>15.91</v>
      </c>
      <c r="AF935" s="17">
        <v>6.37</v>
      </c>
    </row>
    <row r="936" spans="2:32" ht="13.5">
      <c r="B936" s="7">
        <v>933</v>
      </c>
      <c r="C936" s="7" t="s">
        <v>50</v>
      </c>
      <c r="D936" s="7" t="s">
        <v>1004</v>
      </c>
      <c r="E936" s="10" t="s">
        <v>7076</v>
      </c>
      <c r="F936" s="10" t="s">
        <v>7077</v>
      </c>
      <c r="G936" s="9" t="s">
        <v>1373</v>
      </c>
      <c r="H936" s="10" t="s">
        <v>5207</v>
      </c>
      <c r="I936" s="10" t="s">
        <v>52</v>
      </c>
      <c r="J936" s="10" t="s">
        <v>111</v>
      </c>
      <c r="K936" s="11">
        <v>44823</v>
      </c>
      <c r="L936" s="9" t="s">
        <v>1374</v>
      </c>
      <c r="M936" s="9" t="s">
        <v>1346</v>
      </c>
      <c r="N936" s="14">
        <v>0.39936500000000003</v>
      </c>
      <c r="O936" s="14">
        <v>-12.2682</v>
      </c>
      <c r="P936" s="14">
        <v>367.40600000000001</v>
      </c>
      <c r="Q936" s="14">
        <v>-7.9774100000000008E-3</v>
      </c>
      <c r="R936" s="14">
        <v>-7.3129900000000001E-3</v>
      </c>
      <c r="S936" s="14">
        <v>17946.5193</v>
      </c>
      <c r="T936" s="14">
        <v>17946.5193</v>
      </c>
      <c r="U936" s="9">
        <v>2</v>
      </c>
      <c r="V936" s="10" t="s">
        <v>52</v>
      </c>
      <c r="W936" s="10" t="s">
        <v>1073</v>
      </c>
      <c r="X936" s="10" t="s">
        <v>560</v>
      </c>
      <c r="Y936" s="10" t="s">
        <v>1074</v>
      </c>
      <c r="Z936" s="10" t="s">
        <v>1072</v>
      </c>
      <c r="AA936" s="10" t="s">
        <v>54</v>
      </c>
      <c r="AB936" s="10" t="s">
        <v>1100</v>
      </c>
      <c r="AC936" s="10" t="s">
        <v>1101</v>
      </c>
      <c r="AD936" s="17">
        <v>16.84</v>
      </c>
      <c r="AE936" s="17">
        <v>16.350000000000001</v>
      </c>
      <c r="AF936" s="17">
        <v>7.11</v>
      </c>
    </row>
    <row r="937" spans="2:32" ht="13.5">
      <c r="B937" s="7">
        <v>934</v>
      </c>
      <c r="C937" s="7" t="s">
        <v>50</v>
      </c>
      <c r="D937" s="7" t="s">
        <v>1005</v>
      </c>
      <c r="E937" s="10" t="s">
        <v>7078</v>
      </c>
      <c r="F937" s="10" t="s">
        <v>7079</v>
      </c>
      <c r="G937" s="9" t="s">
        <v>1373</v>
      </c>
      <c r="H937" s="10" t="s">
        <v>5207</v>
      </c>
      <c r="I937" s="10" t="s">
        <v>52</v>
      </c>
      <c r="J937" s="10" t="s">
        <v>62</v>
      </c>
      <c r="K937" s="11">
        <v>44823</v>
      </c>
      <c r="L937" s="9" t="s">
        <v>1374</v>
      </c>
      <c r="M937" s="9" t="s">
        <v>1346</v>
      </c>
      <c r="N937" s="14">
        <v>0.375085</v>
      </c>
      <c r="O937" s="14">
        <v>-11.075699999999999</v>
      </c>
      <c r="P937" s="14">
        <v>319.14299999999997</v>
      </c>
      <c r="Q937" s="14">
        <v>-8.8820300000000008E-3</v>
      </c>
      <c r="R937" s="14">
        <v>-2.60662E-3</v>
      </c>
      <c r="S937" s="14">
        <v>17813.559799999999</v>
      </c>
      <c r="T937" s="14">
        <v>17813.559799999999</v>
      </c>
      <c r="U937" s="9">
        <v>2</v>
      </c>
      <c r="V937" s="10" t="s">
        <v>52</v>
      </c>
      <c r="W937" s="10" t="s">
        <v>1073</v>
      </c>
      <c r="X937" s="10" t="s">
        <v>560</v>
      </c>
      <c r="Y937" s="10" t="s">
        <v>1074</v>
      </c>
      <c r="Z937" s="10" t="s">
        <v>1072</v>
      </c>
      <c r="AA937" s="10" t="s">
        <v>54</v>
      </c>
      <c r="AB937" s="10" t="s">
        <v>1077</v>
      </c>
      <c r="AC937" s="10" t="s">
        <v>1078</v>
      </c>
      <c r="AD937" s="17">
        <v>17.71</v>
      </c>
      <c r="AE937" s="17">
        <v>17.79</v>
      </c>
      <c r="AF937" s="17">
        <v>6.08</v>
      </c>
    </row>
    <row r="938" spans="2:32" ht="13.5">
      <c r="B938" s="7">
        <v>935</v>
      </c>
      <c r="C938" s="7" t="s">
        <v>50</v>
      </c>
      <c r="D938" s="7" t="s">
        <v>1006</v>
      </c>
      <c r="E938" s="10" t="s">
        <v>7080</v>
      </c>
      <c r="F938" s="10" t="s">
        <v>7081</v>
      </c>
      <c r="G938" s="9" t="s">
        <v>1373</v>
      </c>
      <c r="H938" s="10" t="s">
        <v>5207</v>
      </c>
      <c r="I938" s="10" t="s">
        <v>421</v>
      </c>
      <c r="J938" s="10" t="s">
        <v>422</v>
      </c>
      <c r="K938" s="11">
        <v>44823</v>
      </c>
      <c r="L938" s="9" t="s">
        <v>1374</v>
      </c>
      <c r="M938" s="9" t="s">
        <v>1346</v>
      </c>
      <c r="N938" s="14">
        <v>0.43700499999999998</v>
      </c>
      <c r="O938" s="14">
        <v>-14.827</v>
      </c>
      <c r="P938" s="14">
        <v>435.55599999999998</v>
      </c>
      <c r="Q938" s="14">
        <v>-8.6477499999999992E-3</v>
      </c>
      <c r="R938" s="14">
        <v>-2.1946499999999998E-3</v>
      </c>
      <c r="S938" s="14">
        <v>17834.327799999999</v>
      </c>
      <c r="T938" s="14">
        <v>17834.327799999999</v>
      </c>
      <c r="U938" s="9">
        <v>2</v>
      </c>
      <c r="V938" s="10" t="s">
        <v>421</v>
      </c>
      <c r="W938" s="10" t="s">
        <v>1113</v>
      </c>
      <c r="X938" s="10" t="s">
        <v>560</v>
      </c>
      <c r="Y938" s="10" t="s">
        <v>1074</v>
      </c>
      <c r="Z938" s="10" t="s">
        <v>1072</v>
      </c>
      <c r="AA938" s="10" t="s">
        <v>54</v>
      </c>
      <c r="AB938" s="10" t="s">
        <v>1100</v>
      </c>
      <c r="AC938" s="10" t="s">
        <v>1101</v>
      </c>
      <c r="AD938" s="17">
        <v>18.059999999999999</v>
      </c>
      <c r="AE938" s="17">
        <v>18.03</v>
      </c>
      <c r="AF938" s="17">
        <v>5.82</v>
      </c>
    </row>
    <row r="939" spans="2:32" ht="13.5">
      <c r="B939" s="7">
        <v>936</v>
      </c>
      <c r="C939" s="7" t="s">
        <v>50</v>
      </c>
      <c r="D939" s="7" t="s">
        <v>1007</v>
      </c>
      <c r="E939" s="10" t="s">
        <v>7082</v>
      </c>
      <c r="F939" s="10" t="s">
        <v>7083</v>
      </c>
      <c r="G939" s="9" t="s">
        <v>1373</v>
      </c>
      <c r="H939" s="10" t="s">
        <v>5207</v>
      </c>
      <c r="I939" s="10" t="s">
        <v>52</v>
      </c>
      <c r="J939" s="10" t="s">
        <v>111</v>
      </c>
      <c r="K939" s="11">
        <v>44823</v>
      </c>
      <c r="L939" s="9" t="s">
        <v>1374</v>
      </c>
      <c r="M939" s="9" t="s">
        <v>1329</v>
      </c>
      <c r="N939" s="14">
        <v>0.158695</v>
      </c>
      <c r="O939" s="14">
        <v>-8.2761600000000005E-2</v>
      </c>
      <c r="P939" s="14">
        <v>6.0831299999999997</v>
      </c>
      <c r="Q939" s="14">
        <v>-3.4822E-3</v>
      </c>
      <c r="R939" s="14">
        <v>-2.1519299999999998E-3</v>
      </c>
      <c r="S939" s="14">
        <v>13284.921</v>
      </c>
      <c r="T939" s="14">
        <v>13284.921</v>
      </c>
      <c r="U939" s="9">
        <v>2</v>
      </c>
      <c r="V939" s="10" t="s">
        <v>52</v>
      </c>
      <c r="W939" s="10" t="s">
        <v>1073</v>
      </c>
      <c r="X939" s="10" t="s">
        <v>560</v>
      </c>
      <c r="Y939" s="10" t="s">
        <v>1074</v>
      </c>
      <c r="Z939" s="10" t="s">
        <v>1072</v>
      </c>
      <c r="AA939" s="10" t="s">
        <v>54</v>
      </c>
      <c r="AB939" s="10" t="s">
        <v>1100</v>
      </c>
      <c r="AC939" s="10" t="s">
        <v>1101</v>
      </c>
      <c r="AD939" s="17">
        <v>13.2</v>
      </c>
      <c r="AE939" s="17">
        <v>12.92</v>
      </c>
      <c r="AF939" s="17">
        <v>14.33</v>
      </c>
    </row>
    <row r="940" spans="2:32" ht="13.5">
      <c r="B940" s="7">
        <v>937</v>
      </c>
      <c r="C940" s="7" t="s">
        <v>50</v>
      </c>
      <c r="D940" s="7" t="s">
        <v>1008</v>
      </c>
      <c r="E940" s="10" t="s">
        <v>7084</v>
      </c>
      <c r="F940" s="10" t="s">
        <v>7085</v>
      </c>
      <c r="G940" s="9" t="s">
        <v>1373</v>
      </c>
      <c r="H940" s="10" t="s">
        <v>5207</v>
      </c>
      <c r="I940" s="10" t="s">
        <v>52</v>
      </c>
      <c r="J940" s="10" t="s">
        <v>111</v>
      </c>
      <c r="K940" s="11">
        <v>44823</v>
      </c>
      <c r="L940" s="9" t="s">
        <v>1374</v>
      </c>
      <c r="M940" s="9" t="s">
        <v>1329</v>
      </c>
      <c r="N940" s="14">
        <v>5.6491399999999997E-2</v>
      </c>
      <c r="O940" s="14">
        <v>1.1032299999999999</v>
      </c>
      <c r="P940" s="14">
        <v>-4.3304200000000002</v>
      </c>
      <c r="Q940" s="14">
        <v>-3.9208200000000002E-3</v>
      </c>
      <c r="R940" s="14">
        <v>-5.5269200000000003E-4</v>
      </c>
      <c r="S940" s="14">
        <v>11864.9972</v>
      </c>
      <c r="T940" s="14">
        <v>11864.9972</v>
      </c>
      <c r="U940" s="9">
        <v>2</v>
      </c>
      <c r="V940" s="10" t="s">
        <v>52</v>
      </c>
      <c r="W940" s="10" t="s">
        <v>1073</v>
      </c>
      <c r="X940" s="10" t="s">
        <v>560</v>
      </c>
      <c r="Y940" s="10" t="s">
        <v>1074</v>
      </c>
      <c r="Z940" s="10" t="s">
        <v>1072</v>
      </c>
      <c r="AA940" s="10" t="s">
        <v>54</v>
      </c>
      <c r="AB940" s="10" t="s">
        <v>1093</v>
      </c>
      <c r="AC940" s="10" t="s">
        <v>1094</v>
      </c>
      <c r="AD940" s="17">
        <v>11.66</v>
      </c>
      <c r="AE940" s="17">
        <v>11.55</v>
      </c>
      <c r="AF940" s="17">
        <v>14.54</v>
      </c>
    </row>
    <row r="941" spans="2:32" ht="13.5">
      <c r="B941" s="7">
        <v>938</v>
      </c>
      <c r="C941" s="7" t="s">
        <v>50</v>
      </c>
      <c r="D941" s="7" t="s">
        <v>1009</v>
      </c>
      <c r="E941" s="10" t="s">
        <v>7086</v>
      </c>
      <c r="F941" s="10" t="s">
        <v>7087</v>
      </c>
      <c r="G941" s="9" t="s">
        <v>1373</v>
      </c>
      <c r="H941" s="10" t="s">
        <v>5207</v>
      </c>
      <c r="I941" s="10" t="s">
        <v>52</v>
      </c>
      <c r="J941" s="10" t="s">
        <v>111</v>
      </c>
      <c r="K941" s="11">
        <v>44823</v>
      </c>
      <c r="L941" s="9" t="s">
        <v>1374</v>
      </c>
      <c r="M941" s="9" t="s">
        <v>1340</v>
      </c>
      <c r="N941" s="14">
        <v>7.2181200000000001E-2</v>
      </c>
      <c r="O941" s="14">
        <v>-0.23888999999999999</v>
      </c>
      <c r="P941" s="14">
        <v>4.1317500000000003</v>
      </c>
      <c r="Q941" s="14">
        <v>-3.2528399999999999E-3</v>
      </c>
      <c r="R941" s="14">
        <v>-1.6928799999999999E-3</v>
      </c>
      <c r="S941" s="14">
        <v>10465.031499999999</v>
      </c>
      <c r="T941" s="14">
        <v>10465.031499999999</v>
      </c>
      <c r="U941" s="9">
        <v>2</v>
      </c>
      <c r="V941" s="10" t="s">
        <v>52</v>
      </c>
      <c r="W941" s="10" t="s">
        <v>1073</v>
      </c>
      <c r="X941" s="10" t="s">
        <v>560</v>
      </c>
      <c r="Y941" s="10" t="s">
        <v>1074</v>
      </c>
      <c r="Z941" s="10" t="s">
        <v>1072</v>
      </c>
      <c r="AA941" s="10" t="s">
        <v>54</v>
      </c>
      <c r="AB941" s="10" t="s">
        <v>1100</v>
      </c>
      <c r="AC941" s="10" t="s">
        <v>1101</v>
      </c>
      <c r="AD941" s="17">
        <v>16.68</v>
      </c>
      <c r="AE941" s="17">
        <v>16.84</v>
      </c>
      <c r="AF941" s="17">
        <v>16</v>
      </c>
    </row>
    <row r="942" spans="2:32" ht="13.5">
      <c r="B942" s="7">
        <v>939</v>
      </c>
      <c r="C942" s="7" t="s">
        <v>50</v>
      </c>
      <c r="D942" s="7" t="s">
        <v>1010</v>
      </c>
      <c r="E942" s="10" t="s">
        <v>7088</v>
      </c>
      <c r="F942" s="10" t="s">
        <v>7089</v>
      </c>
      <c r="G942" s="9" t="s">
        <v>1373</v>
      </c>
      <c r="H942" s="10" t="s">
        <v>5207</v>
      </c>
      <c r="I942" s="10" t="s">
        <v>52</v>
      </c>
      <c r="J942" s="10" t="s">
        <v>111</v>
      </c>
      <c r="K942" s="11">
        <v>44823</v>
      </c>
      <c r="L942" s="9" t="s">
        <v>1374</v>
      </c>
      <c r="M942" s="9" t="s">
        <v>1329</v>
      </c>
      <c r="N942" s="14">
        <v>0.17496600000000001</v>
      </c>
      <c r="O942" s="14">
        <v>-1.1294599999999999</v>
      </c>
      <c r="P942" s="14">
        <v>20.5078</v>
      </c>
      <c r="Q942" s="14">
        <v>-4.5205699999999998E-3</v>
      </c>
      <c r="R942" s="14">
        <v>-1.7735800000000001E-3</v>
      </c>
      <c r="S942" s="14">
        <v>14137.4666</v>
      </c>
      <c r="T942" s="14">
        <v>14137.4666</v>
      </c>
      <c r="U942" s="9">
        <v>2</v>
      </c>
      <c r="V942" s="10" t="s">
        <v>52</v>
      </c>
      <c r="W942" s="10" t="s">
        <v>1073</v>
      </c>
      <c r="X942" s="10" t="s">
        <v>560</v>
      </c>
      <c r="Y942" s="10" t="s">
        <v>1074</v>
      </c>
      <c r="Z942" s="10" t="s">
        <v>1072</v>
      </c>
      <c r="AA942" s="10" t="s">
        <v>54</v>
      </c>
      <c r="AB942" s="10" t="s">
        <v>1100</v>
      </c>
      <c r="AC942" s="10" t="s">
        <v>1101</v>
      </c>
      <c r="AD942" s="17">
        <v>20.75</v>
      </c>
      <c r="AE942" s="17">
        <v>20.79</v>
      </c>
      <c r="AF942" s="17">
        <v>13.65</v>
      </c>
    </row>
    <row r="943" spans="2:32" ht="13.5">
      <c r="B943" s="7">
        <v>940</v>
      </c>
      <c r="C943" s="7" t="s">
        <v>50</v>
      </c>
      <c r="D943" s="7" t="s">
        <v>1011</v>
      </c>
      <c r="E943" s="10" t="s">
        <v>7090</v>
      </c>
      <c r="F943" s="10" t="s">
        <v>7091</v>
      </c>
      <c r="G943" s="9" t="s">
        <v>1373</v>
      </c>
      <c r="H943" s="10" t="s">
        <v>5207</v>
      </c>
      <c r="I943" s="10" t="s">
        <v>52</v>
      </c>
      <c r="J943" s="10" t="s">
        <v>111</v>
      </c>
      <c r="K943" s="11">
        <v>44823</v>
      </c>
      <c r="L943" s="9" t="s">
        <v>1374</v>
      </c>
      <c r="M943" s="9" t="s">
        <v>1370</v>
      </c>
      <c r="N943" s="14">
        <v>1.2427600000000001</v>
      </c>
      <c r="O943" s="14">
        <v>-146.85900000000001</v>
      </c>
      <c r="P943" s="14">
        <v>8341.66</v>
      </c>
      <c r="Q943" s="14">
        <v>5.0929899999999995E-4</v>
      </c>
      <c r="R943" s="14">
        <v>-1.27791E-2</v>
      </c>
      <c r="S943" s="14">
        <v>27186.214</v>
      </c>
      <c r="T943" s="14">
        <v>27186.214</v>
      </c>
      <c r="U943" s="9">
        <v>2</v>
      </c>
      <c r="V943" s="10" t="s">
        <v>52</v>
      </c>
      <c r="W943" s="10" t="s">
        <v>1073</v>
      </c>
      <c r="X943" s="10" t="s">
        <v>560</v>
      </c>
      <c r="Y943" s="10" t="s">
        <v>1074</v>
      </c>
      <c r="Z943" s="10" t="s">
        <v>1072</v>
      </c>
      <c r="AA943" s="10" t="s">
        <v>1092</v>
      </c>
      <c r="AB943" s="10" t="s">
        <v>1090</v>
      </c>
      <c r="AC943" s="10" t="s">
        <v>1091</v>
      </c>
      <c r="AD943" s="17">
        <v>4.75</v>
      </c>
      <c r="AE943" s="17">
        <v>4.74</v>
      </c>
      <c r="AF943" s="17">
        <v>4.57</v>
      </c>
    </row>
    <row r="944" spans="2:32" ht="13.5">
      <c r="B944" s="7">
        <v>941</v>
      </c>
      <c r="C944" s="7" t="s">
        <v>50</v>
      </c>
      <c r="D944" s="7" t="s">
        <v>1012</v>
      </c>
      <c r="E944" s="10" t="s">
        <v>7092</v>
      </c>
      <c r="F944" s="10" t="s">
        <v>7093</v>
      </c>
      <c r="G944" s="9" t="s">
        <v>1373</v>
      </c>
      <c r="H944" s="10" t="s">
        <v>5207</v>
      </c>
      <c r="I944" s="10" t="s">
        <v>52</v>
      </c>
      <c r="J944" s="10" t="s">
        <v>111</v>
      </c>
      <c r="K944" s="11">
        <v>44823</v>
      </c>
      <c r="L944" s="9" t="s">
        <v>1374</v>
      </c>
      <c r="M944" s="9" t="s">
        <v>1370</v>
      </c>
      <c r="N944" s="14">
        <v>1.71105</v>
      </c>
      <c r="O944" s="14">
        <v>-156.27199999999999</v>
      </c>
      <c r="P944" s="14">
        <v>6728.89</v>
      </c>
      <c r="Q944" s="14">
        <v>2.4208599999999999E-3</v>
      </c>
      <c r="R944" s="14">
        <v>-2.39762E-2</v>
      </c>
      <c r="S944" s="14">
        <v>27530.438999999998</v>
      </c>
      <c r="T944" s="14">
        <v>27530.438999999998</v>
      </c>
      <c r="U944" s="9">
        <v>2</v>
      </c>
      <c r="V944" s="10" t="s">
        <v>52</v>
      </c>
      <c r="W944" s="10" t="s">
        <v>1073</v>
      </c>
      <c r="X944" s="10" t="s">
        <v>560</v>
      </c>
      <c r="Y944" s="10" t="s">
        <v>1074</v>
      </c>
      <c r="Z944" s="10" t="s">
        <v>1072</v>
      </c>
      <c r="AA944" s="10" t="s">
        <v>1092</v>
      </c>
      <c r="AB944" s="10" t="s">
        <v>1093</v>
      </c>
      <c r="AC944" s="10" t="s">
        <v>1094</v>
      </c>
      <c r="AD944" s="17">
        <v>7.13</v>
      </c>
      <c r="AE944" s="17">
        <v>7.27</v>
      </c>
      <c r="AF944" s="17">
        <v>6.29</v>
      </c>
    </row>
    <row r="945" spans="2:32" ht="13.5">
      <c r="B945" s="7">
        <v>942</v>
      </c>
      <c r="C945" s="7" t="s">
        <v>50</v>
      </c>
      <c r="D945" s="7" t="s">
        <v>1013</v>
      </c>
      <c r="E945" s="10" t="s">
        <v>7094</v>
      </c>
      <c r="F945" s="10" t="s">
        <v>7095</v>
      </c>
      <c r="G945" s="9" t="s">
        <v>1373</v>
      </c>
      <c r="H945" s="10" t="s">
        <v>5207</v>
      </c>
      <c r="I945" s="10" t="s">
        <v>52</v>
      </c>
      <c r="J945" s="10" t="s">
        <v>62</v>
      </c>
      <c r="K945" s="11">
        <v>44823</v>
      </c>
      <c r="L945" s="9" t="s">
        <v>1374</v>
      </c>
      <c r="M945" s="9" t="s">
        <v>1370</v>
      </c>
      <c r="N945" s="14">
        <v>0.90797399999999995</v>
      </c>
      <c r="O945" s="14">
        <v>-47.794400000000003</v>
      </c>
      <c r="P945" s="14">
        <v>2041.7</v>
      </c>
      <c r="Q945" s="14">
        <v>-1.8241500000000001E-2</v>
      </c>
      <c r="R945" s="14">
        <v>-3.3073899999999998E-4</v>
      </c>
      <c r="S945" s="14">
        <v>26933.220099999999</v>
      </c>
      <c r="T945" s="14">
        <v>26933.220099999999</v>
      </c>
      <c r="U945" s="9">
        <v>2</v>
      </c>
      <c r="V945" s="10" t="s">
        <v>52</v>
      </c>
      <c r="W945" s="10" t="s">
        <v>1073</v>
      </c>
      <c r="X945" s="10" t="s">
        <v>560</v>
      </c>
      <c r="Y945" s="10" t="s">
        <v>1074</v>
      </c>
      <c r="Z945" s="10" t="s">
        <v>1072</v>
      </c>
      <c r="AA945" s="10" t="s">
        <v>54</v>
      </c>
      <c r="AB945" s="10" t="s">
        <v>1083</v>
      </c>
      <c r="AC945" s="10" t="s">
        <v>1388</v>
      </c>
      <c r="AD945" s="17">
        <v>8.5299999999999994</v>
      </c>
      <c r="AE945" s="17">
        <v>8.5</v>
      </c>
      <c r="AF945" s="17">
        <v>3.71</v>
      </c>
    </row>
    <row r="946" spans="2:32" ht="13.5">
      <c r="B946" s="7">
        <v>943</v>
      </c>
      <c r="C946" s="7" t="s">
        <v>50</v>
      </c>
      <c r="D946" s="7" t="s">
        <v>1014</v>
      </c>
      <c r="E946" s="10" t="s">
        <v>1646</v>
      </c>
      <c r="F946" s="10" t="s">
        <v>1647</v>
      </c>
      <c r="G946" s="9" t="s">
        <v>1373</v>
      </c>
      <c r="H946" s="10" t="s">
        <v>5207</v>
      </c>
      <c r="I946" s="10" t="s">
        <v>52</v>
      </c>
      <c r="J946" s="10" t="s">
        <v>62</v>
      </c>
      <c r="K946" s="11">
        <v>44823</v>
      </c>
      <c r="L946" s="9" t="s">
        <v>1374</v>
      </c>
      <c r="M946" s="9" t="s">
        <v>1370</v>
      </c>
      <c r="N946" s="14">
        <v>1.2536499999999999</v>
      </c>
      <c r="O946" s="14">
        <v>-81.902299999999997</v>
      </c>
      <c r="P946" s="14">
        <v>4839.21</v>
      </c>
      <c r="Q946" s="14">
        <v>-2.99473E-2</v>
      </c>
      <c r="R946" s="14">
        <v>1.5344699999999999E-5</v>
      </c>
      <c r="S946" s="14">
        <v>26817.8632</v>
      </c>
      <c r="T946" s="14">
        <v>26817.8632</v>
      </c>
      <c r="U946" s="9">
        <v>2</v>
      </c>
      <c r="V946" s="10" t="s">
        <v>52</v>
      </c>
      <c r="W946" s="10" t="s">
        <v>1073</v>
      </c>
      <c r="X946" s="10" t="s">
        <v>560</v>
      </c>
      <c r="Y946" s="10" t="s">
        <v>1074</v>
      </c>
      <c r="Z946" s="10" t="s">
        <v>1072</v>
      </c>
      <c r="AA946" s="10" t="s">
        <v>54</v>
      </c>
      <c r="AB946" s="10" t="s">
        <v>1083</v>
      </c>
      <c r="AC946" s="10" t="s">
        <v>1388</v>
      </c>
      <c r="AD946" s="17">
        <v>8.67</v>
      </c>
      <c r="AE946" s="17">
        <v>8.74</v>
      </c>
      <c r="AF946" s="17">
        <v>3.55</v>
      </c>
    </row>
    <row r="947" spans="2:32" ht="13.5">
      <c r="B947" s="7">
        <v>944</v>
      </c>
      <c r="C947" s="7" t="s">
        <v>50</v>
      </c>
      <c r="D947" s="7" t="s">
        <v>1015</v>
      </c>
      <c r="E947" s="10" t="s">
        <v>1648</v>
      </c>
      <c r="F947" s="10" t="s">
        <v>1649</v>
      </c>
      <c r="G947" s="9" t="s">
        <v>1373</v>
      </c>
      <c r="H947" s="10" t="s">
        <v>5207</v>
      </c>
      <c r="I947" s="10" t="s">
        <v>52</v>
      </c>
      <c r="J947" s="10" t="s">
        <v>62</v>
      </c>
      <c r="K947" s="11">
        <v>44823</v>
      </c>
      <c r="L947" s="9" t="s">
        <v>1374</v>
      </c>
      <c r="M947" s="9" t="s">
        <v>1370</v>
      </c>
      <c r="N947" s="14">
        <v>1.08541</v>
      </c>
      <c r="O947" s="14">
        <v>-68.2624</v>
      </c>
      <c r="P947" s="14">
        <v>3150.82</v>
      </c>
      <c r="Q947" s="14">
        <v>-2.8420399999999998E-2</v>
      </c>
      <c r="R947" s="14">
        <v>4.9718199999999998E-4</v>
      </c>
      <c r="S947" s="14">
        <v>27172.136299999998</v>
      </c>
      <c r="T947" s="14">
        <v>27172.136299999998</v>
      </c>
      <c r="U947" s="9">
        <v>2</v>
      </c>
      <c r="V947" s="10" t="s">
        <v>52</v>
      </c>
      <c r="W947" s="10" t="s">
        <v>1073</v>
      </c>
      <c r="X947" s="10" t="s">
        <v>560</v>
      </c>
      <c r="Y947" s="10" t="s">
        <v>1074</v>
      </c>
      <c r="Z947" s="10" t="s">
        <v>1072</v>
      </c>
      <c r="AA947" s="10" t="s">
        <v>54</v>
      </c>
      <c r="AB947" s="10" t="s">
        <v>1083</v>
      </c>
      <c r="AC947" s="10" t="s">
        <v>1388</v>
      </c>
      <c r="AD947" s="17">
        <v>8.1</v>
      </c>
      <c r="AE947" s="17">
        <v>8.1199999999999992</v>
      </c>
      <c r="AF947" s="17">
        <v>2.98</v>
      </c>
    </row>
    <row r="948" spans="2:32" ht="13.5">
      <c r="B948" s="7">
        <v>945</v>
      </c>
      <c r="C948" s="7" t="s">
        <v>50</v>
      </c>
      <c r="D948" s="7" t="s">
        <v>1016</v>
      </c>
      <c r="E948" s="10" t="s">
        <v>7096</v>
      </c>
      <c r="F948" s="10" t="s">
        <v>7097</v>
      </c>
      <c r="G948" s="9" t="s">
        <v>1373</v>
      </c>
      <c r="H948" s="10" t="s">
        <v>5207</v>
      </c>
      <c r="I948" s="10" t="s">
        <v>52</v>
      </c>
      <c r="J948" s="10" t="s">
        <v>111</v>
      </c>
      <c r="K948" s="11">
        <v>44823</v>
      </c>
      <c r="L948" s="9" t="s">
        <v>1374</v>
      </c>
      <c r="M948" s="9" t="s">
        <v>1344</v>
      </c>
      <c r="N948" s="14">
        <v>0.643007</v>
      </c>
      <c r="O948" s="14">
        <v>187.066</v>
      </c>
      <c r="P948" s="14">
        <v>-17003.7</v>
      </c>
      <c r="Q948" s="14">
        <v>1.96391E-2</v>
      </c>
      <c r="R948" s="14">
        <v>-3.4325100000000002E-3</v>
      </c>
      <c r="S948" s="14">
        <v>32004.599699999999</v>
      </c>
      <c r="T948" s="14">
        <v>32004.599699999999</v>
      </c>
      <c r="U948" s="9">
        <v>2</v>
      </c>
      <c r="V948" s="10" t="s">
        <v>52</v>
      </c>
      <c r="W948" s="10" t="s">
        <v>1073</v>
      </c>
      <c r="X948" s="10" t="s">
        <v>560</v>
      </c>
      <c r="Y948" s="10" t="s">
        <v>1074</v>
      </c>
      <c r="Z948" s="10" t="s">
        <v>1072</v>
      </c>
      <c r="AA948" s="10" t="s">
        <v>1092</v>
      </c>
      <c r="AB948" s="10" t="s">
        <v>1093</v>
      </c>
      <c r="AC948" s="10" t="s">
        <v>1094</v>
      </c>
      <c r="AD948" s="17">
        <v>6.98</v>
      </c>
      <c r="AE948" s="17">
        <v>7.56</v>
      </c>
      <c r="AF948" s="17">
        <v>4.32</v>
      </c>
    </row>
    <row r="949" spans="2:32" ht="13.5">
      <c r="B949" s="7">
        <v>946</v>
      </c>
      <c r="C949" s="7" t="s">
        <v>50</v>
      </c>
      <c r="D949" s="7" t="s">
        <v>1017</v>
      </c>
      <c r="E949" s="10" t="s">
        <v>7098</v>
      </c>
      <c r="F949" s="10" t="s">
        <v>7099</v>
      </c>
      <c r="G949" s="9" t="s">
        <v>1373</v>
      </c>
      <c r="H949" s="10" t="s">
        <v>5207</v>
      </c>
      <c r="I949" s="10" t="s">
        <v>52</v>
      </c>
      <c r="J949" s="10" t="s">
        <v>111</v>
      </c>
      <c r="K949" s="11">
        <v>44823</v>
      </c>
      <c r="L949" s="9" t="s">
        <v>1374</v>
      </c>
      <c r="M949" s="9" t="s">
        <v>1343</v>
      </c>
      <c r="N949" s="14">
        <v>-6.5450400000000006E-2</v>
      </c>
      <c r="O949" s="14">
        <v>8.0816799999999994E-2</v>
      </c>
      <c r="P949" s="14">
        <v>0.78668300000000002</v>
      </c>
      <c r="Q949" s="14">
        <v>4.05962E-4</v>
      </c>
      <c r="R949" s="14">
        <v>8.8132900000000003E-4</v>
      </c>
      <c r="S949" s="14">
        <v>7772.9665599999998</v>
      </c>
      <c r="T949" s="14">
        <v>7772.9665599999998</v>
      </c>
      <c r="U949" s="9">
        <v>2</v>
      </c>
      <c r="V949" s="10" t="s">
        <v>52</v>
      </c>
      <c r="W949" s="10" t="s">
        <v>1073</v>
      </c>
      <c r="X949" s="10" t="s">
        <v>560</v>
      </c>
      <c r="Y949" s="10" t="s">
        <v>1074</v>
      </c>
      <c r="Z949" s="10" t="s">
        <v>1072</v>
      </c>
      <c r="AA949" s="10" t="s">
        <v>54</v>
      </c>
      <c r="AB949" s="10" t="s">
        <v>1100</v>
      </c>
      <c r="AC949" s="10" t="s">
        <v>1101</v>
      </c>
      <c r="AD949" s="17">
        <v>15.91</v>
      </c>
      <c r="AE949" s="17">
        <v>15.72</v>
      </c>
      <c r="AF949" s="17">
        <v>15.92</v>
      </c>
    </row>
    <row r="950" spans="2:32" ht="13.5">
      <c r="B950" s="7">
        <v>947</v>
      </c>
      <c r="C950" s="7" t="s">
        <v>50</v>
      </c>
      <c r="D950" s="7" t="s">
        <v>1018</v>
      </c>
      <c r="E950" s="10" t="s">
        <v>7100</v>
      </c>
      <c r="F950" s="10" t="s">
        <v>7101</v>
      </c>
      <c r="G950" s="9" t="s">
        <v>1373</v>
      </c>
      <c r="H950" s="10" t="s">
        <v>5207</v>
      </c>
      <c r="I950" s="10" t="s">
        <v>52</v>
      </c>
      <c r="J950" s="10" t="s">
        <v>111</v>
      </c>
      <c r="K950" s="11">
        <v>44817</v>
      </c>
      <c r="L950" s="9" t="s">
        <v>1374</v>
      </c>
      <c r="M950" s="9" t="s">
        <v>1329</v>
      </c>
      <c r="N950" s="14">
        <v>1.3111100000000001E-2</v>
      </c>
      <c r="O950" s="14">
        <v>1.61503</v>
      </c>
      <c r="P950" s="14">
        <v>-15.484500000000001</v>
      </c>
      <c r="Q950" s="14">
        <v>2.9414799999999999E-4</v>
      </c>
      <c r="R950" s="14">
        <v>-5.6454300000000003E-4</v>
      </c>
      <c r="S950" s="14">
        <v>12337.060100000001</v>
      </c>
      <c r="T950" s="14">
        <v>12337.060100000001</v>
      </c>
      <c r="U950" s="9">
        <v>2</v>
      </c>
      <c r="V950" s="10" t="s">
        <v>52</v>
      </c>
      <c r="W950" s="10" t="s">
        <v>1073</v>
      </c>
      <c r="X950" s="10" t="s">
        <v>560</v>
      </c>
      <c r="Y950" s="10" t="s">
        <v>1074</v>
      </c>
      <c r="Z950" s="10" t="s">
        <v>1072</v>
      </c>
      <c r="AA950" s="10" t="s">
        <v>1092</v>
      </c>
      <c r="AB950" s="10" t="s">
        <v>1090</v>
      </c>
      <c r="AC950" s="10" t="s">
        <v>1091</v>
      </c>
      <c r="AD950" s="17">
        <v>14.66</v>
      </c>
      <c r="AE950" s="17">
        <v>14.63</v>
      </c>
      <c r="AF950" s="17">
        <v>9.4600000000000009</v>
      </c>
    </row>
    <row r="951" spans="2:32" ht="13.5">
      <c r="B951" s="7">
        <v>948</v>
      </c>
      <c r="C951" s="7" t="s">
        <v>50</v>
      </c>
      <c r="D951" s="7" t="s">
        <v>1019</v>
      </c>
      <c r="E951" s="10" t="s">
        <v>7102</v>
      </c>
      <c r="F951" s="10" t="s">
        <v>7103</v>
      </c>
      <c r="G951" s="9" t="s">
        <v>1373</v>
      </c>
      <c r="H951" s="10" t="s">
        <v>5207</v>
      </c>
      <c r="I951" s="10" t="s">
        <v>149</v>
      </c>
      <c r="J951" s="10" t="s">
        <v>1124</v>
      </c>
      <c r="K951" s="11">
        <v>44823</v>
      </c>
      <c r="L951" s="9" t="s">
        <v>1374</v>
      </c>
      <c r="M951" s="9" t="s">
        <v>1329</v>
      </c>
      <c r="N951" s="14">
        <v>2.8831599999999999E-2</v>
      </c>
      <c r="O951" s="14">
        <v>1.1420999999999999</v>
      </c>
      <c r="P951" s="14">
        <v>-5.7705700000000002</v>
      </c>
      <c r="Q951" s="14">
        <v>8.3471800000000003E-4</v>
      </c>
      <c r="R951" s="14">
        <v>1.22549E-5</v>
      </c>
      <c r="S951" s="14">
        <v>12349.4509</v>
      </c>
      <c r="T951" s="14">
        <v>12349.4509</v>
      </c>
      <c r="U951" s="9">
        <v>2</v>
      </c>
      <c r="V951" s="10" t="s">
        <v>149</v>
      </c>
      <c r="W951" s="10" t="s">
        <v>1099</v>
      </c>
      <c r="X951" s="10" t="s">
        <v>560</v>
      </c>
      <c r="Y951" s="10" t="s">
        <v>1074</v>
      </c>
      <c r="Z951" s="10" t="s">
        <v>1072</v>
      </c>
      <c r="AA951" s="10" t="s">
        <v>54</v>
      </c>
      <c r="AB951" s="10" t="s">
        <v>1086</v>
      </c>
      <c r="AC951" s="10" t="s">
        <v>1087</v>
      </c>
      <c r="AD951" s="17">
        <v>14.28</v>
      </c>
      <c r="AE951" s="17">
        <v>4.91</v>
      </c>
      <c r="AF951" s="17">
        <v>9.1</v>
      </c>
    </row>
    <row r="952" spans="2:32" ht="13.5">
      <c r="B952" s="7">
        <v>949</v>
      </c>
      <c r="C952" s="7" t="s">
        <v>50</v>
      </c>
      <c r="D952" s="7" t="s">
        <v>1020</v>
      </c>
      <c r="E952" s="10" t="s">
        <v>7104</v>
      </c>
      <c r="F952" s="10" t="s">
        <v>7105</v>
      </c>
      <c r="G952" s="9" t="s">
        <v>1373</v>
      </c>
      <c r="H952" s="10" t="s">
        <v>5207</v>
      </c>
      <c r="I952" s="10" t="s">
        <v>52</v>
      </c>
      <c r="J952" s="10" t="s">
        <v>111</v>
      </c>
      <c r="K952" s="11">
        <v>44823</v>
      </c>
      <c r="L952" s="9" t="s">
        <v>1374</v>
      </c>
      <c r="M952" s="9" t="s">
        <v>1339</v>
      </c>
      <c r="N952" s="14">
        <v>3.6672799999999998E-2</v>
      </c>
      <c r="O952" s="14">
        <v>13.004899999999999</v>
      </c>
      <c r="P952" s="14">
        <v>-430.86500000000001</v>
      </c>
      <c r="Q952" s="14">
        <v>1.6873299999999999E-3</v>
      </c>
      <c r="R952" s="14">
        <v>3.3693E-3</v>
      </c>
      <c r="S952" s="14">
        <v>18150.252700000001</v>
      </c>
      <c r="T952" s="14">
        <v>18150.252700000001</v>
      </c>
      <c r="U952" s="9">
        <v>2</v>
      </c>
      <c r="V952" s="10" t="s">
        <v>52</v>
      </c>
      <c r="W952" s="10" t="s">
        <v>1073</v>
      </c>
      <c r="X952" s="10" t="s">
        <v>560</v>
      </c>
      <c r="Y952" s="10" t="s">
        <v>1074</v>
      </c>
      <c r="Z952" s="10" t="s">
        <v>1072</v>
      </c>
      <c r="AA952" s="10" t="s">
        <v>1092</v>
      </c>
      <c r="AB952" s="10" t="s">
        <v>1093</v>
      </c>
      <c r="AC952" s="10" t="s">
        <v>1094</v>
      </c>
      <c r="AD952" s="17">
        <v>8</v>
      </c>
      <c r="AE952" s="17">
        <v>4.5199999999999996</v>
      </c>
      <c r="AF952" s="17">
        <v>4.97</v>
      </c>
    </row>
    <row r="953" spans="2:32" ht="13.5">
      <c r="B953" s="7">
        <v>950</v>
      </c>
      <c r="C953" s="7" t="s">
        <v>50</v>
      </c>
      <c r="D953" s="7" t="s">
        <v>1021</v>
      </c>
      <c r="E953" s="10" t="s">
        <v>7106</v>
      </c>
      <c r="F953" s="10" t="s">
        <v>7107</v>
      </c>
      <c r="G953" s="9" t="s">
        <v>1373</v>
      </c>
      <c r="H953" s="10" t="s">
        <v>5207</v>
      </c>
      <c r="I953" s="10" t="s">
        <v>52</v>
      </c>
      <c r="J953" s="10" t="s">
        <v>111</v>
      </c>
      <c r="K953" s="11">
        <v>44823</v>
      </c>
      <c r="L953" s="9" t="s">
        <v>1374</v>
      </c>
      <c r="M953" s="9" t="s">
        <v>1339</v>
      </c>
      <c r="N953" s="14">
        <v>4.0696099999999999E-2</v>
      </c>
      <c r="O953" s="14">
        <v>15.387700000000001</v>
      </c>
      <c r="P953" s="14">
        <v>-388.43</v>
      </c>
      <c r="Q953" s="14">
        <v>2.1565199999999999E-3</v>
      </c>
      <c r="R953" s="14">
        <v>4.0722600000000003E-3</v>
      </c>
      <c r="S953" s="14">
        <v>18079.569800000001</v>
      </c>
      <c r="T953" s="14">
        <v>18079.569800000001</v>
      </c>
      <c r="U953" s="9">
        <v>2</v>
      </c>
      <c r="V953" s="10" t="s">
        <v>52</v>
      </c>
      <c r="W953" s="10" t="s">
        <v>1073</v>
      </c>
      <c r="X953" s="10" t="s">
        <v>560</v>
      </c>
      <c r="Y953" s="10" t="s">
        <v>1074</v>
      </c>
      <c r="Z953" s="10" t="s">
        <v>1072</v>
      </c>
      <c r="AA953" s="10" t="s">
        <v>1092</v>
      </c>
      <c r="AB953" s="10" t="s">
        <v>1088</v>
      </c>
      <c r="AC953" s="10" t="s">
        <v>1089</v>
      </c>
      <c r="AD953" s="17">
        <v>11.24</v>
      </c>
      <c r="AE953" s="17">
        <v>11.1</v>
      </c>
      <c r="AF953" s="17">
        <v>2.7</v>
      </c>
    </row>
    <row r="954" spans="2:32" ht="13.5">
      <c r="B954" s="7">
        <v>951</v>
      </c>
      <c r="C954" s="7" t="s">
        <v>50</v>
      </c>
      <c r="D954" s="7" t="s">
        <v>1022</v>
      </c>
      <c r="E954" s="10" t="s">
        <v>1650</v>
      </c>
      <c r="F954" s="10" t="s">
        <v>7108</v>
      </c>
      <c r="G954" s="9" t="s">
        <v>1373</v>
      </c>
      <c r="H954" s="10" t="s">
        <v>5207</v>
      </c>
      <c r="I954" s="10" t="s">
        <v>52</v>
      </c>
      <c r="J954" s="10" t="s">
        <v>111</v>
      </c>
      <c r="K954" s="11">
        <v>44823</v>
      </c>
      <c r="L954" s="9" t="s">
        <v>1374</v>
      </c>
      <c r="M954" s="9" t="s">
        <v>1339</v>
      </c>
      <c r="N954" s="14">
        <v>0.17618500000000001</v>
      </c>
      <c r="O954" s="14">
        <v>5.5344899999999999</v>
      </c>
      <c r="P954" s="14">
        <v>-179.59399999999999</v>
      </c>
      <c r="Q954" s="14">
        <v>1.63609E-3</v>
      </c>
      <c r="R954" s="14">
        <v>4.7076799999999999E-4</v>
      </c>
      <c r="S954" s="14">
        <v>18174.603200000001</v>
      </c>
      <c r="T954" s="14">
        <v>18174.603200000001</v>
      </c>
      <c r="U954" s="9">
        <v>2</v>
      </c>
      <c r="V954" s="10" t="s">
        <v>52</v>
      </c>
      <c r="W954" s="10" t="s">
        <v>1073</v>
      </c>
      <c r="X954" s="10" t="s">
        <v>560</v>
      </c>
      <c r="Y954" s="10" t="s">
        <v>1074</v>
      </c>
      <c r="Z954" s="10" t="s">
        <v>1072</v>
      </c>
      <c r="AA954" s="10" t="s">
        <v>1092</v>
      </c>
      <c r="AB954" s="10" t="s">
        <v>1088</v>
      </c>
      <c r="AC954" s="10" t="s">
        <v>1089</v>
      </c>
      <c r="AD954" s="17">
        <v>11.3</v>
      </c>
      <c r="AE954" s="17">
        <v>11.27</v>
      </c>
      <c r="AF954" s="17">
        <v>2.92</v>
      </c>
    </row>
    <row r="955" spans="2:32" ht="13.5">
      <c r="B955" s="7">
        <v>952</v>
      </c>
      <c r="C955" s="7" t="s">
        <v>50</v>
      </c>
      <c r="D955" s="7" t="s">
        <v>1023</v>
      </c>
      <c r="E955" s="10" t="s">
        <v>7109</v>
      </c>
      <c r="F955" s="10" t="s">
        <v>7110</v>
      </c>
      <c r="G955" s="9" t="s">
        <v>1373</v>
      </c>
      <c r="H955" s="10" t="s">
        <v>5207</v>
      </c>
      <c r="I955" s="10" t="s">
        <v>52</v>
      </c>
      <c r="J955" s="10" t="s">
        <v>62</v>
      </c>
      <c r="K955" s="11">
        <v>44823</v>
      </c>
      <c r="L955" s="9" t="s">
        <v>1374</v>
      </c>
      <c r="M955" s="9" t="s">
        <v>1367</v>
      </c>
      <c r="N955" s="14">
        <v>7.5044600000000003E-2</v>
      </c>
      <c r="O955" s="14">
        <v>25.588799999999999</v>
      </c>
      <c r="P955" s="14">
        <v>-1124.31</v>
      </c>
      <c r="Q955" s="14">
        <v>-4.0319800000000001E-4</v>
      </c>
      <c r="R955" s="14">
        <v>-6.6700600000000002E-3</v>
      </c>
      <c r="S955" s="14">
        <v>25447.947899999999</v>
      </c>
      <c r="T955" s="14">
        <v>25447.947899999999</v>
      </c>
      <c r="U955" s="9">
        <v>2</v>
      </c>
      <c r="V955" s="10" t="s">
        <v>52</v>
      </c>
      <c r="W955" s="10" t="s">
        <v>1073</v>
      </c>
      <c r="X955" s="10" t="s">
        <v>560</v>
      </c>
      <c r="Y955" s="10" t="s">
        <v>1074</v>
      </c>
      <c r="Z955" s="10" t="s">
        <v>1072</v>
      </c>
      <c r="AA955" s="10" t="s">
        <v>54</v>
      </c>
      <c r="AB955" s="10" t="s">
        <v>1083</v>
      </c>
      <c r="AC955" s="10" t="s">
        <v>1388</v>
      </c>
      <c r="AD955" s="17">
        <v>8.27</v>
      </c>
      <c r="AE955" s="17">
        <v>8.27</v>
      </c>
      <c r="AF955" s="17">
        <v>1.67</v>
      </c>
    </row>
    <row r="956" spans="2:32" ht="13.5">
      <c r="B956" s="7">
        <v>953</v>
      </c>
      <c r="C956" s="7" t="s">
        <v>50</v>
      </c>
      <c r="D956" s="7" t="s">
        <v>1024</v>
      </c>
      <c r="E956" s="10" t="s">
        <v>1651</v>
      </c>
      <c r="F956" s="10" t="s">
        <v>1652</v>
      </c>
      <c r="G956" s="9" t="s">
        <v>1373</v>
      </c>
      <c r="H956" s="10" t="s">
        <v>5207</v>
      </c>
      <c r="I956" s="10" t="s">
        <v>52</v>
      </c>
      <c r="J956" s="10" t="s">
        <v>62</v>
      </c>
      <c r="K956" s="11">
        <v>44823</v>
      </c>
      <c r="L956" s="9" t="s">
        <v>1374</v>
      </c>
      <c r="M956" s="9" t="s">
        <v>1367</v>
      </c>
      <c r="N956" s="14">
        <v>0.120827</v>
      </c>
      <c r="O956" s="14">
        <v>14.986599999999999</v>
      </c>
      <c r="P956" s="14">
        <v>-814.601</v>
      </c>
      <c r="Q956" s="14">
        <v>-7.8157900000000002E-4</v>
      </c>
      <c r="R956" s="14">
        <v>2.7226300000000002E-3</v>
      </c>
      <c r="S956" s="14">
        <v>25580.158299999999</v>
      </c>
      <c r="T956" s="14">
        <v>25580.158299999999</v>
      </c>
      <c r="U956" s="9">
        <v>2</v>
      </c>
      <c r="V956" s="10" t="s">
        <v>52</v>
      </c>
      <c r="W956" s="10" t="s">
        <v>1073</v>
      </c>
      <c r="X956" s="10" t="s">
        <v>560</v>
      </c>
      <c r="Y956" s="10" t="s">
        <v>1074</v>
      </c>
      <c r="Z956" s="10" t="s">
        <v>1072</v>
      </c>
      <c r="AA956" s="10" t="s">
        <v>54</v>
      </c>
      <c r="AB956" s="10" t="s">
        <v>1083</v>
      </c>
      <c r="AC956" s="10" t="s">
        <v>1388</v>
      </c>
      <c r="AD956" s="17">
        <v>8.02</v>
      </c>
      <c r="AE956" s="17">
        <v>8.0299999999999994</v>
      </c>
      <c r="AF956" s="17">
        <v>1.54</v>
      </c>
    </row>
    <row r="957" spans="2:32" ht="13.5">
      <c r="B957" s="7">
        <v>954</v>
      </c>
      <c r="C957" s="7" t="s">
        <v>50</v>
      </c>
      <c r="D957" s="7" t="s">
        <v>1025</v>
      </c>
      <c r="E957" s="10" t="s">
        <v>1653</v>
      </c>
      <c r="F957" s="10" t="s">
        <v>1654</v>
      </c>
      <c r="G957" s="9" t="s">
        <v>1373</v>
      </c>
      <c r="H957" s="10" t="s">
        <v>5207</v>
      </c>
      <c r="I957" s="10" t="s">
        <v>52</v>
      </c>
      <c r="J957" s="10" t="s">
        <v>62</v>
      </c>
      <c r="K957" s="11">
        <v>44823</v>
      </c>
      <c r="L957" s="9" t="s">
        <v>1374</v>
      </c>
      <c r="M957" s="9" t="s">
        <v>1367</v>
      </c>
      <c r="N957" s="14">
        <v>-0.31051699999999999</v>
      </c>
      <c r="O957" s="14">
        <v>122.59399999999999</v>
      </c>
      <c r="P957" s="14">
        <v>-8433.86</v>
      </c>
      <c r="Q957" s="14">
        <v>-9.5150900000000004E-3</v>
      </c>
      <c r="R957" s="14">
        <v>5.7029699999999999E-3</v>
      </c>
      <c r="S957" s="14">
        <v>25404.953799999999</v>
      </c>
      <c r="T957" s="14">
        <v>25404.953799999999</v>
      </c>
      <c r="U957" s="9">
        <v>2</v>
      </c>
      <c r="V957" s="10" t="s">
        <v>52</v>
      </c>
      <c r="W957" s="10" t="s">
        <v>1073</v>
      </c>
      <c r="X957" s="10" t="s">
        <v>560</v>
      </c>
      <c r="Y957" s="10" t="s">
        <v>1074</v>
      </c>
      <c r="Z957" s="10" t="s">
        <v>1072</v>
      </c>
      <c r="AA957" s="10" t="s">
        <v>54</v>
      </c>
      <c r="AB957" s="10" t="s">
        <v>1083</v>
      </c>
      <c r="AC957" s="10" t="s">
        <v>1388</v>
      </c>
      <c r="AD957" s="17">
        <v>7.85</v>
      </c>
      <c r="AE957" s="17">
        <v>7.87</v>
      </c>
      <c r="AF957" s="17">
        <v>1.44</v>
      </c>
    </row>
    <row r="958" spans="2:32" ht="13.5">
      <c r="B958" s="7">
        <v>955</v>
      </c>
      <c r="C958" s="7" t="s">
        <v>50</v>
      </c>
      <c r="D958" s="7" t="s">
        <v>1026</v>
      </c>
      <c r="E958" s="10" t="s">
        <v>7111</v>
      </c>
      <c r="F958" s="10" t="s">
        <v>7112</v>
      </c>
      <c r="G958" s="9" t="s">
        <v>1373</v>
      </c>
      <c r="H958" s="10" t="s">
        <v>5207</v>
      </c>
      <c r="I958" s="10" t="s">
        <v>52</v>
      </c>
      <c r="J958" s="10" t="s">
        <v>111</v>
      </c>
      <c r="K958" s="11">
        <v>44823</v>
      </c>
      <c r="L958" s="9" t="s">
        <v>1374</v>
      </c>
      <c r="M958" s="9" t="s">
        <v>1367</v>
      </c>
      <c r="N958" s="14">
        <v>0.38985199999999998</v>
      </c>
      <c r="O958" s="14">
        <v>-18.737400000000001</v>
      </c>
      <c r="P958" s="14">
        <v>1335.51</v>
      </c>
      <c r="Q958" s="14">
        <v>-4.0701799999999996E-3</v>
      </c>
      <c r="R958" s="14">
        <v>5.2393899999999996E-4</v>
      </c>
      <c r="S958" s="14">
        <v>25533.3724</v>
      </c>
      <c r="T958" s="14">
        <v>25533.3724</v>
      </c>
      <c r="U958" s="9">
        <v>2</v>
      </c>
      <c r="V958" s="10" t="s">
        <v>52</v>
      </c>
      <c r="W958" s="10" t="s">
        <v>1073</v>
      </c>
      <c r="X958" s="10" t="s">
        <v>560</v>
      </c>
      <c r="Y958" s="10" t="s">
        <v>1074</v>
      </c>
      <c r="Z958" s="10" t="s">
        <v>1072</v>
      </c>
      <c r="AA958" s="10" t="s">
        <v>54</v>
      </c>
      <c r="AB958" s="10" t="s">
        <v>1088</v>
      </c>
      <c r="AC958" s="10" t="s">
        <v>1089</v>
      </c>
      <c r="AD958" s="17">
        <v>17.14</v>
      </c>
      <c r="AE958" s="17">
        <v>17.02</v>
      </c>
      <c r="AF958" s="17">
        <v>2.62</v>
      </c>
    </row>
    <row r="959" spans="2:32" ht="13.5">
      <c r="B959" s="7">
        <v>956</v>
      </c>
      <c r="C959" s="7" t="s">
        <v>50</v>
      </c>
      <c r="D959" s="7" t="s">
        <v>1027</v>
      </c>
      <c r="E959" s="10" t="s">
        <v>7113</v>
      </c>
      <c r="F959" s="10" t="s">
        <v>7114</v>
      </c>
      <c r="G959" s="9" t="s">
        <v>1373</v>
      </c>
      <c r="H959" s="10" t="s">
        <v>5207</v>
      </c>
      <c r="I959" s="10" t="s">
        <v>52</v>
      </c>
      <c r="J959" s="10" t="s">
        <v>111</v>
      </c>
      <c r="K959" s="11">
        <v>44823</v>
      </c>
      <c r="L959" s="9" t="s">
        <v>1374</v>
      </c>
      <c r="M959" s="9" t="s">
        <v>1367</v>
      </c>
      <c r="N959" s="14">
        <v>0.221308</v>
      </c>
      <c r="O959" s="14">
        <v>17.979199999999999</v>
      </c>
      <c r="P959" s="14">
        <v>-863.49</v>
      </c>
      <c r="Q959" s="14">
        <v>-4.8764799999999999E-3</v>
      </c>
      <c r="R959" s="14">
        <v>2.4015199999999999E-3</v>
      </c>
      <c r="S959" s="14">
        <v>25331.140100000001</v>
      </c>
      <c r="T959" s="14">
        <v>25331.140100000001</v>
      </c>
      <c r="U959" s="9">
        <v>2</v>
      </c>
      <c r="V959" s="10" t="s">
        <v>52</v>
      </c>
      <c r="W959" s="10" t="s">
        <v>1073</v>
      </c>
      <c r="X959" s="10" t="s">
        <v>560</v>
      </c>
      <c r="Y959" s="10" t="s">
        <v>1074</v>
      </c>
      <c r="Z959" s="10" t="s">
        <v>1072</v>
      </c>
      <c r="AA959" s="10" t="s">
        <v>54</v>
      </c>
      <c r="AB959" s="10" t="s">
        <v>1088</v>
      </c>
      <c r="AC959" s="10" t="s">
        <v>1089</v>
      </c>
      <c r="AD959" s="17">
        <v>8.67</v>
      </c>
      <c r="AE959" s="17">
        <v>8.67</v>
      </c>
      <c r="AF959" s="17">
        <v>2.2999999999999998</v>
      </c>
    </row>
    <row r="960" spans="2:32" ht="13.5">
      <c r="B960" s="7">
        <v>957</v>
      </c>
      <c r="C960" s="7" t="s">
        <v>50</v>
      </c>
      <c r="D960" s="7" t="s">
        <v>1028</v>
      </c>
      <c r="E960" s="10" t="s">
        <v>7115</v>
      </c>
      <c r="F960" s="10" t="s">
        <v>7116</v>
      </c>
      <c r="G960" s="9" t="s">
        <v>1373</v>
      </c>
      <c r="H960" s="10" t="s">
        <v>5207</v>
      </c>
      <c r="I960" s="10" t="s">
        <v>52</v>
      </c>
      <c r="J960" s="10" t="s">
        <v>111</v>
      </c>
      <c r="K960" s="11">
        <v>44823</v>
      </c>
      <c r="L960" s="9" t="s">
        <v>1374</v>
      </c>
      <c r="M960" s="9" t="s">
        <v>1655</v>
      </c>
      <c r="N960" s="14">
        <v>0.20871000000000001</v>
      </c>
      <c r="O960" s="14">
        <v>64.034899999999993</v>
      </c>
      <c r="P960" s="14">
        <v>-4196.17</v>
      </c>
      <c r="Q960" s="14">
        <v>4.8840200000000002E-3</v>
      </c>
      <c r="R960" s="14">
        <v>8.2961600000000003E-4</v>
      </c>
      <c r="S960" s="14">
        <v>30381.5524</v>
      </c>
      <c r="T960" s="14">
        <v>30381.5524</v>
      </c>
      <c r="U960" s="9">
        <v>2</v>
      </c>
      <c r="V960" s="10" t="s">
        <v>52</v>
      </c>
      <c r="W960" s="10" t="s">
        <v>1073</v>
      </c>
      <c r="X960" s="10" t="s">
        <v>560</v>
      </c>
      <c r="Y960" s="10" t="s">
        <v>1074</v>
      </c>
      <c r="Z960" s="10" t="s">
        <v>1072</v>
      </c>
      <c r="AA960" s="10" t="s">
        <v>1092</v>
      </c>
      <c r="AB960" s="10" t="s">
        <v>1093</v>
      </c>
      <c r="AC960" s="10" t="s">
        <v>1094</v>
      </c>
      <c r="AD960" s="17">
        <v>5.0999999999999996</v>
      </c>
      <c r="AE960" s="17">
        <v>5.08</v>
      </c>
      <c r="AF960" s="17">
        <v>3.68</v>
      </c>
    </row>
    <row r="961" spans="2:32" ht="13.5">
      <c r="B961" s="7">
        <v>958</v>
      </c>
      <c r="C961" s="7" t="s">
        <v>50</v>
      </c>
      <c r="D961" s="7" t="s">
        <v>1029</v>
      </c>
      <c r="E961" s="10" t="s">
        <v>7117</v>
      </c>
      <c r="F961" s="10" t="s">
        <v>7118</v>
      </c>
      <c r="G961" s="9" t="s">
        <v>1373</v>
      </c>
      <c r="H961" s="10" t="s">
        <v>5207</v>
      </c>
      <c r="I961" s="10" t="s">
        <v>52</v>
      </c>
      <c r="J961" s="10" t="s">
        <v>111</v>
      </c>
      <c r="K961" s="11">
        <v>44823</v>
      </c>
      <c r="L961" s="9" t="s">
        <v>1374</v>
      </c>
      <c r="M961" s="9" t="s">
        <v>1655</v>
      </c>
      <c r="N961" s="14">
        <v>0.59027600000000002</v>
      </c>
      <c r="O961" s="14">
        <v>10.521699999999999</v>
      </c>
      <c r="P961" s="14">
        <v>-394.58600000000001</v>
      </c>
      <c r="Q961" s="14">
        <v>-1.6401499999999999E-2</v>
      </c>
      <c r="R961" s="14">
        <v>4.1815899999999998E-3</v>
      </c>
      <c r="S961" s="14">
        <v>30098.008399999999</v>
      </c>
      <c r="T961" s="14">
        <v>30098.008399999999</v>
      </c>
      <c r="U961" s="9">
        <v>2</v>
      </c>
      <c r="V961" s="10" t="s">
        <v>52</v>
      </c>
      <c r="W961" s="10" t="s">
        <v>1073</v>
      </c>
      <c r="X961" s="10" t="s">
        <v>560</v>
      </c>
      <c r="Y961" s="10" t="s">
        <v>1074</v>
      </c>
      <c r="Z961" s="10" t="s">
        <v>1072</v>
      </c>
      <c r="AA961" s="10" t="s">
        <v>1092</v>
      </c>
      <c r="AB961" s="10" t="s">
        <v>1093</v>
      </c>
      <c r="AC961" s="10" t="s">
        <v>1094</v>
      </c>
      <c r="AD961" s="17">
        <v>7.3</v>
      </c>
      <c r="AE961" s="17">
        <v>4.37</v>
      </c>
      <c r="AF961" s="17">
        <v>2.4300000000000002</v>
      </c>
    </row>
    <row r="962" spans="2:32" ht="13.5">
      <c r="B962" s="7">
        <v>959</v>
      </c>
      <c r="C962" s="7" t="s">
        <v>50</v>
      </c>
      <c r="D962" s="7" t="s">
        <v>1030</v>
      </c>
      <c r="E962" s="10" t="s">
        <v>7119</v>
      </c>
      <c r="F962" s="10" t="s">
        <v>7120</v>
      </c>
      <c r="G962" s="9" t="s">
        <v>1373</v>
      </c>
      <c r="H962" s="10" t="s">
        <v>5207</v>
      </c>
      <c r="I962" s="10" t="s">
        <v>52</v>
      </c>
      <c r="J962" s="10" t="s">
        <v>111</v>
      </c>
      <c r="K962" s="11">
        <v>44823</v>
      </c>
      <c r="L962" s="9" t="s">
        <v>1374</v>
      </c>
      <c r="M962" s="9" t="s">
        <v>1655</v>
      </c>
      <c r="N962" s="14">
        <v>0.37500600000000001</v>
      </c>
      <c r="O962" s="14">
        <v>38.793700000000001</v>
      </c>
      <c r="P962" s="14">
        <v>-707.21600000000001</v>
      </c>
      <c r="Q962" s="14">
        <v>1.9888599999999999E-2</v>
      </c>
      <c r="R962" s="14">
        <v>-1.7756799999999999E-4</v>
      </c>
      <c r="S962" s="14">
        <v>30481.4473</v>
      </c>
      <c r="T962" s="14">
        <v>30481.4473</v>
      </c>
      <c r="U962" s="9">
        <v>2</v>
      </c>
      <c r="V962" s="10" t="s">
        <v>52</v>
      </c>
      <c r="W962" s="10" t="s">
        <v>1073</v>
      </c>
      <c r="X962" s="10" t="s">
        <v>560</v>
      </c>
      <c r="Y962" s="10" t="s">
        <v>1074</v>
      </c>
      <c r="Z962" s="10" t="s">
        <v>1072</v>
      </c>
      <c r="AA962" s="10" t="s">
        <v>54</v>
      </c>
      <c r="AB962" s="10" t="s">
        <v>1088</v>
      </c>
      <c r="AC962" s="10" t="s">
        <v>1089</v>
      </c>
      <c r="AD962" s="17">
        <v>4.05</v>
      </c>
      <c r="AE962" s="17">
        <v>4.08</v>
      </c>
      <c r="AF962" s="17">
        <v>2.86</v>
      </c>
    </row>
    <row r="963" spans="2:32" ht="13.5">
      <c r="B963" s="7">
        <v>960</v>
      </c>
      <c r="C963" s="7" t="s">
        <v>50</v>
      </c>
      <c r="D963" s="7" t="s">
        <v>1031</v>
      </c>
      <c r="E963" s="10" t="s">
        <v>7121</v>
      </c>
      <c r="F963" s="10" t="s">
        <v>7122</v>
      </c>
      <c r="G963" s="9" t="s">
        <v>1373</v>
      </c>
      <c r="H963" s="10" t="s">
        <v>5207</v>
      </c>
      <c r="I963" s="10" t="s">
        <v>52</v>
      </c>
      <c r="J963" s="10" t="s">
        <v>111</v>
      </c>
      <c r="K963" s="11">
        <v>44823</v>
      </c>
      <c r="L963" s="9" t="s">
        <v>1374</v>
      </c>
      <c r="M963" s="9" t="s">
        <v>1375</v>
      </c>
      <c r="N963" s="14">
        <v>0.152563</v>
      </c>
      <c r="O963" s="14">
        <v>17.173400000000001</v>
      </c>
      <c r="P963" s="14">
        <v>-916.79499999999996</v>
      </c>
      <c r="Q963" s="14">
        <v>-1.34498E-2</v>
      </c>
      <c r="R963" s="14">
        <v>-2.7893599999999998E-3</v>
      </c>
      <c r="S963" s="14">
        <v>26254.8688</v>
      </c>
      <c r="T963" s="14">
        <v>26254.8688</v>
      </c>
      <c r="U963" s="9">
        <v>2</v>
      </c>
      <c r="V963" s="10" t="s">
        <v>52</v>
      </c>
      <c r="W963" s="10" t="s">
        <v>1073</v>
      </c>
      <c r="X963" s="10" t="s">
        <v>560</v>
      </c>
      <c r="Y963" s="10" t="s">
        <v>1074</v>
      </c>
      <c r="Z963" s="10" t="s">
        <v>1072</v>
      </c>
      <c r="AA963" s="10" t="s">
        <v>1092</v>
      </c>
      <c r="AB963" s="10" t="s">
        <v>1093</v>
      </c>
      <c r="AC963" s="10" t="s">
        <v>1094</v>
      </c>
      <c r="AD963" s="17">
        <v>8.73</v>
      </c>
      <c r="AE963" s="17">
        <v>8.2100000000000009</v>
      </c>
      <c r="AF963" s="17">
        <v>4.58</v>
      </c>
    </row>
    <row r="964" spans="2:32" ht="13.5">
      <c r="B964" s="7">
        <v>961</v>
      </c>
      <c r="C964" s="7" t="s">
        <v>50</v>
      </c>
      <c r="D964" s="7" t="s">
        <v>1032</v>
      </c>
      <c r="E964" s="10" t="s">
        <v>7123</v>
      </c>
      <c r="F964" s="10" t="s">
        <v>7124</v>
      </c>
      <c r="G964" s="9" t="s">
        <v>1373</v>
      </c>
      <c r="H964" s="10" t="s">
        <v>5207</v>
      </c>
      <c r="I964" s="10" t="s">
        <v>52</v>
      </c>
      <c r="J964" s="10" t="s">
        <v>62</v>
      </c>
      <c r="K964" s="11">
        <v>44824</v>
      </c>
      <c r="L964" s="9" t="s">
        <v>1374</v>
      </c>
      <c r="M964" s="9" t="s">
        <v>1379</v>
      </c>
      <c r="N964" s="14">
        <v>0.27831600000000001</v>
      </c>
      <c r="O964" s="14">
        <v>-2.5644399999999998</v>
      </c>
      <c r="P964" s="14">
        <v>52.969099999999997</v>
      </c>
      <c r="Q964" s="14">
        <v>-4.56639E-3</v>
      </c>
      <c r="R964" s="14">
        <v>-7.9405399999999998E-4</v>
      </c>
      <c r="S964" s="14">
        <v>15429.242899999999</v>
      </c>
      <c r="T964" s="14">
        <v>15429.242899999999</v>
      </c>
      <c r="U964" s="9">
        <v>2</v>
      </c>
      <c r="V964" s="10" t="s">
        <v>52</v>
      </c>
      <c r="W964" s="10" t="s">
        <v>1073</v>
      </c>
      <c r="X964" s="10" t="s">
        <v>560</v>
      </c>
      <c r="Y964" s="10" t="s">
        <v>1074</v>
      </c>
      <c r="Z964" s="10" t="s">
        <v>1084</v>
      </c>
      <c r="AA964" s="10" t="s">
        <v>1085</v>
      </c>
      <c r="AB964" s="10" t="s">
        <v>1077</v>
      </c>
      <c r="AC964" s="10" t="s">
        <v>1078</v>
      </c>
      <c r="AD964" s="17">
        <v>15.74</v>
      </c>
      <c r="AE964" s="17">
        <v>11.561</v>
      </c>
      <c r="AF964" s="17">
        <v>11.49</v>
      </c>
    </row>
    <row r="965" spans="2:32" ht="13.5">
      <c r="B965" s="7">
        <v>962</v>
      </c>
      <c r="C965" s="7" t="s">
        <v>50</v>
      </c>
      <c r="D965" s="7" t="s">
        <v>1033</v>
      </c>
      <c r="E965" s="10" t="s">
        <v>7125</v>
      </c>
      <c r="F965" s="10" t="s">
        <v>7126</v>
      </c>
      <c r="G965" s="9" t="s">
        <v>1373</v>
      </c>
      <c r="H965" s="10" t="s">
        <v>5207</v>
      </c>
      <c r="I965" s="10" t="s">
        <v>52</v>
      </c>
      <c r="J965" s="10" t="s">
        <v>111</v>
      </c>
      <c r="K965" s="11">
        <v>44820</v>
      </c>
      <c r="L965" s="9" t="s">
        <v>1374</v>
      </c>
      <c r="M965" s="9" t="s">
        <v>1330</v>
      </c>
      <c r="N965" s="14">
        <v>3.9173399999999997E-2</v>
      </c>
      <c r="O965" s="14">
        <v>1.91225</v>
      </c>
      <c r="P965" s="14">
        <v>-24.0261</v>
      </c>
      <c r="Q965" s="14">
        <v>4.8959799999999998E-5</v>
      </c>
      <c r="R965" s="14">
        <v>-2.2583E-3</v>
      </c>
      <c r="S965" s="14">
        <v>10745.8166</v>
      </c>
      <c r="T965" s="14">
        <v>10745.8166</v>
      </c>
      <c r="U965" s="9">
        <v>2</v>
      </c>
      <c r="V965" s="10" t="s">
        <v>52</v>
      </c>
      <c r="W965" s="10" t="s">
        <v>1073</v>
      </c>
      <c r="X965" s="10" t="s">
        <v>560</v>
      </c>
      <c r="Y965" s="10" t="s">
        <v>1074</v>
      </c>
      <c r="Z965" s="10" t="s">
        <v>1084</v>
      </c>
      <c r="AA965" s="10" t="s">
        <v>1085</v>
      </c>
      <c r="AB965" s="10" t="s">
        <v>1090</v>
      </c>
      <c r="AC965" s="10" t="s">
        <v>1091</v>
      </c>
      <c r="AD965" s="17">
        <v>13.22</v>
      </c>
      <c r="AE965" s="17">
        <v>13.17</v>
      </c>
      <c r="AF965" s="17">
        <v>23.1</v>
      </c>
    </row>
    <row r="966" spans="2:32" ht="13.5">
      <c r="B966" s="7">
        <v>963</v>
      </c>
      <c r="C966" s="7" t="s">
        <v>50</v>
      </c>
      <c r="D966" s="7" t="s">
        <v>1034</v>
      </c>
      <c r="E966" s="10" t="s">
        <v>7127</v>
      </c>
      <c r="F966" s="10" t="s">
        <v>7128</v>
      </c>
      <c r="G966" s="9" t="s">
        <v>1373</v>
      </c>
      <c r="H966" s="10" t="s">
        <v>5207</v>
      </c>
      <c r="I966" s="10" t="s">
        <v>52</v>
      </c>
      <c r="J966" s="10" t="s">
        <v>111</v>
      </c>
      <c r="K966" s="11">
        <v>44824</v>
      </c>
      <c r="L966" s="9" t="s">
        <v>1374</v>
      </c>
      <c r="M966" s="9" t="s">
        <v>1340</v>
      </c>
      <c r="N966" s="14">
        <v>6.7928199999999994E-2</v>
      </c>
      <c r="O966" s="14">
        <v>-0.28954999999999997</v>
      </c>
      <c r="P966" s="14">
        <v>5.9316199999999997</v>
      </c>
      <c r="Q966" s="14">
        <v>-1.70609E-3</v>
      </c>
      <c r="R966" s="14">
        <v>-9.6981200000000002E-4</v>
      </c>
      <c r="S966" s="14">
        <v>10480.454</v>
      </c>
      <c r="T966" s="14">
        <v>10480.454</v>
      </c>
      <c r="U966" s="9">
        <v>2</v>
      </c>
      <c r="V966" s="10" t="s">
        <v>52</v>
      </c>
      <c r="W966" s="10" t="s">
        <v>1073</v>
      </c>
      <c r="X966" s="10" t="s">
        <v>560</v>
      </c>
      <c r="Y966" s="10" t="s">
        <v>1074</v>
      </c>
      <c r="Z966" s="10" t="s">
        <v>1084</v>
      </c>
      <c r="AA966" s="10" t="s">
        <v>1085</v>
      </c>
      <c r="AB966" s="10" t="s">
        <v>1090</v>
      </c>
      <c r="AC966" s="10" t="s">
        <v>1091</v>
      </c>
      <c r="AD966" s="17">
        <v>15.15</v>
      </c>
      <c r="AE966" s="17">
        <v>15.12</v>
      </c>
      <c r="AF966" s="17">
        <v>22.21</v>
      </c>
    </row>
    <row r="967" spans="2:32" ht="13.5">
      <c r="B967" s="7">
        <v>964</v>
      </c>
      <c r="C967" s="7" t="s">
        <v>50</v>
      </c>
      <c r="D967" s="7" t="s">
        <v>1035</v>
      </c>
      <c r="E967" s="10" t="s">
        <v>7129</v>
      </c>
      <c r="F967" s="10" t="s">
        <v>7130</v>
      </c>
      <c r="G967" s="9" t="s">
        <v>1373</v>
      </c>
      <c r="H967" s="10" t="s">
        <v>5207</v>
      </c>
      <c r="I967" s="10" t="s">
        <v>52</v>
      </c>
      <c r="J967" s="10" t="s">
        <v>111</v>
      </c>
      <c r="K967" s="11">
        <v>44824</v>
      </c>
      <c r="L967" s="9" t="s">
        <v>1374</v>
      </c>
      <c r="M967" s="9" t="s">
        <v>1340</v>
      </c>
      <c r="N967" s="14">
        <v>6.6836000000000007E-2</v>
      </c>
      <c r="O967" s="14">
        <v>-0.76813900000000002</v>
      </c>
      <c r="P967" s="14">
        <v>7.3121</v>
      </c>
      <c r="Q967" s="14">
        <v>-1.06521E-3</v>
      </c>
      <c r="R967" s="14">
        <v>-4.9536099999999998E-3</v>
      </c>
      <c r="S967" s="14">
        <v>9593.9906100000007</v>
      </c>
      <c r="T967" s="14">
        <v>9593.9906100000007</v>
      </c>
      <c r="U967" s="9">
        <v>2</v>
      </c>
      <c r="V967" s="10" t="s">
        <v>52</v>
      </c>
      <c r="W967" s="10" t="s">
        <v>1073</v>
      </c>
      <c r="X967" s="10" t="s">
        <v>560</v>
      </c>
      <c r="Y967" s="10" t="s">
        <v>1074</v>
      </c>
      <c r="Z967" s="10" t="s">
        <v>1084</v>
      </c>
      <c r="AA967" s="10" t="s">
        <v>1085</v>
      </c>
      <c r="AB967" s="10" t="s">
        <v>1100</v>
      </c>
      <c r="AC967" s="10" t="s">
        <v>1101</v>
      </c>
      <c r="AD967" s="17">
        <v>19.309999999999999</v>
      </c>
      <c r="AE967" s="17">
        <v>18.04</v>
      </c>
      <c r="AF967" s="17">
        <v>20.73</v>
      </c>
    </row>
    <row r="968" spans="2:32" ht="13.5">
      <c r="B968" s="7">
        <v>965</v>
      </c>
      <c r="C968" s="7" t="s">
        <v>50</v>
      </c>
      <c r="D968" s="7" t="s">
        <v>1036</v>
      </c>
      <c r="E968" s="10" t="s">
        <v>7131</v>
      </c>
      <c r="F968" s="10" t="s">
        <v>7132</v>
      </c>
      <c r="G968" s="9" t="s">
        <v>1373</v>
      </c>
      <c r="H968" s="10" t="s">
        <v>5207</v>
      </c>
      <c r="I968" s="10" t="s">
        <v>52</v>
      </c>
      <c r="J968" s="10" t="s">
        <v>111</v>
      </c>
      <c r="K968" s="11">
        <v>44824</v>
      </c>
      <c r="L968" s="9" t="s">
        <v>1374</v>
      </c>
      <c r="M968" s="9" t="s">
        <v>1343</v>
      </c>
      <c r="N968" s="14">
        <v>-5.6121499999999998E-2</v>
      </c>
      <c r="O968" s="14">
        <v>5.1435599999999998E-2</v>
      </c>
      <c r="P968" s="14">
        <v>0.85336100000000004</v>
      </c>
      <c r="Q968" s="14">
        <v>-1.3440699999999999E-3</v>
      </c>
      <c r="R968" s="14">
        <v>-5.6785899999999999E-4</v>
      </c>
      <c r="S968" s="14">
        <v>7419.9124700000002</v>
      </c>
      <c r="T968" s="14">
        <v>7419.9124700000002</v>
      </c>
      <c r="U968" s="9">
        <v>2</v>
      </c>
      <c r="V968" s="10" t="s">
        <v>52</v>
      </c>
      <c r="W968" s="10" t="s">
        <v>1073</v>
      </c>
      <c r="X968" s="10" t="s">
        <v>560</v>
      </c>
      <c r="Y968" s="10" t="s">
        <v>1074</v>
      </c>
      <c r="Z968" s="10" t="s">
        <v>1084</v>
      </c>
      <c r="AA968" s="10" t="s">
        <v>1085</v>
      </c>
      <c r="AB968" s="10" t="s">
        <v>1100</v>
      </c>
      <c r="AC968" s="10" t="s">
        <v>1101</v>
      </c>
      <c r="AD968" s="17">
        <v>14.32</v>
      </c>
      <c r="AE968" s="17">
        <v>14.06</v>
      </c>
      <c r="AF968" s="17">
        <v>30.59</v>
      </c>
    </row>
    <row r="969" spans="2:32" ht="13.5">
      <c r="B969" s="7">
        <v>966</v>
      </c>
      <c r="C969" s="7" t="s">
        <v>50</v>
      </c>
      <c r="D969" s="7" t="s">
        <v>1037</v>
      </c>
      <c r="E969" s="10" t="s">
        <v>7133</v>
      </c>
      <c r="F969" s="10" t="s">
        <v>7134</v>
      </c>
      <c r="G969" s="9" t="s">
        <v>1373</v>
      </c>
      <c r="H969" s="10" t="s">
        <v>5207</v>
      </c>
      <c r="I969" s="10" t="s">
        <v>52</v>
      </c>
      <c r="J969" s="10" t="s">
        <v>62</v>
      </c>
      <c r="K969" s="11">
        <v>44824</v>
      </c>
      <c r="L969" s="9" t="s">
        <v>1374</v>
      </c>
      <c r="M969" s="9" t="s">
        <v>1329</v>
      </c>
      <c r="N969" s="14">
        <v>6.2895900000000001E-4</v>
      </c>
      <c r="O969" s="14">
        <v>1.1445000000000001</v>
      </c>
      <c r="P969" s="14">
        <v>31.245899999999999</v>
      </c>
      <c r="Q969" s="14">
        <v>-3.3072700000000002E-3</v>
      </c>
      <c r="R969" s="14">
        <v>-7.9361700000000004E-4</v>
      </c>
      <c r="S969" s="14">
        <v>13193.015600000001</v>
      </c>
      <c r="T969" s="14">
        <v>13193.015600000001</v>
      </c>
      <c r="U969" s="9">
        <v>2</v>
      </c>
      <c r="V969" s="10" t="s">
        <v>52</v>
      </c>
      <c r="W969" s="10" t="s">
        <v>1073</v>
      </c>
      <c r="X969" s="10" t="s">
        <v>560</v>
      </c>
      <c r="Y969" s="10" t="s">
        <v>1074</v>
      </c>
      <c r="Z969" s="10" t="s">
        <v>1084</v>
      </c>
      <c r="AA969" s="10" t="s">
        <v>1085</v>
      </c>
      <c r="AB969" s="10" t="s">
        <v>1077</v>
      </c>
      <c r="AC969" s="10" t="s">
        <v>1078</v>
      </c>
      <c r="AD969" s="17">
        <v>16.53</v>
      </c>
      <c r="AE969" s="17">
        <v>16.29</v>
      </c>
      <c r="AF969" s="17">
        <v>6.92</v>
      </c>
    </row>
    <row r="970" spans="2:32" ht="13.5">
      <c r="B970" s="7">
        <v>967</v>
      </c>
      <c r="C970" s="7" t="s">
        <v>50</v>
      </c>
      <c r="D970" s="7" t="s">
        <v>1038</v>
      </c>
      <c r="E970" s="10" t="s">
        <v>7135</v>
      </c>
      <c r="F970" s="10" t="s">
        <v>7136</v>
      </c>
      <c r="G970" s="9" t="s">
        <v>1373</v>
      </c>
      <c r="H970" s="10" t="s">
        <v>5207</v>
      </c>
      <c r="I970" s="10" t="s">
        <v>52</v>
      </c>
      <c r="J970" s="10" t="s">
        <v>111</v>
      </c>
      <c r="K970" s="11">
        <v>44824</v>
      </c>
      <c r="L970" s="9" t="s">
        <v>1374</v>
      </c>
      <c r="M970" s="9" t="s">
        <v>1341</v>
      </c>
      <c r="N970" s="14">
        <v>-0.113372</v>
      </c>
      <c r="O970" s="14">
        <v>0.278837</v>
      </c>
      <c r="P970" s="14">
        <v>-2.58526E-2</v>
      </c>
      <c r="Q970" s="14">
        <v>7.1571199999999997E-4</v>
      </c>
      <c r="R970" s="14">
        <v>3.0382E-4</v>
      </c>
      <c r="S970" s="14">
        <v>6890.4650700000002</v>
      </c>
      <c r="T970" s="14">
        <v>6890.4650700000002</v>
      </c>
      <c r="U970" s="9">
        <v>2</v>
      </c>
      <c r="V970" s="10" t="s">
        <v>52</v>
      </c>
      <c r="W970" s="10" t="s">
        <v>1073</v>
      </c>
      <c r="X970" s="10" t="s">
        <v>560</v>
      </c>
      <c r="Y970" s="10" t="s">
        <v>1074</v>
      </c>
      <c r="Z970" s="10" t="s">
        <v>1084</v>
      </c>
      <c r="AA970" s="10" t="s">
        <v>1085</v>
      </c>
      <c r="AB970" s="10" t="s">
        <v>1093</v>
      </c>
      <c r="AC970" s="10" t="s">
        <v>1094</v>
      </c>
      <c r="AD970" s="17">
        <v>19.309999999999999</v>
      </c>
      <c r="AE970" s="17">
        <v>19.34</v>
      </c>
      <c r="AF970" s="17">
        <v>24.09</v>
      </c>
    </row>
    <row r="971" spans="2:32" ht="13.5">
      <c r="B971" s="7">
        <v>968</v>
      </c>
      <c r="C971" s="7" t="s">
        <v>50</v>
      </c>
      <c r="D971" s="7" t="s">
        <v>1039</v>
      </c>
      <c r="E971" s="10" t="s">
        <v>7137</v>
      </c>
      <c r="F971" s="10" t="s">
        <v>7138</v>
      </c>
      <c r="G971" s="9" t="s">
        <v>1373</v>
      </c>
      <c r="H971" s="10" t="s">
        <v>5207</v>
      </c>
      <c r="I971" s="10" t="s">
        <v>52</v>
      </c>
      <c r="J971" s="10" t="s">
        <v>111</v>
      </c>
      <c r="K971" s="11">
        <v>44824</v>
      </c>
      <c r="L971" s="9" t="s">
        <v>1374</v>
      </c>
      <c r="M971" s="9" t="s">
        <v>1340</v>
      </c>
      <c r="N971" s="14">
        <v>-5.0382000000000003E-2</v>
      </c>
      <c r="O971" s="14">
        <v>0.94923599999999997</v>
      </c>
      <c r="P971" s="14">
        <v>-4.3209400000000002</v>
      </c>
      <c r="Q971" s="14">
        <v>4.92466E-4</v>
      </c>
      <c r="R971" s="14">
        <v>-4.9673000000000002E-4</v>
      </c>
      <c r="S971" s="14">
        <v>9493.7168199999996</v>
      </c>
      <c r="T971" s="14">
        <v>9493.7168199999996</v>
      </c>
      <c r="U971" s="9">
        <v>2</v>
      </c>
      <c r="V971" s="10" t="s">
        <v>52</v>
      </c>
      <c r="W971" s="10" t="s">
        <v>1073</v>
      </c>
      <c r="X971" s="10" t="s">
        <v>560</v>
      </c>
      <c r="Y971" s="10" t="s">
        <v>1074</v>
      </c>
      <c r="Z971" s="10" t="s">
        <v>1084</v>
      </c>
      <c r="AA971" s="10" t="s">
        <v>1085</v>
      </c>
      <c r="AB971" s="10" t="s">
        <v>1093</v>
      </c>
      <c r="AC971" s="10" t="s">
        <v>1094</v>
      </c>
      <c r="AD971" s="17">
        <v>25.97</v>
      </c>
      <c r="AE971" s="17">
        <v>24.76</v>
      </c>
      <c r="AF971" s="17">
        <v>14.93</v>
      </c>
    </row>
    <row r="972" spans="2:32" ht="13.5">
      <c r="B972" s="7">
        <v>969</v>
      </c>
      <c r="C972" s="7" t="s">
        <v>50</v>
      </c>
      <c r="D972" s="7" t="s">
        <v>1040</v>
      </c>
      <c r="E972" s="10" t="s">
        <v>7139</v>
      </c>
      <c r="F972" s="10" t="s">
        <v>7140</v>
      </c>
      <c r="G972" s="9" t="s">
        <v>1373</v>
      </c>
      <c r="H972" s="10" t="s">
        <v>5207</v>
      </c>
      <c r="I972" s="10" t="s">
        <v>52</v>
      </c>
      <c r="J972" s="10" t="s">
        <v>111</v>
      </c>
      <c r="K972" s="11">
        <v>44824</v>
      </c>
      <c r="L972" s="9" t="s">
        <v>1374</v>
      </c>
      <c r="M972" s="9" t="s">
        <v>1340</v>
      </c>
      <c r="N972" s="14">
        <v>-5.1253199999999999E-2</v>
      </c>
      <c r="O972" s="14">
        <v>0.846082</v>
      </c>
      <c r="P972" s="14">
        <v>-4.4907899999999996</v>
      </c>
      <c r="Q972" s="14">
        <v>-5.2628399999999999E-5</v>
      </c>
      <c r="R972" s="14">
        <v>4.71347E-4</v>
      </c>
      <c r="S972" s="14">
        <v>9487.2365200000004</v>
      </c>
      <c r="T972" s="14">
        <v>9487.2365200000004</v>
      </c>
      <c r="U972" s="9">
        <v>2</v>
      </c>
      <c r="V972" s="10" t="s">
        <v>52</v>
      </c>
      <c r="W972" s="10" t="s">
        <v>1073</v>
      </c>
      <c r="X972" s="10" t="s">
        <v>560</v>
      </c>
      <c r="Y972" s="10" t="s">
        <v>1074</v>
      </c>
      <c r="Z972" s="10" t="s">
        <v>1084</v>
      </c>
      <c r="AA972" s="10" t="s">
        <v>1085</v>
      </c>
      <c r="AB972" s="10" t="s">
        <v>1088</v>
      </c>
      <c r="AC972" s="10" t="s">
        <v>1089</v>
      </c>
      <c r="AD972" s="17">
        <v>26.03</v>
      </c>
      <c r="AE972" s="17">
        <v>26.31</v>
      </c>
      <c r="AF972" s="17">
        <v>11.8</v>
      </c>
    </row>
    <row r="973" spans="2:32" ht="13.5">
      <c r="B973" s="7">
        <v>970</v>
      </c>
      <c r="C973" s="7" t="s">
        <v>50</v>
      </c>
      <c r="D973" s="7" t="s">
        <v>1041</v>
      </c>
      <c r="E973" s="10" t="s">
        <v>7141</v>
      </c>
      <c r="F973" s="10" t="s">
        <v>7142</v>
      </c>
      <c r="G973" s="9" t="s">
        <v>1373</v>
      </c>
      <c r="H973" s="10" t="s">
        <v>5207</v>
      </c>
      <c r="I973" s="10" t="s">
        <v>52</v>
      </c>
      <c r="J973" s="10" t="s">
        <v>111</v>
      </c>
      <c r="K973" s="11">
        <v>44824</v>
      </c>
      <c r="L973" s="9" t="s">
        <v>1374</v>
      </c>
      <c r="M973" s="9" t="s">
        <v>1343</v>
      </c>
      <c r="N973" s="14">
        <v>-7.2826100000000005E-2</v>
      </c>
      <c r="O973" s="14">
        <v>0.25906699999999999</v>
      </c>
      <c r="P973" s="14">
        <v>-1.4167799999999999E-2</v>
      </c>
      <c r="Q973" s="14">
        <v>5.6764999999999995E-4</v>
      </c>
      <c r="R973" s="14">
        <v>1.2462899999999999E-3</v>
      </c>
      <c r="S973" s="14">
        <v>7969.5211300000001</v>
      </c>
      <c r="T973" s="14">
        <v>7969.5211300000001</v>
      </c>
      <c r="U973" s="9">
        <v>2</v>
      </c>
      <c r="V973" s="10" t="s">
        <v>52</v>
      </c>
      <c r="W973" s="10" t="s">
        <v>1073</v>
      </c>
      <c r="X973" s="10" t="s">
        <v>560</v>
      </c>
      <c r="Y973" s="10" t="s">
        <v>1074</v>
      </c>
      <c r="Z973" s="10" t="s">
        <v>1084</v>
      </c>
      <c r="AA973" s="10" t="s">
        <v>1085</v>
      </c>
      <c r="AB973" s="10" t="s">
        <v>1093</v>
      </c>
      <c r="AC973" s="10" t="s">
        <v>1094</v>
      </c>
      <c r="AD973" s="17">
        <v>27.05</v>
      </c>
      <c r="AE973" s="17">
        <v>24.55</v>
      </c>
      <c r="AF973" s="17">
        <v>20.190000000000001</v>
      </c>
    </row>
    <row r="974" spans="2:32" ht="13.5">
      <c r="B974" s="7">
        <v>971</v>
      </c>
      <c r="C974" s="7" t="s">
        <v>50</v>
      </c>
      <c r="D974" s="7" t="s">
        <v>1042</v>
      </c>
      <c r="E974" s="10" t="s">
        <v>7143</v>
      </c>
      <c r="F974" s="10" t="s">
        <v>7144</v>
      </c>
      <c r="G974" s="9" t="s">
        <v>1373</v>
      </c>
      <c r="H974" s="10" t="s">
        <v>5207</v>
      </c>
      <c r="I974" s="10" t="s">
        <v>52</v>
      </c>
      <c r="J974" s="10" t="s">
        <v>62</v>
      </c>
      <c r="K974" s="11">
        <v>44824</v>
      </c>
      <c r="L974" s="9" t="s">
        <v>1374</v>
      </c>
      <c r="M974" s="9" t="s">
        <v>1342</v>
      </c>
      <c r="N974" s="14">
        <v>-0.13730200000000001</v>
      </c>
      <c r="O974" s="14">
        <v>0.28823599999999999</v>
      </c>
      <c r="P974" s="14">
        <v>-0.27379799999999999</v>
      </c>
      <c r="Q974" s="14">
        <v>4.7684000000000002E-4</v>
      </c>
      <c r="R974" s="14">
        <v>4.1847599999999998E-4</v>
      </c>
      <c r="S974" s="14">
        <v>6187.85239</v>
      </c>
      <c r="T974" s="14">
        <v>6187.85239</v>
      </c>
      <c r="U974" s="9">
        <v>2</v>
      </c>
      <c r="V974" s="10" t="s">
        <v>52</v>
      </c>
      <c r="W974" s="10" t="s">
        <v>1073</v>
      </c>
      <c r="X974" s="10" t="s">
        <v>560</v>
      </c>
      <c r="Y974" s="10" t="s">
        <v>1074</v>
      </c>
      <c r="Z974" s="10" t="s">
        <v>1084</v>
      </c>
      <c r="AA974" s="10" t="s">
        <v>1085</v>
      </c>
      <c r="AB974" s="10" t="s">
        <v>1077</v>
      </c>
      <c r="AC974" s="10" t="s">
        <v>1078</v>
      </c>
      <c r="AD974" s="17">
        <v>17.82</v>
      </c>
      <c r="AE974" s="17">
        <v>17.78</v>
      </c>
      <c r="AF974" s="17">
        <v>31.17</v>
      </c>
    </row>
    <row r="975" spans="2:32" ht="13.5">
      <c r="B975" s="7">
        <v>972</v>
      </c>
      <c r="C975" s="7" t="s">
        <v>50</v>
      </c>
      <c r="D975" s="7" t="s">
        <v>1043</v>
      </c>
      <c r="E975" s="10" t="s">
        <v>7145</v>
      </c>
      <c r="F975" s="10" t="s">
        <v>7146</v>
      </c>
      <c r="G975" s="9" t="s">
        <v>1373</v>
      </c>
      <c r="H975" s="10" t="s">
        <v>5207</v>
      </c>
      <c r="I975" s="10" t="s">
        <v>52</v>
      </c>
      <c r="J975" s="10" t="s">
        <v>62</v>
      </c>
      <c r="K975" s="11">
        <v>44824</v>
      </c>
      <c r="L975" s="9" t="s">
        <v>1374</v>
      </c>
      <c r="M975" s="9" t="s">
        <v>1342</v>
      </c>
      <c r="N975" s="14">
        <v>-0.154136</v>
      </c>
      <c r="O975" s="14">
        <v>0.56387500000000002</v>
      </c>
      <c r="P975" s="14">
        <v>-2.0880000000000001</v>
      </c>
      <c r="Q975" s="14">
        <v>6.4361699999999997E-4</v>
      </c>
      <c r="R975" s="14">
        <v>1.04422E-3</v>
      </c>
      <c r="S975" s="14">
        <v>6287.9497099999999</v>
      </c>
      <c r="T975" s="14">
        <v>6287.9497099999999</v>
      </c>
      <c r="U975" s="9">
        <v>2</v>
      </c>
      <c r="V975" s="10" t="s">
        <v>52</v>
      </c>
      <c r="W975" s="10" t="s">
        <v>1073</v>
      </c>
      <c r="X975" s="10" t="s">
        <v>560</v>
      </c>
      <c r="Y975" s="10" t="s">
        <v>1074</v>
      </c>
      <c r="Z975" s="10" t="s">
        <v>1084</v>
      </c>
      <c r="AA975" s="10" t="s">
        <v>1085</v>
      </c>
      <c r="AB975" s="10" t="s">
        <v>1077</v>
      </c>
      <c r="AC975" s="10" t="s">
        <v>1078</v>
      </c>
      <c r="AD975" s="17">
        <v>19.100000000000001</v>
      </c>
      <c r="AE975" s="17">
        <v>19.28</v>
      </c>
      <c r="AF975" s="17">
        <v>32.57</v>
      </c>
    </row>
    <row r="976" spans="2:32" ht="13.5">
      <c r="B976" s="7">
        <v>973</v>
      </c>
      <c r="C976" s="7" t="s">
        <v>50</v>
      </c>
      <c r="D976" s="7" t="s">
        <v>1044</v>
      </c>
      <c r="E976" s="10" t="s">
        <v>7147</v>
      </c>
      <c r="F976" s="10" t="s">
        <v>7148</v>
      </c>
      <c r="G976" s="9" t="s">
        <v>1373</v>
      </c>
      <c r="H976" s="10" t="s">
        <v>5207</v>
      </c>
      <c r="I976" s="10" t="s">
        <v>52</v>
      </c>
      <c r="J976" s="10" t="s">
        <v>111</v>
      </c>
      <c r="K976" s="11">
        <v>44824</v>
      </c>
      <c r="L976" s="9" t="s">
        <v>1374</v>
      </c>
      <c r="M976" s="9" t="s">
        <v>1378</v>
      </c>
      <c r="N976" s="14">
        <v>-0.213446</v>
      </c>
      <c r="O976" s="14">
        <v>-0.85921099999999995</v>
      </c>
      <c r="P976" s="14">
        <v>4.7117000000000004</v>
      </c>
      <c r="Q976" s="14">
        <v>-2.2447999999999999E-3</v>
      </c>
      <c r="R976" s="14">
        <v>5.6729800000000002E-3</v>
      </c>
      <c r="S976" s="14">
        <v>5545.79162</v>
      </c>
      <c r="T976" s="14">
        <v>5545.79162</v>
      </c>
      <c r="U976" s="9">
        <v>2</v>
      </c>
      <c r="V976" s="10" t="s">
        <v>52</v>
      </c>
      <c r="W976" s="10" t="s">
        <v>1073</v>
      </c>
      <c r="X976" s="10" t="s">
        <v>560</v>
      </c>
      <c r="Y976" s="10" t="s">
        <v>1074</v>
      </c>
      <c r="Z976" s="10" t="s">
        <v>1072</v>
      </c>
      <c r="AA976" s="10" t="s">
        <v>54</v>
      </c>
      <c r="AB976" s="10" t="s">
        <v>1093</v>
      </c>
      <c r="AC976" s="10" t="s">
        <v>1094</v>
      </c>
      <c r="AD976" s="17">
        <v>20.43</v>
      </c>
      <c r="AE976" s="17">
        <v>20.38</v>
      </c>
      <c r="AF976" s="17">
        <v>36.630000000000003</v>
      </c>
    </row>
    <row r="977" spans="2:32" ht="13.5">
      <c r="B977" s="7">
        <v>974</v>
      </c>
      <c r="C977" s="7" t="s">
        <v>50</v>
      </c>
      <c r="D977" s="7" t="s">
        <v>1045</v>
      </c>
      <c r="E977" s="10" t="s">
        <v>7149</v>
      </c>
      <c r="F977" s="10" t="s">
        <v>7150</v>
      </c>
      <c r="G977" s="9" t="s">
        <v>1373</v>
      </c>
      <c r="H977" s="10" t="s">
        <v>5207</v>
      </c>
      <c r="I977" s="10" t="s">
        <v>52</v>
      </c>
      <c r="J977" s="10" t="s">
        <v>62</v>
      </c>
      <c r="K977" s="11">
        <v>44824</v>
      </c>
      <c r="L977" s="9" t="s">
        <v>1374</v>
      </c>
      <c r="M977" s="9" t="s">
        <v>1363</v>
      </c>
      <c r="N977" s="14">
        <v>-0.15753200000000001</v>
      </c>
      <c r="O977" s="14">
        <v>0.14907699999999999</v>
      </c>
      <c r="P977" s="14">
        <v>6.3928200000000004E-2</v>
      </c>
      <c r="Q977" s="14">
        <v>7.14275E-4</v>
      </c>
      <c r="R977" s="14">
        <v>-1.8086799999999999E-4</v>
      </c>
      <c r="S977" s="14">
        <v>5462.1710999999996</v>
      </c>
      <c r="T977" s="14">
        <v>5462.1710999999996</v>
      </c>
      <c r="U977" s="9">
        <v>2</v>
      </c>
      <c r="V977" s="10" t="s">
        <v>52</v>
      </c>
      <c r="W977" s="10" t="s">
        <v>1073</v>
      </c>
      <c r="X977" s="10" t="s">
        <v>560</v>
      </c>
      <c r="Y977" s="10" t="s">
        <v>1074</v>
      </c>
      <c r="Z977" s="10" t="s">
        <v>1084</v>
      </c>
      <c r="AA977" s="10" t="s">
        <v>1085</v>
      </c>
      <c r="AB977" s="10" t="s">
        <v>1077</v>
      </c>
      <c r="AC977" s="10" t="s">
        <v>1078</v>
      </c>
      <c r="AD977" s="17">
        <v>17.829999999999998</v>
      </c>
      <c r="AE977" s="17">
        <v>17.45</v>
      </c>
      <c r="AF977" s="17">
        <v>31.79</v>
      </c>
    </row>
    <row r="978" spans="2:32" ht="13.5">
      <c r="B978" s="7">
        <v>975</v>
      </c>
      <c r="C978" s="7" t="s">
        <v>50</v>
      </c>
      <c r="D978" s="7" t="s">
        <v>1046</v>
      </c>
      <c r="E978" s="10" t="s">
        <v>7151</v>
      </c>
      <c r="F978" s="10" t="s">
        <v>7152</v>
      </c>
      <c r="G978" s="9" t="s">
        <v>1373</v>
      </c>
      <c r="H978" s="10" t="s">
        <v>5207</v>
      </c>
      <c r="I978" s="10" t="s">
        <v>421</v>
      </c>
      <c r="J978" s="10" t="s">
        <v>422</v>
      </c>
      <c r="K978" s="11">
        <v>44824</v>
      </c>
      <c r="L978" s="9" t="s">
        <v>1374</v>
      </c>
      <c r="M978" s="9" t="s">
        <v>1341</v>
      </c>
      <c r="N978" s="14">
        <v>-0.10166600000000001</v>
      </c>
      <c r="O978" s="14">
        <v>0.19797699999999999</v>
      </c>
      <c r="P978" s="14">
        <v>0.38533400000000001</v>
      </c>
      <c r="Q978" s="14">
        <v>9.8164900000000002E-4</v>
      </c>
      <c r="R978" s="14">
        <v>1.6818899999999999E-5</v>
      </c>
      <c r="S978" s="14">
        <v>6870.4895399999996</v>
      </c>
      <c r="T978" s="14">
        <v>6870.4895399999996</v>
      </c>
      <c r="U978" s="9">
        <v>2</v>
      </c>
      <c r="V978" s="10" t="s">
        <v>421</v>
      </c>
      <c r="W978" s="10" t="s">
        <v>1113</v>
      </c>
      <c r="X978" s="10" t="s">
        <v>560</v>
      </c>
      <c r="Y978" s="10" t="s">
        <v>1074</v>
      </c>
      <c r="Z978" s="10" t="s">
        <v>1072</v>
      </c>
      <c r="AA978" s="10" t="s">
        <v>1092</v>
      </c>
      <c r="AB978" s="10" t="s">
        <v>1088</v>
      </c>
      <c r="AC978" s="10" t="s">
        <v>1089</v>
      </c>
      <c r="AD978" s="17">
        <v>20.71</v>
      </c>
      <c r="AE978" s="17">
        <v>28.65</v>
      </c>
      <c r="AF978" s="17">
        <v>8.7200000000000006</v>
      </c>
    </row>
    <row r="979" spans="2:32" ht="13.5">
      <c r="B979" s="7">
        <v>976</v>
      </c>
      <c r="C979" s="7" t="s">
        <v>50</v>
      </c>
      <c r="D979" s="7" t="s">
        <v>1047</v>
      </c>
      <c r="E979" s="10" t="s">
        <v>7153</v>
      </c>
      <c r="F979" s="10" t="s">
        <v>7154</v>
      </c>
      <c r="G979" s="9" t="s">
        <v>1373</v>
      </c>
      <c r="H979" s="10" t="s">
        <v>5207</v>
      </c>
      <c r="I979" s="10" t="s">
        <v>421</v>
      </c>
      <c r="J979" s="10" t="s">
        <v>422</v>
      </c>
      <c r="K979" s="11">
        <v>44824</v>
      </c>
      <c r="L979" s="9" t="s">
        <v>1374</v>
      </c>
      <c r="M979" s="9" t="s">
        <v>1340</v>
      </c>
      <c r="N979" s="14">
        <v>-6.5149100000000001E-2</v>
      </c>
      <c r="O979" s="14">
        <v>0.64529599999999998</v>
      </c>
      <c r="P979" s="14">
        <v>-1.90133</v>
      </c>
      <c r="Q979" s="14">
        <v>1.5571300000000001E-3</v>
      </c>
      <c r="R979" s="14">
        <v>-1.1226999999999999E-4</v>
      </c>
      <c r="S979" s="14">
        <v>8289.5335699999996</v>
      </c>
      <c r="T979" s="14">
        <v>8289.5335699999996</v>
      </c>
      <c r="U979" s="9">
        <v>2</v>
      </c>
      <c r="V979" s="10" t="s">
        <v>421</v>
      </c>
      <c r="W979" s="10" t="s">
        <v>1113</v>
      </c>
      <c r="X979" s="10" t="s">
        <v>560</v>
      </c>
      <c r="Y979" s="10" t="s">
        <v>1074</v>
      </c>
      <c r="Z979" s="10" t="s">
        <v>1072</v>
      </c>
      <c r="AA979" s="10" t="s">
        <v>1092</v>
      </c>
      <c r="AB979" s="10" t="s">
        <v>1088</v>
      </c>
      <c r="AC979" s="10" t="s">
        <v>1089</v>
      </c>
      <c r="AD979" s="17">
        <v>21.73</v>
      </c>
      <c r="AE979" s="17">
        <v>29.34</v>
      </c>
      <c r="AF979" s="17">
        <v>8.61</v>
      </c>
    </row>
    <row r="980" spans="2:32" ht="13.5">
      <c r="B980" s="7">
        <v>977</v>
      </c>
      <c r="C980" s="7" t="s">
        <v>50</v>
      </c>
      <c r="D980" s="7" t="s">
        <v>1048</v>
      </c>
      <c r="E980" s="10" t="s">
        <v>7155</v>
      </c>
      <c r="F980" s="10" t="s">
        <v>7156</v>
      </c>
      <c r="G980" s="9" t="s">
        <v>1373</v>
      </c>
      <c r="H980" s="10" t="s">
        <v>5207</v>
      </c>
      <c r="I980" s="10" t="s">
        <v>421</v>
      </c>
      <c r="J980" s="10" t="s">
        <v>422</v>
      </c>
      <c r="K980" s="11">
        <v>44824</v>
      </c>
      <c r="L980" s="9" t="s">
        <v>1374</v>
      </c>
      <c r="M980" s="9" t="s">
        <v>1340</v>
      </c>
      <c r="N980" s="14">
        <v>-5.5258300000000003E-2</v>
      </c>
      <c r="O980" s="14">
        <v>-3.1334000000000002E-3</v>
      </c>
      <c r="P980" s="14">
        <v>4.3144999999999998</v>
      </c>
      <c r="Q980" s="14">
        <v>-4.01479E-4</v>
      </c>
      <c r="R980" s="14">
        <v>4.57124E-4</v>
      </c>
      <c r="S980" s="14">
        <v>8336.7391200000002</v>
      </c>
      <c r="T980" s="14">
        <v>8336.7391200000002</v>
      </c>
      <c r="U980" s="9">
        <v>2</v>
      </c>
      <c r="V980" s="10" t="s">
        <v>421</v>
      </c>
      <c r="W980" s="10" t="s">
        <v>1113</v>
      </c>
      <c r="X980" s="10" t="s">
        <v>560</v>
      </c>
      <c r="Y980" s="10" t="s">
        <v>1074</v>
      </c>
      <c r="Z980" s="10" t="s">
        <v>1072</v>
      </c>
      <c r="AA980" s="10" t="s">
        <v>1092</v>
      </c>
      <c r="AB980" s="10" t="s">
        <v>1088</v>
      </c>
      <c r="AC980" s="10" t="s">
        <v>1089</v>
      </c>
      <c r="AD980" s="17">
        <v>21.71</v>
      </c>
      <c r="AE980" s="17">
        <v>27.28</v>
      </c>
      <c r="AF980" s="17">
        <v>6.08</v>
      </c>
    </row>
    <row r="981" spans="2:32" ht="13.5">
      <c r="B981" s="7">
        <v>978</v>
      </c>
      <c r="C981" s="7" t="s">
        <v>50</v>
      </c>
      <c r="D981" s="7" t="s">
        <v>1049</v>
      </c>
      <c r="E981" s="10" t="s">
        <v>7157</v>
      </c>
      <c r="F981" s="10" t="s">
        <v>7158</v>
      </c>
      <c r="G981" s="9" t="s">
        <v>1373</v>
      </c>
      <c r="H981" s="10" t="s">
        <v>5207</v>
      </c>
      <c r="I981" s="10" t="s">
        <v>421</v>
      </c>
      <c r="J981" s="10" t="s">
        <v>422</v>
      </c>
      <c r="K981" s="11">
        <v>44824</v>
      </c>
      <c r="L981" s="9" t="s">
        <v>1374</v>
      </c>
      <c r="M981" s="9" t="s">
        <v>1343</v>
      </c>
      <c r="N981" s="14">
        <v>-7.41927E-2</v>
      </c>
      <c r="O981" s="14">
        <v>0.36836799999999997</v>
      </c>
      <c r="P981" s="14">
        <v>-7.8756900000000005E-2</v>
      </c>
      <c r="Q981" s="14">
        <v>2.3172700000000001E-4</v>
      </c>
      <c r="R981" s="14">
        <v>-8.4767900000000005E-5</v>
      </c>
      <c r="S981" s="14">
        <v>7866.5055899999998</v>
      </c>
      <c r="T981" s="14">
        <v>7866.5055899999998</v>
      </c>
      <c r="U981" s="9">
        <v>2</v>
      </c>
      <c r="V981" s="10" t="s">
        <v>421</v>
      </c>
      <c r="W981" s="10" t="s">
        <v>1113</v>
      </c>
      <c r="X981" s="10" t="s">
        <v>560</v>
      </c>
      <c r="Y981" s="10" t="s">
        <v>1074</v>
      </c>
      <c r="Z981" s="10" t="s">
        <v>1072</v>
      </c>
      <c r="AA981" s="10" t="s">
        <v>1092</v>
      </c>
      <c r="AB981" s="10" t="s">
        <v>1088</v>
      </c>
      <c r="AC981" s="10" t="s">
        <v>1089</v>
      </c>
      <c r="AD981" s="17">
        <v>21.43</v>
      </c>
      <c r="AE981" s="17">
        <v>27.73</v>
      </c>
      <c r="AF981" s="17">
        <v>8.99</v>
      </c>
    </row>
    <row r="982" spans="2:32" ht="13.5">
      <c r="B982" s="7">
        <v>979</v>
      </c>
      <c r="C982" s="7" t="s">
        <v>50</v>
      </c>
      <c r="D982" s="7" t="s">
        <v>1050</v>
      </c>
      <c r="E982" s="10" t="s">
        <v>7159</v>
      </c>
      <c r="F982" s="10" t="s">
        <v>7160</v>
      </c>
      <c r="G982" s="9" t="s">
        <v>1373</v>
      </c>
      <c r="H982" s="10" t="s">
        <v>5207</v>
      </c>
      <c r="I982" s="10" t="s">
        <v>421</v>
      </c>
      <c r="J982" s="10" t="s">
        <v>422</v>
      </c>
      <c r="K982" s="11">
        <v>44824</v>
      </c>
      <c r="L982" s="9" t="s">
        <v>1374</v>
      </c>
      <c r="M982" s="9" t="s">
        <v>1340</v>
      </c>
      <c r="N982" s="14">
        <v>-6.2679100000000001E-2</v>
      </c>
      <c r="O982" s="14">
        <v>0.38789200000000001</v>
      </c>
      <c r="P982" s="14">
        <v>9.1309399999999999E-2</v>
      </c>
      <c r="Q982" s="14">
        <v>-2.7835400000000003E-4</v>
      </c>
      <c r="R982" s="14">
        <v>-1.86245E-4</v>
      </c>
      <c r="S982" s="14">
        <v>8329.3624500000005</v>
      </c>
      <c r="T982" s="14">
        <v>8329.3624500000005</v>
      </c>
      <c r="U982" s="9">
        <v>2</v>
      </c>
      <c r="V982" s="10" t="s">
        <v>421</v>
      </c>
      <c r="W982" s="10" t="s">
        <v>1113</v>
      </c>
      <c r="X982" s="10" t="s">
        <v>560</v>
      </c>
      <c r="Y982" s="10" t="s">
        <v>1074</v>
      </c>
      <c r="Z982" s="10" t="s">
        <v>1072</v>
      </c>
      <c r="AA982" s="10" t="s">
        <v>1092</v>
      </c>
      <c r="AB982" s="10" t="s">
        <v>1088</v>
      </c>
      <c r="AC982" s="10" t="s">
        <v>1089</v>
      </c>
      <c r="AD982" s="17">
        <v>20.97</v>
      </c>
      <c r="AE982" s="17">
        <v>25.53</v>
      </c>
      <c r="AF982" s="17">
        <v>5.74</v>
      </c>
    </row>
    <row r="983" spans="2:32" ht="13.5">
      <c r="B983" s="7">
        <v>980</v>
      </c>
      <c r="C983" s="7" t="s">
        <v>50</v>
      </c>
      <c r="D983" s="7" t="s">
        <v>1051</v>
      </c>
      <c r="E983" s="10" t="s">
        <v>7161</v>
      </c>
      <c r="F983" s="10" t="s">
        <v>7162</v>
      </c>
      <c r="G983" s="9" t="s">
        <v>1373</v>
      </c>
      <c r="H983" s="10" t="s">
        <v>5207</v>
      </c>
      <c r="I983" s="10" t="s">
        <v>421</v>
      </c>
      <c r="J983" s="10" t="s">
        <v>422</v>
      </c>
      <c r="K983" s="11">
        <v>44824</v>
      </c>
      <c r="L983" s="9" t="s">
        <v>1374</v>
      </c>
      <c r="M983" s="9" t="s">
        <v>1343</v>
      </c>
      <c r="N983" s="14">
        <v>-7.8280000000000002E-2</v>
      </c>
      <c r="O983" s="14">
        <v>0.42336400000000002</v>
      </c>
      <c r="P983" s="14">
        <v>-0.35734900000000003</v>
      </c>
      <c r="Q983" s="14">
        <v>5.7319700000000001E-4</v>
      </c>
      <c r="R983" s="14">
        <v>5.1948200000000004E-4</v>
      </c>
      <c r="S983" s="14">
        <v>7865.5721899999999</v>
      </c>
      <c r="T983" s="14">
        <v>7865.5721899999999</v>
      </c>
      <c r="U983" s="9">
        <v>2</v>
      </c>
      <c r="V983" s="10" t="s">
        <v>421</v>
      </c>
      <c r="W983" s="10" t="s">
        <v>1113</v>
      </c>
      <c r="X983" s="10" t="s">
        <v>560</v>
      </c>
      <c r="Y983" s="10" t="s">
        <v>1074</v>
      </c>
      <c r="Z983" s="10" t="s">
        <v>1072</v>
      </c>
      <c r="AA983" s="10" t="s">
        <v>1092</v>
      </c>
      <c r="AB983" s="10" t="s">
        <v>1088</v>
      </c>
      <c r="AC983" s="10" t="s">
        <v>1089</v>
      </c>
      <c r="AD983" s="17">
        <v>20.79</v>
      </c>
      <c r="AE983" s="17">
        <v>27.75</v>
      </c>
      <c r="AF983" s="17">
        <v>9.24</v>
      </c>
    </row>
    <row r="984" spans="2:32" ht="13.5">
      <c r="B984" s="7">
        <v>981</v>
      </c>
      <c r="C984" s="7" t="s">
        <v>50</v>
      </c>
      <c r="D984" s="7" t="s">
        <v>1052</v>
      </c>
      <c r="E984" s="10" t="s">
        <v>7163</v>
      </c>
      <c r="F984" s="10" t="s">
        <v>7164</v>
      </c>
      <c r="G984" s="9" t="s">
        <v>1373</v>
      </c>
      <c r="H984" s="10" t="s">
        <v>5207</v>
      </c>
      <c r="I984" s="10" t="s">
        <v>421</v>
      </c>
      <c r="J984" s="10" t="s">
        <v>422</v>
      </c>
      <c r="K984" s="11">
        <v>44824</v>
      </c>
      <c r="L984" s="9" t="s">
        <v>1374</v>
      </c>
      <c r="M984" s="9" t="s">
        <v>1343</v>
      </c>
      <c r="N984" s="14">
        <v>-7.9193600000000003E-2</v>
      </c>
      <c r="O984" s="14">
        <v>0.46617599999999998</v>
      </c>
      <c r="P984" s="14">
        <v>-0.491093</v>
      </c>
      <c r="Q984" s="14">
        <v>9.0470100000000005E-4</v>
      </c>
      <c r="R984" s="14">
        <v>1.9417699999999999E-5</v>
      </c>
      <c r="S984" s="14">
        <v>7869.4756200000002</v>
      </c>
      <c r="T984" s="14">
        <v>7869.4756200000002</v>
      </c>
      <c r="U984" s="9">
        <v>2</v>
      </c>
      <c r="V984" s="10" t="s">
        <v>421</v>
      </c>
      <c r="W984" s="10" t="s">
        <v>1113</v>
      </c>
      <c r="X984" s="10" t="s">
        <v>560</v>
      </c>
      <c r="Y984" s="10" t="s">
        <v>1074</v>
      </c>
      <c r="Z984" s="10" t="s">
        <v>1072</v>
      </c>
      <c r="AA984" s="10" t="s">
        <v>1092</v>
      </c>
      <c r="AB984" s="10" t="s">
        <v>1088</v>
      </c>
      <c r="AC984" s="10" t="s">
        <v>1089</v>
      </c>
      <c r="AD984" s="17">
        <v>21.17</v>
      </c>
      <c r="AE984" s="17">
        <v>27.68</v>
      </c>
      <c r="AF984" s="17">
        <v>5.29</v>
      </c>
    </row>
    <row r="985" spans="2:32" ht="13.5">
      <c r="B985" s="7">
        <v>982</v>
      </c>
      <c r="C985" s="7" t="s">
        <v>50</v>
      </c>
      <c r="D985" s="7" t="s">
        <v>1053</v>
      </c>
      <c r="E985" s="10" t="s">
        <v>7165</v>
      </c>
      <c r="F985" s="10" t="s">
        <v>7166</v>
      </c>
      <c r="G985" s="9" t="s">
        <v>1373</v>
      </c>
      <c r="H985" s="10" t="s">
        <v>5207</v>
      </c>
      <c r="I985" s="10" t="s">
        <v>421</v>
      </c>
      <c r="J985" s="10" t="s">
        <v>422</v>
      </c>
      <c r="K985" s="11">
        <v>44824</v>
      </c>
      <c r="L985" s="9" t="s">
        <v>1374</v>
      </c>
      <c r="M985" s="9" t="s">
        <v>1343</v>
      </c>
      <c r="N985" s="14">
        <v>-7.2490399999999997E-2</v>
      </c>
      <c r="O985" s="14">
        <v>0.44633499999999998</v>
      </c>
      <c r="P985" s="14">
        <v>-0.74594700000000003</v>
      </c>
      <c r="Q985" s="14">
        <v>2.6228500000000001E-4</v>
      </c>
      <c r="R985" s="14">
        <v>2.6626699999999999E-4</v>
      </c>
      <c r="S985" s="14">
        <v>7848.6803600000003</v>
      </c>
      <c r="T985" s="14">
        <v>7848.6803600000003</v>
      </c>
      <c r="U985" s="9">
        <v>2</v>
      </c>
      <c r="V985" s="10" t="s">
        <v>421</v>
      </c>
      <c r="W985" s="10" t="s">
        <v>1113</v>
      </c>
      <c r="X985" s="10" t="s">
        <v>560</v>
      </c>
      <c r="Y985" s="10" t="s">
        <v>1074</v>
      </c>
      <c r="Z985" s="10" t="s">
        <v>1072</v>
      </c>
      <c r="AA985" s="10" t="s">
        <v>1092</v>
      </c>
      <c r="AB985" s="10" t="s">
        <v>1088</v>
      </c>
      <c r="AC985" s="10" t="s">
        <v>1089</v>
      </c>
      <c r="AD985" s="17">
        <v>9.14</v>
      </c>
      <c r="AE985" s="17">
        <v>30.77</v>
      </c>
      <c r="AF985" s="17">
        <v>9.9499999999999993</v>
      </c>
    </row>
    <row r="986" spans="2:32" ht="13.5">
      <c r="B986" s="7">
        <v>983</v>
      </c>
      <c r="C986" s="7" t="s">
        <v>50</v>
      </c>
      <c r="D986" s="7" t="s">
        <v>1054</v>
      </c>
      <c r="E986" s="10" t="s">
        <v>7167</v>
      </c>
      <c r="F986" s="10" t="s">
        <v>7168</v>
      </c>
      <c r="G986" s="9" t="s">
        <v>1373</v>
      </c>
      <c r="H986" s="10" t="s">
        <v>5207</v>
      </c>
      <c r="I986" s="10" t="s">
        <v>52</v>
      </c>
      <c r="J986" s="10" t="s">
        <v>62</v>
      </c>
      <c r="K986" s="11">
        <v>44824</v>
      </c>
      <c r="L986" s="9" t="s">
        <v>1374</v>
      </c>
      <c r="M986" s="9" t="s">
        <v>1343</v>
      </c>
      <c r="N986" s="14">
        <v>-0.10015400000000001</v>
      </c>
      <c r="O986" s="14">
        <v>0.651841</v>
      </c>
      <c r="P986" s="14">
        <v>-1.1328499999999999</v>
      </c>
      <c r="Q986" s="14">
        <v>-1.34561E-5</v>
      </c>
      <c r="R986" s="14">
        <v>-1.7276900000000001E-5</v>
      </c>
      <c r="S986" s="14">
        <v>7820.5425500000001</v>
      </c>
      <c r="T986" s="14">
        <v>7820.5425500000001</v>
      </c>
      <c r="U986" s="9">
        <v>2</v>
      </c>
      <c r="V986" s="10" t="s">
        <v>52</v>
      </c>
      <c r="W986" s="10" t="s">
        <v>1073</v>
      </c>
      <c r="X986" s="10" t="s">
        <v>560</v>
      </c>
      <c r="Y986" s="10" t="s">
        <v>1074</v>
      </c>
      <c r="Z986" s="10" t="s">
        <v>1072</v>
      </c>
      <c r="AA986" s="10" t="s">
        <v>1092</v>
      </c>
      <c r="AB986" s="10" t="s">
        <v>1077</v>
      </c>
      <c r="AC986" s="10" t="s">
        <v>1078</v>
      </c>
      <c r="AD986" s="17">
        <v>27.72</v>
      </c>
      <c r="AE986" s="17">
        <v>6.9</v>
      </c>
      <c r="AF986" s="17">
        <v>24.64</v>
      </c>
    </row>
    <row r="987" spans="2:32" ht="13.5">
      <c r="B987" s="7">
        <v>984</v>
      </c>
      <c r="C987" s="7" t="s">
        <v>50</v>
      </c>
      <c r="D987" s="7" t="s">
        <v>1055</v>
      </c>
      <c r="E987" s="10" t="s">
        <v>7169</v>
      </c>
      <c r="F987" s="10" t="s">
        <v>7170</v>
      </c>
      <c r="G987" s="9" t="s">
        <v>1373</v>
      </c>
      <c r="H987" s="10" t="s">
        <v>5207</v>
      </c>
      <c r="I987" s="10" t="s">
        <v>52</v>
      </c>
      <c r="J987" s="10" t="s">
        <v>62</v>
      </c>
      <c r="K987" s="11">
        <v>44824</v>
      </c>
      <c r="L987" s="9" t="s">
        <v>1374</v>
      </c>
      <c r="M987" s="9" t="s">
        <v>1329</v>
      </c>
      <c r="N987" s="14">
        <v>3.2662499999999997E-2</v>
      </c>
      <c r="O987" s="14">
        <v>1.20072</v>
      </c>
      <c r="P987" s="14">
        <v>-5.0786199999999999</v>
      </c>
      <c r="Q987" s="14">
        <v>5.7836900000000002E-5</v>
      </c>
      <c r="R987" s="14">
        <v>-6.7447299999999998E-4</v>
      </c>
      <c r="S987" s="14">
        <v>12198.6739</v>
      </c>
      <c r="T987" s="14">
        <v>12198.6739</v>
      </c>
      <c r="U987" s="9">
        <v>2</v>
      </c>
      <c r="V987" s="10" t="s">
        <v>52</v>
      </c>
      <c r="W987" s="10" t="s">
        <v>1073</v>
      </c>
      <c r="X987" s="10" t="s">
        <v>560</v>
      </c>
      <c r="Y987" s="10" t="s">
        <v>1074</v>
      </c>
      <c r="Z987" s="10" t="s">
        <v>1072</v>
      </c>
      <c r="AA987" s="10" t="s">
        <v>1092</v>
      </c>
      <c r="AB987" s="10" t="s">
        <v>1077</v>
      </c>
      <c r="AC987" s="10" t="s">
        <v>1078</v>
      </c>
      <c r="AD987" s="17">
        <v>20.329999999999998</v>
      </c>
      <c r="AE987" s="17">
        <v>20.38</v>
      </c>
      <c r="AF987" s="17">
        <v>7.92</v>
      </c>
    </row>
    <row r="988" spans="2:32" ht="13.5">
      <c r="B988" s="7">
        <v>985</v>
      </c>
      <c r="C988" s="7" t="s">
        <v>50</v>
      </c>
      <c r="D988" s="7" t="s">
        <v>1056</v>
      </c>
      <c r="E988" s="10" t="s">
        <v>7171</v>
      </c>
      <c r="F988" s="10" t="s">
        <v>7172</v>
      </c>
      <c r="G988" s="9" t="s">
        <v>1373</v>
      </c>
      <c r="H988" s="10" t="s">
        <v>5207</v>
      </c>
      <c r="I988" s="10" t="s">
        <v>52</v>
      </c>
      <c r="J988" s="10" t="s">
        <v>62</v>
      </c>
      <c r="K988" s="11">
        <v>44824</v>
      </c>
      <c r="L988" s="9" t="s">
        <v>1374</v>
      </c>
      <c r="M988" s="9" t="s">
        <v>1329</v>
      </c>
      <c r="N988" s="14">
        <v>7.5080999999999995E-2</v>
      </c>
      <c r="O988" s="14">
        <v>2.07816</v>
      </c>
      <c r="P988" s="14">
        <v>-22.965499999999999</v>
      </c>
      <c r="Q988" s="14">
        <v>9.5783999999999995E-4</v>
      </c>
      <c r="R988" s="14">
        <v>4.4562699999999996E-6</v>
      </c>
      <c r="S988" s="14">
        <v>13678.703</v>
      </c>
      <c r="T988" s="14">
        <v>13678.703</v>
      </c>
      <c r="U988" s="9">
        <v>2</v>
      </c>
      <c r="V988" s="10" t="s">
        <v>52</v>
      </c>
      <c r="W988" s="10" t="s">
        <v>1073</v>
      </c>
      <c r="X988" s="10" t="s">
        <v>560</v>
      </c>
      <c r="Y988" s="10" t="s">
        <v>1074</v>
      </c>
      <c r="Z988" s="10" t="s">
        <v>1072</v>
      </c>
      <c r="AA988" s="10" t="s">
        <v>1092</v>
      </c>
      <c r="AB988" s="10" t="s">
        <v>1077</v>
      </c>
      <c r="AC988" s="10" t="s">
        <v>1078</v>
      </c>
      <c r="AD988" s="17">
        <v>17.96</v>
      </c>
      <c r="AE988" s="17">
        <v>17.989999999999998</v>
      </c>
      <c r="AF988" s="17">
        <v>10.42</v>
      </c>
    </row>
    <row r="989" spans="2:32" ht="13.5">
      <c r="B989" s="7">
        <v>986</v>
      </c>
      <c r="C989" s="7" t="s">
        <v>50</v>
      </c>
      <c r="D989" s="7" t="s">
        <v>1057</v>
      </c>
      <c r="E989" s="10" t="s">
        <v>7173</v>
      </c>
      <c r="F989" s="10" t="s">
        <v>7174</v>
      </c>
      <c r="G989" s="9" t="s">
        <v>1373</v>
      </c>
      <c r="H989" s="10" t="s">
        <v>5207</v>
      </c>
      <c r="I989" s="10" t="s">
        <v>52</v>
      </c>
      <c r="J989" s="10" t="s">
        <v>111</v>
      </c>
      <c r="K989" s="11">
        <v>44824</v>
      </c>
      <c r="L989" s="9" t="s">
        <v>1374</v>
      </c>
      <c r="M989" s="9" t="s">
        <v>1341</v>
      </c>
      <c r="N989" s="14">
        <v>-8.5538600000000006E-2</v>
      </c>
      <c r="O989" s="14">
        <v>-8.7257899999999999E-2</v>
      </c>
      <c r="P989" s="14">
        <v>3.3813800000000001</v>
      </c>
      <c r="Q989" s="14">
        <v>-1.0800199999999999E-3</v>
      </c>
      <c r="R989" s="14">
        <v>-2.2884300000000002E-3</v>
      </c>
      <c r="S989" s="14">
        <v>6949.3465999999999</v>
      </c>
      <c r="T989" s="14">
        <v>6949.3465999999999</v>
      </c>
      <c r="U989" s="9">
        <v>2</v>
      </c>
      <c r="V989" s="10" t="s">
        <v>52</v>
      </c>
      <c r="W989" s="10" t="s">
        <v>1073</v>
      </c>
      <c r="X989" s="10" t="s">
        <v>560</v>
      </c>
      <c r="Y989" s="10" t="s">
        <v>1074</v>
      </c>
      <c r="Z989" s="10" t="s">
        <v>1072</v>
      </c>
      <c r="AA989" s="10" t="s">
        <v>1092</v>
      </c>
      <c r="AB989" s="10" t="s">
        <v>1093</v>
      </c>
      <c r="AC989" s="10" t="s">
        <v>1094</v>
      </c>
      <c r="AD989" s="17">
        <v>20.190000000000001</v>
      </c>
      <c r="AE989" s="17">
        <v>20.28</v>
      </c>
      <c r="AF989" s="17">
        <v>36.21</v>
      </c>
    </row>
    <row r="990" spans="2:32" ht="13.5">
      <c r="B990" s="7">
        <v>987</v>
      </c>
      <c r="C990" s="7" t="s">
        <v>50</v>
      </c>
      <c r="D990" s="7" t="s">
        <v>1058</v>
      </c>
      <c r="E990" s="10" t="s">
        <v>7175</v>
      </c>
      <c r="F990" s="10" t="s">
        <v>7176</v>
      </c>
      <c r="G990" s="9" t="s">
        <v>1373</v>
      </c>
      <c r="H990" s="10" t="s">
        <v>5207</v>
      </c>
      <c r="I990" s="10" t="s">
        <v>52</v>
      </c>
      <c r="J990" s="10" t="s">
        <v>62</v>
      </c>
      <c r="K990" s="11">
        <v>44824</v>
      </c>
      <c r="L990" s="9" t="s">
        <v>1374</v>
      </c>
      <c r="M990" s="9" t="s">
        <v>1340</v>
      </c>
      <c r="N990" s="14">
        <v>-3.3750200000000001E-2</v>
      </c>
      <c r="O990" s="14">
        <v>0.18815799999999999</v>
      </c>
      <c r="P990" s="14">
        <v>0.24191599999999999</v>
      </c>
      <c r="Q990" s="14">
        <v>-1.4127300000000001E-3</v>
      </c>
      <c r="R990" s="14">
        <v>-6.5038699999999999E-4</v>
      </c>
      <c r="S990" s="14">
        <v>8187.9994200000001</v>
      </c>
      <c r="T990" s="14">
        <v>8187.9994200000001</v>
      </c>
      <c r="U990" s="9">
        <v>2</v>
      </c>
      <c r="V990" s="10" t="s">
        <v>52</v>
      </c>
      <c r="W990" s="10" t="s">
        <v>1073</v>
      </c>
      <c r="X990" s="10" t="s">
        <v>560</v>
      </c>
      <c r="Y990" s="10" t="s">
        <v>1074</v>
      </c>
      <c r="Z990" s="10" t="s">
        <v>1072</v>
      </c>
      <c r="AA990" s="10" t="s">
        <v>1092</v>
      </c>
      <c r="AB990" s="10" t="s">
        <v>1077</v>
      </c>
      <c r="AC990" s="10" t="s">
        <v>1078</v>
      </c>
      <c r="AD990" s="17">
        <v>20.309999999999999</v>
      </c>
      <c r="AE990" s="17">
        <v>20.29</v>
      </c>
      <c r="AF990" s="17">
        <v>23.71</v>
      </c>
    </row>
    <row r="991" spans="2:32" ht="13.5">
      <c r="B991" s="7">
        <v>988</v>
      </c>
      <c r="C991" s="7" t="s">
        <v>50</v>
      </c>
      <c r="D991" s="7" t="s">
        <v>1059</v>
      </c>
      <c r="E991" s="10" t="s">
        <v>7177</v>
      </c>
      <c r="F991" s="10" t="s">
        <v>7178</v>
      </c>
      <c r="G991" s="9" t="s">
        <v>1373</v>
      </c>
      <c r="H991" s="10" t="s">
        <v>5207</v>
      </c>
      <c r="I991" s="10" t="s">
        <v>52</v>
      </c>
      <c r="J991" s="10" t="s">
        <v>111</v>
      </c>
      <c r="K991" s="11">
        <v>44824</v>
      </c>
      <c r="L991" s="9" t="s">
        <v>1374</v>
      </c>
      <c r="M991" s="9" t="s">
        <v>1340</v>
      </c>
      <c r="N991" s="14">
        <v>-4.3695999999999999E-2</v>
      </c>
      <c r="O991" s="14">
        <v>0.26044699999999998</v>
      </c>
      <c r="P991" s="14">
        <v>0.28622700000000001</v>
      </c>
      <c r="Q991" s="14">
        <v>-1.1011199999999999E-3</v>
      </c>
      <c r="R991" s="14">
        <v>-1.41365E-3</v>
      </c>
      <c r="S991" s="14">
        <v>8179.1099199999999</v>
      </c>
      <c r="T991" s="14">
        <v>8179.1099199999999</v>
      </c>
      <c r="U991" s="9">
        <v>2</v>
      </c>
      <c r="V991" s="10" t="s">
        <v>52</v>
      </c>
      <c r="W991" s="10" t="s">
        <v>1073</v>
      </c>
      <c r="X991" s="10" t="s">
        <v>560</v>
      </c>
      <c r="Y991" s="10" t="s">
        <v>1074</v>
      </c>
      <c r="Z991" s="10" t="s">
        <v>1072</v>
      </c>
      <c r="AA991" s="10" t="s">
        <v>1092</v>
      </c>
      <c r="AB991" s="10" t="s">
        <v>1093</v>
      </c>
      <c r="AC991" s="10" t="s">
        <v>1094</v>
      </c>
      <c r="AD991" s="17">
        <v>15.15</v>
      </c>
      <c r="AE991" s="17">
        <v>16.579999999999998</v>
      </c>
      <c r="AF991" s="17">
        <v>24.55</v>
      </c>
    </row>
    <row r="992" spans="2:32" ht="13.5">
      <c r="B992" s="7">
        <v>989</v>
      </c>
      <c r="C992" s="7" t="s">
        <v>50</v>
      </c>
      <c r="D992" s="7" t="s">
        <v>1060</v>
      </c>
      <c r="E992" s="10" t="s">
        <v>7179</v>
      </c>
      <c r="F992" s="10" t="s">
        <v>7180</v>
      </c>
      <c r="G992" s="9" t="s">
        <v>1373</v>
      </c>
      <c r="H992" s="10" t="s">
        <v>5207</v>
      </c>
      <c r="I992" s="10" t="s">
        <v>52</v>
      </c>
      <c r="J992" s="10" t="s">
        <v>111</v>
      </c>
      <c r="K992" s="11">
        <v>44824</v>
      </c>
      <c r="L992" s="9" t="s">
        <v>1374</v>
      </c>
      <c r="M992" s="9" t="s">
        <v>1340</v>
      </c>
      <c r="N992" s="14">
        <v>-6.5396499999999996E-2</v>
      </c>
      <c r="O992" s="14">
        <v>1.52956</v>
      </c>
      <c r="P992" s="14">
        <v>-18.722000000000001</v>
      </c>
      <c r="Q992" s="14">
        <v>-2.7649400000000001E-4</v>
      </c>
      <c r="R992" s="14">
        <v>-3.62773E-3</v>
      </c>
      <c r="S992" s="14">
        <v>8222.1943800000008</v>
      </c>
      <c r="T992" s="14">
        <v>8222.1943800000008</v>
      </c>
      <c r="U992" s="9">
        <v>2</v>
      </c>
      <c r="V992" s="10" t="s">
        <v>52</v>
      </c>
      <c r="W992" s="10" t="s">
        <v>1073</v>
      </c>
      <c r="X992" s="10" t="s">
        <v>560</v>
      </c>
      <c r="Y992" s="10" t="s">
        <v>1074</v>
      </c>
      <c r="Z992" s="10" t="s">
        <v>1072</v>
      </c>
      <c r="AA992" s="10" t="s">
        <v>1092</v>
      </c>
      <c r="AB992" s="10" t="s">
        <v>1125</v>
      </c>
      <c r="AC992" s="10" t="s">
        <v>1126</v>
      </c>
      <c r="AD992" s="17">
        <v>18.46</v>
      </c>
      <c r="AE992" s="17">
        <v>18.46</v>
      </c>
      <c r="AF992" s="17">
        <v>26.69</v>
      </c>
    </row>
    <row r="993" spans="2:32" ht="13.5">
      <c r="B993" s="7">
        <v>990</v>
      </c>
      <c r="C993" s="7" t="s">
        <v>50</v>
      </c>
      <c r="D993" s="7" t="s">
        <v>1061</v>
      </c>
      <c r="E993" s="10" t="s">
        <v>7181</v>
      </c>
      <c r="F993" s="10" t="s">
        <v>7182</v>
      </c>
      <c r="G993" s="9" t="s">
        <v>1373</v>
      </c>
      <c r="H993" s="10" t="s">
        <v>5207</v>
      </c>
      <c r="I993" s="10" t="s">
        <v>52</v>
      </c>
      <c r="J993" s="10" t="s">
        <v>62</v>
      </c>
      <c r="K993" s="11">
        <v>44824</v>
      </c>
      <c r="L993" s="9" t="s">
        <v>1374</v>
      </c>
      <c r="M993" s="9" t="s">
        <v>1340</v>
      </c>
      <c r="N993" s="14">
        <v>1.8134000000000001E-2</v>
      </c>
      <c r="O993" s="14">
        <v>2.9994400000000001E-2</v>
      </c>
      <c r="P993" s="14">
        <v>1.14211</v>
      </c>
      <c r="Q993" s="14">
        <v>-1.06577E-3</v>
      </c>
      <c r="R993" s="14">
        <v>-2.43392E-3</v>
      </c>
      <c r="S993" s="14">
        <v>8442.6054199999999</v>
      </c>
      <c r="T993" s="14">
        <v>8442.6054199999999</v>
      </c>
      <c r="U993" s="9">
        <v>2</v>
      </c>
      <c r="V993" s="10" t="s">
        <v>52</v>
      </c>
      <c r="W993" s="10" t="s">
        <v>1073</v>
      </c>
      <c r="X993" s="10" t="s">
        <v>560</v>
      </c>
      <c r="Y993" s="10" t="s">
        <v>1074</v>
      </c>
      <c r="Z993" s="10" t="s">
        <v>1072</v>
      </c>
      <c r="AA993" s="10" t="s">
        <v>1092</v>
      </c>
      <c r="AB993" s="10" t="s">
        <v>1077</v>
      </c>
      <c r="AC993" s="10" t="s">
        <v>1078</v>
      </c>
      <c r="AD993" s="17">
        <v>14.42</v>
      </c>
      <c r="AE993" s="17">
        <v>14.25</v>
      </c>
      <c r="AF993" s="17">
        <v>24.37</v>
      </c>
    </row>
    <row r="994" spans="2:32" ht="13.5">
      <c r="B994" s="7">
        <v>991</v>
      </c>
      <c r="C994" s="7" t="s">
        <v>50</v>
      </c>
      <c r="D994" s="7" t="s">
        <v>1062</v>
      </c>
      <c r="E994" s="10" t="s">
        <v>7183</v>
      </c>
      <c r="F994" s="10" t="s">
        <v>7184</v>
      </c>
      <c r="G994" s="9" t="s">
        <v>1373</v>
      </c>
      <c r="H994" s="10" t="s">
        <v>5207</v>
      </c>
      <c r="I994" s="10" t="s">
        <v>52</v>
      </c>
      <c r="J994" s="10" t="s">
        <v>62</v>
      </c>
      <c r="K994" s="11">
        <v>44824</v>
      </c>
      <c r="L994" s="9" t="s">
        <v>1374</v>
      </c>
      <c r="M994" s="9" t="s">
        <v>1342</v>
      </c>
      <c r="N994" s="14">
        <v>-0.13806599999999999</v>
      </c>
      <c r="O994" s="14">
        <v>0.54175799999999996</v>
      </c>
      <c r="P994" s="14">
        <v>-1.33571</v>
      </c>
      <c r="Q994" s="14">
        <v>-3.20067E-4</v>
      </c>
      <c r="R994" s="14">
        <v>-7.1838700000000002E-4</v>
      </c>
      <c r="S994" s="14">
        <v>6213.3110500000003</v>
      </c>
      <c r="T994" s="14">
        <v>6213.3110500000003</v>
      </c>
      <c r="U994" s="9">
        <v>2</v>
      </c>
      <c r="V994" s="10" t="s">
        <v>52</v>
      </c>
      <c r="W994" s="10" t="s">
        <v>1073</v>
      </c>
      <c r="X994" s="10" t="s">
        <v>560</v>
      </c>
      <c r="Y994" s="10" t="s">
        <v>1074</v>
      </c>
      <c r="Z994" s="10" t="s">
        <v>1072</v>
      </c>
      <c r="AA994" s="10" t="s">
        <v>1092</v>
      </c>
      <c r="AB994" s="10" t="s">
        <v>1077</v>
      </c>
      <c r="AC994" s="10" t="s">
        <v>1078</v>
      </c>
      <c r="AD994" s="17">
        <v>13.43</v>
      </c>
      <c r="AE994" s="17">
        <v>11.54</v>
      </c>
      <c r="AF994" s="17">
        <v>33.53</v>
      </c>
    </row>
    <row r="995" spans="2:32" ht="13.5">
      <c r="B995" s="7">
        <v>992</v>
      </c>
      <c r="C995" s="7" t="s">
        <v>50</v>
      </c>
      <c r="D995" s="7" t="s">
        <v>1063</v>
      </c>
      <c r="E995" s="10" t="s">
        <v>7185</v>
      </c>
      <c r="F995" s="10" t="s">
        <v>7186</v>
      </c>
      <c r="G995" s="9" t="s">
        <v>1373</v>
      </c>
      <c r="H995" s="10" t="s">
        <v>5207</v>
      </c>
      <c r="I995" s="10" t="s">
        <v>52</v>
      </c>
      <c r="J995" s="10" t="s">
        <v>111</v>
      </c>
      <c r="K995" s="11">
        <v>44824</v>
      </c>
      <c r="L995" s="9" t="s">
        <v>1374</v>
      </c>
      <c r="M995" s="9" t="s">
        <v>1329</v>
      </c>
      <c r="N995" s="14">
        <v>0.121085</v>
      </c>
      <c r="O995" s="14">
        <v>0.24829200000000001</v>
      </c>
      <c r="P995" s="14">
        <v>-2.2187999999999999</v>
      </c>
      <c r="Q995" s="14">
        <v>-3.8577300000000002E-3</v>
      </c>
      <c r="R995" s="14">
        <v>-2.0208499999999998E-3</v>
      </c>
      <c r="S995" s="14">
        <v>12107.058800000001</v>
      </c>
      <c r="T995" s="14">
        <v>12107.058800000001</v>
      </c>
      <c r="U995" s="9">
        <v>2</v>
      </c>
      <c r="V995" s="10" t="s">
        <v>52</v>
      </c>
      <c r="W995" s="10" t="s">
        <v>1073</v>
      </c>
      <c r="X995" s="10" t="s">
        <v>560</v>
      </c>
      <c r="Y995" s="10" t="s">
        <v>1074</v>
      </c>
      <c r="Z995" s="10" t="s">
        <v>1072</v>
      </c>
      <c r="AA995" s="10" t="s">
        <v>1092</v>
      </c>
      <c r="AB995" s="10" t="s">
        <v>1093</v>
      </c>
      <c r="AC995" s="10" t="s">
        <v>1094</v>
      </c>
      <c r="AD995" s="17">
        <v>16.73</v>
      </c>
      <c r="AE995" s="17">
        <v>16.89</v>
      </c>
      <c r="AF995" s="17">
        <v>15.37</v>
      </c>
    </row>
    <row r="996" spans="2:32" ht="13.5">
      <c r="B996" s="7">
        <v>993</v>
      </c>
      <c r="C996" s="7" t="s">
        <v>50</v>
      </c>
      <c r="D996" s="7" t="s">
        <v>1064</v>
      </c>
      <c r="E996" s="10" t="s">
        <v>1656</v>
      </c>
      <c r="F996" s="10" t="s">
        <v>7187</v>
      </c>
      <c r="G996" s="9" t="s">
        <v>1373</v>
      </c>
      <c r="H996" s="10" t="s">
        <v>5207</v>
      </c>
      <c r="I996" s="10" t="s">
        <v>52</v>
      </c>
      <c r="J996" s="10" t="s">
        <v>111</v>
      </c>
      <c r="K996" s="11">
        <v>44824</v>
      </c>
      <c r="L996" s="9" t="s">
        <v>1374</v>
      </c>
      <c r="M996" s="9" t="s">
        <v>1330</v>
      </c>
      <c r="N996" s="14">
        <v>0.101934</v>
      </c>
      <c r="O996" s="14">
        <v>2.0943100000000001</v>
      </c>
      <c r="P996" s="14">
        <v>-71.428299999999993</v>
      </c>
      <c r="Q996" s="14">
        <v>-1.68301E-3</v>
      </c>
      <c r="R996" s="14">
        <v>1.86597E-5</v>
      </c>
      <c r="S996" s="14">
        <v>11325.110199999999</v>
      </c>
      <c r="T996" s="14">
        <v>11325.110199999999</v>
      </c>
      <c r="U996" s="9">
        <v>2</v>
      </c>
      <c r="V996" s="10" t="s">
        <v>52</v>
      </c>
      <c r="W996" s="10" t="s">
        <v>1073</v>
      </c>
      <c r="X996" s="10" t="s">
        <v>560</v>
      </c>
      <c r="Y996" s="10" t="s">
        <v>1074</v>
      </c>
      <c r="Z996" s="10" t="s">
        <v>1072</v>
      </c>
      <c r="AA996" s="10" t="s">
        <v>1092</v>
      </c>
      <c r="AB996" s="10" t="s">
        <v>1093</v>
      </c>
      <c r="AC996" s="10" t="s">
        <v>1094</v>
      </c>
      <c r="AD996" s="17">
        <v>20.37</v>
      </c>
      <c r="AE996" s="17">
        <v>20.13</v>
      </c>
      <c r="AF996" s="17">
        <v>16.420000000000002</v>
      </c>
    </row>
    <row r="997" spans="2:32" ht="13.5">
      <c r="B997" s="7">
        <v>994</v>
      </c>
      <c r="C997" s="7" t="s">
        <v>50</v>
      </c>
      <c r="D997" s="7" t="s">
        <v>1065</v>
      </c>
      <c r="E997" s="10" t="s">
        <v>7188</v>
      </c>
      <c r="F997" s="10" t="s">
        <v>7189</v>
      </c>
      <c r="G997" s="9" t="s">
        <v>1373</v>
      </c>
      <c r="H997" s="10" t="s">
        <v>5207</v>
      </c>
      <c r="I997" s="10" t="s">
        <v>52</v>
      </c>
      <c r="J997" s="10" t="s">
        <v>111</v>
      </c>
      <c r="K997" s="11">
        <v>44824</v>
      </c>
      <c r="L997" s="9" t="s">
        <v>1374</v>
      </c>
      <c r="M997" s="9" t="s">
        <v>1329</v>
      </c>
      <c r="N997" s="14">
        <v>0.44978899999999999</v>
      </c>
      <c r="O997" s="14">
        <v>-5.1865899999999998</v>
      </c>
      <c r="P997" s="14">
        <v>21.8432</v>
      </c>
      <c r="Q997" s="14">
        <v>8.7053200000000003E-4</v>
      </c>
      <c r="R997" s="14">
        <v>-8.34237E-3</v>
      </c>
      <c r="S997" s="14">
        <v>11941.426299999999</v>
      </c>
      <c r="T997" s="14">
        <v>11941.426299999999</v>
      </c>
      <c r="U997" s="9">
        <v>2</v>
      </c>
      <c r="V997" s="10" t="s">
        <v>52</v>
      </c>
      <c r="W997" s="10" t="s">
        <v>1073</v>
      </c>
      <c r="X997" s="10" t="s">
        <v>560</v>
      </c>
      <c r="Y997" s="10" t="s">
        <v>1074</v>
      </c>
      <c r="Z997" s="10" t="s">
        <v>1072</v>
      </c>
      <c r="AA997" s="10" t="s">
        <v>1092</v>
      </c>
      <c r="AB997" s="10" t="s">
        <v>1090</v>
      </c>
      <c r="AC997" s="10" t="s">
        <v>1091</v>
      </c>
      <c r="AD997" s="17">
        <v>19.93</v>
      </c>
      <c r="AE997" s="17">
        <v>19.97</v>
      </c>
      <c r="AF997" s="17">
        <v>13.95</v>
      </c>
    </row>
    <row r="998" spans="2:32" ht="13.5">
      <c r="B998" s="7">
        <v>995</v>
      </c>
      <c r="C998" s="7" t="s">
        <v>50</v>
      </c>
      <c r="D998" s="7" t="s">
        <v>1066</v>
      </c>
      <c r="E998" s="10" t="s">
        <v>7190</v>
      </c>
      <c r="F998" s="10" t="s">
        <v>7191</v>
      </c>
      <c r="G998" s="9" t="s">
        <v>1373</v>
      </c>
      <c r="H998" s="10" t="s">
        <v>5207</v>
      </c>
      <c r="I998" s="10" t="s">
        <v>52</v>
      </c>
      <c r="J998" s="10" t="s">
        <v>111</v>
      </c>
      <c r="K998" s="11">
        <v>44824</v>
      </c>
      <c r="L998" s="9" t="s">
        <v>1374</v>
      </c>
      <c r="M998" s="9" t="s">
        <v>1350</v>
      </c>
      <c r="N998" s="14">
        <v>0.29388399999999998</v>
      </c>
      <c r="O998" s="14">
        <v>-4.2544399999999998</v>
      </c>
      <c r="P998" s="14">
        <v>61.828699999999998</v>
      </c>
      <c r="Q998" s="14">
        <v>-7.2470199999999999E-3</v>
      </c>
      <c r="R998" s="14">
        <v>1.73876E-4</v>
      </c>
      <c r="S998" s="14">
        <v>15073.8302</v>
      </c>
      <c r="T998" s="14">
        <v>15073.8302</v>
      </c>
      <c r="U998" s="9">
        <v>2</v>
      </c>
      <c r="V998" s="10" t="s">
        <v>52</v>
      </c>
      <c r="W998" s="10" t="s">
        <v>1073</v>
      </c>
      <c r="X998" s="10" t="s">
        <v>560</v>
      </c>
      <c r="Y998" s="10" t="s">
        <v>1074</v>
      </c>
      <c r="Z998" s="10" t="s">
        <v>1072</v>
      </c>
      <c r="AA998" s="10" t="s">
        <v>1092</v>
      </c>
      <c r="AB998" s="10" t="s">
        <v>1090</v>
      </c>
      <c r="AC998" s="10" t="s">
        <v>1091</v>
      </c>
      <c r="AD998" s="17">
        <v>17.02</v>
      </c>
      <c r="AE998" s="17">
        <v>17.04</v>
      </c>
      <c r="AF998" s="17">
        <v>12.86</v>
      </c>
    </row>
    <row r="999" spans="2:32" ht="13.5">
      <c r="B999" s="7">
        <v>996</v>
      </c>
      <c r="C999" s="7" t="s">
        <v>50</v>
      </c>
      <c r="D999" s="7" t="s">
        <v>1067</v>
      </c>
      <c r="E999" s="10" t="s">
        <v>7192</v>
      </c>
      <c r="F999" s="10" t="s">
        <v>7193</v>
      </c>
      <c r="G999" s="9" t="s">
        <v>1373</v>
      </c>
      <c r="H999" s="10" t="s">
        <v>5207</v>
      </c>
      <c r="I999" s="10" t="s">
        <v>52</v>
      </c>
      <c r="J999" s="10" t="s">
        <v>111</v>
      </c>
      <c r="K999" s="11">
        <v>44824</v>
      </c>
      <c r="L999" s="9" t="s">
        <v>1374</v>
      </c>
      <c r="M999" s="9" t="s">
        <v>1350</v>
      </c>
      <c r="N999" s="14">
        <v>0.27738099999999999</v>
      </c>
      <c r="O999" s="14">
        <v>-3.7605</v>
      </c>
      <c r="P999" s="14">
        <v>50.9467</v>
      </c>
      <c r="Q999" s="14">
        <v>-3.6536199999999998E-3</v>
      </c>
      <c r="R999" s="14">
        <v>-2.4034099999999999E-3</v>
      </c>
      <c r="S999" s="14">
        <v>15050.441500000001</v>
      </c>
      <c r="T999" s="14">
        <v>15050.441500000001</v>
      </c>
      <c r="U999" s="9">
        <v>2</v>
      </c>
      <c r="V999" s="10" t="s">
        <v>52</v>
      </c>
      <c r="W999" s="10" t="s">
        <v>1073</v>
      </c>
      <c r="X999" s="10" t="s">
        <v>560</v>
      </c>
      <c r="Y999" s="10" t="s">
        <v>1074</v>
      </c>
      <c r="Z999" s="10" t="s">
        <v>1072</v>
      </c>
      <c r="AA999" s="10" t="s">
        <v>1092</v>
      </c>
      <c r="AB999" s="10" t="s">
        <v>1093</v>
      </c>
      <c r="AC999" s="10" t="s">
        <v>1094</v>
      </c>
      <c r="AD999" s="17">
        <v>17.88</v>
      </c>
      <c r="AE999" s="17">
        <v>17.809999999999999</v>
      </c>
      <c r="AF999" s="17">
        <v>14.56</v>
      </c>
    </row>
    <row r="1000" spans="2:32" ht="13.5">
      <c r="B1000" s="7">
        <v>997</v>
      </c>
      <c r="C1000" s="7" t="s">
        <v>50</v>
      </c>
      <c r="D1000" s="7" t="s">
        <v>1068</v>
      </c>
      <c r="E1000" s="10" t="s">
        <v>7194</v>
      </c>
      <c r="F1000" s="10" t="s">
        <v>7195</v>
      </c>
      <c r="G1000" s="9" t="s">
        <v>1373</v>
      </c>
      <c r="H1000" s="10" t="s">
        <v>5207</v>
      </c>
      <c r="I1000" s="10" t="s">
        <v>52</v>
      </c>
      <c r="J1000" s="10" t="s">
        <v>111</v>
      </c>
      <c r="K1000" s="11">
        <v>44824</v>
      </c>
      <c r="L1000" s="9" t="s">
        <v>1374</v>
      </c>
      <c r="M1000" s="9" t="s">
        <v>1329</v>
      </c>
      <c r="N1000" s="14">
        <v>0.176625</v>
      </c>
      <c r="O1000" s="14">
        <v>-1.60103</v>
      </c>
      <c r="P1000" s="14">
        <v>14.188599999999999</v>
      </c>
      <c r="Q1000" s="14">
        <v>-2.19622E-3</v>
      </c>
      <c r="R1000" s="14">
        <v>-2.8428899999999998E-3</v>
      </c>
      <c r="S1000" s="14">
        <v>11900.25</v>
      </c>
      <c r="T1000" s="14">
        <v>11900.25</v>
      </c>
      <c r="U1000" s="9">
        <v>2</v>
      </c>
      <c r="V1000" s="10" t="s">
        <v>52</v>
      </c>
      <c r="W1000" s="10" t="s">
        <v>1073</v>
      </c>
      <c r="X1000" s="10" t="s">
        <v>560</v>
      </c>
      <c r="Y1000" s="10" t="s">
        <v>1074</v>
      </c>
      <c r="Z1000" s="10" t="s">
        <v>1072</v>
      </c>
      <c r="AA1000" s="10" t="s">
        <v>1092</v>
      </c>
      <c r="AB1000" s="10" t="s">
        <v>1090</v>
      </c>
      <c r="AC1000" s="10" t="s">
        <v>1091</v>
      </c>
      <c r="AD1000" s="17">
        <v>12.85</v>
      </c>
      <c r="AE1000" s="17">
        <v>12.9</v>
      </c>
      <c r="AF1000" s="17">
        <v>19.27</v>
      </c>
    </row>
    <row r="1001" spans="2:32" ht="13.5">
      <c r="B1001" s="7">
        <v>998</v>
      </c>
      <c r="C1001" s="7" t="s">
        <v>1127</v>
      </c>
      <c r="D1001" s="7" t="s">
        <v>1069</v>
      </c>
      <c r="E1001" s="10" t="s">
        <v>7196</v>
      </c>
      <c r="F1001" s="10" t="s">
        <v>7197</v>
      </c>
      <c r="G1001" s="9" t="s">
        <v>1373</v>
      </c>
      <c r="H1001" s="10" t="s">
        <v>86</v>
      </c>
      <c r="I1001" s="10" t="s">
        <v>52</v>
      </c>
      <c r="J1001" s="10" t="s">
        <v>59</v>
      </c>
      <c r="K1001" s="11">
        <v>44824</v>
      </c>
      <c r="L1001" s="9" t="s">
        <v>1374</v>
      </c>
      <c r="M1001" s="9" t="s">
        <v>1340</v>
      </c>
      <c r="N1001" s="14">
        <v>-2.7994100000000001E-2</v>
      </c>
      <c r="O1001" s="14">
        <v>0.23296600000000001</v>
      </c>
      <c r="P1001" s="14">
        <v>0.49792599999999998</v>
      </c>
      <c r="Q1001" s="14">
        <v>-1.9477800000000001E-3</v>
      </c>
      <c r="R1001" s="14">
        <v>-1.01172E-3</v>
      </c>
      <c r="S1001" s="14">
        <v>8557.10527</v>
      </c>
      <c r="T1001" s="14">
        <v>8557.10527</v>
      </c>
      <c r="U1001" s="9">
        <v>2</v>
      </c>
      <c r="V1001" s="10" t="s">
        <v>52</v>
      </c>
      <c r="W1001" s="10" t="s">
        <v>1073</v>
      </c>
      <c r="X1001" s="10" t="s">
        <v>560</v>
      </c>
      <c r="Y1001" s="10" t="s">
        <v>1074</v>
      </c>
      <c r="Z1001" s="10" t="s">
        <v>1072</v>
      </c>
      <c r="AA1001" s="10" t="s">
        <v>1092</v>
      </c>
      <c r="AB1001" s="10" t="s">
        <v>1075</v>
      </c>
      <c r="AC1001" s="10" t="s">
        <v>1076</v>
      </c>
      <c r="AD1001" s="17">
        <v>18.23</v>
      </c>
      <c r="AE1001" s="17">
        <v>11.45</v>
      </c>
      <c r="AF1001" s="17">
        <v>21.9</v>
      </c>
    </row>
    <row r="1002" spans="2:32" ht="13.5">
      <c r="B1002" s="7">
        <v>999</v>
      </c>
      <c r="C1002" s="7" t="s">
        <v>1127</v>
      </c>
      <c r="D1002" s="7" t="s">
        <v>1070</v>
      </c>
      <c r="E1002" s="10" t="s">
        <v>7198</v>
      </c>
      <c r="F1002" s="10" t="s">
        <v>7199</v>
      </c>
      <c r="G1002" s="9" t="s">
        <v>1373</v>
      </c>
      <c r="H1002" s="10" t="s">
        <v>5207</v>
      </c>
      <c r="I1002" s="10" t="s">
        <v>52</v>
      </c>
      <c r="J1002" s="10" t="s">
        <v>62</v>
      </c>
      <c r="K1002" s="11">
        <v>44824</v>
      </c>
      <c r="L1002" s="9" t="s">
        <v>1374</v>
      </c>
      <c r="M1002" s="9" t="s">
        <v>1330</v>
      </c>
      <c r="N1002" s="14">
        <v>7.4215000000000003E-2</v>
      </c>
      <c r="O1002" s="14">
        <v>0.157385</v>
      </c>
      <c r="P1002" s="14">
        <v>1.02698</v>
      </c>
      <c r="Q1002" s="14">
        <v>-2.04069E-3</v>
      </c>
      <c r="R1002" s="14">
        <v>-4.1833199999999999E-3</v>
      </c>
      <c r="S1002" s="14">
        <v>11200.956399999999</v>
      </c>
      <c r="T1002" s="14">
        <v>11200.956399999999</v>
      </c>
      <c r="U1002" s="9">
        <v>2</v>
      </c>
      <c r="V1002" s="10" t="s">
        <v>52</v>
      </c>
      <c r="W1002" s="10" t="s">
        <v>1073</v>
      </c>
      <c r="X1002" s="10" t="s">
        <v>560</v>
      </c>
      <c r="Y1002" s="10" t="s">
        <v>1074</v>
      </c>
      <c r="Z1002" s="10" t="s">
        <v>1072</v>
      </c>
      <c r="AA1002" s="10" t="s">
        <v>1092</v>
      </c>
      <c r="AB1002" s="10" t="s">
        <v>1077</v>
      </c>
      <c r="AC1002" s="10" t="s">
        <v>1078</v>
      </c>
      <c r="AD1002" s="17">
        <v>14.11</v>
      </c>
      <c r="AE1002" s="17">
        <v>8.8800000000000008</v>
      </c>
      <c r="AF1002" s="17">
        <v>19.329999999999998</v>
      </c>
    </row>
    <row r="1003" spans="2:32" ht="13.5">
      <c r="B1003" s="7">
        <v>1000</v>
      </c>
      <c r="C1003" s="7" t="s">
        <v>1127</v>
      </c>
      <c r="D1003" s="7" t="s">
        <v>1071</v>
      </c>
      <c r="E1003" s="10" t="s">
        <v>7200</v>
      </c>
      <c r="F1003" s="10" t="s">
        <v>7201</v>
      </c>
      <c r="G1003" s="9" t="s">
        <v>1373</v>
      </c>
      <c r="H1003" s="10" t="s">
        <v>5207</v>
      </c>
      <c r="I1003" s="10" t="s">
        <v>52</v>
      </c>
      <c r="J1003" s="10" t="s">
        <v>62</v>
      </c>
      <c r="K1003" s="11">
        <v>44824</v>
      </c>
      <c r="L1003" s="9" t="s">
        <v>1374</v>
      </c>
      <c r="M1003" s="9" t="s">
        <v>1330</v>
      </c>
      <c r="N1003" s="14">
        <v>9.3034199999999997E-2</v>
      </c>
      <c r="O1003" s="14">
        <v>-0.75725200000000004</v>
      </c>
      <c r="P1003" s="14">
        <v>11.007</v>
      </c>
      <c r="Q1003" s="14">
        <v>-1.1727E-3</v>
      </c>
      <c r="R1003" s="14">
        <v>-2.3268899999999999E-3</v>
      </c>
      <c r="S1003" s="14">
        <v>10744.601000000001</v>
      </c>
      <c r="T1003" s="14">
        <v>10744.601000000001</v>
      </c>
      <c r="U1003" s="9">
        <v>2</v>
      </c>
      <c r="V1003" s="10" t="s">
        <v>52</v>
      </c>
      <c r="W1003" s="10" t="s">
        <v>1073</v>
      </c>
      <c r="X1003" s="10" t="s">
        <v>560</v>
      </c>
      <c r="Y1003" s="10" t="s">
        <v>1074</v>
      </c>
      <c r="Z1003" s="10" t="s">
        <v>1072</v>
      </c>
      <c r="AA1003" s="10" t="s">
        <v>1092</v>
      </c>
      <c r="AB1003" s="10" t="s">
        <v>1077</v>
      </c>
      <c r="AC1003" s="10" t="s">
        <v>1078</v>
      </c>
      <c r="AD1003" s="17">
        <v>9.9499999999999993</v>
      </c>
      <c r="AE1003" s="17">
        <v>7.79</v>
      </c>
      <c r="AF1003" s="17">
        <v>21.46</v>
      </c>
    </row>
    <row r="1004" spans="2:32" ht="13.5">
      <c r="B1004" s="7">
        <v>1001</v>
      </c>
      <c r="C1004" s="7" t="s">
        <v>1127</v>
      </c>
      <c r="D1004" s="7" t="s">
        <v>1128</v>
      </c>
      <c r="E1004" s="10" t="s">
        <v>7202</v>
      </c>
      <c r="F1004" s="10" t="s">
        <v>7203</v>
      </c>
      <c r="G1004" s="9" t="s">
        <v>1373</v>
      </c>
      <c r="H1004" s="10" t="s">
        <v>5207</v>
      </c>
      <c r="I1004" s="10" t="s">
        <v>52</v>
      </c>
      <c r="J1004" s="10" t="s">
        <v>62</v>
      </c>
      <c r="K1004" s="11">
        <v>44824</v>
      </c>
      <c r="L1004" s="9" t="s">
        <v>1374</v>
      </c>
      <c r="M1004" s="14" t="s">
        <v>1340</v>
      </c>
      <c r="N1004" s="14">
        <v>2.41246E-3</v>
      </c>
      <c r="O1004" s="14">
        <v>0.17999499999999999</v>
      </c>
      <c r="P1004" s="14">
        <v>0.35224800000000001</v>
      </c>
      <c r="Q1004" s="14">
        <v>-2.6021999999999998E-3</v>
      </c>
      <c r="R1004" s="14">
        <v>-1.7709399999999999E-3</v>
      </c>
      <c r="S1004" s="14">
        <v>8730.4932800000006</v>
      </c>
      <c r="T1004" s="14">
        <v>8730.4932800000006</v>
      </c>
      <c r="U1004" s="9">
        <v>2</v>
      </c>
      <c r="V1004" s="10" t="s">
        <v>52</v>
      </c>
      <c r="W1004" s="10" t="s">
        <v>1073</v>
      </c>
      <c r="X1004" s="10" t="s">
        <v>560</v>
      </c>
      <c r="Y1004" s="10" t="s">
        <v>1074</v>
      </c>
      <c r="Z1004" s="10" t="s">
        <v>1072</v>
      </c>
      <c r="AA1004" s="10" t="s">
        <v>54</v>
      </c>
      <c r="AB1004" s="10" t="s">
        <v>1077</v>
      </c>
      <c r="AC1004" s="10" t="s">
        <v>1078</v>
      </c>
      <c r="AD1004" s="15">
        <v>25.91</v>
      </c>
      <c r="AE1004" s="15">
        <v>25.929999999999996</v>
      </c>
      <c r="AF1004" s="15">
        <v>1.59</v>
      </c>
    </row>
    <row r="1005" spans="2:32" ht="13.5">
      <c r="B1005" s="7">
        <v>1002</v>
      </c>
      <c r="C1005" s="7" t="s">
        <v>1127</v>
      </c>
      <c r="D1005" s="7" t="s">
        <v>1129</v>
      </c>
      <c r="E1005" s="10" t="s">
        <v>7204</v>
      </c>
      <c r="F1005" s="10" t="s">
        <v>7205</v>
      </c>
      <c r="G1005" s="9" t="s">
        <v>1373</v>
      </c>
      <c r="H1005" s="10" t="s">
        <v>5207</v>
      </c>
      <c r="I1005" s="10" t="s">
        <v>52</v>
      </c>
      <c r="J1005" s="10" t="s">
        <v>111</v>
      </c>
      <c r="K1005" s="11">
        <v>44824</v>
      </c>
      <c r="L1005" s="9" t="s">
        <v>1374</v>
      </c>
      <c r="M1005" s="14" t="s">
        <v>1329</v>
      </c>
      <c r="N1005" s="14">
        <v>0.19681699999999999</v>
      </c>
      <c r="O1005" s="14">
        <v>6.1648699999999996</v>
      </c>
      <c r="P1005" s="14">
        <v>-206.83099999999999</v>
      </c>
      <c r="Q1005" s="14">
        <v>-3.1917099999999999E-3</v>
      </c>
      <c r="R1005" s="14">
        <v>-1.51363E-2</v>
      </c>
      <c r="S1005" s="14">
        <v>13291.6661</v>
      </c>
      <c r="T1005" s="14">
        <v>13291.6661</v>
      </c>
      <c r="U1005" s="9">
        <v>2</v>
      </c>
      <c r="V1005" s="10" t="s">
        <v>52</v>
      </c>
      <c r="W1005" s="10" t="s">
        <v>1073</v>
      </c>
      <c r="X1005" s="10" t="s">
        <v>560</v>
      </c>
      <c r="Y1005" s="10" t="s">
        <v>1074</v>
      </c>
      <c r="Z1005" s="10" t="s">
        <v>1072</v>
      </c>
      <c r="AA1005" s="10" t="s">
        <v>1092</v>
      </c>
      <c r="AB1005" s="10" t="s">
        <v>1093</v>
      </c>
      <c r="AC1005" s="10" t="s">
        <v>1094</v>
      </c>
      <c r="AD1005" s="15">
        <v>20.65</v>
      </c>
      <c r="AE1005" s="15">
        <v>20.599999999999998</v>
      </c>
      <c r="AF1005" s="15">
        <v>5.26</v>
      </c>
    </row>
    <row r="1006" spans="2:32" ht="13.5">
      <c r="B1006" s="7">
        <v>1003</v>
      </c>
      <c r="C1006" s="7" t="s">
        <v>1127</v>
      </c>
      <c r="D1006" s="7" t="s">
        <v>1130</v>
      </c>
      <c r="E1006" s="10" t="s">
        <v>7206</v>
      </c>
      <c r="F1006" s="10" t="s">
        <v>7207</v>
      </c>
      <c r="G1006" s="9" t="s">
        <v>1373</v>
      </c>
      <c r="H1006" s="10" t="s">
        <v>5207</v>
      </c>
      <c r="I1006" s="10" t="s">
        <v>52</v>
      </c>
      <c r="J1006" s="10" t="s">
        <v>62</v>
      </c>
      <c r="K1006" s="11">
        <v>44824</v>
      </c>
      <c r="L1006" s="9" t="s">
        <v>1374</v>
      </c>
      <c r="M1006" s="14" t="s">
        <v>1379</v>
      </c>
      <c r="N1006" s="14">
        <v>0.25020399999999998</v>
      </c>
      <c r="O1006" s="14">
        <v>-2.8635700000000002</v>
      </c>
      <c r="P1006" s="14">
        <v>60.872399999999999</v>
      </c>
      <c r="Q1006" s="14">
        <v>-5.1717200000000003E-3</v>
      </c>
      <c r="R1006" s="14">
        <v>-2.2685399999999999E-3</v>
      </c>
      <c r="S1006" s="14">
        <v>15531.3961</v>
      </c>
      <c r="T1006" s="14">
        <v>15531.3961</v>
      </c>
      <c r="U1006" s="9">
        <v>2</v>
      </c>
      <c r="V1006" s="10" t="s">
        <v>52</v>
      </c>
      <c r="W1006" s="10" t="s">
        <v>1073</v>
      </c>
      <c r="X1006" s="10" t="s">
        <v>560</v>
      </c>
      <c r="Y1006" s="10" t="s">
        <v>1074</v>
      </c>
      <c r="Z1006" s="10" t="s">
        <v>1072</v>
      </c>
      <c r="AA1006" s="10" t="s">
        <v>54</v>
      </c>
      <c r="AB1006" s="10" t="s">
        <v>1077</v>
      </c>
      <c r="AC1006" s="10" t="s">
        <v>1078</v>
      </c>
      <c r="AD1006" s="15">
        <v>20.630000000000003</v>
      </c>
      <c r="AE1006" s="15">
        <v>16.850000000000001</v>
      </c>
      <c r="AF1006" s="15">
        <v>6.03</v>
      </c>
    </row>
    <row r="1007" spans="2:32" ht="13.5">
      <c r="B1007" s="7">
        <v>1004</v>
      </c>
      <c r="C1007" s="7" t="s">
        <v>1127</v>
      </c>
      <c r="D1007" s="7" t="s">
        <v>1131</v>
      </c>
      <c r="E1007" s="10" t="s">
        <v>7208</v>
      </c>
      <c r="F1007" s="10" t="s">
        <v>7209</v>
      </c>
      <c r="G1007" s="9" t="s">
        <v>1373</v>
      </c>
      <c r="H1007" s="10" t="s">
        <v>5207</v>
      </c>
      <c r="I1007" s="10" t="s">
        <v>52</v>
      </c>
      <c r="J1007" s="10" t="s">
        <v>62</v>
      </c>
      <c r="K1007" s="11">
        <v>44824</v>
      </c>
      <c r="L1007" s="9" t="s">
        <v>1374</v>
      </c>
      <c r="M1007" s="14" t="s">
        <v>1339</v>
      </c>
      <c r="N1007" s="14">
        <v>0.36852499999999999</v>
      </c>
      <c r="O1007" s="14">
        <v>-13.1839</v>
      </c>
      <c r="P1007" s="14">
        <v>399.38299999999998</v>
      </c>
      <c r="Q1007" s="14">
        <v>-6.3328300000000002E-3</v>
      </c>
      <c r="R1007" s="14">
        <v>-6.12417E-3</v>
      </c>
      <c r="S1007" s="14">
        <v>18351.2104</v>
      </c>
      <c r="T1007" s="14">
        <v>18351.2104</v>
      </c>
      <c r="U1007" s="9">
        <v>2</v>
      </c>
      <c r="V1007" s="10" t="s">
        <v>52</v>
      </c>
      <c r="W1007" s="10" t="s">
        <v>1073</v>
      </c>
      <c r="X1007" s="10" t="s">
        <v>560</v>
      </c>
      <c r="Y1007" s="10" t="s">
        <v>1074</v>
      </c>
      <c r="Z1007" s="10" t="s">
        <v>1072</v>
      </c>
      <c r="AA1007" s="10" t="s">
        <v>1092</v>
      </c>
      <c r="AB1007" s="10" t="s">
        <v>1077</v>
      </c>
      <c r="AC1007" s="10" t="s">
        <v>1078</v>
      </c>
      <c r="AD1007" s="15">
        <v>15.42</v>
      </c>
      <c r="AE1007" s="15">
        <v>15.540000000000001</v>
      </c>
      <c r="AF1007" s="15">
        <v>4.1099999999999994</v>
      </c>
    </row>
    <row r="1008" spans="2:32" ht="13.5">
      <c r="B1008" s="7">
        <v>1005</v>
      </c>
      <c r="C1008" s="7" t="s">
        <v>1127</v>
      </c>
      <c r="D1008" s="7" t="s">
        <v>1132</v>
      </c>
      <c r="E1008" s="10" t="s">
        <v>7210</v>
      </c>
      <c r="F1008" s="10" t="s">
        <v>7211</v>
      </c>
      <c r="G1008" s="9" t="s">
        <v>1373</v>
      </c>
      <c r="H1008" s="10" t="s">
        <v>5207</v>
      </c>
      <c r="I1008" s="10" t="s">
        <v>52</v>
      </c>
      <c r="J1008" s="10" t="s">
        <v>111</v>
      </c>
      <c r="K1008" s="11">
        <v>44824</v>
      </c>
      <c r="L1008" s="9" t="s">
        <v>1374</v>
      </c>
      <c r="M1008" s="14" t="s">
        <v>1366</v>
      </c>
      <c r="N1008" s="14">
        <v>0.84333999999999998</v>
      </c>
      <c r="O1008" s="14">
        <v>-19.920300000000001</v>
      </c>
      <c r="P1008" s="14">
        <v>273.83800000000002</v>
      </c>
      <c r="Q1008" s="14">
        <v>-1.47101E-2</v>
      </c>
      <c r="R1008" s="14">
        <v>-4.93079E-3</v>
      </c>
      <c r="S1008" s="14">
        <v>23853.102599999998</v>
      </c>
      <c r="T1008" s="14">
        <v>23853.102599999998</v>
      </c>
      <c r="U1008" s="9">
        <v>2</v>
      </c>
      <c r="V1008" s="10" t="s">
        <v>52</v>
      </c>
      <c r="W1008" s="10" t="s">
        <v>1073</v>
      </c>
      <c r="X1008" s="10" t="s">
        <v>560</v>
      </c>
      <c r="Y1008" s="10" t="s">
        <v>1074</v>
      </c>
      <c r="Z1008" s="10" t="s">
        <v>1072</v>
      </c>
      <c r="AA1008" s="10" t="s">
        <v>1092</v>
      </c>
      <c r="AB1008" s="10" t="s">
        <v>1093</v>
      </c>
      <c r="AC1008" s="10" t="s">
        <v>1094</v>
      </c>
      <c r="AD1008" s="15">
        <v>8.9700000000000006</v>
      </c>
      <c r="AE1008" s="15">
        <v>9.1800000000000015</v>
      </c>
      <c r="AF1008" s="15">
        <v>6.3</v>
      </c>
    </row>
    <row r="1009" spans="2:32" ht="13.5">
      <c r="B1009" s="7">
        <v>1006</v>
      </c>
      <c r="C1009" s="7" t="s">
        <v>1127</v>
      </c>
      <c r="D1009" s="7" t="s">
        <v>1133</v>
      </c>
      <c r="E1009" s="10" t="s">
        <v>7212</v>
      </c>
      <c r="F1009" s="10" t="s">
        <v>7213</v>
      </c>
      <c r="G1009" s="9" t="s">
        <v>1373</v>
      </c>
      <c r="H1009" s="10" t="s">
        <v>5207</v>
      </c>
      <c r="I1009" s="10" t="s">
        <v>52</v>
      </c>
      <c r="J1009" s="10" t="s">
        <v>62</v>
      </c>
      <c r="K1009" s="11">
        <v>44824</v>
      </c>
      <c r="L1009" s="9" t="s">
        <v>1374</v>
      </c>
      <c r="M1009" s="14" t="s">
        <v>1329</v>
      </c>
      <c r="N1009" s="14">
        <v>0.11462</v>
      </c>
      <c r="O1009" s="14">
        <v>-0.22375700000000001</v>
      </c>
      <c r="P1009" s="14">
        <v>7.5716099999999997</v>
      </c>
      <c r="Q1009" s="14">
        <v>-1.55693E-3</v>
      </c>
      <c r="R1009" s="14">
        <v>6.61949E-4</v>
      </c>
      <c r="S1009" s="14">
        <v>12870.6903</v>
      </c>
      <c r="T1009" s="14">
        <v>12870.6903</v>
      </c>
      <c r="U1009" s="9">
        <v>2</v>
      </c>
      <c r="V1009" s="10" t="s">
        <v>52</v>
      </c>
      <c r="W1009" s="10" t="s">
        <v>1073</v>
      </c>
      <c r="X1009" s="10" t="s">
        <v>560</v>
      </c>
      <c r="Y1009" s="10" t="s">
        <v>1074</v>
      </c>
      <c r="Z1009" s="10" t="s">
        <v>1072</v>
      </c>
      <c r="AA1009" s="10" t="s">
        <v>1092</v>
      </c>
      <c r="AB1009" s="10" t="s">
        <v>1077</v>
      </c>
      <c r="AC1009" s="10" t="s">
        <v>1078</v>
      </c>
      <c r="AD1009" s="15">
        <v>24.46</v>
      </c>
      <c r="AE1009" s="15">
        <v>3.34</v>
      </c>
      <c r="AF1009" s="15">
        <v>2.5700000000000003</v>
      </c>
    </row>
    <row r="1010" spans="2:32" ht="13.5">
      <c r="B1010" s="7">
        <v>1007</v>
      </c>
      <c r="C1010" s="7" t="s">
        <v>1127</v>
      </c>
      <c r="D1010" s="7" t="s">
        <v>1134</v>
      </c>
      <c r="E1010" s="10" t="s">
        <v>7214</v>
      </c>
      <c r="F1010" s="10" t="s">
        <v>7215</v>
      </c>
      <c r="G1010" s="9" t="s">
        <v>1373</v>
      </c>
      <c r="H1010" s="10" t="s">
        <v>5207</v>
      </c>
      <c r="I1010" s="10" t="s">
        <v>52</v>
      </c>
      <c r="J1010" s="10" t="s">
        <v>62</v>
      </c>
      <c r="K1010" s="11">
        <v>44824</v>
      </c>
      <c r="L1010" s="9" t="s">
        <v>1374</v>
      </c>
      <c r="M1010" s="14" t="s">
        <v>1329</v>
      </c>
      <c r="N1010" s="14">
        <v>0.11854099999999999</v>
      </c>
      <c r="O1010" s="14">
        <v>-0.54249000000000003</v>
      </c>
      <c r="P1010" s="14">
        <v>13.048299999999999</v>
      </c>
      <c r="Q1010" s="14">
        <v>6.6443700000000001E-3</v>
      </c>
      <c r="R1010" s="14">
        <v>1.82117E-3</v>
      </c>
      <c r="S1010" s="14">
        <v>12886.249299999999</v>
      </c>
      <c r="T1010" s="14">
        <v>12886.249299999999</v>
      </c>
      <c r="U1010" s="9">
        <v>2</v>
      </c>
      <c r="V1010" s="10" t="s">
        <v>52</v>
      </c>
      <c r="W1010" s="10" t="s">
        <v>1073</v>
      </c>
      <c r="X1010" s="10" t="s">
        <v>560</v>
      </c>
      <c r="Y1010" s="10" t="s">
        <v>1074</v>
      </c>
      <c r="Z1010" s="10" t="s">
        <v>1072</v>
      </c>
      <c r="AA1010" s="10" t="s">
        <v>1092</v>
      </c>
      <c r="AB1010" s="10" t="s">
        <v>1077</v>
      </c>
      <c r="AC1010" s="10" t="s">
        <v>1078</v>
      </c>
      <c r="AD1010" s="15">
        <v>25.28</v>
      </c>
      <c r="AE1010" s="15">
        <v>3.95</v>
      </c>
      <c r="AF1010" s="15">
        <v>2.54</v>
      </c>
    </row>
    <row r="1011" spans="2:32" ht="13.5">
      <c r="B1011" s="7">
        <v>1008</v>
      </c>
      <c r="C1011" s="7" t="s">
        <v>1127</v>
      </c>
      <c r="D1011" s="7" t="s">
        <v>1135</v>
      </c>
      <c r="E1011" s="10" t="s">
        <v>7216</v>
      </c>
      <c r="F1011" s="10" t="s">
        <v>7217</v>
      </c>
      <c r="G1011" s="9" t="s">
        <v>1373</v>
      </c>
      <c r="H1011" s="10" t="s">
        <v>5207</v>
      </c>
      <c r="I1011" s="10" t="s">
        <v>52</v>
      </c>
      <c r="J1011" s="10" t="s">
        <v>62</v>
      </c>
      <c r="K1011" s="11">
        <v>44824</v>
      </c>
      <c r="L1011" s="9" t="s">
        <v>1374</v>
      </c>
      <c r="M1011" s="14" t="s">
        <v>1340</v>
      </c>
      <c r="N1011" s="14">
        <v>-2.4916299999999999E-2</v>
      </c>
      <c r="O1011" s="14">
        <v>0.71232700000000004</v>
      </c>
      <c r="P1011" s="14">
        <v>-2.1465000000000001</v>
      </c>
      <c r="Q1011" s="14">
        <v>-1.25585E-3</v>
      </c>
      <c r="R1011" s="14">
        <v>1.39944E-4</v>
      </c>
      <c r="S1011" s="14">
        <v>9644.4663600000003</v>
      </c>
      <c r="T1011" s="14">
        <v>9644.4663600000003</v>
      </c>
      <c r="U1011" s="9">
        <v>2</v>
      </c>
      <c r="V1011" s="10" t="s">
        <v>52</v>
      </c>
      <c r="W1011" s="10" t="s">
        <v>1073</v>
      </c>
      <c r="X1011" s="10" t="s">
        <v>560</v>
      </c>
      <c r="Y1011" s="10" t="s">
        <v>1074</v>
      </c>
      <c r="Z1011" s="10" t="s">
        <v>1072</v>
      </c>
      <c r="AA1011" s="10" t="s">
        <v>1092</v>
      </c>
      <c r="AB1011" s="10" t="s">
        <v>1077</v>
      </c>
      <c r="AC1011" s="10" t="s">
        <v>1078</v>
      </c>
      <c r="AD1011" s="15">
        <v>28.63</v>
      </c>
      <c r="AE1011" s="15">
        <v>3.88</v>
      </c>
      <c r="AF1011" s="15">
        <v>4.9399999999999995</v>
      </c>
    </row>
    <row r="1012" spans="2:32" ht="13.5">
      <c r="B1012" s="7">
        <v>1009</v>
      </c>
      <c r="C1012" s="7" t="s">
        <v>1127</v>
      </c>
      <c r="D1012" s="7" t="s">
        <v>1136</v>
      </c>
      <c r="E1012" s="10" t="s">
        <v>7218</v>
      </c>
      <c r="F1012" s="10" t="s">
        <v>7219</v>
      </c>
      <c r="G1012" s="9" t="s">
        <v>1373</v>
      </c>
      <c r="H1012" s="10" t="s">
        <v>5207</v>
      </c>
      <c r="I1012" s="10" t="s">
        <v>52</v>
      </c>
      <c r="J1012" s="10" t="s">
        <v>62</v>
      </c>
      <c r="K1012" s="11">
        <v>44824</v>
      </c>
      <c r="L1012" s="9" t="s">
        <v>1374</v>
      </c>
      <c r="M1012" s="14" t="s">
        <v>1340</v>
      </c>
      <c r="N1012" s="14">
        <v>-5.6798800000000003E-2</v>
      </c>
      <c r="O1012" s="14">
        <v>0.54125000000000001</v>
      </c>
      <c r="P1012" s="14">
        <v>-1.2867299999999999</v>
      </c>
      <c r="Q1012" s="14">
        <v>1.04414E-3</v>
      </c>
      <c r="R1012" s="14">
        <v>-1.42705E-3</v>
      </c>
      <c r="S1012" s="14">
        <v>8291.2333199999994</v>
      </c>
      <c r="T1012" s="14">
        <v>8291.2333199999994</v>
      </c>
      <c r="U1012" s="9">
        <v>2</v>
      </c>
      <c r="V1012" s="10" t="s">
        <v>52</v>
      </c>
      <c r="W1012" s="10" t="s">
        <v>1073</v>
      </c>
      <c r="X1012" s="10" t="s">
        <v>560</v>
      </c>
      <c r="Y1012" s="10" t="s">
        <v>1074</v>
      </c>
      <c r="Z1012" s="10" t="s">
        <v>1072</v>
      </c>
      <c r="AA1012" s="10" t="s">
        <v>1092</v>
      </c>
      <c r="AB1012" s="10" t="s">
        <v>1077</v>
      </c>
      <c r="AC1012" s="10" t="s">
        <v>1078</v>
      </c>
      <c r="AD1012" s="15">
        <v>34.46</v>
      </c>
      <c r="AE1012" s="15">
        <v>4.45</v>
      </c>
      <c r="AF1012" s="15">
        <v>3.2300000000000004</v>
      </c>
    </row>
    <row r="1013" spans="2:32" ht="13.5">
      <c r="B1013" s="7">
        <v>1010</v>
      </c>
      <c r="C1013" s="7" t="s">
        <v>1127</v>
      </c>
      <c r="D1013" s="7" t="s">
        <v>1137</v>
      </c>
      <c r="E1013" s="10" t="s">
        <v>7220</v>
      </c>
      <c r="F1013" s="10" t="s">
        <v>7221</v>
      </c>
      <c r="G1013" s="9" t="s">
        <v>1373</v>
      </c>
      <c r="H1013" s="10" t="s">
        <v>5207</v>
      </c>
      <c r="I1013" s="10" t="s">
        <v>52</v>
      </c>
      <c r="J1013" s="10" t="s">
        <v>62</v>
      </c>
      <c r="K1013" s="11">
        <v>44824</v>
      </c>
      <c r="L1013" s="9" t="s">
        <v>1374</v>
      </c>
      <c r="M1013" s="14" t="s">
        <v>1340</v>
      </c>
      <c r="N1013" s="14">
        <v>-7.05181E-2</v>
      </c>
      <c r="O1013" s="14">
        <v>0.77271699999999999</v>
      </c>
      <c r="P1013" s="14">
        <v>-2.4059699999999999</v>
      </c>
      <c r="Q1013" s="14">
        <v>1.72487E-4</v>
      </c>
      <c r="R1013" s="14">
        <v>9.0962400000000002E-5</v>
      </c>
      <c r="S1013" s="14">
        <v>8278.0537899999999</v>
      </c>
      <c r="T1013" s="14">
        <v>8278.0537899999999</v>
      </c>
      <c r="U1013" s="9">
        <v>2</v>
      </c>
      <c r="V1013" s="10" t="s">
        <v>52</v>
      </c>
      <c r="W1013" s="10" t="s">
        <v>1073</v>
      </c>
      <c r="X1013" s="10" t="s">
        <v>560</v>
      </c>
      <c r="Y1013" s="10" t="s">
        <v>1074</v>
      </c>
      <c r="Z1013" s="10" t="s">
        <v>1072</v>
      </c>
      <c r="AA1013" s="10" t="s">
        <v>1092</v>
      </c>
      <c r="AB1013" s="10" t="s">
        <v>1077</v>
      </c>
      <c r="AC1013" s="10" t="s">
        <v>1078</v>
      </c>
      <c r="AD1013" s="15">
        <v>32.910000000000004</v>
      </c>
      <c r="AE1013" s="15">
        <v>4</v>
      </c>
      <c r="AF1013" s="15">
        <v>1.6500000000000001</v>
      </c>
    </row>
    <row r="1014" spans="2:32" ht="13.5">
      <c r="B1014" s="7">
        <v>1011</v>
      </c>
      <c r="C1014" s="7" t="s">
        <v>1127</v>
      </c>
      <c r="D1014" s="7" t="s">
        <v>1138</v>
      </c>
      <c r="E1014" s="10" t="s">
        <v>7222</v>
      </c>
      <c r="F1014" s="10" t="s">
        <v>7223</v>
      </c>
      <c r="G1014" s="9" t="s">
        <v>1373</v>
      </c>
      <c r="H1014" s="10" t="s">
        <v>5207</v>
      </c>
      <c r="I1014" s="10" t="s">
        <v>52</v>
      </c>
      <c r="J1014" s="10" t="s">
        <v>111</v>
      </c>
      <c r="K1014" s="11">
        <v>44824</v>
      </c>
      <c r="L1014" s="9" t="s">
        <v>1374</v>
      </c>
      <c r="M1014" s="14" t="s">
        <v>1329</v>
      </c>
      <c r="N1014" s="14">
        <v>9.6055699999999994E-2</v>
      </c>
      <c r="O1014" s="14">
        <v>0.46527299999999999</v>
      </c>
      <c r="P1014" s="14">
        <v>-1.04941</v>
      </c>
      <c r="Q1014" s="14">
        <v>1.86706E-3</v>
      </c>
      <c r="R1014" s="14">
        <v>-1.27407E-3</v>
      </c>
      <c r="S1014" s="14">
        <v>13660.424800000001</v>
      </c>
      <c r="T1014" s="14">
        <v>13660.424800000001</v>
      </c>
      <c r="U1014" s="9">
        <v>2</v>
      </c>
      <c r="V1014" s="10" t="s">
        <v>52</v>
      </c>
      <c r="W1014" s="10" t="s">
        <v>1073</v>
      </c>
      <c r="X1014" s="10" t="s">
        <v>560</v>
      </c>
      <c r="Y1014" s="10" t="s">
        <v>1074</v>
      </c>
      <c r="Z1014" s="10" t="s">
        <v>1072</v>
      </c>
      <c r="AA1014" s="10" t="s">
        <v>1092</v>
      </c>
      <c r="AB1014" s="10" t="s">
        <v>1093</v>
      </c>
      <c r="AC1014" s="10" t="s">
        <v>1094</v>
      </c>
      <c r="AD1014" s="15">
        <v>17.010000000000002</v>
      </c>
      <c r="AE1014" s="15">
        <v>16.900000000000002</v>
      </c>
      <c r="AF1014" s="15">
        <v>11.41</v>
      </c>
    </row>
    <row r="1015" spans="2:32" ht="13.5">
      <c r="B1015" s="7">
        <v>1012</v>
      </c>
      <c r="C1015" s="7" t="s">
        <v>1127</v>
      </c>
      <c r="D1015" s="7" t="s">
        <v>1139</v>
      </c>
      <c r="E1015" s="10" t="s">
        <v>7224</v>
      </c>
      <c r="F1015" s="10" t="s">
        <v>1670</v>
      </c>
      <c r="G1015" s="9" t="s">
        <v>1373</v>
      </c>
      <c r="H1015" s="10" t="s">
        <v>5207</v>
      </c>
      <c r="I1015" s="10" t="s">
        <v>52</v>
      </c>
      <c r="J1015" s="10" t="s">
        <v>111</v>
      </c>
      <c r="K1015" s="11">
        <v>44824</v>
      </c>
      <c r="L1015" s="9" t="s">
        <v>1374</v>
      </c>
      <c r="M1015" s="14" t="s">
        <v>1376</v>
      </c>
      <c r="N1015" s="14">
        <v>0.14317299999999999</v>
      </c>
      <c r="O1015" s="14">
        <v>5.0671600000000003</v>
      </c>
      <c r="P1015" s="14">
        <v>-77.8673</v>
      </c>
      <c r="Q1015" s="14">
        <v>1.9910000000000001E-3</v>
      </c>
      <c r="R1015" s="14">
        <v>2.6784299999999999E-3</v>
      </c>
      <c r="S1015" s="14">
        <v>17045.476900000001</v>
      </c>
      <c r="T1015" s="14">
        <v>17045.476900000001</v>
      </c>
      <c r="U1015" s="9">
        <v>2</v>
      </c>
      <c r="V1015" s="10" t="s">
        <v>52</v>
      </c>
      <c r="W1015" s="10" t="s">
        <v>1073</v>
      </c>
      <c r="X1015" s="10" t="s">
        <v>560</v>
      </c>
      <c r="Y1015" s="10" t="s">
        <v>1074</v>
      </c>
      <c r="Z1015" s="10" t="s">
        <v>1072</v>
      </c>
      <c r="AA1015" s="10" t="s">
        <v>1092</v>
      </c>
      <c r="AB1015" s="10" t="s">
        <v>1100</v>
      </c>
      <c r="AC1015" s="10" t="s">
        <v>1101</v>
      </c>
      <c r="AD1015" s="15">
        <v>14.580000000000002</v>
      </c>
      <c r="AE1015" s="15">
        <v>14.790000000000001</v>
      </c>
      <c r="AF1015" s="15">
        <v>6.98</v>
      </c>
    </row>
    <row r="1016" spans="2:32" ht="13.5">
      <c r="B1016" s="7">
        <v>1013</v>
      </c>
      <c r="C1016" s="7" t="s">
        <v>1127</v>
      </c>
      <c r="D1016" s="7" t="s">
        <v>1140</v>
      </c>
      <c r="E1016" s="10" t="s">
        <v>7225</v>
      </c>
      <c r="F1016" s="10" t="s">
        <v>7226</v>
      </c>
      <c r="G1016" s="9" t="s">
        <v>1373</v>
      </c>
      <c r="H1016" s="10" t="s">
        <v>5207</v>
      </c>
      <c r="I1016" s="10" t="s">
        <v>52</v>
      </c>
      <c r="J1016" s="10" t="s">
        <v>111</v>
      </c>
      <c r="K1016" s="11">
        <v>44824</v>
      </c>
      <c r="L1016" s="9" t="s">
        <v>1374</v>
      </c>
      <c r="M1016" s="14" t="s">
        <v>1338</v>
      </c>
      <c r="N1016" s="14">
        <v>0.41039399999999998</v>
      </c>
      <c r="O1016" s="14">
        <v>117.096</v>
      </c>
      <c r="P1016" s="14">
        <v>-12538.4</v>
      </c>
      <c r="Q1016" s="14">
        <v>-2.40118E-2</v>
      </c>
      <c r="R1016" s="14">
        <v>-1.3676900000000001E-2</v>
      </c>
      <c r="S1016" s="14">
        <v>30212.2016</v>
      </c>
      <c r="T1016" s="14">
        <v>30212.2016</v>
      </c>
      <c r="U1016" s="9">
        <v>2</v>
      </c>
      <c r="V1016" s="10" t="s">
        <v>52</v>
      </c>
      <c r="W1016" s="10" t="s">
        <v>1073</v>
      </c>
      <c r="X1016" s="10" t="s">
        <v>560</v>
      </c>
      <c r="Y1016" s="10" t="s">
        <v>1074</v>
      </c>
      <c r="Z1016" s="10" t="s">
        <v>1072</v>
      </c>
      <c r="AA1016" s="10" t="s">
        <v>1092</v>
      </c>
      <c r="AB1016" s="10" t="s">
        <v>1093</v>
      </c>
      <c r="AC1016" s="10" t="s">
        <v>1094</v>
      </c>
      <c r="AD1016" s="15">
        <v>9.36</v>
      </c>
      <c r="AE1016" s="15">
        <v>9.39</v>
      </c>
      <c r="AF1016" s="15">
        <v>5.2299999999999995</v>
      </c>
    </row>
    <row r="1017" spans="2:32" ht="13.5">
      <c r="B1017" s="7">
        <v>1014</v>
      </c>
      <c r="C1017" s="7" t="s">
        <v>1127</v>
      </c>
      <c r="D1017" s="7" t="s">
        <v>1141</v>
      </c>
      <c r="E1017" s="10" t="s">
        <v>1657</v>
      </c>
      <c r="F1017" s="10" t="s">
        <v>7227</v>
      </c>
      <c r="G1017" s="9" t="s">
        <v>1373</v>
      </c>
      <c r="H1017" s="10" t="s">
        <v>5207</v>
      </c>
      <c r="I1017" s="10" t="s">
        <v>52</v>
      </c>
      <c r="J1017" s="10" t="s">
        <v>111</v>
      </c>
      <c r="K1017" s="11">
        <v>44824</v>
      </c>
      <c r="L1017" s="9" t="s">
        <v>1374</v>
      </c>
      <c r="M1017" s="14" t="s">
        <v>1344</v>
      </c>
      <c r="N1017" s="14">
        <v>1.88798</v>
      </c>
      <c r="O1017" s="14">
        <v>-158.816</v>
      </c>
      <c r="P1017" s="14">
        <v>11186.3</v>
      </c>
      <c r="Q1017" s="14">
        <v>-2.0992799999999999E-2</v>
      </c>
      <c r="R1017" s="14">
        <v>-5.0664000000000004E-4</v>
      </c>
      <c r="S1017" s="14">
        <v>31991.008600000001</v>
      </c>
      <c r="T1017" s="14">
        <v>31991.008600000001</v>
      </c>
      <c r="U1017" s="9">
        <v>2</v>
      </c>
      <c r="V1017" s="10" t="s">
        <v>52</v>
      </c>
      <c r="W1017" s="10" t="s">
        <v>1073</v>
      </c>
      <c r="X1017" s="10" t="s">
        <v>560</v>
      </c>
      <c r="Y1017" s="10" t="s">
        <v>1074</v>
      </c>
      <c r="Z1017" s="10" t="s">
        <v>1072</v>
      </c>
      <c r="AA1017" s="10" t="s">
        <v>1092</v>
      </c>
      <c r="AB1017" s="10" t="s">
        <v>1093</v>
      </c>
      <c r="AC1017" s="10" t="s">
        <v>1094</v>
      </c>
      <c r="AD1017" s="15">
        <v>9.5500000000000007</v>
      </c>
      <c r="AE1017" s="15">
        <v>9.5</v>
      </c>
      <c r="AF1017" s="15">
        <v>7.2499999999999991</v>
      </c>
    </row>
    <row r="1018" spans="2:32" ht="13.5">
      <c r="B1018" s="7">
        <v>1015</v>
      </c>
      <c r="C1018" s="7" t="s">
        <v>1127</v>
      </c>
      <c r="D1018" s="7" t="s">
        <v>1142</v>
      </c>
      <c r="E1018" s="10" t="s">
        <v>7228</v>
      </c>
      <c r="F1018" s="10" t="s">
        <v>7229</v>
      </c>
      <c r="G1018" s="9" t="s">
        <v>1373</v>
      </c>
      <c r="H1018" s="10" t="s">
        <v>5207</v>
      </c>
      <c r="I1018" s="10" t="s">
        <v>52</v>
      </c>
      <c r="J1018" s="10" t="s">
        <v>111</v>
      </c>
      <c r="K1018" s="11">
        <v>44824</v>
      </c>
      <c r="L1018" s="9" t="s">
        <v>1374</v>
      </c>
      <c r="M1018" s="14" t="s">
        <v>1643</v>
      </c>
      <c r="N1018" s="14">
        <v>0.77003100000000002</v>
      </c>
      <c r="O1018" s="14">
        <v>-42.217199999999998</v>
      </c>
      <c r="P1018" s="14">
        <v>2006.46</v>
      </c>
      <c r="Q1018" s="14">
        <v>-1.44756E-2</v>
      </c>
      <c r="R1018" s="14">
        <v>-4.2583300000000003E-3</v>
      </c>
      <c r="S1018" s="14">
        <v>22614.809000000001</v>
      </c>
      <c r="T1018" s="14">
        <v>22614.809000000001</v>
      </c>
      <c r="U1018" s="9">
        <v>2</v>
      </c>
      <c r="V1018" s="10" t="s">
        <v>52</v>
      </c>
      <c r="W1018" s="10" t="s">
        <v>1073</v>
      </c>
      <c r="X1018" s="10" t="s">
        <v>560</v>
      </c>
      <c r="Y1018" s="10" t="s">
        <v>1074</v>
      </c>
      <c r="Z1018" s="10" t="s">
        <v>1072</v>
      </c>
      <c r="AA1018" s="10" t="s">
        <v>1092</v>
      </c>
      <c r="AB1018" s="10" t="s">
        <v>1090</v>
      </c>
      <c r="AC1018" s="10" t="s">
        <v>1091</v>
      </c>
      <c r="AD1018" s="15">
        <v>11.08</v>
      </c>
      <c r="AE1018" s="15">
        <v>11.12</v>
      </c>
      <c r="AF1018" s="15">
        <v>3.53</v>
      </c>
    </row>
    <row r="1019" spans="2:32" ht="13.5">
      <c r="B1019" s="7">
        <v>1016</v>
      </c>
      <c r="C1019" s="7" t="s">
        <v>1127</v>
      </c>
      <c r="D1019" s="7" t="s">
        <v>1143</v>
      </c>
      <c r="E1019" s="10" t="s">
        <v>7230</v>
      </c>
      <c r="F1019" s="10" t="s">
        <v>7231</v>
      </c>
      <c r="G1019" s="9" t="s">
        <v>1373</v>
      </c>
      <c r="H1019" s="10" t="s">
        <v>5207</v>
      </c>
      <c r="I1019" s="10" t="s">
        <v>52</v>
      </c>
      <c r="J1019" s="10" t="s">
        <v>111</v>
      </c>
      <c r="K1019" s="11">
        <v>44824</v>
      </c>
      <c r="L1019" s="9" t="s">
        <v>1374</v>
      </c>
      <c r="M1019" s="14" t="s">
        <v>1344</v>
      </c>
      <c r="N1019" s="14">
        <v>0.89295100000000005</v>
      </c>
      <c r="O1019" s="14">
        <v>-55.074399999999997</v>
      </c>
      <c r="P1019" s="14">
        <v>-336.61700000000002</v>
      </c>
      <c r="Q1019" s="14">
        <v>1.66617E-3</v>
      </c>
      <c r="R1019" s="14">
        <v>7.5477900000000004E-3</v>
      </c>
      <c r="S1019" s="14">
        <v>32997.2716</v>
      </c>
      <c r="T1019" s="14">
        <v>32997.2716</v>
      </c>
      <c r="U1019" s="9">
        <v>2</v>
      </c>
      <c r="V1019" s="10" t="s">
        <v>52</v>
      </c>
      <c r="W1019" s="10" t="s">
        <v>1073</v>
      </c>
      <c r="X1019" s="10" t="s">
        <v>560</v>
      </c>
      <c r="Y1019" s="10" t="s">
        <v>1074</v>
      </c>
      <c r="Z1019" s="10" t="s">
        <v>1072</v>
      </c>
      <c r="AA1019" s="10" t="s">
        <v>1092</v>
      </c>
      <c r="AB1019" s="10" t="s">
        <v>1093</v>
      </c>
      <c r="AC1019" s="10" t="s">
        <v>1094</v>
      </c>
      <c r="AD1019" s="15">
        <v>6.08</v>
      </c>
      <c r="AE1019" s="15">
        <v>6.08</v>
      </c>
      <c r="AF1019" s="15">
        <v>4.7300000000000004</v>
      </c>
    </row>
    <row r="1020" spans="2:32" ht="13.5">
      <c r="B1020" s="7">
        <v>1017</v>
      </c>
      <c r="C1020" s="7" t="s">
        <v>1127</v>
      </c>
      <c r="D1020" s="7" t="s">
        <v>1144</v>
      </c>
      <c r="E1020" s="10" t="s">
        <v>7232</v>
      </c>
      <c r="F1020" s="10" t="s">
        <v>7233</v>
      </c>
      <c r="G1020" s="9" t="s">
        <v>1373</v>
      </c>
      <c r="H1020" s="10" t="s">
        <v>5207</v>
      </c>
      <c r="I1020" s="10" t="s">
        <v>52</v>
      </c>
      <c r="J1020" s="10" t="s">
        <v>62</v>
      </c>
      <c r="K1020" s="11">
        <v>44824</v>
      </c>
      <c r="L1020" s="9" t="s">
        <v>1374</v>
      </c>
      <c r="M1020" s="14" t="s">
        <v>1344</v>
      </c>
      <c r="N1020" s="14">
        <v>1.6772199999999999</v>
      </c>
      <c r="O1020" s="14">
        <v>-183.82599999999999</v>
      </c>
      <c r="P1020" s="14">
        <v>15302.7</v>
      </c>
      <c r="Q1020" s="14">
        <v>-1.3243700000000001E-2</v>
      </c>
      <c r="R1020" s="14">
        <v>-3.1330300000000002E-3</v>
      </c>
      <c r="S1020" s="14">
        <v>32013.523399999998</v>
      </c>
      <c r="T1020" s="14">
        <v>32013.523399999998</v>
      </c>
      <c r="U1020" s="9">
        <v>2</v>
      </c>
      <c r="V1020" s="10" t="s">
        <v>52</v>
      </c>
      <c r="W1020" s="10" t="s">
        <v>1073</v>
      </c>
      <c r="X1020" s="10" t="s">
        <v>560</v>
      </c>
      <c r="Y1020" s="10" t="s">
        <v>1074</v>
      </c>
      <c r="Z1020" s="10" t="s">
        <v>1072</v>
      </c>
      <c r="AA1020" s="10" t="s">
        <v>1092</v>
      </c>
      <c r="AB1020" s="10" t="s">
        <v>1077</v>
      </c>
      <c r="AC1020" s="10" t="s">
        <v>1078</v>
      </c>
      <c r="AD1020" s="15">
        <v>9.27</v>
      </c>
      <c r="AE1020" s="15">
        <v>9.31</v>
      </c>
      <c r="AF1020" s="15">
        <v>2.73</v>
      </c>
    </row>
    <row r="1021" spans="2:32" ht="13.5">
      <c r="B1021" s="7">
        <v>1018</v>
      </c>
      <c r="C1021" s="7" t="s">
        <v>1127</v>
      </c>
      <c r="D1021" s="7" t="s">
        <v>1145</v>
      </c>
      <c r="E1021" s="10" t="s">
        <v>7234</v>
      </c>
      <c r="F1021" s="10" t="s">
        <v>7235</v>
      </c>
      <c r="G1021" s="9" t="s">
        <v>1373</v>
      </c>
      <c r="H1021" s="10" t="s">
        <v>5207</v>
      </c>
      <c r="I1021" s="10" t="s">
        <v>52</v>
      </c>
      <c r="J1021" s="10" t="s">
        <v>72</v>
      </c>
      <c r="K1021" s="11">
        <v>44824</v>
      </c>
      <c r="L1021" s="9" t="s">
        <v>1374</v>
      </c>
      <c r="M1021" s="14" t="s">
        <v>1344</v>
      </c>
      <c r="N1021" s="14">
        <v>1.57037</v>
      </c>
      <c r="O1021" s="14">
        <v>-158.83699999999999</v>
      </c>
      <c r="P1021" s="14">
        <v>14420.9</v>
      </c>
      <c r="Q1021" s="14">
        <v>-1.59504E-2</v>
      </c>
      <c r="R1021" s="14">
        <v>5.8623099999999999E-3</v>
      </c>
      <c r="S1021" s="14">
        <v>31749.4293</v>
      </c>
      <c r="T1021" s="14">
        <v>31749.4293</v>
      </c>
      <c r="U1021" s="9">
        <v>2</v>
      </c>
      <c r="V1021" s="10" t="s">
        <v>52</v>
      </c>
      <c r="W1021" s="10" t="s">
        <v>1073</v>
      </c>
      <c r="X1021" s="10" t="s">
        <v>560</v>
      </c>
      <c r="Y1021" s="10" t="s">
        <v>1074</v>
      </c>
      <c r="Z1021" s="10" t="s">
        <v>1072</v>
      </c>
      <c r="AA1021" s="10" t="s">
        <v>54</v>
      </c>
      <c r="AB1021" s="10" t="s">
        <v>1075</v>
      </c>
      <c r="AC1021" s="10" t="s">
        <v>1076</v>
      </c>
      <c r="AD1021" s="15">
        <v>9.44</v>
      </c>
      <c r="AE1021" s="15">
        <v>9.85</v>
      </c>
      <c r="AF1021" s="15">
        <v>4.5900000000000007</v>
      </c>
    </row>
    <row r="1022" spans="2:32" ht="13.5">
      <c r="B1022" s="7">
        <v>1019</v>
      </c>
      <c r="C1022" s="7" t="s">
        <v>1127</v>
      </c>
      <c r="D1022" s="7" t="s">
        <v>1146</v>
      </c>
      <c r="E1022" s="10" t="s">
        <v>7236</v>
      </c>
      <c r="F1022" s="10" t="s">
        <v>7237</v>
      </c>
      <c r="G1022" s="9" t="s">
        <v>1373</v>
      </c>
      <c r="H1022" s="10" t="s">
        <v>5207</v>
      </c>
      <c r="I1022" s="10" t="s">
        <v>52</v>
      </c>
      <c r="J1022" s="10" t="s">
        <v>72</v>
      </c>
      <c r="K1022" s="11">
        <v>44824</v>
      </c>
      <c r="L1022" s="9" t="s">
        <v>1374</v>
      </c>
      <c r="M1022" s="14" t="s">
        <v>1344</v>
      </c>
      <c r="N1022" s="14">
        <v>1.3629800000000001</v>
      </c>
      <c r="O1022" s="14">
        <v>-116.47499999999999</v>
      </c>
      <c r="P1022" s="14">
        <v>8712.18</v>
      </c>
      <c r="Q1022" s="14">
        <v>-1.47659E-2</v>
      </c>
      <c r="R1022" s="14">
        <v>8.3345999999999993E-3</v>
      </c>
      <c r="S1022" s="14">
        <v>31908.476699999999</v>
      </c>
      <c r="T1022" s="14">
        <v>31908.476699999999</v>
      </c>
      <c r="U1022" s="9">
        <v>2</v>
      </c>
      <c r="V1022" s="10" t="s">
        <v>52</v>
      </c>
      <c r="W1022" s="10" t="s">
        <v>1073</v>
      </c>
      <c r="X1022" s="10" t="s">
        <v>560</v>
      </c>
      <c r="Y1022" s="10" t="s">
        <v>1074</v>
      </c>
      <c r="Z1022" s="10" t="s">
        <v>1072</v>
      </c>
      <c r="AA1022" s="10" t="s">
        <v>54</v>
      </c>
      <c r="AB1022" s="10" t="s">
        <v>1075</v>
      </c>
      <c r="AC1022" s="10" t="s">
        <v>1076</v>
      </c>
      <c r="AD1022" s="15">
        <v>9.02</v>
      </c>
      <c r="AE1022" s="15">
        <v>6.4600000000000009</v>
      </c>
      <c r="AF1022" s="15">
        <v>3.95</v>
      </c>
    </row>
    <row r="1023" spans="2:32" ht="13.5">
      <c r="B1023" s="7">
        <v>1020</v>
      </c>
      <c r="C1023" s="7" t="s">
        <v>1127</v>
      </c>
      <c r="D1023" s="7" t="s">
        <v>1147</v>
      </c>
      <c r="E1023" s="10" t="s">
        <v>7238</v>
      </c>
      <c r="F1023" s="10" t="s">
        <v>7239</v>
      </c>
      <c r="G1023" s="9" t="s">
        <v>1373</v>
      </c>
      <c r="H1023" s="10" t="s">
        <v>5207</v>
      </c>
      <c r="I1023" s="10" t="s">
        <v>52</v>
      </c>
      <c r="J1023" s="10" t="s">
        <v>62</v>
      </c>
      <c r="K1023" s="11">
        <v>44824</v>
      </c>
      <c r="L1023" s="9" t="s">
        <v>1374</v>
      </c>
      <c r="M1023" s="14" t="s">
        <v>1344</v>
      </c>
      <c r="N1023" s="14">
        <v>2.0102500000000001</v>
      </c>
      <c r="O1023" s="14">
        <v>-281.23500000000001</v>
      </c>
      <c r="P1023" s="14">
        <v>28524.1</v>
      </c>
      <c r="Q1023" s="14">
        <v>-1.9895800000000002E-2</v>
      </c>
      <c r="R1023" s="14">
        <v>2.5512899999999999E-3</v>
      </c>
      <c r="S1023" s="14">
        <v>31030.570800000001</v>
      </c>
      <c r="T1023" s="14">
        <v>31030.570800000001</v>
      </c>
      <c r="U1023" s="9">
        <v>2</v>
      </c>
      <c r="V1023" s="10" t="s">
        <v>52</v>
      </c>
      <c r="W1023" s="10" t="s">
        <v>1073</v>
      </c>
      <c r="X1023" s="10" t="s">
        <v>560</v>
      </c>
      <c r="Y1023" s="10" t="s">
        <v>1074</v>
      </c>
      <c r="Z1023" s="10" t="s">
        <v>1072</v>
      </c>
      <c r="AA1023" s="10" t="s">
        <v>54</v>
      </c>
      <c r="AB1023" s="10" t="s">
        <v>1081</v>
      </c>
      <c r="AC1023" s="10" t="s">
        <v>1082</v>
      </c>
      <c r="AD1023" s="15">
        <v>10.89</v>
      </c>
      <c r="AE1023" s="15">
        <v>7.9600000000000009</v>
      </c>
      <c r="AF1023" s="15">
        <v>4.3900000000000006</v>
      </c>
    </row>
    <row r="1024" spans="2:32" ht="13.5">
      <c r="B1024" s="7">
        <v>1021</v>
      </c>
      <c r="C1024" s="7" t="s">
        <v>1127</v>
      </c>
      <c r="D1024" s="7" t="s">
        <v>1148</v>
      </c>
      <c r="E1024" s="10" t="s">
        <v>7240</v>
      </c>
      <c r="F1024" s="10" t="s">
        <v>7241</v>
      </c>
      <c r="G1024" s="9" t="s">
        <v>1373</v>
      </c>
      <c r="H1024" s="10" t="s">
        <v>5207</v>
      </c>
      <c r="I1024" s="10" t="s">
        <v>52</v>
      </c>
      <c r="J1024" s="10" t="s">
        <v>72</v>
      </c>
      <c r="K1024" s="11">
        <v>44824</v>
      </c>
      <c r="L1024" s="9" t="s">
        <v>1374</v>
      </c>
      <c r="M1024" s="14" t="s">
        <v>1344</v>
      </c>
      <c r="N1024" s="14">
        <v>1.5331300000000001</v>
      </c>
      <c r="O1024" s="14">
        <v>-148.941</v>
      </c>
      <c r="P1024" s="14">
        <v>12860.2</v>
      </c>
      <c r="Q1024" s="14">
        <v>-2.3890700000000001E-2</v>
      </c>
      <c r="R1024" s="14">
        <v>4.2420000000000001E-3</v>
      </c>
      <c r="S1024" s="14">
        <v>31691.675299999999</v>
      </c>
      <c r="T1024" s="14">
        <v>31691.675299999999</v>
      </c>
      <c r="U1024" s="9">
        <v>2</v>
      </c>
      <c r="V1024" s="10" t="s">
        <v>52</v>
      </c>
      <c r="W1024" s="10" t="s">
        <v>1073</v>
      </c>
      <c r="X1024" s="10" t="s">
        <v>560</v>
      </c>
      <c r="Y1024" s="10" t="s">
        <v>1074</v>
      </c>
      <c r="Z1024" s="10" t="s">
        <v>1072</v>
      </c>
      <c r="AA1024" s="10" t="s">
        <v>54</v>
      </c>
      <c r="AB1024" s="10" t="s">
        <v>1075</v>
      </c>
      <c r="AC1024" s="10" t="s">
        <v>1076</v>
      </c>
      <c r="AD1024" s="15">
        <v>8.59</v>
      </c>
      <c r="AE1024" s="15">
        <v>8.25</v>
      </c>
      <c r="AF1024" s="15">
        <v>3.9699999999999998</v>
      </c>
    </row>
    <row r="1025" spans="2:32" ht="13.5">
      <c r="B1025" s="7">
        <v>1022</v>
      </c>
      <c r="C1025" s="7" t="s">
        <v>1127</v>
      </c>
      <c r="D1025" s="7" t="s">
        <v>1149</v>
      </c>
      <c r="E1025" s="10" t="s">
        <v>7242</v>
      </c>
      <c r="F1025" s="10" t="s">
        <v>7243</v>
      </c>
      <c r="G1025" s="9" t="s">
        <v>1373</v>
      </c>
      <c r="H1025" s="10" t="s">
        <v>5207</v>
      </c>
      <c r="I1025" s="10" t="s">
        <v>52</v>
      </c>
      <c r="J1025" s="10" t="s">
        <v>72</v>
      </c>
      <c r="K1025" s="11">
        <v>44824</v>
      </c>
      <c r="L1025" s="9" t="s">
        <v>1374</v>
      </c>
      <c r="M1025" s="14" t="s">
        <v>1344</v>
      </c>
      <c r="N1025" s="14">
        <v>1.63083</v>
      </c>
      <c r="O1025" s="14">
        <v>-191.56899999999999</v>
      </c>
      <c r="P1025" s="14">
        <v>19717.5</v>
      </c>
      <c r="Q1025" s="14">
        <v>-2.4026100000000002E-2</v>
      </c>
      <c r="R1025" s="14">
        <v>3.1683900000000001E-3</v>
      </c>
      <c r="S1025" s="14">
        <v>31032.451400000002</v>
      </c>
      <c r="T1025" s="14">
        <v>31032.451400000002</v>
      </c>
      <c r="U1025" s="9">
        <v>2</v>
      </c>
      <c r="V1025" s="10" t="s">
        <v>52</v>
      </c>
      <c r="W1025" s="10" t="s">
        <v>1073</v>
      </c>
      <c r="X1025" s="10" t="s">
        <v>560</v>
      </c>
      <c r="Y1025" s="10" t="s">
        <v>1074</v>
      </c>
      <c r="Z1025" s="10" t="s">
        <v>1072</v>
      </c>
      <c r="AA1025" s="10" t="s">
        <v>54</v>
      </c>
      <c r="AB1025" s="10" t="s">
        <v>1075</v>
      </c>
      <c r="AC1025" s="10" t="s">
        <v>1076</v>
      </c>
      <c r="AD1025" s="15">
        <v>9.1300000000000008</v>
      </c>
      <c r="AE1025" s="15">
        <v>8.25</v>
      </c>
      <c r="AF1025" s="15">
        <v>4.2700000000000005</v>
      </c>
    </row>
    <row r="1026" spans="2:32" ht="13.5">
      <c r="B1026" s="7">
        <v>1023</v>
      </c>
      <c r="C1026" s="7" t="s">
        <v>1127</v>
      </c>
      <c r="D1026" s="7" t="s">
        <v>1150</v>
      </c>
      <c r="E1026" s="10" t="s">
        <v>7244</v>
      </c>
      <c r="F1026" s="10" t="s">
        <v>7245</v>
      </c>
      <c r="G1026" s="9" t="s">
        <v>1373</v>
      </c>
      <c r="H1026" s="10" t="s">
        <v>5207</v>
      </c>
      <c r="I1026" s="10" t="s">
        <v>52</v>
      </c>
      <c r="J1026" s="10" t="s">
        <v>72</v>
      </c>
      <c r="K1026" s="11">
        <v>44824</v>
      </c>
      <c r="L1026" s="9" t="s">
        <v>1374</v>
      </c>
      <c r="M1026" s="14" t="s">
        <v>1344</v>
      </c>
      <c r="N1026" s="14">
        <v>1.8791599999999999</v>
      </c>
      <c r="O1026" s="14">
        <v>-368.27600000000001</v>
      </c>
      <c r="P1026" s="14">
        <v>40277.699999999997</v>
      </c>
      <c r="Q1026" s="14">
        <v>-5.3607300000000002E-3</v>
      </c>
      <c r="R1026" s="14">
        <v>-9.6600899999999996E-3</v>
      </c>
      <c r="S1026" s="14">
        <v>31645.195800000001</v>
      </c>
      <c r="T1026" s="14">
        <v>31645.195800000001</v>
      </c>
      <c r="U1026" s="9">
        <v>2</v>
      </c>
      <c r="V1026" s="10" t="s">
        <v>52</v>
      </c>
      <c r="W1026" s="10" t="s">
        <v>1073</v>
      </c>
      <c r="X1026" s="10" t="s">
        <v>560</v>
      </c>
      <c r="Y1026" s="10" t="s">
        <v>1074</v>
      </c>
      <c r="Z1026" s="10" t="s">
        <v>1072</v>
      </c>
      <c r="AA1026" s="10" t="s">
        <v>54</v>
      </c>
      <c r="AB1026" s="10" t="s">
        <v>1075</v>
      </c>
      <c r="AC1026" s="10" t="s">
        <v>1076</v>
      </c>
      <c r="AD1026" s="15">
        <v>10.96</v>
      </c>
      <c r="AE1026" s="15">
        <v>9.5</v>
      </c>
      <c r="AF1026" s="15">
        <v>6.09</v>
      </c>
    </row>
    <row r="1027" spans="2:32" ht="13.5">
      <c r="B1027" s="7">
        <v>1024</v>
      </c>
      <c r="C1027" s="7" t="s">
        <v>1127</v>
      </c>
      <c r="D1027" s="7" t="s">
        <v>1151</v>
      </c>
      <c r="E1027" s="10" t="s">
        <v>7246</v>
      </c>
      <c r="F1027" s="10" t="s">
        <v>7247</v>
      </c>
      <c r="G1027" s="9" t="s">
        <v>1373</v>
      </c>
      <c r="H1027" s="10" t="s">
        <v>5207</v>
      </c>
      <c r="I1027" s="10" t="s">
        <v>52</v>
      </c>
      <c r="J1027" s="10" t="s">
        <v>72</v>
      </c>
      <c r="K1027" s="11">
        <v>44824</v>
      </c>
      <c r="L1027" s="9" t="s">
        <v>1374</v>
      </c>
      <c r="M1027" s="14" t="s">
        <v>1645</v>
      </c>
      <c r="N1027" s="14">
        <v>0.70694999999999997</v>
      </c>
      <c r="O1027" s="14">
        <v>-28.0015</v>
      </c>
      <c r="P1027" s="14">
        <v>943.50599999999997</v>
      </c>
      <c r="Q1027" s="14">
        <v>-1.3488999999999999E-2</v>
      </c>
      <c r="R1027" s="14">
        <v>-1.8851199999999999E-3</v>
      </c>
      <c r="S1027" s="14">
        <v>22870.087299999999</v>
      </c>
      <c r="T1027" s="14">
        <v>22870.087299999999</v>
      </c>
      <c r="U1027" s="9">
        <v>2</v>
      </c>
      <c r="V1027" s="10" t="s">
        <v>52</v>
      </c>
      <c r="W1027" s="10" t="s">
        <v>1073</v>
      </c>
      <c r="X1027" s="10" t="s">
        <v>560</v>
      </c>
      <c r="Y1027" s="10" t="s">
        <v>1074</v>
      </c>
      <c r="Z1027" s="10" t="s">
        <v>1072</v>
      </c>
      <c r="AA1027" s="10" t="s">
        <v>54</v>
      </c>
      <c r="AB1027" s="10" t="s">
        <v>1075</v>
      </c>
      <c r="AC1027" s="10" t="s">
        <v>1076</v>
      </c>
      <c r="AD1027" s="15">
        <v>14.39</v>
      </c>
      <c r="AE1027" s="15">
        <v>10.7</v>
      </c>
      <c r="AF1027" s="15">
        <v>5.89</v>
      </c>
    </row>
    <row r="1028" spans="2:32" ht="13.5">
      <c r="B1028" s="7">
        <v>1025</v>
      </c>
      <c r="C1028" s="7" t="s">
        <v>1127</v>
      </c>
      <c r="D1028" s="7" t="s">
        <v>1152</v>
      </c>
      <c r="E1028" s="10" t="s">
        <v>7248</v>
      </c>
      <c r="F1028" s="10" t="s">
        <v>7249</v>
      </c>
      <c r="G1028" s="9" t="s">
        <v>1373</v>
      </c>
      <c r="H1028" s="10" t="s">
        <v>5207</v>
      </c>
      <c r="I1028" s="10" t="s">
        <v>52</v>
      </c>
      <c r="J1028" s="10" t="s">
        <v>62</v>
      </c>
      <c r="K1028" s="11">
        <v>44824</v>
      </c>
      <c r="L1028" s="9" t="s">
        <v>1374</v>
      </c>
      <c r="M1028" s="14" t="s">
        <v>1375</v>
      </c>
      <c r="N1028" s="14">
        <v>1.0883499999999999</v>
      </c>
      <c r="O1028" s="14">
        <v>-129.31899999999999</v>
      </c>
      <c r="P1028" s="14">
        <v>8483.34</v>
      </c>
      <c r="Q1028" s="14">
        <v>-5.79759E-3</v>
      </c>
      <c r="R1028" s="14">
        <v>-6.1789799999999997E-3</v>
      </c>
      <c r="S1028" s="14">
        <v>25949.028699999999</v>
      </c>
      <c r="T1028" s="14">
        <v>25949.028699999999</v>
      </c>
      <c r="U1028" s="9">
        <v>2</v>
      </c>
      <c r="V1028" s="10" t="s">
        <v>52</v>
      </c>
      <c r="W1028" s="10" t="s">
        <v>1073</v>
      </c>
      <c r="X1028" s="10" t="s">
        <v>560</v>
      </c>
      <c r="Y1028" s="10" t="s">
        <v>1074</v>
      </c>
      <c r="Z1028" s="10" t="s">
        <v>1072</v>
      </c>
      <c r="AA1028" s="10" t="s">
        <v>54</v>
      </c>
      <c r="AB1028" s="10" t="s">
        <v>1077</v>
      </c>
      <c r="AC1028" s="10" t="s">
        <v>1078</v>
      </c>
      <c r="AD1028" s="15">
        <v>9.75</v>
      </c>
      <c r="AE1028" s="15">
        <v>8.51</v>
      </c>
      <c r="AF1028" s="15">
        <v>5.62</v>
      </c>
    </row>
    <row r="1029" spans="2:32" ht="13.5">
      <c r="B1029" s="7">
        <v>1026</v>
      </c>
      <c r="C1029" s="7" t="s">
        <v>1127</v>
      </c>
      <c r="D1029" s="7" t="s">
        <v>1153</v>
      </c>
      <c r="E1029" s="10" t="s">
        <v>7250</v>
      </c>
      <c r="F1029" s="10" t="s">
        <v>7251</v>
      </c>
      <c r="G1029" s="9" t="s">
        <v>1373</v>
      </c>
      <c r="H1029" s="10" t="s">
        <v>5207</v>
      </c>
      <c r="I1029" s="10" t="s">
        <v>52</v>
      </c>
      <c r="J1029" s="10" t="s">
        <v>62</v>
      </c>
      <c r="K1029" s="11">
        <v>44824</v>
      </c>
      <c r="L1029" s="9" t="s">
        <v>1374</v>
      </c>
      <c r="M1029" s="14" t="s">
        <v>1331</v>
      </c>
      <c r="N1029" s="14">
        <v>0.104888</v>
      </c>
      <c r="O1029" s="14">
        <v>22.1617</v>
      </c>
      <c r="P1029" s="14">
        <v>-1129.1199999999999</v>
      </c>
      <c r="Q1029" s="14">
        <v>-2.2799299999999999E-3</v>
      </c>
      <c r="R1029" s="14">
        <v>-5.5141799999999996E-3</v>
      </c>
      <c r="S1029" s="14">
        <v>16802.542799999999</v>
      </c>
      <c r="T1029" s="14">
        <v>16802.542799999999</v>
      </c>
      <c r="U1029" s="9">
        <v>2</v>
      </c>
      <c r="V1029" s="10" t="s">
        <v>52</v>
      </c>
      <c r="W1029" s="10" t="s">
        <v>1073</v>
      </c>
      <c r="X1029" s="10" t="s">
        <v>560</v>
      </c>
      <c r="Y1029" s="10" t="s">
        <v>1074</v>
      </c>
      <c r="Z1029" s="10" t="s">
        <v>1072</v>
      </c>
      <c r="AA1029" s="10" t="s">
        <v>1092</v>
      </c>
      <c r="AB1029" s="10" t="s">
        <v>1077</v>
      </c>
      <c r="AC1029" s="10" t="s">
        <v>1078</v>
      </c>
      <c r="AD1029" s="15">
        <v>10.029999999999999</v>
      </c>
      <c r="AE1029" s="15">
        <v>1.6400000000000001</v>
      </c>
      <c r="AF1029" s="15">
        <v>13.469999999999999</v>
      </c>
    </row>
    <row r="1030" spans="2:32" ht="13.5">
      <c r="B1030" s="7">
        <v>1027</v>
      </c>
      <c r="C1030" s="7" t="s">
        <v>1127</v>
      </c>
      <c r="D1030" s="7" t="s">
        <v>1154</v>
      </c>
      <c r="E1030" s="10" t="s">
        <v>7252</v>
      </c>
      <c r="F1030" s="10" t="s">
        <v>7253</v>
      </c>
      <c r="G1030" s="9" t="s">
        <v>1373</v>
      </c>
      <c r="H1030" s="10" t="s">
        <v>5207</v>
      </c>
      <c r="I1030" s="10" t="s">
        <v>52</v>
      </c>
      <c r="J1030" s="10" t="s">
        <v>111</v>
      </c>
      <c r="K1030" s="11">
        <v>44824</v>
      </c>
      <c r="L1030" s="9" t="s">
        <v>1374</v>
      </c>
      <c r="M1030" s="14" t="s">
        <v>1645</v>
      </c>
      <c r="N1030" s="14">
        <v>0.62702599999999997</v>
      </c>
      <c r="O1030" s="14">
        <v>-21.278700000000001</v>
      </c>
      <c r="P1030" s="14">
        <v>850.44200000000001</v>
      </c>
      <c r="Q1030" s="14">
        <v>-4.0260499999999998E-3</v>
      </c>
      <c r="R1030" s="14">
        <v>-6.7417299999999996E-3</v>
      </c>
      <c r="S1030" s="14">
        <v>23044.666399999998</v>
      </c>
      <c r="T1030" s="14">
        <v>23044.666399999998</v>
      </c>
      <c r="U1030" s="9">
        <v>2</v>
      </c>
      <c r="V1030" s="10" t="s">
        <v>52</v>
      </c>
      <c r="W1030" s="10" t="s">
        <v>1073</v>
      </c>
      <c r="X1030" s="10" t="s">
        <v>560</v>
      </c>
      <c r="Y1030" s="10" t="s">
        <v>1074</v>
      </c>
      <c r="Z1030" s="10" t="s">
        <v>1072</v>
      </c>
      <c r="AA1030" s="10" t="s">
        <v>54</v>
      </c>
      <c r="AB1030" s="10" t="s">
        <v>1100</v>
      </c>
      <c r="AC1030" s="10" t="s">
        <v>1101</v>
      </c>
      <c r="AD1030" s="15">
        <v>11.790000000000001</v>
      </c>
      <c r="AE1030" s="15">
        <v>11.92</v>
      </c>
      <c r="AF1030" s="15">
        <v>5.3900000000000006</v>
      </c>
    </row>
    <row r="1031" spans="2:32" ht="13.5">
      <c r="B1031" s="7">
        <v>1028</v>
      </c>
      <c r="C1031" s="7" t="s">
        <v>1127</v>
      </c>
      <c r="D1031" s="7" t="s">
        <v>1155</v>
      </c>
      <c r="E1031" s="10" t="s">
        <v>7254</v>
      </c>
      <c r="F1031" s="10" t="s">
        <v>7255</v>
      </c>
      <c r="G1031" s="9" t="s">
        <v>1373</v>
      </c>
      <c r="H1031" s="10" t="s">
        <v>5207</v>
      </c>
      <c r="I1031" s="10" t="s">
        <v>52</v>
      </c>
      <c r="J1031" s="10" t="s">
        <v>111</v>
      </c>
      <c r="K1031" s="11">
        <v>44824</v>
      </c>
      <c r="L1031" s="9" t="s">
        <v>1374</v>
      </c>
      <c r="M1031" s="14" t="s">
        <v>1362</v>
      </c>
      <c r="N1031" s="14">
        <v>0.27154099999999998</v>
      </c>
      <c r="O1031" s="14">
        <v>2.7514400000000001</v>
      </c>
      <c r="P1031" s="14">
        <v>-128.14599999999999</v>
      </c>
      <c r="Q1031" s="14">
        <v>-2.5097100000000001E-3</v>
      </c>
      <c r="R1031" s="14">
        <v>1.6182099999999999E-3</v>
      </c>
      <c r="S1031" s="14">
        <v>16362.569299999999</v>
      </c>
      <c r="T1031" s="14">
        <v>16362.569299999999</v>
      </c>
      <c r="U1031" s="9">
        <v>2</v>
      </c>
      <c r="V1031" s="10" t="s">
        <v>52</v>
      </c>
      <c r="W1031" s="10" t="s">
        <v>1073</v>
      </c>
      <c r="X1031" s="10" t="s">
        <v>560</v>
      </c>
      <c r="Y1031" s="10" t="s">
        <v>1074</v>
      </c>
      <c r="Z1031" s="10" t="s">
        <v>1072</v>
      </c>
      <c r="AA1031" s="10" t="s">
        <v>54</v>
      </c>
      <c r="AB1031" s="10" t="s">
        <v>1100</v>
      </c>
      <c r="AC1031" s="10" t="s">
        <v>1101</v>
      </c>
      <c r="AD1031" s="15">
        <v>17.010000000000002</v>
      </c>
      <c r="AE1031" s="15">
        <v>15.83</v>
      </c>
      <c r="AF1031" s="15">
        <v>7.6899999999999995</v>
      </c>
    </row>
    <row r="1032" spans="2:32" ht="13.5">
      <c r="B1032" s="7">
        <v>1029</v>
      </c>
      <c r="C1032" s="7" t="s">
        <v>1127</v>
      </c>
      <c r="D1032" s="7" t="s">
        <v>1156</v>
      </c>
      <c r="E1032" s="10" t="s">
        <v>7256</v>
      </c>
      <c r="F1032" s="10" t="s">
        <v>7257</v>
      </c>
      <c r="G1032" s="9" t="s">
        <v>1373</v>
      </c>
      <c r="H1032" s="10" t="s">
        <v>5207</v>
      </c>
      <c r="I1032" s="10" t="s">
        <v>52</v>
      </c>
      <c r="J1032" s="10" t="s">
        <v>111</v>
      </c>
      <c r="K1032" s="11">
        <v>44824</v>
      </c>
      <c r="L1032" s="9" t="s">
        <v>1374</v>
      </c>
      <c r="M1032" s="14" t="s">
        <v>1380</v>
      </c>
      <c r="N1032" s="14">
        <v>0.46028599999999997</v>
      </c>
      <c r="O1032" s="14">
        <v>-9.6183899999999998</v>
      </c>
      <c r="P1032" s="14">
        <v>248.11799999999999</v>
      </c>
      <c r="Q1032" s="14">
        <v>-7.9739100000000007E-3</v>
      </c>
      <c r="R1032" s="14">
        <v>4.3055E-5</v>
      </c>
      <c r="S1032" s="14">
        <v>19041.403200000001</v>
      </c>
      <c r="T1032" s="14">
        <v>19041.403200000001</v>
      </c>
      <c r="U1032" s="9">
        <v>2</v>
      </c>
      <c r="V1032" s="10" t="s">
        <v>52</v>
      </c>
      <c r="W1032" s="10" t="s">
        <v>1073</v>
      </c>
      <c r="X1032" s="10" t="s">
        <v>560</v>
      </c>
      <c r="Y1032" s="10" t="s">
        <v>1074</v>
      </c>
      <c r="Z1032" s="10" t="s">
        <v>1072</v>
      </c>
      <c r="AA1032" s="10" t="s">
        <v>54</v>
      </c>
      <c r="AB1032" s="10" t="s">
        <v>1100</v>
      </c>
      <c r="AC1032" s="10" t="s">
        <v>1101</v>
      </c>
      <c r="AD1032" s="15">
        <v>18.25</v>
      </c>
      <c r="AE1032" s="15">
        <v>18.3</v>
      </c>
      <c r="AF1032" s="15">
        <v>9.84</v>
      </c>
    </row>
    <row r="1033" spans="2:32" ht="13.5">
      <c r="B1033" s="7">
        <v>1030</v>
      </c>
      <c r="C1033" s="7" t="s">
        <v>1127</v>
      </c>
      <c r="D1033" s="7" t="s">
        <v>1157</v>
      </c>
      <c r="E1033" s="10" t="s">
        <v>7258</v>
      </c>
      <c r="F1033" s="10" t="s">
        <v>7259</v>
      </c>
      <c r="G1033" s="9" t="s">
        <v>1373</v>
      </c>
      <c r="H1033" s="10" t="s">
        <v>5207</v>
      </c>
      <c r="I1033" s="10" t="s">
        <v>52</v>
      </c>
      <c r="J1033" s="10" t="s">
        <v>111</v>
      </c>
      <c r="K1033" s="11">
        <v>44824</v>
      </c>
      <c r="L1033" s="9" t="s">
        <v>1374</v>
      </c>
      <c r="M1033" s="14" t="s">
        <v>1380</v>
      </c>
      <c r="N1033" s="14">
        <v>0.402779</v>
      </c>
      <c r="O1033" s="14">
        <v>-7.06243</v>
      </c>
      <c r="P1033" s="14">
        <v>310.815</v>
      </c>
      <c r="Q1033" s="14">
        <v>-2.3323599999999999E-3</v>
      </c>
      <c r="R1033" s="14">
        <v>-4.2924800000000004E-3</v>
      </c>
      <c r="S1033" s="14">
        <v>18983.433099999998</v>
      </c>
      <c r="T1033" s="14">
        <v>18983.433099999998</v>
      </c>
      <c r="U1033" s="9">
        <v>2</v>
      </c>
      <c r="V1033" s="10" t="s">
        <v>52</v>
      </c>
      <c r="W1033" s="10" t="s">
        <v>1073</v>
      </c>
      <c r="X1033" s="10" t="s">
        <v>560</v>
      </c>
      <c r="Y1033" s="10" t="s">
        <v>1074</v>
      </c>
      <c r="Z1033" s="10" t="s">
        <v>1072</v>
      </c>
      <c r="AA1033" s="10" t="s">
        <v>54</v>
      </c>
      <c r="AB1033" s="10" t="s">
        <v>1100</v>
      </c>
      <c r="AC1033" s="10" t="s">
        <v>1101</v>
      </c>
      <c r="AD1033" s="15">
        <v>15.879999999999999</v>
      </c>
      <c r="AE1033" s="15">
        <v>16.45</v>
      </c>
      <c r="AF1033" s="15">
        <v>9.2100000000000009</v>
      </c>
    </row>
    <row r="1034" spans="2:32" ht="13.5">
      <c r="B1034" s="7">
        <v>1031</v>
      </c>
      <c r="C1034" s="7" t="s">
        <v>1127</v>
      </c>
      <c r="D1034" s="7" t="s">
        <v>1158</v>
      </c>
      <c r="E1034" s="10" t="s">
        <v>7260</v>
      </c>
      <c r="F1034" s="10" t="s">
        <v>7261</v>
      </c>
      <c r="G1034" s="9" t="s">
        <v>1373</v>
      </c>
      <c r="H1034" s="10" t="s">
        <v>5207</v>
      </c>
      <c r="I1034" s="10" t="s">
        <v>52</v>
      </c>
      <c r="J1034" s="10" t="s">
        <v>111</v>
      </c>
      <c r="K1034" s="11">
        <v>44824</v>
      </c>
      <c r="L1034" s="9" t="s">
        <v>1374</v>
      </c>
      <c r="M1034" s="14" t="s">
        <v>1380</v>
      </c>
      <c r="N1034" s="14">
        <v>0.47726800000000003</v>
      </c>
      <c r="O1034" s="14">
        <v>-16.518000000000001</v>
      </c>
      <c r="P1034" s="14">
        <v>626.88599999999997</v>
      </c>
      <c r="Q1034" s="14">
        <v>-6.2829699999999997E-3</v>
      </c>
      <c r="R1034" s="14">
        <v>-2.88711E-3</v>
      </c>
      <c r="S1034" s="14">
        <v>19038.823499999999</v>
      </c>
      <c r="T1034" s="14">
        <v>19038.823499999999</v>
      </c>
      <c r="U1034" s="9">
        <v>2</v>
      </c>
      <c r="V1034" s="10" t="s">
        <v>52</v>
      </c>
      <c r="W1034" s="10" t="s">
        <v>1073</v>
      </c>
      <c r="X1034" s="10" t="s">
        <v>560</v>
      </c>
      <c r="Y1034" s="10" t="s">
        <v>1074</v>
      </c>
      <c r="Z1034" s="10" t="s">
        <v>1072</v>
      </c>
      <c r="AA1034" s="10" t="s">
        <v>54</v>
      </c>
      <c r="AB1034" s="10" t="s">
        <v>1100</v>
      </c>
      <c r="AC1034" s="10" t="s">
        <v>1101</v>
      </c>
      <c r="AD1034" s="15">
        <v>17.43</v>
      </c>
      <c r="AE1034" s="15">
        <v>16.98</v>
      </c>
      <c r="AF1034" s="15">
        <v>10.48</v>
      </c>
    </row>
    <row r="1035" spans="2:32" ht="13.5">
      <c r="B1035" s="7">
        <v>1032</v>
      </c>
      <c r="C1035" s="7" t="s">
        <v>1127</v>
      </c>
      <c r="D1035" s="7" t="s">
        <v>1159</v>
      </c>
      <c r="E1035" s="10" t="s">
        <v>7262</v>
      </c>
      <c r="F1035" s="10" t="s">
        <v>7263</v>
      </c>
      <c r="G1035" s="9" t="s">
        <v>1373</v>
      </c>
      <c r="H1035" s="10" t="s">
        <v>5207</v>
      </c>
      <c r="I1035" s="10" t="s">
        <v>52</v>
      </c>
      <c r="J1035" s="10" t="s">
        <v>111</v>
      </c>
      <c r="K1035" s="11">
        <v>44824</v>
      </c>
      <c r="L1035" s="9" t="s">
        <v>1374</v>
      </c>
      <c r="M1035" s="14" t="s">
        <v>1362</v>
      </c>
      <c r="N1035" s="14">
        <v>0.248168</v>
      </c>
      <c r="O1035" s="14">
        <v>-1.7225299999999999</v>
      </c>
      <c r="P1035" s="14">
        <v>57.168599999999998</v>
      </c>
      <c r="Q1035" s="14">
        <v>-1.583E-3</v>
      </c>
      <c r="R1035" s="14">
        <v>-4.1963499999999997E-3</v>
      </c>
      <c r="S1035" s="14">
        <v>15900.6425</v>
      </c>
      <c r="T1035" s="14">
        <v>15900.6425</v>
      </c>
      <c r="U1035" s="9">
        <v>2</v>
      </c>
      <c r="V1035" s="10" t="s">
        <v>52</v>
      </c>
      <c r="W1035" s="10" t="s">
        <v>1073</v>
      </c>
      <c r="X1035" s="10" t="s">
        <v>560</v>
      </c>
      <c r="Y1035" s="10" t="s">
        <v>1074</v>
      </c>
      <c r="Z1035" s="10" t="s">
        <v>1072</v>
      </c>
      <c r="AA1035" s="10" t="s">
        <v>54</v>
      </c>
      <c r="AB1035" s="10" t="s">
        <v>1100</v>
      </c>
      <c r="AC1035" s="10" t="s">
        <v>1101</v>
      </c>
      <c r="AD1035" s="15">
        <v>20.399999999999999</v>
      </c>
      <c r="AE1035" s="15">
        <v>20.49</v>
      </c>
      <c r="AF1035" s="15">
        <v>9.8699999999999992</v>
      </c>
    </row>
    <row r="1036" spans="2:32" ht="13.5">
      <c r="B1036" s="7">
        <v>1033</v>
      </c>
      <c r="C1036" s="7" t="s">
        <v>1127</v>
      </c>
      <c r="D1036" s="7" t="s">
        <v>1160</v>
      </c>
      <c r="E1036" s="10" t="s">
        <v>7264</v>
      </c>
      <c r="F1036" s="10" t="s">
        <v>7265</v>
      </c>
      <c r="G1036" s="9" t="s">
        <v>1373</v>
      </c>
      <c r="H1036" s="10" t="s">
        <v>5207</v>
      </c>
      <c r="I1036" s="10" t="s">
        <v>52</v>
      </c>
      <c r="J1036" s="10" t="s">
        <v>111</v>
      </c>
      <c r="K1036" s="11">
        <v>44824</v>
      </c>
      <c r="L1036" s="9" t="s">
        <v>1374</v>
      </c>
      <c r="M1036" s="14" t="s">
        <v>1329</v>
      </c>
      <c r="N1036" s="14">
        <v>0.16483300000000001</v>
      </c>
      <c r="O1036" s="14">
        <v>0.55442400000000003</v>
      </c>
      <c r="P1036" s="14">
        <v>-3.3836300000000001</v>
      </c>
      <c r="Q1036" s="14">
        <v>-2.6350800000000001E-3</v>
      </c>
      <c r="R1036" s="14">
        <v>-2.4999499999999999E-3</v>
      </c>
      <c r="S1036" s="14">
        <v>13757.743899999999</v>
      </c>
      <c r="T1036" s="14">
        <v>13757.743899999999</v>
      </c>
      <c r="U1036" s="9">
        <v>2</v>
      </c>
      <c r="V1036" s="10" t="s">
        <v>52</v>
      </c>
      <c r="W1036" s="10" t="s">
        <v>1073</v>
      </c>
      <c r="X1036" s="10" t="s">
        <v>560</v>
      </c>
      <c r="Y1036" s="10" t="s">
        <v>1074</v>
      </c>
      <c r="Z1036" s="10" t="s">
        <v>1072</v>
      </c>
      <c r="AA1036" s="10" t="s">
        <v>54</v>
      </c>
      <c r="AB1036" s="10" t="s">
        <v>1100</v>
      </c>
      <c r="AC1036" s="10" t="s">
        <v>1101</v>
      </c>
      <c r="AD1036" s="15">
        <v>21.46</v>
      </c>
      <c r="AE1036" s="15">
        <v>22.02</v>
      </c>
      <c r="AF1036" s="15">
        <v>8.32</v>
      </c>
    </row>
    <row r="1037" spans="2:32" ht="13.5">
      <c r="B1037" s="7">
        <v>1034</v>
      </c>
      <c r="C1037" s="7" t="s">
        <v>1127</v>
      </c>
      <c r="D1037" s="7" t="s">
        <v>1161</v>
      </c>
      <c r="E1037" s="10" t="s">
        <v>7266</v>
      </c>
      <c r="F1037" s="10" t="s">
        <v>7267</v>
      </c>
      <c r="G1037" s="9" t="s">
        <v>1373</v>
      </c>
      <c r="H1037" s="10" t="s">
        <v>5207</v>
      </c>
      <c r="I1037" s="10" t="s">
        <v>52</v>
      </c>
      <c r="J1037" s="10" t="s">
        <v>111</v>
      </c>
      <c r="K1037" s="11">
        <v>44824</v>
      </c>
      <c r="L1037" s="9" t="s">
        <v>1374</v>
      </c>
      <c r="M1037" s="14" t="s">
        <v>1342</v>
      </c>
      <c r="N1037" s="14">
        <v>-9.9141099999999996E-2</v>
      </c>
      <c r="O1037" s="14">
        <v>3.8918700000000001E-2</v>
      </c>
      <c r="P1037" s="14">
        <v>0.39485599999999998</v>
      </c>
      <c r="Q1037" s="14">
        <v>-1.07946E-3</v>
      </c>
      <c r="R1037" s="14">
        <v>-1.17224E-3</v>
      </c>
      <c r="S1037" s="14">
        <v>5931.6446500000002</v>
      </c>
      <c r="T1037" s="14">
        <v>5931.6446500000002</v>
      </c>
      <c r="U1037" s="9">
        <v>2</v>
      </c>
      <c r="V1037" s="10" t="s">
        <v>52</v>
      </c>
      <c r="W1037" s="10" t="s">
        <v>1073</v>
      </c>
      <c r="X1037" s="10" t="s">
        <v>560</v>
      </c>
      <c r="Y1037" s="10" t="s">
        <v>1074</v>
      </c>
      <c r="Z1037" s="10" t="s">
        <v>1072</v>
      </c>
      <c r="AA1037" s="10" t="s">
        <v>1092</v>
      </c>
      <c r="AB1037" s="10" t="s">
        <v>1100</v>
      </c>
      <c r="AC1037" s="10" t="s">
        <v>1101</v>
      </c>
      <c r="AD1037" s="15">
        <v>24.529999999999998</v>
      </c>
      <c r="AE1037" s="15">
        <v>25.2</v>
      </c>
      <c r="AF1037" s="15">
        <v>36.159999999999997</v>
      </c>
    </row>
    <row r="1038" spans="2:32" ht="13.5">
      <c r="B1038" s="7">
        <v>1035</v>
      </c>
      <c r="C1038" s="7" t="s">
        <v>1127</v>
      </c>
      <c r="D1038" s="7" t="s">
        <v>1162</v>
      </c>
      <c r="E1038" s="10" t="s">
        <v>7268</v>
      </c>
      <c r="F1038" s="10" t="s">
        <v>7269</v>
      </c>
      <c r="G1038" s="9" t="s">
        <v>1373</v>
      </c>
      <c r="H1038" s="10" t="s">
        <v>5207</v>
      </c>
      <c r="I1038" s="10" t="s">
        <v>52</v>
      </c>
      <c r="J1038" s="10" t="s">
        <v>111</v>
      </c>
      <c r="K1038" s="11">
        <v>44824</v>
      </c>
      <c r="L1038" s="9" t="s">
        <v>1374</v>
      </c>
      <c r="M1038" s="14" t="s">
        <v>1342</v>
      </c>
      <c r="N1038" s="14">
        <v>-0.12714200000000001</v>
      </c>
      <c r="O1038" s="14">
        <v>4.3765999999999999E-2</v>
      </c>
      <c r="P1038" s="14">
        <v>0.59713300000000002</v>
      </c>
      <c r="Q1038" s="14">
        <v>-7.5589400000000001E-4</v>
      </c>
      <c r="R1038" s="14">
        <v>1.07809E-4</v>
      </c>
      <c r="S1038" s="14">
        <v>6047.9682899999998</v>
      </c>
      <c r="T1038" s="14">
        <v>6047.9682899999998</v>
      </c>
      <c r="U1038" s="9">
        <v>2</v>
      </c>
      <c r="V1038" s="10" t="s">
        <v>52</v>
      </c>
      <c r="W1038" s="10" t="s">
        <v>1073</v>
      </c>
      <c r="X1038" s="10" t="s">
        <v>560</v>
      </c>
      <c r="Y1038" s="10" t="s">
        <v>1074</v>
      </c>
      <c r="Z1038" s="10" t="s">
        <v>1072</v>
      </c>
      <c r="AA1038" s="10" t="s">
        <v>54</v>
      </c>
      <c r="AB1038" s="10" t="s">
        <v>1100</v>
      </c>
      <c r="AC1038" s="10" t="s">
        <v>1101</v>
      </c>
      <c r="AD1038" s="15">
        <v>31.819999999999997</v>
      </c>
      <c r="AE1038" s="15">
        <v>30.69</v>
      </c>
      <c r="AF1038" s="15">
        <v>26.419999999999998</v>
      </c>
    </row>
    <row r="1039" spans="2:32" ht="13.5">
      <c r="B1039" s="7">
        <v>1036</v>
      </c>
      <c r="C1039" s="7" t="s">
        <v>1127</v>
      </c>
      <c r="D1039" s="7" t="s">
        <v>1163</v>
      </c>
      <c r="E1039" s="10" t="s">
        <v>7270</v>
      </c>
      <c r="F1039" s="10" t="s">
        <v>7271</v>
      </c>
      <c r="G1039" s="9" t="s">
        <v>1373</v>
      </c>
      <c r="H1039" s="10" t="s">
        <v>5207</v>
      </c>
      <c r="I1039" s="10" t="s">
        <v>52</v>
      </c>
      <c r="J1039" s="10" t="s">
        <v>111</v>
      </c>
      <c r="K1039" s="11">
        <v>44824</v>
      </c>
      <c r="L1039" s="9" t="s">
        <v>1374</v>
      </c>
      <c r="M1039" s="14" t="s">
        <v>1342</v>
      </c>
      <c r="N1039" s="14">
        <v>-0.13152700000000001</v>
      </c>
      <c r="O1039" s="14">
        <v>0.15338599999999999</v>
      </c>
      <c r="P1039" s="14">
        <v>0.18176</v>
      </c>
      <c r="Q1039" s="14">
        <v>-6.0312500000000004E-4</v>
      </c>
      <c r="R1039" s="14">
        <v>-6.5424099999999996E-4</v>
      </c>
      <c r="S1039" s="14">
        <v>6042.0248499999998</v>
      </c>
      <c r="T1039" s="14">
        <v>6042.0248499999998</v>
      </c>
      <c r="U1039" s="9">
        <v>2</v>
      </c>
      <c r="V1039" s="10" t="s">
        <v>52</v>
      </c>
      <c r="W1039" s="10" t="s">
        <v>1073</v>
      </c>
      <c r="X1039" s="10" t="s">
        <v>560</v>
      </c>
      <c r="Y1039" s="10" t="s">
        <v>1074</v>
      </c>
      <c r="Z1039" s="10" t="s">
        <v>1072</v>
      </c>
      <c r="AA1039" s="10" t="s">
        <v>1092</v>
      </c>
      <c r="AB1039" s="10" t="s">
        <v>1100</v>
      </c>
      <c r="AC1039" s="10" t="s">
        <v>1101</v>
      </c>
      <c r="AD1039" s="15">
        <v>25.47</v>
      </c>
      <c r="AE1039" s="15">
        <v>25.009999999999998</v>
      </c>
      <c r="AF1039" s="15">
        <v>22.74</v>
      </c>
    </row>
    <row r="1040" spans="2:32" ht="13.5">
      <c r="B1040" s="7">
        <v>1037</v>
      </c>
      <c r="C1040" s="7" t="s">
        <v>1127</v>
      </c>
      <c r="D1040" s="7" t="s">
        <v>1164</v>
      </c>
      <c r="E1040" s="10" t="s">
        <v>7272</v>
      </c>
      <c r="F1040" s="10" t="s">
        <v>7273</v>
      </c>
      <c r="G1040" s="9" t="s">
        <v>1373</v>
      </c>
      <c r="H1040" s="10" t="s">
        <v>5207</v>
      </c>
      <c r="I1040" s="10" t="s">
        <v>52</v>
      </c>
      <c r="J1040" s="10" t="s">
        <v>111</v>
      </c>
      <c r="K1040" s="11">
        <v>44824</v>
      </c>
      <c r="L1040" s="9" t="s">
        <v>1374</v>
      </c>
      <c r="M1040" s="14" t="s">
        <v>1364</v>
      </c>
      <c r="N1040" s="14">
        <v>-0.19931599999999999</v>
      </c>
      <c r="O1040" s="14">
        <v>0.18773500000000001</v>
      </c>
      <c r="P1040" s="14">
        <v>-6.5121100000000001E-2</v>
      </c>
      <c r="Q1040" s="14">
        <v>5.8629699999999995E-4</v>
      </c>
      <c r="R1040" s="14">
        <v>6.9689600000000002E-4</v>
      </c>
      <c r="S1040" s="14">
        <v>4854.1661299999996</v>
      </c>
      <c r="T1040" s="14">
        <v>4854.1661299999996</v>
      </c>
      <c r="U1040" s="9">
        <v>2</v>
      </c>
      <c r="V1040" s="10" t="s">
        <v>52</v>
      </c>
      <c r="W1040" s="10" t="s">
        <v>1073</v>
      </c>
      <c r="X1040" s="10" t="s">
        <v>560</v>
      </c>
      <c r="Y1040" s="10" t="s">
        <v>1074</v>
      </c>
      <c r="Z1040" s="10" t="s">
        <v>1072</v>
      </c>
      <c r="AA1040" s="10" t="s">
        <v>54</v>
      </c>
      <c r="AB1040" s="10" t="s">
        <v>1100</v>
      </c>
      <c r="AC1040" s="10" t="s">
        <v>1101</v>
      </c>
      <c r="AD1040" s="15">
        <v>21.490000000000002</v>
      </c>
      <c r="AE1040" s="15">
        <v>21.44</v>
      </c>
      <c r="AF1040" s="15">
        <v>41.32</v>
      </c>
    </row>
    <row r="1041" spans="2:32" ht="13.5">
      <c r="B1041" s="7">
        <v>1038</v>
      </c>
      <c r="C1041" s="7" t="s">
        <v>1127</v>
      </c>
      <c r="D1041" s="7" t="s">
        <v>1165</v>
      </c>
      <c r="E1041" s="10" t="s">
        <v>7274</v>
      </c>
      <c r="F1041" s="10" t="s">
        <v>7275</v>
      </c>
      <c r="G1041" s="9" t="s">
        <v>1373</v>
      </c>
      <c r="H1041" s="10" t="s">
        <v>5207</v>
      </c>
      <c r="I1041" s="10" t="s">
        <v>52</v>
      </c>
      <c r="J1041" s="10" t="s">
        <v>62</v>
      </c>
      <c r="K1041" s="11">
        <v>44824</v>
      </c>
      <c r="L1041" s="9" t="s">
        <v>1374</v>
      </c>
      <c r="M1041" s="14" t="s">
        <v>1329</v>
      </c>
      <c r="N1041" s="14">
        <v>7.9491199999999998E-2</v>
      </c>
      <c r="O1041" s="14">
        <v>1.6053200000000001</v>
      </c>
      <c r="P1041" s="14">
        <v>-5.8830400000000003</v>
      </c>
      <c r="Q1041" s="14">
        <v>2.3452099999999999E-3</v>
      </c>
      <c r="R1041" s="14">
        <v>1.91497E-3</v>
      </c>
      <c r="S1041" s="14">
        <v>12831.6091</v>
      </c>
      <c r="T1041" s="14">
        <v>12831.6091</v>
      </c>
      <c r="U1041" s="9">
        <v>2</v>
      </c>
      <c r="V1041" s="10" t="s">
        <v>52</v>
      </c>
      <c r="W1041" s="10" t="s">
        <v>1073</v>
      </c>
      <c r="X1041" s="10" t="s">
        <v>560</v>
      </c>
      <c r="Y1041" s="10" t="s">
        <v>1074</v>
      </c>
      <c r="Z1041" s="10" t="s">
        <v>1072</v>
      </c>
      <c r="AA1041" s="10" t="s">
        <v>1092</v>
      </c>
      <c r="AB1041" s="10" t="s">
        <v>1112</v>
      </c>
      <c r="AC1041" s="10" t="s">
        <v>1078</v>
      </c>
      <c r="AD1041" s="15">
        <v>10.280000000000001</v>
      </c>
      <c r="AE1041" s="15">
        <v>3.93</v>
      </c>
      <c r="AF1041" s="15">
        <v>15.310000000000002</v>
      </c>
    </row>
    <row r="1042" spans="2:32" ht="13.5">
      <c r="B1042" s="7">
        <v>1039</v>
      </c>
      <c r="C1042" s="7" t="s">
        <v>1127</v>
      </c>
      <c r="D1042" s="7" t="s">
        <v>1166</v>
      </c>
      <c r="E1042" s="10" t="s">
        <v>7276</v>
      </c>
      <c r="F1042" s="10" t="s">
        <v>7277</v>
      </c>
      <c r="G1042" s="9" t="s">
        <v>1373</v>
      </c>
      <c r="H1042" s="10" t="s">
        <v>5207</v>
      </c>
      <c r="I1042" s="10" t="s">
        <v>52</v>
      </c>
      <c r="J1042" s="10" t="s">
        <v>62</v>
      </c>
      <c r="K1042" s="11">
        <v>44824</v>
      </c>
      <c r="L1042" s="9" t="s">
        <v>1374</v>
      </c>
      <c r="M1042" s="14" t="s">
        <v>1346</v>
      </c>
      <c r="N1042" s="14">
        <v>0.120645</v>
      </c>
      <c r="O1042" s="14">
        <v>23.0139</v>
      </c>
      <c r="P1042" s="14">
        <v>-1270.52</v>
      </c>
      <c r="Q1042" s="14">
        <v>2.6080399999999998E-3</v>
      </c>
      <c r="R1042" s="14">
        <v>5.2235700000000003E-3</v>
      </c>
      <c r="S1042" s="14">
        <v>17629.230599999999</v>
      </c>
      <c r="T1042" s="14">
        <v>17629.230599999999</v>
      </c>
      <c r="U1042" s="9">
        <v>2</v>
      </c>
      <c r="V1042" s="10" t="s">
        <v>52</v>
      </c>
      <c r="W1042" s="10" t="s">
        <v>1073</v>
      </c>
      <c r="X1042" s="10" t="s">
        <v>560</v>
      </c>
      <c r="Y1042" s="10" t="s">
        <v>1074</v>
      </c>
      <c r="Z1042" s="10" t="s">
        <v>1072</v>
      </c>
      <c r="AA1042" s="10" t="s">
        <v>1092</v>
      </c>
      <c r="AB1042" s="10" t="s">
        <v>1112</v>
      </c>
      <c r="AC1042" s="10" t="s">
        <v>1078</v>
      </c>
      <c r="AD1042" s="15">
        <v>8.32</v>
      </c>
      <c r="AE1042" s="15">
        <v>4.03</v>
      </c>
      <c r="AF1042" s="15">
        <v>11.379999999999999</v>
      </c>
    </row>
    <row r="1043" spans="2:32" ht="13.5">
      <c r="B1043" s="7">
        <v>1040</v>
      </c>
      <c r="C1043" s="7" t="s">
        <v>1127</v>
      </c>
      <c r="D1043" s="7" t="s">
        <v>1167</v>
      </c>
      <c r="E1043" s="10" t="s">
        <v>7278</v>
      </c>
      <c r="F1043" s="10" t="s">
        <v>7279</v>
      </c>
      <c r="G1043" s="9" t="s">
        <v>1373</v>
      </c>
      <c r="H1043" s="10" t="s">
        <v>5207</v>
      </c>
      <c r="I1043" s="10" t="s">
        <v>52</v>
      </c>
      <c r="J1043" s="10" t="s">
        <v>62</v>
      </c>
      <c r="K1043" s="11">
        <v>44824</v>
      </c>
      <c r="L1043" s="9" t="s">
        <v>1374</v>
      </c>
      <c r="M1043" s="14" t="s">
        <v>1349</v>
      </c>
      <c r="N1043" s="14">
        <v>0.27128999999999998</v>
      </c>
      <c r="O1043" s="14">
        <v>26.026299999999999</v>
      </c>
      <c r="P1043" s="14">
        <v>-1133.6500000000001</v>
      </c>
      <c r="Q1043" s="14">
        <v>1.48727E-3</v>
      </c>
      <c r="R1043" s="14">
        <v>1.7131200000000001E-3</v>
      </c>
      <c r="S1043" s="14">
        <v>24639.938699999999</v>
      </c>
      <c r="T1043" s="14">
        <v>24639.938699999999</v>
      </c>
      <c r="U1043" s="9">
        <v>2</v>
      </c>
      <c r="V1043" s="10" t="s">
        <v>52</v>
      </c>
      <c r="W1043" s="10" t="s">
        <v>1073</v>
      </c>
      <c r="X1043" s="10" t="s">
        <v>560</v>
      </c>
      <c r="Y1043" s="10" t="s">
        <v>1074</v>
      </c>
      <c r="Z1043" s="10" t="s">
        <v>1072</v>
      </c>
      <c r="AA1043" s="10" t="s">
        <v>54</v>
      </c>
      <c r="AB1043" s="10" t="s">
        <v>1077</v>
      </c>
      <c r="AC1043" s="10" t="s">
        <v>1078</v>
      </c>
      <c r="AD1043" s="15">
        <v>10.029999999999999</v>
      </c>
      <c r="AE1043" s="15">
        <v>8.73</v>
      </c>
      <c r="AF1043" s="15">
        <v>4.71</v>
      </c>
    </row>
    <row r="1044" spans="2:32" ht="13.5">
      <c r="B1044" s="7">
        <v>1041</v>
      </c>
      <c r="C1044" s="7" t="s">
        <v>1127</v>
      </c>
      <c r="D1044" s="7" t="s">
        <v>1168</v>
      </c>
      <c r="E1044" s="10" t="s">
        <v>7280</v>
      </c>
      <c r="F1044" s="10" t="s">
        <v>7281</v>
      </c>
      <c r="G1044" s="9" t="s">
        <v>1373</v>
      </c>
      <c r="H1044" s="10" t="s">
        <v>5207</v>
      </c>
      <c r="I1044" s="10" t="s">
        <v>52</v>
      </c>
      <c r="J1044" s="10" t="s">
        <v>62</v>
      </c>
      <c r="K1044" s="11">
        <v>44824</v>
      </c>
      <c r="L1044" s="9" t="s">
        <v>1374</v>
      </c>
      <c r="M1044" s="14" t="s">
        <v>1645</v>
      </c>
      <c r="N1044" s="14">
        <v>0.230493</v>
      </c>
      <c r="O1044" s="14">
        <v>16.305</v>
      </c>
      <c r="P1044" s="14">
        <v>-481.15199999999999</v>
      </c>
      <c r="Q1044" s="14">
        <v>4.5357000000000001E-3</v>
      </c>
      <c r="R1044" s="14">
        <v>4.3699799999999999E-3</v>
      </c>
      <c r="S1044" s="14">
        <v>22874.2058</v>
      </c>
      <c r="T1044" s="14">
        <v>22874.2058</v>
      </c>
      <c r="U1044" s="9">
        <v>2</v>
      </c>
      <c r="V1044" s="10" t="s">
        <v>52</v>
      </c>
      <c r="W1044" s="10" t="s">
        <v>1073</v>
      </c>
      <c r="X1044" s="10" t="s">
        <v>560</v>
      </c>
      <c r="Y1044" s="10" t="s">
        <v>1074</v>
      </c>
      <c r="Z1044" s="10" t="s">
        <v>1072</v>
      </c>
      <c r="AA1044" s="10" t="s">
        <v>54</v>
      </c>
      <c r="AB1044" s="10" t="s">
        <v>1077</v>
      </c>
      <c r="AC1044" s="10" t="s">
        <v>1078</v>
      </c>
      <c r="AD1044" s="15">
        <v>12.690000000000001</v>
      </c>
      <c r="AE1044" s="15">
        <v>10.68</v>
      </c>
      <c r="AF1044" s="15">
        <v>5.1499999999999995</v>
      </c>
    </row>
    <row r="1045" spans="2:32" ht="13.5">
      <c r="B1045" s="7">
        <v>1042</v>
      </c>
      <c r="C1045" s="7" t="s">
        <v>1127</v>
      </c>
      <c r="D1045" s="7" t="s">
        <v>1169</v>
      </c>
      <c r="E1045" s="10" t="s">
        <v>7282</v>
      </c>
      <c r="F1045" s="10" t="s">
        <v>7283</v>
      </c>
      <c r="G1045" s="9" t="s">
        <v>1373</v>
      </c>
      <c r="H1045" s="10" t="s">
        <v>5207</v>
      </c>
      <c r="I1045" s="10" t="s">
        <v>52</v>
      </c>
      <c r="J1045" s="10" t="s">
        <v>62</v>
      </c>
      <c r="K1045" s="11">
        <v>44824</v>
      </c>
      <c r="L1045" s="9" t="s">
        <v>1374</v>
      </c>
      <c r="M1045" s="14" t="s">
        <v>1334</v>
      </c>
      <c r="N1045" s="14">
        <v>0.19664499999999999</v>
      </c>
      <c r="O1045" s="14">
        <v>13.3276</v>
      </c>
      <c r="P1045" s="14">
        <v>-403.82400000000001</v>
      </c>
      <c r="Q1045" s="14">
        <v>1.3547800000000001E-3</v>
      </c>
      <c r="R1045" s="14">
        <v>-1.29101E-3</v>
      </c>
      <c r="S1045" s="14">
        <v>20799.107400000001</v>
      </c>
      <c r="T1045" s="14">
        <v>20799.107400000001</v>
      </c>
      <c r="U1045" s="9">
        <v>2</v>
      </c>
      <c r="V1045" s="10" t="s">
        <v>52</v>
      </c>
      <c r="W1045" s="10" t="s">
        <v>1073</v>
      </c>
      <c r="X1045" s="10" t="s">
        <v>560</v>
      </c>
      <c r="Y1045" s="10" t="s">
        <v>1074</v>
      </c>
      <c r="Z1045" s="10" t="s">
        <v>1072</v>
      </c>
      <c r="AA1045" s="10" t="s">
        <v>54</v>
      </c>
      <c r="AB1045" s="10" t="s">
        <v>1077</v>
      </c>
      <c r="AC1045" s="10" t="s">
        <v>1078</v>
      </c>
      <c r="AD1045" s="15">
        <v>12.61</v>
      </c>
      <c r="AE1045" s="15">
        <v>9.9599999999999991</v>
      </c>
      <c r="AF1045" s="15">
        <v>5.92</v>
      </c>
    </row>
    <row r="1046" spans="2:32" ht="13.5">
      <c r="B1046" s="7">
        <v>1043</v>
      </c>
      <c r="C1046" s="7" t="s">
        <v>1127</v>
      </c>
      <c r="D1046" s="7" t="s">
        <v>1170</v>
      </c>
      <c r="E1046" s="10" t="s">
        <v>7284</v>
      </c>
      <c r="F1046" s="10" t="s">
        <v>7285</v>
      </c>
      <c r="G1046" s="9" t="s">
        <v>1373</v>
      </c>
      <c r="H1046" s="10" t="s">
        <v>5207</v>
      </c>
      <c r="I1046" s="10" t="s">
        <v>52</v>
      </c>
      <c r="J1046" s="10" t="s">
        <v>62</v>
      </c>
      <c r="K1046" s="11">
        <v>44824</v>
      </c>
      <c r="L1046" s="9" t="s">
        <v>1374</v>
      </c>
      <c r="M1046" s="14" t="s">
        <v>1349</v>
      </c>
      <c r="N1046" s="14">
        <v>0.34254899999999999</v>
      </c>
      <c r="O1046" s="14">
        <v>-0.37664700000000001</v>
      </c>
      <c r="P1046" s="14">
        <v>73.5548</v>
      </c>
      <c r="Q1046" s="14">
        <v>-2.2432299999999999E-2</v>
      </c>
      <c r="R1046" s="14">
        <v>1.4671E-3</v>
      </c>
      <c r="S1046" s="14">
        <v>24693.065399999999</v>
      </c>
      <c r="T1046" s="14">
        <v>24693.065399999999</v>
      </c>
      <c r="U1046" s="9">
        <v>2</v>
      </c>
      <c r="V1046" s="10" t="s">
        <v>52</v>
      </c>
      <c r="W1046" s="10" t="s">
        <v>1073</v>
      </c>
      <c r="X1046" s="10" t="s">
        <v>560</v>
      </c>
      <c r="Y1046" s="10" t="s">
        <v>1074</v>
      </c>
      <c r="Z1046" s="10" t="s">
        <v>1072</v>
      </c>
      <c r="AA1046" s="10" t="s">
        <v>54</v>
      </c>
      <c r="AB1046" s="10" t="s">
        <v>1077</v>
      </c>
      <c r="AC1046" s="10" t="s">
        <v>1078</v>
      </c>
      <c r="AD1046" s="15">
        <v>10.41</v>
      </c>
      <c r="AE1046" s="15">
        <v>10.38</v>
      </c>
      <c r="AF1046" s="15">
        <v>3.83</v>
      </c>
    </row>
    <row r="1047" spans="2:32" ht="13.5">
      <c r="B1047" s="7">
        <v>1044</v>
      </c>
      <c r="C1047" s="7" t="s">
        <v>1127</v>
      </c>
      <c r="D1047" s="7" t="s">
        <v>1171</v>
      </c>
      <c r="E1047" s="10" t="s">
        <v>7286</v>
      </c>
      <c r="F1047" s="10" t="s">
        <v>7287</v>
      </c>
      <c r="G1047" s="9" t="s">
        <v>1373</v>
      </c>
      <c r="H1047" s="10" t="s">
        <v>5207</v>
      </c>
      <c r="I1047" s="10" t="s">
        <v>52</v>
      </c>
      <c r="J1047" s="10" t="s">
        <v>62</v>
      </c>
      <c r="K1047" s="11">
        <v>44824</v>
      </c>
      <c r="L1047" s="9" t="s">
        <v>1374</v>
      </c>
      <c r="M1047" s="14" t="s">
        <v>1344</v>
      </c>
      <c r="N1047" s="14">
        <v>0.55438200000000004</v>
      </c>
      <c r="O1047" s="14">
        <v>62.520600000000002</v>
      </c>
      <c r="P1047" s="14">
        <v>-4313.6099999999997</v>
      </c>
      <c r="Q1047" s="14">
        <v>-2.1717400000000001E-3</v>
      </c>
      <c r="R1047" s="14">
        <v>6.5962199999999999E-3</v>
      </c>
      <c r="S1047" s="14">
        <v>31725.800500000001</v>
      </c>
      <c r="T1047" s="14">
        <v>31725.800500000001</v>
      </c>
      <c r="U1047" s="9">
        <v>2</v>
      </c>
      <c r="V1047" s="10" t="s">
        <v>52</v>
      </c>
      <c r="W1047" s="10" t="s">
        <v>1073</v>
      </c>
      <c r="X1047" s="10" t="s">
        <v>560</v>
      </c>
      <c r="Y1047" s="10" t="s">
        <v>1074</v>
      </c>
      <c r="Z1047" s="10" t="s">
        <v>1072</v>
      </c>
      <c r="AA1047" s="10" t="s">
        <v>54</v>
      </c>
      <c r="AB1047" s="10" t="s">
        <v>1077</v>
      </c>
      <c r="AC1047" s="10" t="s">
        <v>1078</v>
      </c>
      <c r="AD1047" s="15">
        <v>10.35</v>
      </c>
      <c r="AE1047" s="15">
        <v>8.1100000000000012</v>
      </c>
      <c r="AF1047" s="15">
        <v>3.44</v>
      </c>
    </row>
    <row r="1048" spans="2:32" ht="13.5">
      <c r="B1048" s="7">
        <v>1045</v>
      </c>
      <c r="C1048" s="7" t="s">
        <v>1127</v>
      </c>
      <c r="D1048" s="7" t="s">
        <v>1172</v>
      </c>
      <c r="E1048" s="10" t="s">
        <v>7288</v>
      </c>
      <c r="F1048" s="10" t="s">
        <v>7289</v>
      </c>
      <c r="G1048" s="9" t="s">
        <v>1373</v>
      </c>
      <c r="H1048" s="10" t="s">
        <v>5207</v>
      </c>
      <c r="I1048" s="10" t="s">
        <v>52</v>
      </c>
      <c r="J1048" s="10" t="s">
        <v>62</v>
      </c>
      <c r="K1048" s="11">
        <v>44824</v>
      </c>
      <c r="L1048" s="9" t="s">
        <v>1374</v>
      </c>
      <c r="M1048" s="14" t="s">
        <v>1334</v>
      </c>
      <c r="N1048" s="14">
        <v>0.59323199999999998</v>
      </c>
      <c r="O1048" s="14">
        <v>-59.849200000000003</v>
      </c>
      <c r="P1048" s="14">
        <v>3176.37</v>
      </c>
      <c r="Q1048" s="14">
        <v>1.67702E-3</v>
      </c>
      <c r="R1048" s="14">
        <v>-2.27107E-3</v>
      </c>
      <c r="S1048" s="14">
        <v>20977.150699999998</v>
      </c>
      <c r="T1048" s="14">
        <v>20977.150699999998</v>
      </c>
      <c r="U1048" s="9">
        <v>2</v>
      </c>
      <c r="V1048" s="10" t="s">
        <v>52</v>
      </c>
      <c r="W1048" s="10" t="s">
        <v>1073</v>
      </c>
      <c r="X1048" s="10" t="s">
        <v>560</v>
      </c>
      <c r="Y1048" s="10" t="s">
        <v>1074</v>
      </c>
      <c r="Z1048" s="10" t="s">
        <v>1072</v>
      </c>
      <c r="AA1048" s="10" t="s">
        <v>1092</v>
      </c>
      <c r="AB1048" s="10" t="s">
        <v>1077</v>
      </c>
      <c r="AC1048" s="10" t="s">
        <v>1078</v>
      </c>
      <c r="AD1048" s="15">
        <v>15.83</v>
      </c>
      <c r="AE1048" s="15">
        <v>3.3300000000000005</v>
      </c>
      <c r="AF1048" s="15">
        <v>13.04</v>
      </c>
    </row>
    <row r="1049" spans="2:32" ht="13.5">
      <c r="B1049" s="7">
        <v>1046</v>
      </c>
      <c r="C1049" s="7" t="s">
        <v>1127</v>
      </c>
      <c r="D1049" s="7" t="s">
        <v>1173</v>
      </c>
      <c r="E1049" s="10" t="s">
        <v>7290</v>
      </c>
      <c r="F1049" s="10" t="s">
        <v>7291</v>
      </c>
      <c r="G1049" s="9" t="s">
        <v>1373</v>
      </c>
      <c r="H1049" s="10" t="s">
        <v>5207</v>
      </c>
      <c r="I1049" s="10" t="s">
        <v>52</v>
      </c>
      <c r="J1049" s="10" t="s">
        <v>62</v>
      </c>
      <c r="K1049" s="11">
        <v>44824</v>
      </c>
      <c r="L1049" s="9" t="s">
        <v>1374</v>
      </c>
      <c r="M1049" s="14" t="s">
        <v>1362</v>
      </c>
      <c r="N1049" s="14">
        <v>6.3690399999999994E-2</v>
      </c>
      <c r="O1049" s="14">
        <v>5.5968099999999996</v>
      </c>
      <c r="P1049" s="14">
        <v>-85.042000000000002</v>
      </c>
      <c r="Q1049" s="14">
        <v>5.7013400000000003E-4</v>
      </c>
      <c r="R1049" s="14">
        <v>3.7273200000000002E-4</v>
      </c>
      <c r="S1049" s="14">
        <v>16287.9732</v>
      </c>
      <c r="T1049" s="14">
        <v>16287.9732</v>
      </c>
      <c r="U1049" s="9">
        <v>2</v>
      </c>
      <c r="V1049" s="10" t="s">
        <v>52</v>
      </c>
      <c r="W1049" s="10" t="s">
        <v>1073</v>
      </c>
      <c r="X1049" s="10" t="s">
        <v>560</v>
      </c>
      <c r="Y1049" s="10" t="s">
        <v>1074</v>
      </c>
      <c r="Z1049" s="10" t="s">
        <v>1072</v>
      </c>
      <c r="AA1049" s="10" t="s">
        <v>1092</v>
      </c>
      <c r="AB1049" s="10" t="s">
        <v>1077</v>
      </c>
      <c r="AC1049" s="10" t="s">
        <v>1078</v>
      </c>
      <c r="AD1049" s="15">
        <v>15.440000000000001</v>
      </c>
      <c r="AE1049" s="15">
        <v>3.29</v>
      </c>
      <c r="AF1049" s="15">
        <v>13.41</v>
      </c>
    </row>
    <row r="1050" spans="2:32" ht="13.5">
      <c r="B1050" s="7">
        <v>1047</v>
      </c>
      <c r="C1050" s="7" t="s">
        <v>1127</v>
      </c>
      <c r="D1050" s="7" t="s">
        <v>1174</v>
      </c>
      <c r="E1050" s="10" t="s">
        <v>7292</v>
      </c>
      <c r="F1050" s="10" t="s">
        <v>7293</v>
      </c>
      <c r="G1050" s="9" t="s">
        <v>1373</v>
      </c>
      <c r="H1050" s="10" t="s">
        <v>5207</v>
      </c>
      <c r="I1050" s="10" t="s">
        <v>52</v>
      </c>
      <c r="J1050" s="10" t="s">
        <v>62</v>
      </c>
      <c r="K1050" s="11">
        <v>44824</v>
      </c>
      <c r="L1050" s="9" t="s">
        <v>1374</v>
      </c>
      <c r="M1050" s="14" t="s">
        <v>1344</v>
      </c>
      <c r="N1050" s="14">
        <v>-0.58056200000000002</v>
      </c>
      <c r="O1050" s="14">
        <v>438.358</v>
      </c>
      <c r="P1050" s="14">
        <v>-34268.300000000003</v>
      </c>
      <c r="Q1050" s="14">
        <v>1.4955000000000001E-3</v>
      </c>
      <c r="R1050" s="14">
        <v>1.0969599999999999E-2</v>
      </c>
      <c r="S1050" s="14">
        <v>31752.8505</v>
      </c>
      <c r="T1050" s="14">
        <v>31752.8505</v>
      </c>
      <c r="U1050" s="9">
        <v>2</v>
      </c>
      <c r="V1050" s="10" t="s">
        <v>52</v>
      </c>
      <c r="W1050" s="10" t="s">
        <v>1073</v>
      </c>
      <c r="X1050" s="10" t="s">
        <v>560</v>
      </c>
      <c r="Y1050" s="10" t="s">
        <v>1074</v>
      </c>
      <c r="Z1050" s="10" t="s">
        <v>1072</v>
      </c>
      <c r="AA1050" s="10" t="s">
        <v>54</v>
      </c>
      <c r="AB1050" s="10" t="s">
        <v>1077</v>
      </c>
      <c r="AC1050" s="10" t="s">
        <v>1078</v>
      </c>
      <c r="AD1050" s="15">
        <v>3.29</v>
      </c>
      <c r="AE1050" s="15">
        <v>2.4500000000000002</v>
      </c>
      <c r="AF1050" s="15">
        <v>2.8400000000000003</v>
      </c>
    </row>
    <row r="1051" spans="2:32" ht="13.5">
      <c r="B1051" s="7">
        <v>1048</v>
      </c>
      <c r="C1051" s="7" t="s">
        <v>1127</v>
      </c>
      <c r="D1051" s="7" t="s">
        <v>1175</v>
      </c>
      <c r="E1051" s="10" t="s">
        <v>7294</v>
      </c>
      <c r="F1051" s="10" t="s">
        <v>7295</v>
      </c>
      <c r="G1051" s="9" t="s">
        <v>1373</v>
      </c>
      <c r="H1051" s="10" t="s">
        <v>5207</v>
      </c>
      <c r="I1051" s="10" t="s">
        <v>52</v>
      </c>
      <c r="J1051" s="10" t="s">
        <v>62</v>
      </c>
      <c r="K1051" s="11">
        <v>44824</v>
      </c>
      <c r="L1051" s="9" t="s">
        <v>1374</v>
      </c>
      <c r="M1051" s="14" t="s">
        <v>1344</v>
      </c>
      <c r="N1051" s="14">
        <v>4.3011199999999999E-2</v>
      </c>
      <c r="O1051" s="14">
        <v>40.517699999999998</v>
      </c>
      <c r="P1051" s="14">
        <v>2788.01</v>
      </c>
      <c r="Q1051" s="14">
        <v>2.5862599999999999E-3</v>
      </c>
      <c r="R1051" s="14">
        <v>2.2786400000000002E-3</v>
      </c>
      <c r="S1051" s="14">
        <v>31705.017899999999</v>
      </c>
      <c r="T1051" s="14">
        <v>31705.017899999999</v>
      </c>
      <c r="U1051" s="9">
        <v>2</v>
      </c>
      <c r="V1051" s="10" t="s">
        <v>52</v>
      </c>
      <c r="W1051" s="10" t="s">
        <v>1073</v>
      </c>
      <c r="X1051" s="10" t="s">
        <v>560</v>
      </c>
      <c r="Y1051" s="10" t="s">
        <v>1074</v>
      </c>
      <c r="Z1051" s="10" t="s">
        <v>1072</v>
      </c>
      <c r="AA1051" s="10" t="s">
        <v>54</v>
      </c>
      <c r="AB1051" s="10" t="s">
        <v>1077</v>
      </c>
      <c r="AC1051" s="10" t="s">
        <v>1078</v>
      </c>
      <c r="AD1051" s="15">
        <v>3.19</v>
      </c>
      <c r="AE1051" s="15">
        <v>2.4</v>
      </c>
      <c r="AF1051" s="15">
        <v>2.4299999999999997</v>
      </c>
    </row>
    <row r="1052" spans="2:32" ht="13.5">
      <c r="B1052" s="7">
        <v>1049</v>
      </c>
      <c r="C1052" s="7" t="s">
        <v>1127</v>
      </c>
      <c r="D1052" s="7" t="s">
        <v>1176</v>
      </c>
      <c r="E1052" s="10" t="s">
        <v>7296</v>
      </c>
      <c r="F1052" s="10" t="s">
        <v>7297</v>
      </c>
      <c r="G1052" s="9" t="s">
        <v>1373</v>
      </c>
      <c r="H1052" s="10" t="s">
        <v>5207</v>
      </c>
      <c r="I1052" s="10" t="s">
        <v>52</v>
      </c>
      <c r="J1052" s="10" t="s">
        <v>62</v>
      </c>
      <c r="K1052" s="11">
        <v>44824</v>
      </c>
      <c r="L1052" s="9" t="s">
        <v>1374</v>
      </c>
      <c r="M1052" s="14" t="s">
        <v>1344</v>
      </c>
      <c r="N1052" s="14">
        <v>3.2152E-2</v>
      </c>
      <c r="O1052" s="14">
        <v>46.567</v>
      </c>
      <c r="P1052" s="14">
        <v>-2421.54</v>
      </c>
      <c r="Q1052" s="14">
        <v>1.6974500000000001E-3</v>
      </c>
      <c r="R1052" s="14">
        <v>-4.8931299999999999E-3</v>
      </c>
      <c r="S1052" s="14">
        <v>31708.914000000001</v>
      </c>
      <c r="T1052" s="14">
        <v>31708.914000000001</v>
      </c>
      <c r="U1052" s="9">
        <v>2</v>
      </c>
      <c r="V1052" s="10" t="s">
        <v>52</v>
      </c>
      <c r="W1052" s="10" t="s">
        <v>1073</v>
      </c>
      <c r="X1052" s="10" t="s">
        <v>560</v>
      </c>
      <c r="Y1052" s="10" t="s">
        <v>1074</v>
      </c>
      <c r="Z1052" s="10" t="s">
        <v>1072</v>
      </c>
      <c r="AA1052" s="10" t="s">
        <v>54</v>
      </c>
      <c r="AB1052" s="10" t="s">
        <v>1077</v>
      </c>
      <c r="AC1052" s="10" t="s">
        <v>1078</v>
      </c>
      <c r="AD1052" s="15">
        <v>2.56</v>
      </c>
      <c r="AE1052" s="15">
        <v>2.63</v>
      </c>
      <c r="AF1052" s="15">
        <v>2.29</v>
      </c>
    </row>
    <row r="1053" spans="2:32" ht="13.5">
      <c r="B1053" s="7">
        <v>1050</v>
      </c>
      <c r="C1053" s="7" t="s">
        <v>1127</v>
      </c>
      <c r="D1053" s="7" t="s">
        <v>1177</v>
      </c>
      <c r="E1053" s="10" t="s">
        <v>7298</v>
      </c>
      <c r="F1053" s="10" t="s">
        <v>7299</v>
      </c>
      <c r="G1053" s="9" t="s">
        <v>1373</v>
      </c>
      <c r="H1053" s="10" t="s">
        <v>5207</v>
      </c>
      <c r="I1053" s="10" t="s">
        <v>52</v>
      </c>
      <c r="J1053" s="10" t="s">
        <v>62</v>
      </c>
      <c r="K1053" s="11">
        <v>44824</v>
      </c>
      <c r="L1053" s="9" t="s">
        <v>1374</v>
      </c>
      <c r="M1053" s="14" t="s">
        <v>1344</v>
      </c>
      <c r="N1053" s="14">
        <v>0.25412099999999999</v>
      </c>
      <c r="O1053" s="14">
        <v>197.923</v>
      </c>
      <c r="P1053" s="14">
        <v>-15917.8</v>
      </c>
      <c r="Q1053" s="14">
        <v>2.69987E-3</v>
      </c>
      <c r="R1053" s="14">
        <v>4.4263200000000001E-3</v>
      </c>
      <c r="S1053" s="14">
        <v>31278.401300000001</v>
      </c>
      <c r="T1053" s="14">
        <v>31278.401300000001</v>
      </c>
      <c r="U1053" s="9">
        <v>2</v>
      </c>
      <c r="V1053" s="10" t="s">
        <v>52</v>
      </c>
      <c r="W1053" s="10" t="s">
        <v>1073</v>
      </c>
      <c r="X1053" s="10" t="s">
        <v>560</v>
      </c>
      <c r="Y1053" s="10" t="s">
        <v>1074</v>
      </c>
      <c r="Z1053" s="10" t="s">
        <v>1072</v>
      </c>
      <c r="AA1053" s="10" t="s">
        <v>54</v>
      </c>
      <c r="AB1053" s="10" t="s">
        <v>1077</v>
      </c>
      <c r="AC1053" s="10" t="s">
        <v>1078</v>
      </c>
      <c r="AD1053" s="15">
        <v>3.2300000000000004</v>
      </c>
      <c r="AE1053" s="15">
        <v>3.26</v>
      </c>
      <c r="AF1053" s="15">
        <v>1.83</v>
      </c>
    </row>
    <row r="1054" spans="2:32" ht="13.5">
      <c r="B1054" s="7">
        <v>1051</v>
      </c>
      <c r="C1054" s="7" t="s">
        <v>1127</v>
      </c>
      <c r="D1054" s="7" t="s">
        <v>1178</v>
      </c>
      <c r="E1054" s="10" t="s">
        <v>7300</v>
      </c>
      <c r="F1054" s="10" t="s">
        <v>7301</v>
      </c>
      <c r="G1054" s="9" t="s">
        <v>1373</v>
      </c>
      <c r="H1054" s="10" t="s">
        <v>5207</v>
      </c>
      <c r="I1054" s="10" t="s">
        <v>52</v>
      </c>
      <c r="J1054" s="10" t="s">
        <v>62</v>
      </c>
      <c r="K1054" s="11">
        <v>44824</v>
      </c>
      <c r="L1054" s="9" t="s">
        <v>1374</v>
      </c>
      <c r="M1054" s="14" t="s">
        <v>1344</v>
      </c>
      <c r="N1054" s="14">
        <v>0.161991</v>
      </c>
      <c r="O1054" s="14">
        <v>170.024</v>
      </c>
      <c r="P1054" s="14">
        <v>-12381</v>
      </c>
      <c r="Q1054" s="14">
        <v>3.7617200000000001E-3</v>
      </c>
      <c r="R1054" s="14">
        <v>8.46681E-3</v>
      </c>
      <c r="S1054" s="14">
        <v>31378.588500000002</v>
      </c>
      <c r="T1054" s="14">
        <v>31378.588500000002</v>
      </c>
      <c r="U1054" s="9">
        <v>2</v>
      </c>
      <c r="V1054" s="10" t="s">
        <v>52</v>
      </c>
      <c r="W1054" s="10" t="s">
        <v>1073</v>
      </c>
      <c r="X1054" s="10" t="s">
        <v>560</v>
      </c>
      <c r="Y1054" s="10" t="s">
        <v>1074</v>
      </c>
      <c r="Z1054" s="10" t="s">
        <v>1072</v>
      </c>
      <c r="AA1054" s="10" t="s">
        <v>54</v>
      </c>
      <c r="AB1054" s="10" t="s">
        <v>1077</v>
      </c>
      <c r="AC1054" s="10" t="s">
        <v>1078</v>
      </c>
      <c r="AD1054" s="15">
        <v>3.7199999999999998</v>
      </c>
      <c r="AE1054" s="15">
        <v>3.61</v>
      </c>
      <c r="AF1054" s="15">
        <v>3.7199999999999998</v>
      </c>
    </row>
    <row r="1055" spans="2:32" ht="13.5">
      <c r="B1055" s="7">
        <v>1052</v>
      </c>
      <c r="C1055" s="7" t="s">
        <v>1127</v>
      </c>
      <c r="D1055" s="7" t="s">
        <v>1179</v>
      </c>
      <c r="E1055" s="10" t="s">
        <v>7302</v>
      </c>
      <c r="F1055" s="10" t="s">
        <v>7303</v>
      </c>
      <c r="G1055" s="9" t="s">
        <v>1373</v>
      </c>
      <c r="H1055" s="10" t="s">
        <v>5207</v>
      </c>
      <c r="I1055" s="10" t="s">
        <v>52</v>
      </c>
      <c r="J1055" s="10" t="s">
        <v>62</v>
      </c>
      <c r="K1055" s="11">
        <v>44824</v>
      </c>
      <c r="L1055" s="9" t="s">
        <v>1374</v>
      </c>
      <c r="M1055" s="14" t="s">
        <v>1344</v>
      </c>
      <c r="N1055" s="14">
        <v>-0.41234900000000002</v>
      </c>
      <c r="O1055" s="14">
        <v>380.21300000000002</v>
      </c>
      <c r="P1055" s="14">
        <v>-29103.1</v>
      </c>
      <c r="Q1055" s="14">
        <v>1.68318E-3</v>
      </c>
      <c r="R1055" s="14">
        <v>8.5778699999999996E-3</v>
      </c>
      <c r="S1055" s="14">
        <v>31558.024300000001</v>
      </c>
      <c r="T1055" s="14">
        <v>31558.024300000001</v>
      </c>
      <c r="U1055" s="9">
        <v>2</v>
      </c>
      <c r="V1055" s="10" t="s">
        <v>52</v>
      </c>
      <c r="W1055" s="10" t="s">
        <v>1073</v>
      </c>
      <c r="X1055" s="10" t="s">
        <v>560</v>
      </c>
      <c r="Y1055" s="10" t="s">
        <v>1074</v>
      </c>
      <c r="Z1055" s="10" t="s">
        <v>1072</v>
      </c>
      <c r="AA1055" s="10" t="s">
        <v>54</v>
      </c>
      <c r="AB1055" s="10" t="s">
        <v>1077</v>
      </c>
      <c r="AC1055" s="10" t="s">
        <v>1078</v>
      </c>
      <c r="AD1055" s="15">
        <v>2.88</v>
      </c>
      <c r="AE1055" s="15">
        <v>2.56</v>
      </c>
      <c r="AF1055" s="15">
        <v>2.1800000000000002</v>
      </c>
    </row>
    <row r="1056" spans="2:32" ht="13.5">
      <c r="B1056" s="7">
        <v>1053</v>
      </c>
      <c r="C1056" s="7" t="s">
        <v>1127</v>
      </c>
      <c r="D1056" s="7" t="s">
        <v>1180</v>
      </c>
      <c r="E1056" s="10" t="s">
        <v>7304</v>
      </c>
      <c r="F1056" s="10" t="s">
        <v>7305</v>
      </c>
      <c r="G1056" s="9" t="s">
        <v>1373</v>
      </c>
      <c r="H1056" s="10" t="s">
        <v>5207</v>
      </c>
      <c r="I1056" s="10" t="s">
        <v>52</v>
      </c>
      <c r="J1056" s="10" t="s">
        <v>62</v>
      </c>
      <c r="K1056" s="11">
        <v>44824</v>
      </c>
      <c r="L1056" s="9" t="s">
        <v>1374</v>
      </c>
      <c r="M1056" s="14" t="s">
        <v>1344</v>
      </c>
      <c r="N1056" s="14">
        <v>5.5851699999999997E-2</v>
      </c>
      <c r="O1056" s="14">
        <v>108.071</v>
      </c>
      <c r="P1056" s="14">
        <v>-2652.54</v>
      </c>
      <c r="Q1056" s="14">
        <v>4.3596299999999998E-3</v>
      </c>
      <c r="R1056" s="14">
        <v>5.6773099999999996E-3</v>
      </c>
      <c r="S1056" s="14">
        <v>31514.191299999999</v>
      </c>
      <c r="T1056" s="14">
        <v>31514.191299999999</v>
      </c>
      <c r="U1056" s="9">
        <v>2</v>
      </c>
      <c r="V1056" s="10" t="s">
        <v>52</v>
      </c>
      <c r="W1056" s="10" t="s">
        <v>1073</v>
      </c>
      <c r="X1056" s="10" t="s">
        <v>560</v>
      </c>
      <c r="Y1056" s="10" t="s">
        <v>1074</v>
      </c>
      <c r="Z1056" s="10" t="s">
        <v>1072</v>
      </c>
      <c r="AA1056" s="10" t="s">
        <v>54</v>
      </c>
      <c r="AB1056" s="10" t="s">
        <v>1077</v>
      </c>
      <c r="AC1056" s="10" t="s">
        <v>1078</v>
      </c>
      <c r="AD1056" s="15">
        <v>12.27</v>
      </c>
      <c r="AE1056" s="15">
        <v>12.18</v>
      </c>
      <c r="AF1056" s="15">
        <v>8.73</v>
      </c>
    </row>
    <row r="1057" spans="2:32" ht="13.5">
      <c r="B1057" s="7">
        <v>1054</v>
      </c>
      <c r="C1057" s="7" t="s">
        <v>1127</v>
      </c>
      <c r="D1057" s="7" t="s">
        <v>1181</v>
      </c>
      <c r="E1057" s="10" t="s">
        <v>7306</v>
      </c>
      <c r="F1057" s="10" t="s">
        <v>7307</v>
      </c>
      <c r="G1057" s="9" t="s">
        <v>1373</v>
      </c>
      <c r="H1057" s="10" t="s">
        <v>5207</v>
      </c>
      <c r="I1057" s="10" t="s">
        <v>52</v>
      </c>
      <c r="J1057" s="10" t="s">
        <v>62</v>
      </c>
      <c r="K1057" s="11">
        <v>44824</v>
      </c>
      <c r="L1057" s="9" t="s">
        <v>1374</v>
      </c>
      <c r="M1057" s="14" t="s">
        <v>1344</v>
      </c>
      <c r="N1057" s="14">
        <v>0.28584700000000002</v>
      </c>
      <c r="O1057" s="14">
        <v>208.75399999999999</v>
      </c>
      <c r="P1057" s="14">
        <v>-13692.9</v>
      </c>
      <c r="Q1057" s="14">
        <v>1.8563399999999999E-3</v>
      </c>
      <c r="R1057" s="14">
        <v>1.0276499999999999E-2</v>
      </c>
      <c r="S1057" s="14">
        <v>31394.455399999999</v>
      </c>
      <c r="T1057" s="14">
        <v>31394.455399999999</v>
      </c>
      <c r="U1057" s="9">
        <v>2</v>
      </c>
      <c r="V1057" s="10" t="s">
        <v>52</v>
      </c>
      <c r="W1057" s="10" t="s">
        <v>1073</v>
      </c>
      <c r="X1057" s="10" t="s">
        <v>560</v>
      </c>
      <c r="Y1057" s="10" t="s">
        <v>1074</v>
      </c>
      <c r="Z1057" s="10" t="s">
        <v>1072</v>
      </c>
      <c r="AA1057" s="10" t="s">
        <v>54</v>
      </c>
      <c r="AB1057" s="10" t="s">
        <v>1077</v>
      </c>
      <c r="AC1057" s="10" t="s">
        <v>1078</v>
      </c>
      <c r="AD1057" s="15">
        <v>2.67</v>
      </c>
      <c r="AE1057" s="15">
        <v>2.77</v>
      </c>
      <c r="AF1057" s="15">
        <v>2.36</v>
      </c>
    </row>
    <row r="1058" spans="2:32" ht="13.5">
      <c r="B1058" s="7">
        <v>1055</v>
      </c>
      <c r="C1058" s="7" t="s">
        <v>1127</v>
      </c>
      <c r="D1058" s="7" t="s">
        <v>1182</v>
      </c>
      <c r="E1058" s="10" t="s">
        <v>7308</v>
      </c>
      <c r="F1058" s="10" t="s">
        <v>7309</v>
      </c>
      <c r="G1058" s="9" t="s">
        <v>1373</v>
      </c>
      <c r="H1058" s="10" t="s">
        <v>5207</v>
      </c>
      <c r="I1058" s="10" t="s">
        <v>52</v>
      </c>
      <c r="J1058" s="10" t="s">
        <v>62</v>
      </c>
      <c r="K1058" s="11">
        <v>44824</v>
      </c>
      <c r="L1058" s="9" t="s">
        <v>1374</v>
      </c>
      <c r="M1058" s="14" t="s">
        <v>1344</v>
      </c>
      <c r="N1058" s="14">
        <v>-0.33586899999999997</v>
      </c>
      <c r="O1058" s="14">
        <v>438.02300000000002</v>
      </c>
      <c r="P1058" s="14">
        <v>-34854.699999999997</v>
      </c>
      <c r="Q1058" s="14">
        <v>1.58807E-3</v>
      </c>
      <c r="R1058" s="14">
        <v>7.4428799999999998E-3</v>
      </c>
      <c r="S1058" s="14">
        <v>31602.422399999999</v>
      </c>
      <c r="T1058" s="14">
        <v>31602.422399999999</v>
      </c>
      <c r="U1058" s="9">
        <v>2</v>
      </c>
      <c r="V1058" s="10" t="s">
        <v>52</v>
      </c>
      <c r="W1058" s="10" t="s">
        <v>1073</v>
      </c>
      <c r="X1058" s="10" t="s">
        <v>560</v>
      </c>
      <c r="Y1058" s="10" t="s">
        <v>1074</v>
      </c>
      <c r="Z1058" s="10" t="s">
        <v>1072</v>
      </c>
      <c r="AA1058" s="10" t="s">
        <v>54</v>
      </c>
      <c r="AB1058" s="10" t="s">
        <v>1077</v>
      </c>
      <c r="AC1058" s="10" t="s">
        <v>1078</v>
      </c>
      <c r="AD1058" s="15">
        <v>3.35</v>
      </c>
      <c r="AE1058" s="15">
        <v>3.4099999999999997</v>
      </c>
      <c r="AF1058" s="15">
        <v>2.62</v>
      </c>
    </row>
    <row r="1059" spans="2:32" ht="13.5">
      <c r="B1059" s="7">
        <v>1056</v>
      </c>
      <c r="C1059" s="7" t="s">
        <v>1127</v>
      </c>
      <c r="D1059" s="7" t="s">
        <v>1183</v>
      </c>
      <c r="E1059" s="10" t="s">
        <v>7310</v>
      </c>
      <c r="F1059" s="10" t="s">
        <v>7311</v>
      </c>
      <c r="G1059" s="9" t="s">
        <v>1373</v>
      </c>
      <c r="H1059" s="10" t="s">
        <v>5207</v>
      </c>
      <c r="I1059" s="10" t="s">
        <v>52</v>
      </c>
      <c r="J1059" s="10" t="s">
        <v>62</v>
      </c>
      <c r="K1059" s="11">
        <v>44824</v>
      </c>
      <c r="L1059" s="9" t="s">
        <v>1374</v>
      </c>
      <c r="M1059" s="14" t="s">
        <v>1344</v>
      </c>
      <c r="N1059" s="14">
        <v>0.35459000000000002</v>
      </c>
      <c r="O1059" s="14">
        <v>-63.110300000000002</v>
      </c>
      <c r="P1059" s="14">
        <v>33297.1</v>
      </c>
      <c r="Q1059" s="14">
        <v>5.3429699999999998E-3</v>
      </c>
      <c r="R1059" s="14">
        <v>3.2089900000000001E-3</v>
      </c>
      <c r="S1059" s="14">
        <v>31415.3904</v>
      </c>
      <c r="T1059" s="14">
        <v>31415.3904</v>
      </c>
      <c r="U1059" s="9">
        <v>2</v>
      </c>
      <c r="V1059" s="10" t="s">
        <v>52</v>
      </c>
      <c r="W1059" s="10" t="s">
        <v>1073</v>
      </c>
      <c r="X1059" s="10" t="s">
        <v>560</v>
      </c>
      <c r="Y1059" s="10" t="s">
        <v>1074</v>
      </c>
      <c r="Z1059" s="10" t="s">
        <v>1072</v>
      </c>
      <c r="AA1059" s="10" t="s">
        <v>54</v>
      </c>
      <c r="AB1059" s="10" t="s">
        <v>1077</v>
      </c>
      <c r="AC1059" s="10" t="s">
        <v>1078</v>
      </c>
      <c r="AD1059" s="15">
        <v>3.15</v>
      </c>
      <c r="AE1059" s="15">
        <v>3.2099999999999995</v>
      </c>
      <c r="AF1059" s="15">
        <v>3.17</v>
      </c>
    </row>
    <row r="1060" spans="2:32" ht="13.5">
      <c r="B1060" s="7">
        <v>1057</v>
      </c>
      <c r="C1060" s="7" t="s">
        <v>1127</v>
      </c>
      <c r="D1060" s="7" t="s">
        <v>1184</v>
      </c>
      <c r="E1060" s="10" t="s">
        <v>7312</v>
      </c>
      <c r="F1060" s="9" t="s">
        <v>7313</v>
      </c>
      <c r="G1060" s="9" t="s">
        <v>1373</v>
      </c>
      <c r="H1060" s="10" t="s">
        <v>5207</v>
      </c>
      <c r="I1060" s="10" t="s">
        <v>52</v>
      </c>
      <c r="J1060" s="10" t="s">
        <v>111</v>
      </c>
      <c r="K1060" s="11">
        <v>44824</v>
      </c>
      <c r="L1060" s="9" t="s">
        <v>1374</v>
      </c>
      <c r="M1060" s="14" t="s">
        <v>1344</v>
      </c>
      <c r="N1060" s="14">
        <v>0.26049800000000001</v>
      </c>
      <c r="O1060" s="14">
        <v>147.619</v>
      </c>
      <c r="P1060" s="14">
        <v>-18756.900000000001</v>
      </c>
      <c r="Q1060" s="14">
        <v>-8.5588299999999999E-4</v>
      </c>
      <c r="R1060" s="14">
        <v>1.2060700000000001E-2</v>
      </c>
      <c r="S1060" s="14">
        <v>31518.471300000001</v>
      </c>
      <c r="T1060" s="14">
        <v>31518.471300000001</v>
      </c>
      <c r="U1060" s="9">
        <v>2</v>
      </c>
      <c r="V1060" s="10" t="s">
        <v>52</v>
      </c>
      <c r="W1060" s="10" t="s">
        <v>1073</v>
      </c>
      <c r="X1060" s="10" t="s">
        <v>560</v>
      </c>
      <c r="Y1060" s="10" t="s">
        <v>1074</v>
      </c>
      <c r="Z1060" s="10" t="s">
        <v>1072</v>
      </c>
      <c r="AA1060" s="10" t="s">
        <v>1092</v>
      </c>
      <c r="AB1060" s="10" t="s">
        <v>1100</v>
      </c>
      <c r="AC1060" s="10" t="s">
        <v>1101</v>
      </c>
      <c r="AD1060" s="15">
        <v>7.91</v>
      </c>
      <c r="AE1060" s="15">
        <v>7.99</v>
      </c>
      <c r="AF1060" s="15">
        <v>3.4299999999999997</v>
      </c>
    </row>
    <row r="1061" spans="2:32" ht="13.5">
      <c r="B1061" s="7">
        <v>1058</v>
      </c>
      <c r="C1061" s="7" t="s">
        <v>1127</v>
      </c>
      <c r="D1061" s="7" t="s">
        <v>1185</v>
      </c>
      <c r="E1061" s="9" t="s">
        <v>7314</v>
      </c>
      <c r="F1061" s="9" t="s">
        <v>7315</v>
      </c>
      <c r="G1061" s="9" t="s">
        <v>1373</v>
      </c>
      <c r="H1061" s="10" t="s">
        <v>5207</v>
      </c>
      <c r="I1061" s="10" t="s">
        <v>52</v>
      </c>
      <c r="J1061" s="10" t="s">
        <v>111</v>
      </c>
      <c r="K1061" s="11">
        <v>44824</v>
      </c>
      <c r="L1061" s="9" t="s">
        <v>1374</v>
      </c>
      <c r="M1061" s="14" t="s">
        <v>1335</v>
      </c>
      <c r="N1061" s="14">
        <v>3.0144600000000001E-2</v>
      </c>
      <c r="O1061" s="14">
        <v>14.7369</v>
      </c>
      <c r="P1061" s="14">
        <v>-416.779</v>
      </c>
      <c r="Q1061" s="14">
        <v>3.8570299999999999E-4</v>
      </c>
      <c r="R1061" s="14">
        <v>1.1934199999999999E-3</v>
      </c>
      <c r="S1061" s="14">
        <v>19717.627499999999</v>
      </c>
      <c r="T1061" s="14">
        <v>19717.627499999999</v>
      </c>
      <c r="U1061" s="9">
        <v>2</v>
      </c>
      <c r="V1061" s="10" t="s">
        <v>52</v>
      </c>
      <c r="W1061" s="10" t="s">
        <v>1073</v>
      </c>
      <c r="X1061" s="10" t="s">
        <v>560</v>
      </c>
      <c r="Y1061" s="10" t="s">
        <v>1074</v>
      </c>
      <c r="Z1061" s="10" t="s">
        <v>1072</v>
      </c>
      <c r="AA1061" s="10" t="s">
        <v>1092</v>
      </c>
      <c r="AB1061" s="10" t="s">
        <v>1100</v>
      </c>
      <c r="AC1061" s="10" t="s">
        <v>1101</v>
      </c>
      <c r="AD1061" s="15">
        <v>13.43</v>
      </c>
      <c r="AE1061" s="15">
        <v>13.43</v>
      </c>
      <c r="AF1061" s="15">
        <v>3.84</v>
      </c>
    </row>
    <row r="1062" spans="2:32" ht="13.5">
      <c r="B1062" s="7">
        <v>1059</v>
      </c>
      <c r="C1062" s="7" t="s">
        <v>1127</v>
      </c>
      <c r="D1062" s="7" t="s">
        <v>1186</v>
      </c>
      <c r="E1062" s="10" t="s">
        <v>7316</v>
      </c>
      <c r="F1062" s="10" t="s">
        <v>7317</v>
      </c>
      <c r="G1062" s="9" t="s">
        <v>1373</v>
      </c>
      <c r="H1062" s="10" t="s">
        <v>5207</v>
      </c>
      <c r="I1062" s="10" t="s">
        <v>52</v>
      </c>
      <c r="J1062" s="10" t="s">
        <v>111</v>
      </c>
      <c r="K1062" s="11">
        <v>44824</v>
      </c>
      <c r="L1062" s="9" t="s">
        <v>1374</v>
      </c>
      <c r="M1062" s="14" t="s">
        <v>1330</v>
      </c>
      <c r="N1062" s="14">
        <v>-2.45744E-2</v>
      </c>
      <c r="O1062" s="14">
        <v>1.00346</v>
      </c>
      <c r="P1062" s="14">
        <v>-6.5035299999999996</v>
      </c>
      <c r="Q1062" s="14">
        <v>-2.7205600000000001E-4</v>
      </c>
      <c r="R1062" s="14">
        <v>4.6443100000000001E-4</v>
      </c>
      <c r="S1062" s="14">
        <v>10742.768899999999</v>
      </c>
      <c r="T1062" s="14">
        <v>10742.768899999999</v>
      </c>
      <c r="U1062" s="9">
        <v>2</v>
      </c>
      <c r="V1062" s="10" t="s">
        <v>52</v>
      </c>
      <c r="W1062" s="10" t="s">
        <v>1073</v>
      </c>
      <c r="X1062" s="10" t="s">
        <v>560</v>
      </c>
      <c r="Y1062" s="10" t="s">
        <v>1074</v>
      </c>
      <c r="Z1062" s="10" t="s">
        <v>1072</v>
      </c>
      <c r="AA1062" s="10" t="s">
        <v>54</v>
      </c>
      <c r="AB1062" s="10" t="s">
        <v>1100</v>
      </c>
      <c r="AC1062" s="10" t="s">
        <v>1101</v>
      </c>
      <c r="AD1062" s="15">
        <v>19.23</v>
      </c>
      <c r="AE1062" s="15">
        <v>18.5</v>
      </c>
      <c r="AF1062" s="15">
        <v>7.9799999999999995</v>
      </c>
    </row>
    <row r="1063" spans="2:32" ht="13.5">
      <c r="B1063" s="7">
        <v>1060</v>
      </c>
      <c r="C1063" s="7" t="s">
        <v>1127</v>
      </c>
      <c r="D1063" s="7" t="s">
        <v>1187</v>
      </c>
      <c r="E1063" s="10" t="s">
        <v>7318</v>
      </c>
      <c r="F1063" s="10" t="s">
        <v>7319</v>
      </c>
      <c r="G1063" s="9" t="s">
        <v>1373</v>
      </c>
      <c r="H1063" s="10" t="s">
        <v>5207</v>
      </c>
      <c r="I1063" s="10" t="s">
        <v>52</v>
      </c>
      <c r="J1063" s="10" t="s">
        <v>111</v>
      </c>
      <c r="K1063" s="11">
        <v>44824</v>
      </c>
      <c r="L1063" s="9" t="s">
        <v>1374</v>
      </c>
      <c r="M1063" s="14" t="s">
        <v>1335</v>
      </c>
      <c r="N1063" s="14">
        <v>1.56104E-2</v>
      </c>
      <c r="O1063" s="14">
        <v>13.907500000000001</v>
      </c>
      <c r="P1063" s="14">
        <v>-363.46300000000002</v>
      </c>
      <c r="Q1063" s="14">
        <v>3.5703699999999998E-3</v>
      </c>
      <c r="R1063" s="14">
        <v>3.5390899999999999E-3</v>
      </c>
      <c r="S1063" s="14">
        <v>19517.649000000001</v>
      </c>
      <c r="T1063" s="14">
        <v>19517.649000000001</v>
      </c>
      <c r="U1063" s="9">
        <v>2</v>
      </c>
      <c r="V1063" s="10" t="s">
        <v>52</v>
      </c>
      <c r="W1063" s="10" t="s">
        <v>1073</v>
      </c>
      <c r="X1063" s="10" t="s">
        <v>560</v>
      </c>
      <c r="Y1063" s="10" t="s">
        <v>1074</v>
      </c>
      <c r="Z1063" s="10" t="s">
        <v>1072</v>
      </c>
      <c r="AA1063" s="10" t="s">
        <v>1092</v>
      </c>
      <c r="AB1063" s="10" t="s">
        <v>1100</v>
      </c>
      <c r="AC1063" s="10" t="s">
        <v>1101</v>
      </c>
      <c r="AD1063" s="15">
        <v>10.6</v>
      </c>
      <c r="AE1063" s="15">
        <v>10.029999999999999</v>
      </c>
      <c r="AF1063" s="15">
        <v>8.08</v>
      </c>
    </row>
    <row r="1064" spans="2:32" ht="13.5">
      <c r="B1064" s="7">
        <v>1061</v>
      </c>
      <c r="C1064" s="7" t="s">
        <v>1127</v>
      </c>
      <c r="D1064" s="7" t="s">
        <v>1188</v>
      </c>
      <c r="E1064" s="10" t="s">
        <v>7320</v>
      </c>
      <c r="F1064" s="10" t="s">
        <v>7321</v>
      </c>
      <c r="G1064" s="9" t="s">
        <v>1373</v>
      </c>
      <c r="H1064" s="10" t="s">
        <v>5207</v>
      </c>
      <c r="I1064" s="10" t="s">
        <v>52</v>
      </c>
      <c r="J1064" s="10" t="s">
        <v>111</v>
      </c>
      <c r="K1064" s="11">
        <v>44824</v>
      </c>
      <c r="L1064" s="9" t="s">
        <v>1374</v>
      </c>
      <c r="M1064" s="14" t="s">
        <v>1364</v>
      </c>
      <c r="N1064" s="14">
        <v>-0.20386599999999999</v>
      </c>
      <c r="O1064" s="14">
        <v>0.15958600000000001</v>
      </c>
      <c r="P1064" s="14">
        <v>8.4141900000000006E-2</v>
      </c>
      <c r="Q1064" s="14">
        <v>5.7199400000000004E-4</v>
      </c>
      <c r="R1064" s="14">
        <v>4.8460099999999998E-4</v>
      </c>
      <c r="S1064" s="14">
        <v>4877.1954900000001</v>
      </c>
      <c r="T1064" s="14">
        <v>4877.1954900000001</v>
      </c>
      <c r="U1064" s="9">
        <v>2</v>
      </c>
      <c r="V1064" s="10" t="s">
        <v>52</v>
      </c>
      <c r="W1064" s="10" t="s">
        <v>1073</v>
      </c>
      <c r="X1064" s="10" t="s">
        <v>560</v>
      </c>
      <c r="Y1064" s="10" t="s">
        <v>1074</v>
      </c>
      <c r="Z1064" s="10" t="s">
        <v>1072</v>
      </c>
      <c r="AA1064" s="10" t="s">
        <v>1092</v>
      </c>
      <c r="AB1064" s="10" t="s">
        <v>1100</v>
      </c>
      <c r="AC1064" s="10" t="s">
        <v>1101</v>
      </c>
      <c r="AD1064" s="15">
        <v>30.599999999999998</v>
      </c>
      <c r="AE1064" s="15">
        <v>30.620000000000005</v>
      </c>
      <c r="AF1064" s="15">
        <v>33.119999999999997</v>
      </c>
    </row>
    <row r="1065" spans="2:32" ht="13.5">
      <c r="B1065" s="7">
        <v>1062</v>
      </c>
      <c r="C1065" s="7" t="s">
        <v>1127</v>
      </c>
      <c r="D1065" s="7" t="s">
        <v>1189</v>
      </c>
      <c r="E1065" s="10" t="s">
        <v>7322</v>
      </c>
      <c r="F1065" s="10" t="s">
        <v>7323</v>
      </c>
      <c r="G1065" s="9" t="s">
        <v>1373</v>
      </c>
      <c r="H1065" s="10" t="s">
        <v>5207</v>
      </c>
      <c r="I1065" s="10" t="s">
        <v>52</v>
      </c>
      <c r="J1065" s="10" t="s">
        <v>111</v>
      </c>
      <c r="K1065" s="11">
        <v>44824</v>
      </c>
      <c r="L1065" s="9" t="s">
        <v>1374</v>
      </c>
      <c r="M1065" s="14" t="s">
        <v>1364</v>
      </c>
      <c r="N1065" s="14">
        <v>-0.20889199999999999</v>
      </c>
      <c r="O1065" s="14">
        <v>0.25761899999999999</v>
      </c>
      <c r="P1065" s="14">
        <v>-0.234762</v>
      </c>
      <c r="Q1065" s="14">
        <v>5.6204699999999998E-4</v>
      </c>
      <c r="R1065" s="14">
        <v>4.1826199999999997E-4</v>
      </c>
      <c r="S1065" s="14">
        <v>4858.7073099999998</v>
      </c>
      <c r="T1065" s="14">
        <v>4858.7073099999998</v>
      </c>
      <c r="U1065" s="9">
        <v>2</v>
      </c>
      <c r="V1065" s="10" t="s">
        <v>52</v>
      </c>
      <c r="W1065" s="10" t="s">
        <v>1073</v>
      </c>
      <c r="X1065" s="10" t="s">
        <v>560</v>
      </c>
      <c r="Y1065" s="10" t="s">
        <v>1074</v>
      </c>
      <c r="Z1065" s="10" t="s">
        <v>1072</v>
      </c>
      <c r="AA1065" s="10" t="s">
        <v>1092</v>
      </c>
      <c r="AB1065" s="10" t="s">
        <v>1100</v>
      </c>
      <c r="AC1065" s="10" t="s">
        <v>1101</v>
      </c>
      <c r="AD1065" s="15">
        <v>25.069999999999997</v>
      </c>
      <c r="AE1065" s="15">
        <v>26.529999999999998</v>
      </c>
      <c r="AF1065" s="15">
        <v>42.059999999999995</v>
      </c>
    </row>
    <row r="1066" spans="2:32" ht="13.5">
      <c r="B1066" s="7">
        <v>1063</v>
      </c>
      <c r="C1066" s="7" t="s">
        <v>1127</v>
      </c>
      <c r="D1066" s="7" t="s">
        <v>1190</v>
      </c>
      <c r="E1066" s="10" t="s">
        <v>7324</v>
      </c>
      <c r="F1066" s="10" t="s">
        <v>7325</v>
      </c>
      <c r="G1066" s="9" t="s">
        <v>1373</v>
      </c>
      <c r="H1066" s="10" t="s">
        <v>5207</v>
      </c>
      <c r="I1066" s="10" t="s">
        <v>52</v>
      </c>
      <c r="J1066" s="10" t="s">
        <v>111</v>
      </c>
      <c r="K1066" s="11">
        <v>44825</v>
      </c>
      <c r="L1066" s="9" t="s">
        <v>1374</v>
      </c>
      <c r="M1066" s="14" t="s">
        <v>1340</v>
      </c>
      <c r="N1066" s="14">
        <v>6.6867899999999997E-3</v>
      </c>
      <c r="O1066" s="14">
        <v>-7.2269799999999995E-2</v>
      </c>
      <c r="P1066" s="14">
        <v>1.9712700000000001</v>
      </c>
      <c r="Q1066" s="14">
        <v>-2.2317399999999999E-3</v>
      </c>
      <c r="R1066" s="14">
        <v>-1.6669600000000001E-3</v>
      </c>
      <c r="S1066" s="14">
        <v>8750.8435800000007</v>
      </c>
      <c r="T1066" s="14">
        <v>8750.8435800000007</v>
      </c>
      <c r="U1066" s="9">
        <v>2</v>
      </c>
      <c r="V1066" s="10" t="s">
        <v>52</v>
      </c>
      <c r="W1066" s="10" t="s">
        <v>1073</v>
      </c>
      <c r="X1066" s="10" t="s">
        <v>560</v>
      </c>
      <c r="Y1066" s="10" t="s">
        <v>1074</v>
      </c>
      <c r="Z1066" s="10" t="s">
        <v>1072</v>
      </c>
      <c r="AA1066" s="10" t="s">
        <v>1092</v>
      </c>
      <c r="AB1066" s="10" t="s">
        <v>1100</v>
      </c>
      <c r="AC1066" s="10" t="s">
        <v>1101</v>
      </c>
      <c r="AD1066" s="15">
        <v>17.97</v>
      </c>
      <c r="AE1066" s="15">
        <v>18.23</v>
      </c>
      <c r="AF1066" s="15">
        <v>22.67</v>
      </c>
    </row>
    <row r="1067" spans="2:32" ht="13.5">
      <c r="B1067" s="7">
        <v>1064</v>
      </c>
      <c r="C1067" s="7" t="s">
        <v>1127</v>
      </c>
      <c r="D1067" s="7" t="s">
        <v>1191</v>
      </c>
      <c r="E1067" s="10" t="s">
        <v>7326</v>
      </c>
      <c r="F1067" s="10" t="s">
        <v>7327</v>
      </c>
      <c r="G1067" s="9" t="s">
        <v>1373</v>
      </c>
      <c r="H1067" s="10" t="s">
        <v>5207</v>
      </c>
      <c r="I1067" s="10" t="s">
        <v>52</v>
      </c>
      <c r="J1067" s="10" t="s">
        <v>111</v>
      </c>
      <c r="K1067" s="11">
        <v>44825</v>
      </c>
      <c r="L1067" s="9" t="s">
        <v>1374</v>
      </c>
      <c r="M1067" s="14" t="s">
        <v>1340</v>
      </c>
      <c r="N1067" s="14">
        <v>-2.7364099999999999E-3</v>
      </c>
      <c r="O1067" s="14">
        <v>7.6868800000000001E-2</v>
      </c>
      <c r="P1067" s="14">
        <v>2.1376900000000001</v>
      </c>
      <c r="Q1067" s="14">
        <v>-1.9189599999999999E-3</v>
      </c>
      <c r="R1067" s="14">
        <v>-1.1480699999999999E-3</v>
      </c>
      <c r="S1067" s="14">
        <v>8771.8743200000008</v>
      </c>
      <c r="T1067" s="14">
        <v>8771.8743200000008</v>
      </c>
      <c r="U1067" s="9">
        <v>2</v>
      </c>
      <c r="V1067" s="10" t="s">
        <v>52</v>
      </c>
      <c r="W1067" s="10" t="s">
        <v>1073</v>
      </c>
      <c r="X1067" s="10" t="s">
        <v>560</v>
      </c>
      <c r="Y1067" s="10" t="s">
        <v>1074</v>
      </c>
      <c r="Z1067" s="10" t="s">
        <v>1072</v>
      </c>
      <c r="AA1067" s="10" t="s">
        <v>1092</v>
      </c>
      <c r="AB1067" s="10" t="s">
        <v>1100</v>
      </c>
      <c r="AC1067" s="10" t="s">
        <v>1101</v>
      </c>
      <c r="AD1067" s="15">
        <v>16.259999999999998</v>
      </c>
      <c r="AE1067" s="15">
        <v>16.46</v>
      </c>
      <c r="AF1067" s="15">
        <v>21.08</v>
      </c>
    </row>
    <row r="1068" spans="2:32" ht="13.5">
      <c r="B1068" s="7">
        <v>1065</v>
      </c>
      <c r="C1068" s="7" t="s">
        <v>1127</v>
      </c>
      <c r="D1068" s="7" t="s">
        <v>1192</v>
      </c>
      <c r="E1068" s="10" t="s">
        <v>7328</v>
      </c>
      <c r="F1068" s="10" t="s">
        <v>7329</v>
      </c>
      <c r="G1068" s="9" t="s">
        <v>1373</v>
      </c>
      <c r="H1068" s="10" t="s">
        <v>5207</v>
      </c>
      <c r="I1068" s="10" t="s">
        <v>52</v>
      </c>
      <c r="J1068" s="10" t="s">
        <v>111</v>
      </c>
      <c r="K1068" s="11">
        <v>44825</v>
      </c>
      <c r="L1068" s="9" t="s">
        <v>1374</v>
      </c>
      <c r="M1068" s="14" t="s">
        <v>1340</v>
      </c>
      <c r="N1068" s="14">
        <v>2.2376500000000001E-2</v>
      </c>
      <c r="O1068" s="14">
        <v>-0.21956999999999999</v>
      </c>
      <c r="P1068" s="14">
        <v>3.3842300000000001</v>
      </c>
      <c r="Q1068" s="14">
        <v>-1.5166699999999999E-3</v>
      </c>
      <c r="R1068" s="14">
        <v>-1.0427699999999999E-3</v>
      </c>
      <c r="S1068" s="14">
        <v>9331.7541799999999</v>
      </c>
      <c r="T1068" s="14">
        <v>9331.7541799999999</v>
      </c>
      <c r="U1068" s="9">
        <v>2</v>
      </c>
      <c r="V1068" s="10" t="s">
        <v>52</v>
      </c>
      <c r="W1068" s="10" t="s">
        <v>1073</v>
      </c>
      <c r="X1068" s="10" t="s">
        <v>560</v>
      </c>
      <c r="Y1068" s="10" t="s">
        <v>1074</v>
      </c>
      <c r="Z1068" s="10" t="s">
        <v>1072</v>
      </c>
      <c r="AA1068" s="10" t="s">
        <v>1092</v>
      </c>
      <c r="AB1068" s="10" t="s">
        <v>1100</v>
      </c>
      <c r="AC1068" s="10" t="s">
        <v>1101</v>
      </c>
      <c r="AD1068" s="15">
        <v>20.66</v>
      </c>
      <c r="AE1068" s="15">
        <v>20.3</v>
      </c>
      <c r="AF1068" s="15">
        <v>14.92</v>
      </c>
    </row>
    <row r="1069" spans="2:32" ht="13.5">
      <c r="B1069" s="7">
        <v>1066</v>
      </c>
      <c r="C1069" s="7" t="s">
        <v>1127</v>
      </c>
      <c r="D1069" s="7" t="s">
        <v>1193</v>
      </c>
      <c r="E1069" s="10" t="s">
        <v>7330</v>
      </c>
      <c r="F1069" s="10" t="s">
        <v>7331</v>
      </c>
      <c r="G1069" s="9" t="s">
        <v>1373</v>
      </c>
      <c r="H1069" s="10" t="s">
        <v>5207</v>
      </c>
      <c r="I1069" s="10" t="s">
        <v>52</v>
      </c>
      <c r="J1069" s="10" t="s">
        <v>111</v>
      </c>
      <c r="K1069" s="11">
        <v>44825</v>
      </c>
      <c r="L1069" s="9" t="s">
        <v>1374</v>
      </c>
      <c r="M1069" s="14" t="s">
        <v>1340</v>
      </c>
      <c r="N1069" s="14">
        <v>3.0593100000000002E-2</v>
      </c>
      <c r="O1069" s="14">
        <v>0.20148199999999999</v>
      </c>
      <c r="P1069" s="14">
        <v>0.91361300000000001</v>
      </c>
      <c r="Q1069" s="14">
        <v>-1.7694500000000001E-3</v>
      </c>
      <c r="R1069" s="14">
        <v>-1.0085599999999999E-3</v>
      </c>
      <c r="S1069" s="14">
        <v>10060.9728</v>
      </c>
      <c r="T1069" s="14">
        <v>10060.9728</v>
      </c>
      <c r="U1069" s="9">
        <v>2</v>
      </c>
      <c r="V1069" s="10" t="s">
        <v>52</v>
      </c>
      <c r="W1069" s="10" t="s">
        <v>1073</v>
      </c>
      <c r="X1069" s="10" t="s">
        <v>560</v>
      </c>
      <c r="Y1069" s="10" t="s">
        <v>1074</v>
      </c>
      <c r="Z1069" s="10" t="s">
        <v>1072</v>
      </c>
      <c r="AA1069" s="10" t="s">
        <v>1092</v>
      </c>
      <c r="AB1069" s="10" t="s">
        <v>1100</v>
      </c>
      <c r="AC1069" s="10" t="s">
        <v>1101</v>
      </c>
      <c r="AD1069" s="15">
        <v>19.919999999999998</v>
      </c>
      <c r="AE1069" s="15">
        <v>15.620000000000001</v>
      </c>
      <c r="AF1069" s="15">
        <v>16.189999999999998</v>
      </c>
    </row>
    <row r="1070" spans="2:32" ht="13.5">
      <c r="B1070" s="7">
        <v>1067</v>
      </c>
      <c r="C1070" s="7" t="s">
        <v>1127</v>
      </c>
      <c r="D1070" s="7" t="s">
        <v>1194</v>
      </c>
      <c r="E1070" s="10" t="s">
        <v>7332</v>
      </c>
      <c r="F1070" s="10" t="s">
        <v>7333</v>
      </c>
      <c r="G1070" s="9" t="s">
        <v>1373</v>
      </c>
      <c r="H1070" s="10" t="s">
        <v>5207</v>
      </c>
      <c r="I1070" s="10" t="s">
        <v>52</v>
      </c>
      <c r="J1070" s="10" t="s">
        <v>111</v>
      </c>
      <c r="K1070" s="11">
        <v>44825</v>
      </c>
      <c r="L1070" s="9" t="s">
        <v>1374</v>
      </c>
      <c r="M1070" s="14" t="s">
        <v>1636</v>
      </c>
      <c r="N1070" s="14">
        <v>0.62189899999999998</v>
      </c>
      <c r="O1070" s="14">
        <v>-21.832799999999999</v>
      </c>
      <c r="P1070" s="14">
        <v>1105.3699999999999</v>
      </c>
      <c r="Q1070" s="14">
        <v>-8.2662099999999995E-3</v>
      </c>
      <c r="R1070" s="14">
        <v>-1.1654600000000001E-3</v>
      </c>
      <c r="S1070" s="14">
        <v>23204.9323</v>
      </c>
      <c r="T1070" s="14">
        <v>23204.9323</v>
      </c>
      <c r="U1070" s="9">
        <v>2</v>
      </c>
      <c r="V1070" s="10" t="s">
        <v>52</v>
      </c>
      <c r="W1070" s="10" t="s">
        <v>1073</v>
      </c>
      <c r="X1070" s="10" t="s">
        <v>560</v>
      </c>
      <c r="Y1070" s="10" t="s">
        <v>1074</v>
      </c>
      <c r="Z1070" s="10" t="s">
        <v>1072</v>
      </c>
      <c r="AA1070" s="10" t="s">
        <v>1092</v>
      </c>
      <c r="AB1070" s="10" t="s">
        <v>1100</v>
      </c>
      <c r="AC1070" s="10" t="s">
        <v>1101</v>
      </c>
      <c r="AD1070" s="15">
        <v>10.440000000000001</v>
      </c>
      <c r="AE1070" s="15">
        <v>10.6</v>
      </c>
      <c r="AF1070" s="15">
        <v>7.08</v>
      </c>
    </row>
    <row r="1071" spans="2:32" ht="13.5">
      <c r="B1071" s="7">
        <v>1068</v>
      </c>
      <c r="C1071" s="7" t="s">
        <v>1127</v>
      </c>
      <c r="D1071" s="7" t="s">
        <v>1195</v>
      </c>
      <c r="E1071" s="10" t="s">
        <v>7334</v>
      </c>
      <c r="F1071" s="10" t="s">
        <v>7335</v>
      </c>
      <c r="G1071" s="9" t="s">
        <v>1373</v>
      </c>
      <c r="H1071" s="10" t="s">
        <v>5207</v>
      </c>
      <c r="I1071" s="10" t="s">
        <v>52</v>
      </c>
      <c r="J1071" s="10" t="s">
        <v>111</v>
      </c>
      <c r="K1071" s="11">
        <v>44825</v>
      </c>
      <c r="L1071" s="9" t="s">
        <v>1374</v>
      </c>
      <c r="M1071" s="14" t="s">
        <v>1636</v>
      </c>
      <c r="N1071" s="14">
        <v>0.68638200000000005</v>
      </c>
      <c r="O1071" s="14">
        <v>-33.496400000000001</v>
      </c>
      <c r="P1071" s="14">
        <v>1547.19</v>
      </c>
      <c r="Q1071" s="14">
        <v>1.79313E-3</v>
      </c>
      <c r="R1071" s="14">
        <v>-1.6003300000000002E-2</v>
      </c>
      <c r="S1071" s="14">
        <v>23242.897499999999</v>
      </c>
      <c r="T1071" s="14">
        <v>23242.897499999999</v>
      </c>
      <c r="U1071" s="9">
        <v>2</v>
      </c>
      <c r="V1071" s="10" t="s">
        <v>52</v>
      </c>
      <c r="W1071" s="10" t="s">
        <v>1073</v>
      </c>
      <c r="X1071" s="10" t="s">
        <v>560</v>
      </c>
      <c r="Y1071" s="10" t="s">
        <v>1074</v>
      </c>
      <c r="Z1071" s="10" t="s">
        <v>1072</v>
      </c>
      <c r="AA1071" s="10" t="s">
        <v>1092</v>
      </c>
      <c r="AB1071" s="10" t="s">
        <v>1100</v>
      </c>
      <c r="AC1071" s="10" t="s">
        <v>1101</v>
      </c>
      <c r="AD1071" s="15">
        <v>11.799999999999999</v>
      </c>
      <c r="AE1071" s="15">
        <v>10.89</v>
      </c>
      <c r="AF1071" s="15">
        <v>8.48</v>
      </c>
    </row>
    <row r="1072" spans="2:32" ht="13.5">
      <c r="B1072" s="7">
        <v>1069</v>
      </c>
      <c r="C1072" s="7" t="s">
        <v>1127</v>
      </c>
      <c r="D1072" s="7" t="s">
        <v>1196</v>
      </c>
      <c r="E1072" s="10" t="s">
        <v>7336</v>
      </c>
      <c r="F1072" s="10" t="s">
        <v>7337</v>
      </c>
      <c r="G1072" s="9" t="s">
        <v>1373</v>
      </c>
      <c r="H1072" s="10" t="s">
        <v>5207</v>
      </c>
      <c r="I1072" s="10" t="s">
        <v>52</v>
      </c>
      <c r="J1072" s="10" t="s">
        <v>111</v>
      </c>
      <c r="K1072" s="11">
        <v>44825</v>
      </c>
      <c r="L1072" s="9" t="s">
        <v>1374</v>
      </c>
      <c r="M1072" s="14" t="s">
        <v>1636</v>
      </c>
      <c r="N1072" s="14">
        <v>0.70759899999999998</v>
      </c>
      <c r="O1072" s="14">
        <v>-33.299300000000002</v>
      </c>
      <c r="P1072" s="14">
        <v>1496.57</v>
      </c>
      <c r="Q1072" s="14">
        <v>-1.27825E-2</v>
      </c>
      <c r="R1072" s="14">
        <v>-2.4817200000000002E-3</v>
      </c>
      <c r="S1072" s="14">
        <v>23141.329699999998</v>
      </c>
      <c r="T1072" s="14">
        <v>23141.329699999998</v>
      </c>
      <c r="U1072" s="9">
        <v>2</v>
      </c>
      <c r="V1072" s="10" t="s">
        <v>52</v>
      </c>
      <c r="W1072" s="10" t="s">
        <v>1073</v>
      </c>
      <c r="X1072" s="10" t="s">
        <v>560</v>
      </c>
      <c r="Y1072" s="10" t="s">
        <v>1074</v>
      </c>
      <c r="Z1072" s="10" t="s">
        <v>1072</v>
      </c>
      <c r="AA1072" s="10" t="s">
        <v>1092</v>
      </c>
      <c r="AB1072" s="10" t="s">
        <v>1100</v>
      </c>
      <c r="AC1072" s="10" t="s">
        <v>1101</v>
      </c>
      <c r="AD1072" s="15">
        <v>13.36</v>
      </c>
      <c r="AE1072" s="15">
        <v>13.19</v>
      </c>
      <c r="AF1072" s="15">
        <v>5.99</v>
      </c>
    </row>
    <row r="1073" spans="2:32" ht="13.5">
      <c r="B1073" s="7">
        <v>1070</v>
      </c>
      <c r="C1073" s="7" t="s">
        <v>1127</v>
      </c>
      <c r="D1073" s="7" t="s">
        <v>1197</v>
      </c>
      <c r="E1073" s="10" t="s">
        <v>7338</v>
      </c>
      <c r="F1073" s="10" t="s">
        <v>7339</v>
      </c>
      <c r="G1073" s="9" t="s">
        <v>1373</v>
      </c>
      <c r="H1073" s="10" t="s">
        <v>5207</v>
      </c>
      <c r="I1073" s="10" t="s">
        <v>52</v>
      </c>
      <c r="J1073" s="10" t="s">
        <v>111</v>
      </c>
      <c r="K1073" s="11">
        <v>44825</v>
      </c>
      <c r="L1073" s="9" t="s">
        <v>1374</v>
      </c>
      <c r="M1073" s="14" t="s">
        <v>1375</v>
      </c>
      <c r="N1073" s="14">
        <v>0.86316499999999996</v>
      </c>
      <c r="O1073" s="14">
        <v>-48.401400000000002</v>
      </c>
      <c r="P1073" s="14">
        <v>2412.02</v>
      </c>
      <c r="Q1073" s="14">
        <v>-6.05654E-3</v>
      </c>
      <c r="R1073" s="14">
        <v>-2.3046E-3</v>
      </c>
      <c r="S1073" s="14">
        <v>26208.7611</v>
      </c>
      <c r="T1073" s="14">
        <v>26208.7611</v>
      </c>
      <c r="U1073" s="9">
        <v>2</v>
      </c>
      <c r="V1073" s="10" t="s">
        <v>52</v>
      </c>
      <c r="W1073" s="10" t="s">
        <v>1073</v>
      </c>
      <c r="X1073" s="10" t="s">
        <v>560</v>
      </c>
      <c r="Y1073" s="10" t="s">
        <v>1074</v>
      </c>
      <c r="Z1073" s="10" t="s">
        <v>1072</v>
      </c>
      <c r="AA1073" s="10" t="s">
        <v>1092</v>
      </c>
      <c r="AB1073" s="10" t="s">
        <v>1100</v>
      </c>
      <c r="AC1073" s="10" t="s">
        <v>1101</v>
      </c>
      <c r="AD1073" s="15">
        <v>10.63</v>
      </c>
      <c r="AE1073" s="15">
        <v>7.93</v>
      </c>
      <c r="AF1073" s="15">
        <v>7.9799999999999995</v>
      </c>
    </row>
    <row r="1074" spans="2:32" ht="13.5">
      <c r="B1074" s="7">
        <v>1071</v>
      </c>
      <c r="C1074" s="7" t="s">
        <v>1127</v>
      </c>
      <c r="D1074" s="7" t="s">
        <v>1198</v>
      </c>
      <c r="E1074" s="10" t="s">
        <v>1658</v>
      </c>
      <c r="F1074" s="10" t="s">
        <v>7340</v>
      </c>
      <c r="G1074" s="9" t="s">
        <v>1373</v>
      </c>
      <c r="H1074" s="10" t="s">
        <v>5207</v>
      </c>
      <c r="I1074" s="10" t="s">
        <v>52</v>
      </c>
      <c r="J1074" s="10" t="s">
        <v>111</v>
      </c>
      <c r="K1074" s="11">
        <v>44825</v>
      </c>
      <c r="L1074" s="9" t="s">
        <v>1374</v>
      </c>
      <c r="M1074" s="14" t="s">
        <v>1632</v>
      </c>
      <c r="N1074" s="14">
        <v>1.1124499999999999</v>
      </c>
      <c r="O1074" s="14">
        <v>-82.661199999999994</v>
      </c>
      <c r="P1074" s="14">
        <v>5084.22</v>
      </c>
      <c r="Q1074" s="14">
        <v>-1.8038999999999999E-2</v>
      </c>
      <c r="R1074" s="14">
        <v>-1.48981E-6</v>
      </c>
      <c r="S1074" s="14">
        <v>27658.0906</v>
      </c>
      <c r="T1074" s="14">
        <v>27658.0906</v>
      </c>
      <c r="U1074" s="9">
        <v>2</v>
      </c>
      <c r="V1074" s="10" t="s">
        <v>52</v>
      </c>
      <c r="W1074" s="10" t="s">
        <v>1073</v>
      </c>
      <c r="X1074" s="10" t="s">
        <v>560</v>
      </c>
      <c r="Y1074" s="10" t="s">
        <v>1074</v>
      </c>
      <c r="Z1074" s="10" t="s">
        <v>1072</v>
      </c>
      <c r="AA1074" s="10" t="s">
        <v>1092</v>
      </c>
      <c r="AB1074" s="10" t="s">
        <v>1100</v>
      </c>
      <c r="AC1074" s="10" t="s">
        <v>1101</v>
      </c>
      <c r="AD1074" s="15">
        <v>11.129999999999999</v>
      </c>
      <c r="AE1074" s="15">
        <v>8.85</v>
      </c>
      <c r="AF1074" s="15">
        <v>7.0000000000000009</v>
      </c>
    </row>
    <row r="1075" spans="2:32" ht="13.5">
      <c r="B1075" s="7">
        <v>1072</v>
      </c>
      <c r="C1075" s="7" t="s">
        <v>1127</v>
      </c>
      <c r="D1075" s="7" t="s">
        <v>1199</v>
      </c>
      <c r="E1075" s="10" t="s">
        <v>7341</v>
      </c>
      <c r="F1075" s="10" t="s">
        <v>7342</v>
      </c>
      <c r="G1075" s="9" t="s">
        <v>1373</v>
      </c>
      <c r="H1075" s="10" t="s">
        <v>5207</v>
      </c>
      <c r="I1075" s="10" t="s">
        <v>52</v>
      </c>
      <c r="J1075" s="10" t="s">
        <v>111</v>
      </c>
      <c r="K1075" s="11">
        <v>44825</v>
      </c>
      <c r="L1075" s="9" t="s">
        <v>1374</v>
      </c>
      <c r="M1075" s="14" t="s">
        <v>1666</v>
      </c>
      <c r="N1075" s="14">
        <v>0.77251499999999995</v>
      </c>
      <c r="O1075" s="14">
        <v>-33.592300000000002</v>
      </c>
      <c r="P1075" s="14">
        <v>1417.84</v>
      </c>
      <c r="Q1075" s="14">
        <v>-1.5035700000000001E-2</v>
      </c>
      <c r="R1075" s="14">
        <v>3.3221800000000001E-3</v>
      </c>
      <c r="S1075" s="14">
        <v>26432.278600000001</v>
      </c>
      <c r="T1075" s="14">
        <v>26432.278600000001</v>
      </c>
      <c r="U1075" s="9">
        <v>2</v>
      </c>
      <c r="V1075" s="10" t="s">
        <v>52</v>
      </c>
      <c r="W1075" s="10" t="s">
        <v>1073</v>
      </c>
      <c r="X1075" s="10" t="s">
        <v>560</v>
      </c>
      <c r="Y1075" s="10" t="s">
        <v>1074</v>
      </c>
      <c r="Z1075" s="10" t="s">
        <v>1072</v>
      </c>
      <c r="AA1075" s="10" t="s">
        <v>1092</v>
      </c>
      <c r="AB1075" s="10" t="s">
        <v>1100</v>
      </c>
      <c r="AC1075" s="10" t="s">
        <v>1101</v>
      </c>
      <c r="AD1075" s="15">
        <v>8.2799999999999994</v>
      </c>
      <c r="AE1075" s="15">
        <v>8.23</v>
      </c>
      <c r="AF1075" s="15">
        <v>6.2399999999999993</v>
      </c>
    </row>
    <row r="1076" spans="2:32" ht="13.5">
      <c r="B1076" s="7">
        <v>1073</v>
      </c>
      <c r="C1076" s="7" t="s">
        <v>1127</v>
      </c>
      <c r="D1076" s="7" t="s">
        <v>1200</v>
      </c>
      <c r="E1076" s="10" t="s">
        <v>7343</v>
      </c>
      <c r="F1076" s="10" t="s">
        <v>7344</v>
      </c>
      <c r="G1076" s="9" t="s">
        <v>1373</v>
      </c>
      <c r="H1076" s="10" t="s">
        <v>5207</v>
      </c>
      <c r="I1076" s="10" t="s">
        <v>52</v>
      </c>
      <c r="J1076" s="10" t="s">
        <v>111</v>
      </c>
      <c r="K1076" s="11">
        <v>44825</v>
      </c>
      <c r="L1076" s="9" t="s">
        <v>1374</v>
      </c>
      <c r="M1076" s="14" t="s">
        <v>1666</v>
      </c>
      <c r="N1076" s="14">
        <v>1.11368</v>
      </c>
      <c r="O1076" s="14">
        <v>-96.3142</v>
      </c>
      <c r="P1076" s="14">
        <v>4107.9399999999996</v>
      </c>
      <c r="Q1076" s="14">
        <v>-1.31261E-2</v>
      </c>
      <c r="R1076" s="14">
        <v>-4.2894299999999999E-4</v>
      </c>
      <c r="S1076" s="14">
        <v>26550.5432</v>
      </c>
      <c r="T1076" s="14">
        <v>26550.5432</v>
      </c>
      <c r="U1076" s="9">
        <v>2</v>
      </c>
      <c r="V1076" s="10" t="s">
        <v>52</v>
      </c>
      <c r="W1076" s="10" t="s">
        <v>1073</v>
      </c>
      <c r="X1076" s="10" t="s">
        <v>560</v>
      </c>
      <c r="Y1076" s="10" t="s">
        <v>1074</v>
      </c>
      <c r="Z1076" s="10" t="s">
        <v>1072</v>
      </c>
      <c r="AA1076" s="10" t="s">
        <v>1092</v>
      </c>
      <c r="AB1076" s="10" t="s">
        <v>1100</v>
      </c>
      <c r="AC1076" s="10" t="s">
        <v>1101</v>
      </c>
      <c r="AD1076" s="15">
        <v>8.44</v>
      </c>
      <c r="AE1076" s="15">
        <v>8.3099999999999987</v>
      </c>
      <c r="AF1076" s="15">
        <v>7.61</v>
      </c>
    </row>
    <row r="1077" spans="2:32" ht="13.5">
      <c r="B1077" s="7">
        <v>1074</v>
      </c>
      <c r="C1077" s="7" t="s">
        <v>1127</v>
      </c>
      <c r="D1077" s="7" t="s">
        <v>1201</v>
      </c>
      <c r="E1077" s="10" t="s">
        <v>7345</v>
      </c>
      <c r="F1077" s="10" t="s">
        <v>7346</v>
      </c>
      <c r="G1077" s="9" t="s">
        <v>1373</v>
      </c>
      <c r="H1077" s="10" t="s">
        <v>5207</v>
      </c>
      <c r="I1077" s="10" t="s">
        <v>52</v>
      </c>
      <c r="J1077" s="10" t="s">
        <v>111</v>
      </c>
      <c r="K1077" s="11">
        <v>44825</v>
      </c>
      <c r="L1077" s="9" t="s">
        <v>1374</v>
      </c>
      <c r="M1077" s="14" t="s">
        <v>1369</v>
      </c>
      <c r="N1077" s="14">
        <v>0.66231200000000001</v>
      </c>
      <c r="O1077" s="14">
        <v>41.870399999999997</v>
      </c>
      <c r="P1077" s="14">
        <v>-2400.69</v>
      </c>
      <c r="Q1077" s="14">
        <v>-6.6397799999999996E-3</v>
      </c>
      <c r="R1077" s="14">
        <v>1.75278E-2</v>
      </c>
      <c r="S1077" s="14">
        <v>28891.621899999998</v>
      </c>
      <c r="T1077" s="14">
        <v>28891.621899999998</v>
      </c>
      <c r="U1077" s="9">
        <v>2</v>
      </c>
      <c r="V1077" s="10" t="s">
        <v>52</v>
      </c>
      <c r="W1077" s="10" t="s">
        <v>1073</v>
      </c>
      <c r="X1077" s="10" t="s">
        <v>560</v>
      </c>
      <c r="Y1077" s="10" t="s">
        <v>1074</v>
      </c>
      <c r="Z1077" s="10" t="s">
        <v>1072</v>
      </c>
      <c r="AA1077" s="10" t="s">
        <v>1092</v>
      </c>
      <c r="AB1077" s="10" t="s">
        <v>1100</v>
      </c>
      <c r="AC1077" s="10" t="s">
        <v>1101</v>
      </c>
      <c r="AD1077" s="15">
        <v>6.9</v>
      </c>
      <c r="AE1077" s="15">
        <v>6.79</v>
      </c>
      <c r="AF1077" s="15">
        <v>5.55</v>
      </c>
    </row>
    <row r="1078" spans="2:32" ht="13.5">
      <c r="B1078" s="7">
        <v>1075</v>
      </c>
      <c r="C1078" s="7" t="s">
        <v>1127</v>
      </c>
      <c r="D1078" s="7" t="s">
        <v>1202</v>
      </c>
      <c r="E1078" s="10" t="s">
        <v>7347</v>
      </c>
      <c r="F1078" s="10" t="s">
        <v>7348</v>
      </c>
      <c r="G1078" s="9" t="s">
        <v>1373</v>
      </c>
      <c r="H1078" s="10" t="s">
        <v>5207</v>
      </c>
      <c r="I1078" s="10" t="s">
        <v>52</v>
      </c>
      <c r="J1078" s="10" t="s">
        <v>111</v>
      </c>
      <c r="K1078" s="11">
        <v>44825</v>
      </c>
      <c r="L1078" s="9" t="s">
        <v>1374</v>
      </c>
      <c r="M1078" s="14" t="s">
        <v>1369</v>
      </c>
      <c r="N1078" s="14">
        <v>1.3435699999999999</v>
      </c>
      <c r="O1078" s="14">
        <v>-139.34299999999999</v>
      </c>
      <c r="P1078" s="14">
        <v>9182.83</v>
      </c>
      <c r="Q1078" s="14">
        <v>2.7397900000000002E-3</v>
      </c>
      <c r="R1078" s="14">
        <v>-1.6323600000000001E-2</v>
      </c>
      <c r="S1078" s="14">
        <v>29015.0713</v>
      </c>
      <c r="T1078" s="14">
        <v>29015.0713</v>
      </c>
      <c r="U1078" s="9">
        <v>2</v>
      </c>
      <c r="V1078" s="10" t="s">
        <v>52</v>
      </c>
      <c r="W1078" s="10" t="s">
        <v>1073</v>
      </c>
      <c r="X1078" s="10" t="s">
        <v>560</v>
      </c>
      <c r="Y1078" s="10" t="s">
        <v>1074</v>
      </c>
      <c r="Z1078" s="10" t="s">
        <v>1072</v>
      </c>
      <c r="AA1078" s="10" t="s">
        <v>1092</v>
      </c>
      <c r="AB1078" s="10" t="s">
        <v>1100</v>
      </c>
      <c r="AC1078" s="10" t="s">
        <v>1101</v>
      </c>
      <c r="AD1078" s="15">
        <v>5.83</v>
      </c>
      <c r="AE1078" s="15">
        <v>5.88</v>
      </c>
      <c r="AF1078" s="15">
        <v>6.43</v>
      </c>
    </row>
    <row r="1079" spans="2:32" ht="13.5">
      <c r="B1079" s="7">
        <v>1076</v>
      </c>
      <c r="C1079" s="7" t="s">
        <v>1127</v>
      </c>
      <c r="D1079" s="7" t="s">
        <v>1203</v>
      </c>
      <c r="E1079" s="10" t="s">
        <v>7349</v>
      </c>
      <c r="F1079" s="10" t="s">
        <v>7350</v>
      </c>
      <c r="G1079" s="9" t="s">
        <v>1373</v>
      </c>
      <c r="H1079" s="10" t="s">
        <v>5207</v>
      </c>
      <c r="I1079" s="10" t="s">
        <v>52</v>
      </c>
      <c r="J1079" s="10" t="s">
        <v>111</v>
      </c>
      <c r="K1079" s="11">
        <v>44825</v>
      </c>
      <c r="L1079" s="9" t="s">
        <v>1374</v>
      </c>
      <c r="M1079" s="14" t="s">
        <v>1344</v>
      </c>
      <c r="N1079" s="14">
        <v>1.3151299999999999</v>
      </c>
      <c r="O1079" s="14">
        <v>-11.7094</v>
      </c>
      <c r="P1079" s="14">
        <v>497.26499999999999</v>
      </c>
      <c r="Q1079" s="14">
        <v>-1.6174299999999999E-2</v>
      </c>
      <c r="R1079" s="14">
        <v>2.2837699999999999E-2</v>
      </c>
      <c r="S1079" s="14">
        <v>32098.272700000001</v>
      </c>
      <c r="T1079" s="14">
        <v>32098.272700000001</v>
      </c>
      <c r="U1079" s="9">
        <v>2</v>
      </c>
      <c r="V1079" s="10" t="s">
        <v>52</v>
      </c>
      <c r="W1079" s="10" t="s">
        <v>1073</v>
      </c>
      <c r="X1079" s="10" t="s">
        <v>560</v>
      </c>
      <c r="Y1079" s="10" t="s">
        <v>1074</v>
      </c>
      <c r="Z1079" s="10" t="s">
        <v>1072</v>
      </c>
      <c r="AA1079" s="10" t="s">
        <v>1092</v>
      </c>
      <c r="AB1079" s="10" t="s">
        <v>1100</v>
      </c>
      <c r="AC1079" s="10" t="s">
        <v>1101</v>
      </c>
      <c r="AD1079" s="15">
        <v>5.45</v>
      </c>
      <c r="AE1079" s="15">
        <v>5.47</v>
      </c>
      <c r="AF1079" s="15">
        <v>4.43</v>
      </c>
    </row>
    <row r="1080" spans="2:32" ht="13.5">
      <c r="B1080" s="7">
        <v>1077</v>
      </c>
      <c r="C1080" s="7" t="s">
        <v>1127</v>
      </c>
      <c r="D1080" s="7" t="s">
        <v>1204</v>
      </c>
      <c r="E1080" s="10" t="s">
        <v>7351</v>
      </c>
      <c r="F1080" s="10" t="s">
        <v>7352</v>
      </c>
      <c r="G1080" s="9" t="s">
        <v>1373</v>
      </c>
      <c r="H1080" s="10" t="s">
        <v>5207</v>
      </c>
      <c r="I1080" s="10" t="s">
        <v>52</v>
      </c>
      <c r="J1080" s="10" t="s">
        <v>111</v>
      </c>
      <c r="K1080" s="11">
        <v>44825</v>
      </c>
      <c r="L1080" s="9" t="s">
        <v>1374</v>
      </c>
      <c r="M1080" s="14" t="s">
        <v>1344</v>
      </c>
      <c r="N1080" s="14">
        <v>0.66018200000000005</v>
      </c>
      <c r="O1080" s="14">
        <v>197.36</v>
      </c>
      <c r="P1080" s="14">
        <v>-13798.3</v>
      </c>
      <c r="Q1080" s="14">
        <v>-1.7840700000000001E-2</v>
      </c>
      <c r="R1080" s="14">
        <v>2.2928199999999999E-2</v>
      </c>
      <c r="S1080" s="14">
        <v>32638.582900000001</v>
      </c>
      <c r="T1080" s="14">
        <v>32638.582900000001</v>
      </c>
      <c r="U1080" s="9">
        <v>2</v>
      </c>
      <c r="V1080" s="10" t="s">
        <v>52</v>
      </c>
      <c r="W1080" s="10" t="s">
        <v>1073</v>
      </c>
      <c r="X1080" s="10" t="s">
        <v>560</v>
      </c>
      <c r="Y1080" s="10" t="s">
        <v>1074</v>
      </c>
      <c r="Z1080" s="10" t="s">
        <v>1072</v>
      </c>
      <c r="AA1080" s="10" t="s">
        <v>1092</v>
      </c>
      <c r="AB1080" s="10" t="s">
        <v>1090</v>
      </c>
      <c r="AC1080" s="10" t="s">
        <v>1091</v>
      </c>
      <c r="AD1080" s="15">
        <v>6.2799999999999994</v>
      </c>
      <c r="AE1080" s="15">
        <v>6.2700000000000005</v>
      </c>
      <c r="AF1080" s="15">
        <v>4.07</v>
      </c>
    </row>
    <row r="1081" spans="2:32" ht="13.5">
      <c r="B1081" s="7">
        <v>1078</v>
      </c>
      <c r="C1081" s="7" t="s">
        <v>1127</v>
      </c>
      <c r="D1081" s="7" t="s">
        <v>1205</v>
      </c>
      <c r="E1081" s="10" t="s">
        <v>7353</v>
      </c>
      <c r="F1081" s="10" t="s">
        <v>7354</v>
      </c>
      <c r="G1081" s="9" t="s">
        <v>1373</v>
      </c>
      <c r="H1081" s="10" t="s">
        <v>5207</v>
      </c>
      <c r="I1081" s="10" t="s">
        <v>52</v>
      </c>
      <c r="J1081" s="10" t="s">
        <v>111</v>
      </c>
      <c r="K1081" s="11">
        <v>44825</v>
      </c>
      <c r="L1081" s="9" t="s">
        <v>1374</v>
      </c>
      <c r="M1081" s="14" t="s">
        <v>1364</v>
      </c>
      <c r="N1081" s="14">
        <v>-0.20334199999999999</v>
      </c>
      <c r="O1081" s="14">
        <v>0.18771099999999999</v>
      </c>
      <c r="P1081" s="14">
        <v>-5.1914599999999998E-2</v>
      </c>
      <c r="Q1081" s="14">
        <v>3.83476E-4</v>
      </c>
      <c r="R1081" s="14">
        <v>3.5237400000000002E-4</v>
      </c>
      <c r="S1081" s="14">
        <v>4851.0417600000001</v>
      </c>
      <c r="T1081" s="14">
        <v>4851.0417600000001</v>
      </c>
      <c r="U1081" s="9">
        <v>2</v>
      </c>
      <c r="V1081" s="10" t="s">
        <v>52</v>
      </c>
      <c r="W1081" s="10" t="s">
        <v>1073</v>
      </c>
      <c r="X1081" s="10" t="s">
        <v>560</v>
      </c>
      <c r="Y1081" s="10" t="s">
        <v>1074</v>
      </c>
      <c r="Z1081" s="10" t="s">
        <v>1072</v>
      </c>
      <c r="AA1081" s="10" t="s">
        <v>1092</v>
      </c>
      <c r="AB1081" s="10" t="s">
        <v>1100</v>
      </c>
      <c r="AC1081" s="10" t="s">
        <v>1101</v>
      </c>
      <c r="AD1081" s="15">
        <v>22.770000000000003</v>
      </c>
      <c r="AE1081" s="15">
        <v>22.84</v>
      </c>
      <c r="AF1081" s="15">
        <v>32.68</v>
      </c>
    </row>
    <row r="1082" spans="2:32" ht="13.5">
      <c r="B1082" s="7">
        <v>1079</v>
      </c>
      <c r="C1082" s="7" t="s">
        <v>1127</v>
      </c>
      <c r="D1082" s="7" t="s">
        <v>1206</v>
      </c>
      <c r="E1082" s="10" t="s">
        <v>7355</v>
      </c>
      <c r="F1082" s="10" t="s">
        <v>7356</v>
      </c>
      <c r="G1082" s="9" t="s">
        <v>1373</v>
      </c>
      <c r="H1082" s="10" t="s">
        <v>5207</v>
      </c>
      <c r="I1082" s="10" t="s">
        <v>52</v>
      </c>
      <c r="J1082" s="10" t="s">
        <v>111</v>
      </c>
      <c r="K1082" s="11">
        <v>44825</v>
      </c>
      <c r="L1082" s="9" t="s">
        <v>1374</v>
      </c>
      <c r="M1082" s="14" t="s">
        <v>1364</v>
      </c>
      <c r="N1082" s="14">
        <v>-0.203984</v>
      </c>
      <c r="O1082" s="14">
        <v>0.23577999999999999</v>
      </c>
      <c r="P1082" s="14">
        <v>-0.12227</v>
      </c>
      <c r="Q1082" s="14">
        <v>7.4416E-4</v>
      </c>
      <c r="R1082" s="14">
        <v>-8.5999500000000001E-4</v>
      </c>
      <c r="S1082" s="14">
        <v>4805.3499499999998</v>
      </c>
      <c r="T1082" s="14">
        <v>4805.3499499999998</v>
      </c>
      <c r="U1082" s="9">
        <v>2</v>
      </c>
      <c r="V1082" s="10" t="s">
        <v>52</v>
      </c>
      <c r="W1082" s="10" t="s">
        <v>1073</v>
      </c>
      <c r="X1082" s="10" t="s">
        <v>560</v>
      </c>
      <c r="Y1082" s="10" t="s">
        <v>1074</v>
      </c>
      <c r="Z1082" s="10" t="s">
        <v>1072</v>
      </c>
      <c r="AA1082" s="10" t="s">
        <v>1092</v>
      </c>
      <c r="AB1082" s="10" t="s">
        <v>1100</v>
      </c>
      <c r="AC1082" s="10" t="s">
        <v>1101</v>
      </c>
      <c r="AD1082" s="15">
        <v>21.39</v>
      </c>
      <c r="AE1082" s="15">
        <v>23.18</v>
      </c>
      <c r="AF1082" s="15">
        <v>25.290000000000003</v>
      </c>
    </row>
    <row r="1083" spans="2:32" ht="13.5">
      <c r="B1083" s="7">
        <v>1080</v>
      </c>
      <c r="C1083" s="7" t="s">
        <v>1127</v>
      </c>
      <c r="D1083" s="7" t="s">
        <v>1207</v>
      </c>
      <c r="E1083" s="10" t="s">
        <v>7357</v>
      </c>
      <c r="F1083" s="10" t="s">
        <v>7358</v>
      </c>
      <c r="G1083" s="9" t="s">
        <v>1373</v>
      </c>
      <c r="H1083" s="10" t="s">
        <v>5207</v>
      </c>
      <c r="I1083" s="10" t="s">
        <v>52</v>
      </c>
      <c r="J1083" s="10" t="s">
        <v>111</v>
      </c>
      <c r="K1083" s="11">
        <v>44825</v>
      </c>
      <c r="L1083" s="9" t="s">
        <v>1374</v>
      </c>
      <c r="M1083" s="14" t="s">
        <v>1667</v>
      </c>
      <c r="N1083" s="14">
        <v>-0.199322</v>
      </c>
      <c r="O1083" s="14">
        <v>0.226636</v>
      </c>
      <c r="P1083" s="14">
        <v>-0.15112600000000001</v>
      </c>
      <c r="Q1083" s="14">
        <v>4.9184900000000004E-4</v>
      </c>
      <c r="R1083" s="14">
        <v>4.7094999999999998E-4</v>
      </c>
      <c r="S1083" s="14">
        <v>4998.6104599999999</v>
      </c>
      <c r="T1083" s="14">
        <v>4998.6104599999999</v>
      </c>
      <c r="U1083" s="9">
        <v>2</v>
      </c>
      <c r="V1083" s="10" t="s">
        <v>52</v>
      </c>
      <c r="W1083" s="10" t="s">
        <v>1073</v>
      </c>
      <c r="X1083" s="10" t="s">
        <v>560</v>
      </c>
      <c r="Y1083" s="10" t="s">
        <v>1074</v>
      </c>
      <c r="Z1083" s="10" t="s">
        <v>1072</v>
      </c>
      <c r="AA1083" s="10" t="s">
        <v>1092</v>
      </c>
      <c r="AB1083" s="10" t="s">
        <v>1100</v>
      </c>
      <c r="AC1083" s="10" t="s">
        <v>1101</v>
      </c>
      <c r="AD1083" s="15">
        <v>18.54</v>
      </c>
      <c r="AE1083" s="15">
        <v>18.43</v>
      </c>
      <c r="AF1083" s="15">
        <v>28.67</v>
      </c>
    </row>
    <row r="1084" spans="2:32" ht="13.5">
      <c r="B1084" s="7">
        <v>1081</v>
      </c>
      <c r="C1084" s="7" t="s">
        <v>1127</v>
      </c>
      <c r="D1084" s="7" t="s">
        <v>1208</v>
      </c>
      <c r="E1084" s="10" t="s">
        <v>7359</v>
      </c>
      <c r="F1084" s="10" t="s">
        <v>7360</v>
      </c>
      <c r="G1084" s="9" t="s">
        <v>1373</v>
      </c>
      <c r="H1084" s="10" t="s">
        <v>5207</v>
      </c>
      <c r="I1084" s="10" t="s">
        <v>52</v>
      </c>
      <c r="J1084" s="10" t="s">
        <v>111</v>
      </c>
      <c r="K1084" s="11">
        <v>44825</v>
      </c>
      <c r="L1084" s="9" t="s">
        <v>1374</v>
      </c>
      <c r="M1084" s="14" t="s">
        <v>1364</v>
      </c>
      <c r="N1084" s="14">
        <v>-0.20122499999999999</v>
      </c>
      <c r="O1084" s="14">
        <v>0.21948699999999999</v>
      </c>
      <c r="P1084" s="14">
        <v>-0.147731</v>
      </c>
      <c r="Q1084" s="14">
        <v>5.9107099999999998E-4</v>
      </c>
      <c r="R1084" s="14">
        <v>4.5322599999999999E-4</v>
      </c>
      <c r="S1084" s="14">
        <v>4855.14185</v>
      </c>
      <c r="T1084" s="14">
        <v>4855.14185</v>
      </c>
      <c r="U1084" s="9">
        <v>2</v>
      </c>
      <c r="V1084" s="10" t="s">
        <v>52</v>
      </c>
      <c r="W1084" s="10" t="s">
        <v>1073</v>
      </c>
      <c r="X1084" s="10" t="s">
        <v>560</v>
      </c>
      <c r="Y1084" s="10" t="s">
        <v>1074</v>
      </c>
      <c r="Z1084" s="10" t="s">
        <v>1072</v>
      </c>
      <c r="AA1084" s="10" t="s">
        <v>1092</v>
      </c>
      <c r="AB1084" s="10" t="s">
        <v>1100</v>
      </c>
      <c r="AC1084" s="10" t="s">
        <v>1101</v>
      </c>
      <c r="AD1084" s="15">
        <v>15.770000000000001</v>
      </c>
      <c r="AE1084" s="15">
        <v>15.690000000000001</v>
      </c>
      <c r="AF1084" s="15">
        <v>23.05</v>
      </c>
    </row>
    <row r="1085" spans="2:32" ht="13.5">
      <c r="B1085" s="7">
        <v>1082</v>
      </c>
      <c r="C1085" s="7" t="s">
        <v>1127</v>
      </c>
      <c r="D1085" s="7" t="s">
        <v>1209</v>
      </c>
      <c r="E1085" s="10" t="s">
        <v>7361</v>
      </c>
      <c r="F1085" s="10" t="s">
        <v>7362</v>
      </c>
      <c r="G1085" s="9" t="s">
        <v>1373</v>
      </c>
      <c r="H1085" s="10" t="s">
        <v>5207</v>
      </c>
      <c r="I1085" s="10" t="s">
        <v>52</v>
      </c>
      <c r="J1085" s="10" t="s">
        <v>111</v>
      </c>
      <c r="K1085" s="11">
        <v>44825</v>
      </c>
      <c r="L1085" s="9" t="s">
        <v>1374</v>
      </c>
      <c r="M1085" s="14" t="s">
        <v>1364</v>
      </c>
      <c r="N1085" s="14">
        <v>-0.200187</v>
      </c>
      <c r="O1085" s="14">
        <v>0.17655699999999999</v>
      </c>
      <c r="P1085" s="14">
        <v>-3.3330199999999997E-2</v>
      </c>
      <c r="Q1085" s="14">
        <v>3.2824599999999997E-4</v>
      </c>
      <c r="R1085" s="14">
        <v>1.8515299999999999E-4</v>
      </c>
      <c r="S1085" s="14">
        <v>4861.3301600000004</v>
      </c>
      <c r="T1085" s="14">
        <v>4861.3301600000004</v>
      </c>
      <c r="U1085" s="9">
        <v>2</v>
      </c>
      <c r="V1085" s="10" t="s">
        <v>52</v>
      </c>
      <c r="W1085" s="10" t="s">
        <v>1073</v>
      </c>
      <c r="X1085" s="10" t="s">
        <v>560</v>
      </c>
      <c r="Y1085" s="10" t="s">
        <v>1074</v>
      </c>
      <c r="Z1085" s="10" t="s">
        <v>1072</v>
      </c>
      <c r="AA1085" s="10" t="s">
        <v>1092</v>
      </c>
      <c r="AB1085" s="10" t="s">
        <v>1100</v>
      </c>
      <c r="AC1085" s="10" t="s">
        <v>1101</v>
      </c>
      <c r="AD1085" s="15">
        <v>13.719999999999999</v>
      </c>
      <c r="AE1085" s="15">
        <v>13.61</v>
      </c>
      <c r="AF1085" s="15">
        <v>25.040000000000003</v>
      </c>
    </row>
    <row r="1086" spans="2:32" ht="13.5">
      <c r="B1086" s="7">
        <v>1083</v>
      </c>
      <c r="C1086" s="7" t="s">
        <v>1127</v>
      </c>
      <c r="D1086" s="7" t="s">
        <v>1210</v>
      </c>
      <c r="E1086" s="10" t="s">
        <v>7363</v>
      </c>
      <c r="F1086" s="10" t="s">
        <v>7364</v>
      </c>
      <c r="G1086" s="9" t="s">
        <v>1373</v>
      </c>
      <c r="H1086" s="10" t="s">
        <v>5207</v>
      </c>
      <c r="I1086" s="10" t="s">
        <v>52</v>
      </c>
      <c r="J1086" s="10" t="s">
        <v>111</v>
      </c>
      <c r="K1086" s="11">
        <v>44825</v>
      </c>
      <c r="L1086" s="9" t="s">
        <v>1374</v>
      </c>
      <c r="M1086" s="14" t="s">
        <v>1364</v>
      </c>
      <c r="N1086" s="14">
        <v>-0.203208</v>
      </c>
      <c r="O1086" s="14">
        <v>0.19733100000000001</v>
      </c>
      <c r="P1086" s="14">
        <v>-7.2340600000000005E-2</v>
      </c>
      <c r="Q1086" s="14">
        <v>4.93926E-4</v>
      </c>
      <c r="R1086" s="14">
        <v>4.1717000000000002E-4</v>
      </c>
      <c r="S1086" s="14">
        <v>4854.9144999999999</v>
      </c>
      <c r="T1086" s="14">
        <v>4854.9144999999999</v>
      </c>
      <c r="U1086" s="9">
        <v>2</v>
      </c>
      <c r="V1086" s="10" t="s">
        <v>52</v>
      </c>
      <c r="W1086" s="10" t="s">
        <v>1073</v>
      </c>
      <c r="X1086" s="10" t="s">
        <v>560</v>
      </c>
      <c r="Y1086" s="10" t="s">
        <v>1074</v>
      </c>
      <c r="Z1086" s="10" t="s">
        <v>1072</v>
      </c>
      <c r="AA1086" s="10" t="s">
        <v>54</v>
      </c>
      <c r="AB1086" s="10" t="s">
        <v>1100</v>
      </c>
      <c r="AC1086" s="10" t="s">
        <v>1101</v>
      </c>
      <c r="AD1086" s="15">
        <v>21.54</v>
      </c>
      <c r="AE1086" s="15">
        <v>21.48</v>
      </c>
      <c r="AF1086" s="15">
        <v>22.439999999999998</v>
      </c>
    </row>
    <row r="1087" spans="2:32" ht="13.5">
      <c r="B1087" s="7">
        <v>1084</v>
      </c>
      <c r="C1087" s="7" t="s">
        <v>1127</v>
      </c>
      <c r="D1087" s="7" t="s">
        <v>1211</v>
      </c>
      <c r="E1087" s="10" t="s">
        <v>7365</v>
      </c>
      <c r="F1087" s="10" t="s">
        <v>7366</v>
      </c>
      <c r="G1087" s="9" t="s">
        <v>1373</v>
      </c>
      <c r="H1087" s="10" t="s">
        <v>5207</v>
      </c>
      <c r="I1087" s="10" t="s">
        <v>52</v>
      </c>
      <c r="J1087" s="10" t="s">
        <v>111</v>
      </c>
      <c r="K1087" s="11">
        <v>44825</v>
      </c>
      <c r="L1087" s="9" t="s">
        <v>1374</v>
      </c>
      <c r="M1087" s="14" t="s">
        <v>1341</v>
      </c>
      <c r="N1087" s="14">
        <v>-0.12142600000000001</v>
      </c>
      <c r="O1087" s="14">
        <v>0.39319599999999999</v>
      </c>
      <c r="P1087" s="14">
        <v>-0.433282</v>
      </c>
      <c r="Q1087" s="14">
        <v>7.2091699999999996E-4</v>
      </c>
      <c r="R1087" s="14">
        <v>2.6405999999999999E-4</v>
      </c>
      <c r="S1087" s="14">
        <v>7028.0142599999999</v>
      </c>
      <c r="T1087" s="14">
        <v>7028.0142599999999</v>
      </c>
      <c r="U1087" s="9">
        <v>2</v>
      </c>
      <c r="V1087" s="10" t="s">
        <v>52</v>
      </c>
      <c r="W1087" s="10" t="s">
        <v>1073</v>
      </c>
      <c r="X1087" s="10" t="s">
        <v>560</v>
      </c>
      <c r="Y1087" s="10" t="s">
        <v>1074</v>
      </c>
      <c r="Z1087" s="10" t="s">
        <v>1072</v>
      </c>
      <c r="AA1087" s="10" t="s">
        <v>54</v>
      </c>
      <c r="AB1087" s="10" t="s">
        <v>1100</v>
      </c>
      <c r="AC1087" s="10" t="s">
        <v>1101</v>
      </c>
      <c r="AD1087" s="15">
        <v>19.09</v>
      </c>
      <c r="AE1087" s="15">
        <v>19.439999999999998</v>
      </c>
      <c r="AF1087" s="15">
        <v>19.489999999999998</v>
      </c>
    </row>
    <row r="1088" spans="2:32" ht="13.5">
      <c r="B1088" s="7">
        <v>1085</v>
      </c>
      <c r="C1088" s="7" t="s">
        <v>1127</v>
      </c>
      <c r="D1088" s="7" t="s">
        <v>1212</v>
      </c>
      <c r="E1088" s="10" t="s">
        <v>7367</v>
      </c>
      <c r="F1088" s="10" t="s">
        <v>7368</v>
      </c>
      <c r="G1088" s="9" t="s">
        <v>1373</v>
      </c>
      <c r="H1088" s="10" t="s">
        <v>5207</v>
      </c>
      <c r="I1088" s="10" t="s">
        <v>52</v>
      </c>
      <c r="J1088" s="10" t="s">
        <v>111</v>
      </c>
      <c r="K1088" s="11">
        <v>44825</v>
      </c>
      <c r="L1088" s="9" t="s">
        <v>1374</v>
      </c>
      <c r="M1088" s="14" t="s">
        <v>1329</v>
      </c>
      <c r="N1088" s="14">
        <v>3.7955500000000003E-2</v>
      </c>
      <c r="O1088" s="14">
        <v>2.9932599999999998</v>
      </c>
      <c r="P1088" s="14">
        <v>-45.274099999999997</v>
      </c>
      <c r="Q1088" s="14">
        <v>5.0812999999999997E-4</v>
      </c>
      <c r="R1088" s="14">
        <v>5.1659299999999998E-4</v>
      </c>
      <c r="S1088" s="14">
        <v>13932.2171</v>
      </c>
      <c r="T1088" s="14">
        <v>13932.2171</v>
      </c>
      <c r="U1088" s="9">
        <v>2</v>
      </c>
      <c r="V1088" s="10" t="s">
        <v>52</v>
      </c>
      <c r="W1088" s="10" t="s">
        <v>1073</v>
      </c>
      <c r="X1088" s="10" t="s">
        <v>560</v>
      </c>
      <c r="Y1088" s="10" t="s">
        <v>1074</v>
      </c>
      <c r="Z1088" s="10" t="s">
        <v>1072</v>
      </c>
      <c r="AA1088" s="10" t="s">
        <v>1092</v>
      </c>
      <c r="AB1088" s="10" t="s">
        <v>1100</v>
      </c>
      <c r="AC1088" s="10" t="s">
        <v>1101</v>
      </c>
      <c r="AD1088" s="15">
        <v>12.870000000000001</v>
      </c>
      <c r="AE1088" s="15">
        <v>10.4</v>
      </c>
      <c r="AF1088" s="15">
        <v>9.11</v>
      </c>
    </row>
    <row r="1089" spans="2:32" ht="13.5">
      <c r="B1089" s="7">
        <v>1086</v>
      </c>
      <c r="C1089" s="7" t="s">
        <v>1127</v>
      </c>
      <c r="D1089" s="7" t="s">
        <v>1213</v>
      </c>
      <c r="E1089" s="10" t="s">
        <v>7369</v>
      </c>
      <c r="F1089" s="10" t="s">
        <v>7370</v>
      </c>
      <c r="G1089" s="9" t="s">
        <v>1373</v>
      </c>
      <c r="H1089" s="10" t="s">
        <v>5207</v>
      </c>
      <c r="I1089" s="10" t="s">
        <v>52</v>
      </c>
      <c r="J1089" s="10" t="s">
        <v>111</v>
      </c>
      <c r="K1089" s="11">
        <v>44825</v>
      </c>
      <c r="L1089" s="9" t="s">
        <v>1374</v>
      </c>
      <c r="M1089" s="14" t="s">
        <v>1329</v>
      </c>
      <c r="N1089" s="14">
        <v>-5.9901599999999996E-3</v>
      </c>
      <c r="O1089" s="14">
        <v>5.2347799999999998</v>
      </c>
      <c r="P1089" s="14">
        <v>-74.095600000000005</v>
      </c>
      <c r="Q1089" s="14">
        <v>1.5535E-3</v>
      </c>
      <c r="R1089" s="14">
        <v>-9.9460900000000003E-4</v>
      </c>
      <c r="S1089" s="14">
        <v>13889.1142</v>
      </c>
      <c r="T1089" s="14">
        <v>13889.1142</v>
      </c>
      <c r="U1089" s="9">
        <v>2</v>
      </c>
      <c r="V1089" s="10" t="s">
        <v>52</v>
      </c>
      <c r="W1089" s="10" t="s">
        <v>1073</v>
      </c>
      <c r="X1089" s="10" t="s">
        <v>560</v>
      </c>
      <c r="Y1089" s="10" t="s">
        <v>1074</v>
      </c>
      <c r="Z1089" s="10" t="s">
        <v>1072</v>
      </c>
      <c r="AA1089" s="10" t="s">
        <v>1092</v>
      </c>
      <c r="AB1089" s="10" t="s">
        <v>1100</v>
      </c>
      <c r="AC1089" s="10" t="s">
        <v>1101</v>
      </c>
      <c r="AD1089" s="15">
        <v>10.66</v>
      </c>
      <c r="AE1089" s="15">
        <v>10.8</v>
      </c>
      <c r="AF1089" s="15">
        <v>8.58</v>
      </c>
    </row>
    <row r="1090" spans="2:32" ht="13.5">
      <c r="B1090" s="7">
        <v>1087</v>
      </c>
      <c r="C1090" s="7" t="s">
        <v>1127</v>
      </c>
      <c r="D1090" s="7" t="s">
        <v>1214</v>
      </c>
      <c r="E1090" s="10" t="s">
        <v>7371</v>
      </c>
      <c r="F1090" s="10" t="s">
        <v>7372</v>
      </c>
      <c r="G1090" s="9" t="s">
        <v>1373</v>
      </c>
      <c r="H1090" s="10" t="s">
        <v>5207</v>
      </c>
      <c r="I1090" s="10" t="s">
        <v>52</v>
      </c>
      <c r="J1090" s="10" t="s">
        <v>111</v>
      </c>
      <c r="K1090" s="11">
        <v>44825</v>
      </c>
      <c r="L1090" s="9" t="s">
        <v>1374</v>
      </c>
      <c r="M1090" s="14" t="s">
        <v>1379</v>
      </c>
      <c r="N1090" s="14">
        <v>2.88794E-2</v>
      </c>
      <c r="O1090" s="14">
        <v>5.6552100000000003</v>
      </c>
      <c r="P1090" s="14">
        <v>-104.89700000000001</v>
      </c>
      <c r="Q1090" s="14">
        <v>2.5090199999999998E-3</v>
      </c>
      <c r="R1090" s="14">
        <v>1.36983E-3</v>
      </c>
      <c r="S1090" s="14">
        <v>15698.258</v>
      </c>
      <c r="T1090" s="14">
        <v>15698.258</v>
      </c>
      <c r="U1090" s="9">
        <v>2</v>
      </c>
      <c r="V1090" s="10" t="s">
        <v>52</v>
      </c>
      <c r="W1090" s="10" t="s">
        <v>1073</v>
      </c>
      <c r="X1090" s="10" t="s">
        <v>560</v>
      </c>
      <c r="Y1090" s="10" t="s">
        <v>1074</v>
      </c>
      <c r="Z1090" s="10" t="s">
        <v>1072</v>
      </c>
      <c r="AA1090" s="10" t="s">
        <v>1092</v>
      </c>
      <c r="AB1090" s="10" t="s">
        <v>1100</v>
      </c>
      <c r="AC1090" s="10" t="s">
        <v>1101</v>
      </c>
      <c r="AD1090" s="15">
        <v>10.199999999999999</v>
      </c>
      <c r="AE1090" s="15">
        <v>9.27</v>
      </c>
      <c r="AF1090" s="15">
        <v>7.08</v>
      </c>
    </row>
    <row r="1091" spans="2:32" ht="13.5">
      <c r="B1091" s="7">
        <v>1088</v>
      </c>
      <c r="C1091" s="7" t="s">
        <v>1127</v>
      </c>
      <c r="D1091" s="7" t="s">
        <v>1215</v>
      </c>
      <c r="E1091" s="10" t="s">
        <v>7373</v>
      </c>
      <c r="F1091" s="10" t="s">
        <v>7374</v>
      </c>
      <c r="G1091" s="9" t="s">
        <v>1373</v>
      </c>
      <c r="H1091" s="10" t="s">
        <v>5207</v>
      </c>
      <c r="I1091" s="10" t="s">
        <v>52</v>
      </c>
      <c r="J1091" s="10" t="s">
        <v>111</v>
      </c>
      <c r="K1091" s="11">
        <v>44825</v>
      </c>
      <c r="L1091" s="9" t="s">
        <v>1374</v>
      </c>
      <c r="M1091" s="14" t="s">
        <v>1379</v>
      </c>
      <c r="N1091" s="14">
        <v>4.1926400000000001E-3</v>
      </c>
      <c r="O1091" s="14">
        <v>8.5671900000000001</v>
      </c>
      <c r="P1091" s="14">
        <v>-176.27799999999999</v>
      </c>
      <c r="Q1091" s="14">
        <v>1.5034200000000001E-3</v>
      </c>
      <c r="R1091" s="14">
        <v>-2.29641E-3</v>
      </c>
      <c r="S1091" s="14">
        <v>15715.385</v>
      </c>
      <c r="T1091" s="14">
        <v>15715.385</v>
      </c>
      <c r="U1091" s="9">
        <v>2</v>
      </c>
      <c r="V1091" s="10" t="s">
        <v>52</v>
      </c>
      <c r="W1091" s="10" t="s">
        <v>1073</v>
      </c>
      <c r="X1091" s="10" t="s">
        <v>560</v>
      </c>
      <c r="Y1091" s="10" t="s">
        <v>1074</v>
      </c>
      <c r="Z1091" s="10" t="s">
        <v>1072</v>
      </c>
      <c r="AA1091" s="10" t="s">
        <v>1092</v>
      </c>
      <c r="AB1091" s="10" t="s">
        <v>1100</v>
      </c>
      <c r="AC1091" s="10" t="s">
        <v>1101</v>
      </c>
      <c r="AD1091" s="15">
        <v>11.82</v>
      </c>
      <c r="AE1091" s="15">
        <v>10.39</v>
      </c>
      <c r="AF1091" s="15">
        <v>8.0399999999999991</v>
      </c>
    </row>
    <row r="1092" spans="2:32" ht="13.5">
      <c r="B1092" s="7">
        <v>1089</v>
      </c>
      <c r="C1092" s="7" t="s">
        <v>1127</v>
      </c>
      <c r="D1092" s="7" t="s">
        <v>1216</v>
      </c>
      <c r="E1092" s="10" t="s">
        <v>1659</v>
      </c>
      <c r="F1092" s="10" t="s">
        <v>7375</v>
      </c>
      <c r="G1092" s="9" t="s">
        <v>1373</v>
      </c>
      <c r="H1092" s="10" t="s">
        <v>5207</v>
      </c>
      <c r="I1092" s="10" t="s">
        <v>52</v>
      </c>
      <c r="J1092" s="10" t="s">
        <v>111</v>
      </c>
      <c r="K1092" s="11">
        <v>44825</v>
      </c>
      <c r="L1092" s="9" t="s">
        <v>1374</v>
      </c>
      <c r="M1092" s="14" t="s">
        <v>1379</v>
      </c>
      <c r="N1092" s="14">
        <v>3.8044399999999999E-2</v>
      </c>
      <c r="O1092" s="14">
        <v>4.4539600000000004</v>
      </c>
      <c r="P1092" s="14">
        <v>-31.547999999999998</v>
      </c>
      <c r="Q1092" s="14">
        <v>1.98854E-3</v>
      </c>
      <c r="R1092" s="14">
        <v>1.1578400000000001E-5</v>
      </c>
      <c r="S1092" s="14">
        <v>15694.5126</v>
      </c>
      <c r="T1092" s="14">
        <v>15694.5126</v>
      </c>
      <c r="U1092" s="9">
        <v>2</v>
      </c>
      <c r="V1092" s="10" t="s">
        <v>52</v>
      </c>
      <c r="W1092" s="10" t="s">
        <v>1073</v>
      </c>
      <c r="X1092" s="10" t="s">
        <v>560</v>
      </c>
      <c r="Y1092" s="10" t="s">
        <v>1074</v>
      </c>
      <c r="Z1092" s="10" t="s">
        <v>1072</v>
      </c>
      <c r="AA1092" s="10" t="s">
        <v>1092</v>
      </c>
      <c r="AB1092" s="10" t="s">
        <v>1100</v>
      </c>
      <c r="AC1092" s="10" t="s">
        <v>1101</v>
      </c>
      <c r="AD1092" s="15">
        <v>10.09</v>
      </c>
      <c r="AE1092" s="15">
        <v>8.0399999999999991</v>
      </c>
      <c r="AF1092" s="15">
        <v>8.1199999999999992</v>
      </c>
    </row>
    <row r="1093" spans="2:32" ht="13.5">
      <c r="B1093" s="7">
        <v>1090</v>
      </c>
      <c r="C1093" s="7" t="s">
        <v>1127</v>
      </c>
      <c r="D1093" s="7" t="s">
        <v>1217</v>
      </c>
      <c r="E1093" s="10" t="s">
        <v>7376</v>
      </c>
      <c r="F1093" s="10" t="s">
        <v>7377</v>
      </c>
      <c r="G1093" s="9" t="s">
        <v>1373</v>
      </c>
      <c r="H1093" s="10" t="s">
        <v>5207</v>
      </c>
      <c r="I1093" s="10" t="s">
        <v>52</v>
      </c>
      <c r="J1093" s="10" t="s">
        <v>111</v>
      </c>
      <c r="K1093" s="11">
        <v>44825</v>
      </c>
      <c r="L1093" s="9" t="s">
        <v>1374</v>
      </c>
      <c r="M1093" s="14" t="s">
        <v>1380</v>
      </c>
      <c r="N1093" s="14">
        <v>0.106751</v>
      </c>
      <c r="O1093" s="14">
        <v>3.2098300000000002</v>
      </c>
      <c r="P1093" s="14">
        <v>57.123100000000001</v>
      </c>
      <c r="Q1093" s="14">
        <v>2.0984699999999998E-3</v>
      </c>
      <c r="R1093" s="14">
        <v>5.7741900000000002E-4</v>
      </c>
      <c r="S1093" s="14">
        <v>18931.890100000001</v>
      </c>
      <c r="T1093" s="14">
        <v>18931.890100000001</v>
      </c>
      <c r="U1093" s="9">
        <v>2</v>
      </c>
      <c r="V1093" s="10" t="s">
        <v>52</v>
      </c>
      <c r="W1093" s="10" t="s">
        <v>1073</v>
      </c>
      <c r="X1093" s="10" t="s">
        <v>560</v>
      </c>
      <c r="Y1093" s="10" t="s">
        <v>1074</v>
      </c>
      <c r="Z1093" s="10" t="s">
        <v>1072</v>
      </c>
      <c r="AA1093" s="10" t="s">
        <v>1092</v>
      </c>
      <c r="AB1093" s="10" t="s">
        <v>1100</v>
      </c>
      <c r="AC1093" s="10" t="s">
        <v>1101</v>
      </c>
      <c r="AD1093" s="15">
        <v>8.5599999999999987</v>
      </c>
      <c r="AE1093" s="15">
        <v>8.5599999999999987</v>
      </c>
      <c r="AF1093" s="15">
        <v>7.51</v>
      </c>
    </row>
    <row r="1094" spans="2:32" ht="13.5">
      <c r="B1094" s="7">
        <v>1091</v>
      </c>
      <c r="C1094" s="7" t="s">
        <v>1127</v>
      </c>
      <c r="D1094" s="7" t="s">
        <v>1218</v>
      </c>
      <c r="E1094" s="10" t="s">
        <v>7378</v>
      </c>
      <c r="F1094" s="10" t="s">
        <v>7379</v>
      </c>
      <c r="G1094" s="9" t="s">
        <v>1373</v>
      </c>
      <c r="H1094" s="10" t="s">
        <v>5207</v>
      </c>
      <c r="I1094" s="10" t="s">
        <v>52</v>
      </c>
      <c r="J1094" s="10" t="s">
        <v>111</v>
      </c>
      <c r="K1094" s="11">
        <v>44825</v>
      </c>
      <c r="L1094" s="9" t="s">
        <v>1374</v>
      </c>
      <c r="M1094" s="14" t="s">
        <v>1380</v>
      </c>
      <c r="N1094" s="14">
        <v>5.4820599999999997E-2</v>
      </c>
      <c r="O1094" s="14">
        <v>12.4466</v>
      </c>
      <c r="P1094" s="14">
        <v>-353.209</v>
      </c>
      <c r="Q1094" s="14">
        <v>1.7308200000000001E-3</v>
      </c>
      <c r="R1094" s="14">
        <v>9.8184200000000004E-6</v>
      </c>
      <c r="S1094" s="14">
        <v>18832.374800000001</v>
      </c>
      <c r="T1094" s="14">
        <v>18832.374800000001</v>
      </c>
      <c r="U1094" s="9">
        <v>2</v>
      </c>
      <c r="V1094" s="10" t="s">
        <v>52</v>
      </c>
      <c r="W1094" s="10" t="s">
        <v>1073</v>
      </c>
      <c r="X1094" s="10" t="s">
        <v>560</v>
      </c>
      <c r="Y1094" s="10" t="s">
        <v>1074</v>
      </c>
      <c r="Z1094" s="10" t="s">
        <v>1072</v>
      </c>
      <c r="AA1094" s="10" t="s">
        <v>1092</v>
      </c>
      <c r="AB1094" s="10" t="s">
        <v>1100</v>
      </c>
      <c r="AC1094" s="10" t="s">
        <v>1101</v>
      </c>
      <c r="AD1094" s="15">
        <v>8.7999999999999989</v>
      </c>
      <c r="AE1094" s="15">
        <v>9.06</v>
      </c>
      <c r="AF1094" s="15">
        <v>6.94</v>
      </c>
    </row>
    <row r="1095" spans="2:32" ht="13.5">
      <c r="B1095" s="7">
        <v>1092</v>
      </c>
      <c r="C1095" s="7" t="s">
        <v>1127</v>
      </c>
      <c r="D1095" s="7" t="s">
        <v>1219</v>
      </c>
      <c r="E1095" s="10" t="s">
        <v>7380</v>
      </c>
      <c r="F1095" s="10" t="s">
        <v>7381</v>
      </c>
      <c r="G1095" s="9" t="s">
        <v>1373</v>
      </c>
      <c r="H1095" s="10" t="s">
        <v>5207</v>
      </c>
      <c r="I1095" s="10" t="s">
        <v>52</v>
      </c>
      <c r="J1095" s="10" t="s">
        <v>111</v>
      </c>
      <c r="K1095" s="11">
        <v>44825</v>
      </c>
      <c r="L1095" s="9" t="s">
        <v>1374</v>
      </c>
      <c r="M1095" s="14" t="s">
        <v>1380</v>
      </c>
      <c r="N1095" s="14">
        <v>6.6199599999999997E-2</v>
      </c>
      <c r="O1095" s="14">
        <v>9.2625799999999998</v>
      </c>
      <c r="P1095" s="14">
        <v>-155.506</v>
      </c>
      <c r="Q1095" s="14">
        <v>1.8703599999999999E-3</v>
      </c>
      <c r="R1095" s="14">
        <v>-3.0504399999999997E-4</v>
      </c>
      <c r="S1095" s="14">
        <v>18882.058000000001</v>
      </c>
      <c r="T1095" s="14">
        <v>18882.058000000001</v>
      </c>
      <c r="U1095" s="9">
        <v>2</v>
      </c>
      <c r="V1095" s="10" t="s">
        <v>52</v>
      </c>
      <c r="W1095" s="10" t="s">
        <v>1073</v>
      </c>
      <c r="X1095" s="10" t="s">
        <v>560</v>
      </c>
      <c r="Y1095" s="10" t="s">
        <v>1074</v>
      </c>
      <c r="Z1095" s="10" t="s">
        <v>1072</v>
      </c>
      <c r="AA1095" s="10" t="s">
        <v>1092</v>
      </c>
      <c r="AB1095" s="10" t="s">
        <v>1100</v>
      </c>
      <c r="AC1095" s="10" t="s">
        <v>1101</v>
      </c>
      <c r="AD1095" s="15">
        <v>20.39</v>
      </c>
      <c r="AE1095" s="15">
        <v>19.509999999999998</v>
      </c>
      <c r="AF1095" s="15">
        <v>25.21</v>
      </c>
    </row>
    <row r="1096" spans="2:32" ht="13.5">
      <c r="B1096" s="7">
        <v>1093</v>
      </c>
      <c r="C1096" s="7" t="s">
        <v>1127</v>
      </c>
      <c r="D1096" s="7" t="s">
        <v>1220</v>
      </c>
      <c r="E1096" s="10" t="s">
        <v>7382</v>
      </c>
      <c r="F1096" s="10" t="s">
        <v>7383</v>
      </c>
      <c r="G1096" s="9" t="s">
        <v>1373</v>
      </c>
      <c r="H1096" s="10" t="s">
        <v>5207</v>
      </c>
      <c r="I1096" s="10" t="s">
        <v>52</v>
      </c>
      <c r="J1096" s="10" t="s">
        <v>111</v>
      </c>
      <c r="K1096" s="11">
        <v>44825</v>
      </c>
      <c r="L1096" s="9" t="s">
        <v>1374</v>
      </c>
      <c r="M1096" s="14" t="s">
        <v>1380</v>
      </c>
      <c r="N1096" s="14">
        <v>5.4696700000000001E-2</v>
      </c>
      <c r="O1096" s="14">
        <v>9.0672099999999993</v>
      </c>
      <c r="P1096" s="14">
        <v>-163.53100000000001</v>
      </c>
      <c r="Q1096" s="14">
        <v>2.8747E-3</v>
      </c>
      <c r="R1096" s="14">
        <v>4.4149799999999998E-3</v>
      </c>
      <c r="S1096" s="14">
        <v>18906.122200000002</v>
      </c>
      <c r="T1096" s="14">
        <v>18906.122200000002</v>
      </c>
      <c r="U1096" s="9">
        <v>2</v>
      </c>
      <c r="V1096" s="10" t="s">
        <v>52</v>
      </c>
      <c r="W1096" s="10" t="s">
        <v>1073</v>
      </c>
      <c r="X1096" s="10" t="s">
        <v>560</v>
      </c>
      <c r="Y1096" s="10" t="s">
        <v>1074</v>
      </c>
      <c r="Z1096" s="10" t="s">
        <v>1072</v>
      </c>
      <c r="AA1096" s="10" t="s">
        <v>1092</v>
      </c>
      <c r="AB1096" s="10" t="s">
        <v>1100</v>
      </c>
      <c r="AC1096" s="10" t="s">
        <v>1101</v>
      </c>
      <c r="AD1096" s="15">
        <v>8.15</v>
      </c>
      <c r="AE1096" s="15">
        <v>8.08</v>
      </c>
      <c r="AF1096" s="15">
        <v>6.54</v>
      </c>
    </row>
    <row r="1097" spans="2:32" ht="13.5">
      <c r="B1097" s="7">
        <v>1094</v>
      </c>
      <c r="C1097" s="7" t="s">
        <v>1127</v>
      </c>
      <c r="D1097" s="7" t="s">
        <v>1221</v>
      </c>
      <c r="E1097" s="10" t="s">
        <v>7384</v>
      </c>
      <c r="F1097" s="10" t="s">
        <v>7385</v>
      </c>
      <c r="G1097" s="9" t="s">
        <v>1373</v>
      </c>
      <c r="H1097" s="10" t="s">
        <v>5207</v>
      </c>
      <c r="I1097" s="10" t="s">
        <v>52</v>
      </c>
      <c r="J1097" s="10" t="s">
        <v>111</v>
      </c>
      <c r="K1097" s="11">
        <v>44825</v>
      </c>
      <c r="L1097" s="9" t="s">
        <v>1374</v>
      </c>
      <c r="M1097" s="14" t="s">
        <v>1380</v>
      </c>
      <c r="N1097" s="14">
        <v>9.9722900000000003E-2</v>
      </c>
      <c r="O1097" s="14">
        <v>9.4606399999999997</v>
      </c>
      <c r="P1097" s="14">
        <v>-335.98200000000003</v>
      </c>
      <c r="Q1097" s="14">
        <v>9.4205500000000002E-4</v>
      </c>
      <c r="R1097" s="14">
        <v>-3.0863000000000002E-3</v>
      </c>
      <c r="S1097" s="14">
        <v>18766.1793</v>
      </c>
      <c r="T1097" s="14">
        <v>18766.1793</v>
      </c>
      <c r="U1097" s="9">
        <v>2</v>
      </c>
      <c r="V1097" s="10" t="s">
        <v>52</v>
      </c>
      <c r="W1097" s="10" t="s">
        <v>1073</v>
      </c>
      <c r="X1097" s="10" t="s">
        <v>560</v>
      </c>
      <c r="Y1097" s="10" t="s">
        <v>1074</v>
      </c>
      <c r="Z1097" s="10" t="s">
        <v>1072</v>
      </c>
      <c r="AA1097" s="10" t="s">
        <v>1092</v>
      </c>
      <c r="AB1097" s="10" t="s">
        <v>1100</v>
      </c>
      <c r="AC1097" s="10" t="s">
        <v>1101</v>
      </c>
      <c r="AD1097" s="15">
        <v>7.62</v>
      </c>
      <c r="AE1097" s="15">
        <v>6.7299999999999995</v>
      </c>
      <c r="AF1097" s="15">
        <v>5.41</v>
      </c>
    </row>
    <row r="1098" spans="2:32" ht="13.5">
      <c r="B1098" s="7">
        <v>1095</v>
      </c>
      <c r="C1098" s="7" t="s">
        <v>1127</v>
      </c>
      <c r="D1098" s="7" t="s">
        <v>1222</v>
      </c>
      <c r="E1098" s="10" t="s">
        <v>7386</v>
      </c>
      <c r="F1098" s="10" t="s">
        <v>7387</v>
      </c>
      <c r="G1098" s="9" t="s">
        <v>1373</v>
      </c>
      <c r="H1098" s="10" t="s">
        <v>5207</v>
      </c>
      <c r="I1098" s="10" t="s">
        <v>52</v>
      </c>
      <c r="J1098" s="10" t="s">
        <v>111</v>
      </c>
      <c r="K1098" s="11">
        <v>44825</v>
      </c>
      <c r="L1098" s="9" t="s">
        <v>1374</v>
      </c>
      <c r="M1098" s="14" t="s">
        <v>1370</v>
      </c>
      <c r="N1098" s="14">
        <v>0.234238</v>
      </c>
      <c r="O1098" s="14">
        <v>21.3857</v>
      </c>
      <c r="P1098" s="14">
        <v>-1406.27</v>
      </c>
      <c r="Q1098" s="14">
        <v>1.04418E-3</v>
      </c>
      <c r="R1098" s="14">
        <v>6.8333500000000002E-3</v>
      </c>
      <c r="S1098" s="14">
        <v>26889.4771</v>
      </c>
      <c r="T1098" s="14">
        <v>26889.4771</v>
      </c>
      <c r="U1098" s="9">
        <v>2</v>
      </c>
      <c r="V1098" s="10" t="s">
        <v>52</v>
      </c>
      <c r="W1098" s="10" t="s">
        <v>1073</v>
      </c>
      <c r="X1098" s="10" t="s">
        <v>560</v>
      </c>
      <c r="Y1098" s="10" t="s">
        <v>1074</v>
      </c>
      <c r="Z1098" s="10" t="s">
        <v>1072</v>
      </c>
      <c r="AA1098" s="10" t="s">
        <v>1092</v>
      </c>
      <c r="AB1098" s="10" t="s">
        <v>1100</v>
      </c>
      <c r="AC1098" s="10" t="s">
        <v>1101</v>
      </c>
      <c r="AD1098" s="15">
        <v>3.88</v>
      </c>
      <c r="AE1098" s="15">
        <v>3.9</v>
      </c>
      <c r="AF1098" s="15">
        <v>3.3300000000000005</v>
      </c>
    </row>
    <row r="1099" spans="2:32" ht="13.5">
      <c r="B1099" s="7">
        <v>1096</v>
      </c>
      <c r="C1099" s="7" t="s">
        <v>1127</v>
      </c>
      <c r="D1099" s="7" t="s">
        <v>1223</v>
      </c>
      <c r="E1099" s="10" t="s">
        <v>7388</v>
      </c>
      <c r="F1099" s="10" t="s">
        <v>7389</v>
      </c>
      <c r="G1099" s="9" t="s">
        <v>1373</v>
      </c>
      <c r="H1099" s="10" t="s">
        <v>5207</v>
      </c>
      <c r="I1099" s="10" t="s">
        <v>52</v>
      </c>
      <c r="J1099" s="10" t="s">
        <v>111</v>
      </c>
      <c r="K1099" s="11">
        <v>44825</v>
      </c>
      <c r="L1099" s="9" t="s">
        <v>1374</v>
      </c>
      <c r="M1099" s="14" t="s">
        <v>1640</v>
      </c>
      <c r="N1099" s="14">
        <v>-0.185311</v>
      </c>
      <c r="O1099" s="14">
        <v>45.605499999999999</v>
      </c>
      <c r="P1099" s="14">
        <v>-835.01</v>
      </c>
      <c r="Q1099" s="14">
        <v>-1.8095200000000001E-4</v>
      </c>
      <c r="R1099" s="14">
        <v>-2.4492400000000001E-3</v>
      </c>
      <c r="S1099" s="14">
        <v>26951.3848</v>
      </c>
      <c r="T1099" s="14">
        <v>26951.3848</v>
      </c>
      <c r="U1099" s="9">
        <v>2</v>
      </c>
      <c r="V1099" s="10" t="s">
        <v>52</v>
      </c>
      <c r="W1099" s="10" t="s">
        <v>1073</v>
      </c>
      <c r="X1099" s="10" t="s">
        <v>560</v>
      </c>
      <c r="Y1099" s="10" t="s">
        <v>1074</v>
      </c>
      <c r="Z1099" s="10" t="s">
        <v>1072</v>
      </c>
      <c r="AA1099" s="10" t="s">
        <v>1092</v>
      </c>
      <c r="AB1099" s="10" t="s">
        <v>1100</v>
      </c>
      <c r="AC1099" s="10" t="s">
        <v>1101</v>
      </c>
      <c r="AD1099" s="15">
        <v>3.7600000000000002</v>
      </c>
      <c r="AE1099" s="15">
        <v>3.7699999999999996</v>
      </c>
      <c r="AF1099" s="15">
        <v>3.55</v>
      </c>
    </row>
    <row r="1100" spans="2:32" ht="13.5">
      <c r="B1100" s="7">
        <v>1097</v>
      </c>
      <c r="C1100" s="7" t="s">
        <v>1127</v>
      </c>
      <c r="D1100" s="7" t="s">
        <v>1224</v>
      </c>
      <c r="E1100" s="10" t="s">
        <v>7390</v>
      </c>
      <c r="F1100" s="10" t="s">
        <v>7391</v>
      </c>
      <c r="G1100" s="9" t="s">
        <v>1373</v>
      </c>
      <c r="H1100" s="10" t="s">
        <v>5207</v>
      </c>
      <c r="I1100" s="10" t="s">
        <v>52</v>
      </c>
      <c r="J1100" s="10" t="s">
        <v>111</v>
      </c>
      <c r="K1100" s="11">
        <v>44825</v>
      </c>
      <c r="L1100" s="9" t="s">
        <v>1374</v>
      </c>
      <c r="M1100" s="14" t="s">
        <v>1337</v>
      </c>
      <c r="N1100" s="14">
        <v>0.238561</v>
      </c>
      <c r="O1100" s="14">
        <v>-222.47300000000001</v>
      </c>
      <c r="P1100" s="14">
        <v>19145.5</v>
      </c>
      <c r="Q1100" s="14">
        <v>-7.7284299999999997E-3</v>
      </c>
      <c r="R1100" s="14">
        <v>-7.9549800000000004E-3</v>
      </c>
      <c r="S1100" s="14">
        <v>23191.461500000001</v>
      </c>
      <c r="T1100" s="14">
        <v>23191.461500000001</v>
      </c>
      <c r="U1100" s="9">
        <v>2</v>
      </c>
      <c r="V1100" s="10" t="s">
        <v>52</v>
      </c>
      <c r="W1100" s="10" t="s">
        <v>1073</v>
      </c>
      <c r="X1100" s="10" t="s">
        <v>560</v>
      </c>
      <c r="Y1100" s="10" t="s">
        <v>1074</v>
      </c>
      <c r="Z1100" s="10" t="s">
        <v>1072</v>
      </c>
      <c r="AA1100" s="10" t="s">
        <v>1092</v>
      </c>
      <c r="AB1100" s="10" t="s">
        <v>1093</v>
      </c>
      <c r="AC1100" s="10" t="s">
        <v>1094</v>
      </c>
      <c r="AD1100" s="15">
        <v>5.83</v>
      </c>
      <c r="AE1100" s="15">
        <v>5.83</v>
      </c>
      <c r="AF1100" s="15">
        <v>6.54</v>
      </c>
    </row>
    <row r="1101" spans="2:32" ht="13.5">
      <c r="B1101" s="7">
        <v>1098</v>
      </c>
      <c r="C1101" s="7" t="s">
        <v>1127</v>
      </c>
      <c r="D1101" s="7" t="s">
        <v>1225</v>
      </c>
      <c r="E1101" s="10" t="s">
        <v>7392</v>
      </c>
      <c r="F1101" s="10" t="s">
        <v>7393</v>
      </c>
      <c r="G1101" s="9" t="s">
        <v>1373</v>
      </c>
      <c r="H1101" s="10" t="s">
        <v>5207</v>
      </c>
      <c r="I1101" s="10" t="s">
        <v>52</v>
      </c>
      <c r="J1101" s="10" t="s">
        <v>111</v>
      </c>
      <c r="K1101" s="11">
        <v>44825</v>
      </c>
      <c r="L1101" s="9" t="s">
        <v>1374</v>
      </c>
      <c r="M1101" s="14" t="s">
        <v>1350</v>
      </c>
      <c r="N1101" s="14">
        <v>5.0768000000000002E-3</v>
      </c>
      <c r="O1101" s="14">
        <v>4.1173799999999998</v>
      </c>
      <c r="P1101" s="14">
        <v>-70.131500000000003</v>
      </c>
      <c r="Q1101" s="14">
        <v>1.66081E-3</v>
      </c>
      <c r="R1101" s="14">
        <v>-6.3518999999999997E-3</v>
      </c>
      <c r="S1101" s="14">
        <v>14770.412899999999</v>
      </c>
      <c r="T1101" s="14">
        <v>14770.412899999999</v>
      </c>
      <c r="U1101" s="9">
        <v>2</v>
      </c>
      <c r="V1101" s="10" t="s">
        <v>52</v>
      </c>
      <c r="W1101" s="10" t="s">
        <v>1073</v>
      </c>
      <c r="X1101" s="10" t="s">
        <v>560</v>
      </c>
      <c r="Y1101" s="10" t="s">
        <v>1074</v>
      </c>
      <c r="Z1101" s="10" t="s">
        <v>1072</v>
      </c>
      <c r="AA1101" s="10" t="s">
        <v>1092</v>
      </c>
      <c r="AB1101" s="10" t="s">
        <v>1090</v>
      </c>
      <c r="AC1101" s="10" t="s">
        <v>1091</v>
      </c>
      <c r="AD1101" s="15">
        <v>15.09</v>
      </c>
      <c r="AE1101" s="15">
        <v>15.010000000000002</v>
      </c>
      <c r="AF1101" s="15">
        <v>4.8099999999999996</v>
      </c>
    </row>
    <row r="1102" spans="2:32" ht="13.5">
      <c r="B1102" s="7">
        <v>1099</v>
      </c>
      <c r="C1102" s="7" t="s">
        <v>1127</v>
      </c>
      <c r="D1102" s="7" t="s">
        <v>1226</v>
      </c>
      <c r="E1102" s="10" t="s">
        <v>7394</v>
      </c>
      <c r="F1102" s="10" t="s">
        <v>7395</v>
      </c>
      <c r="G1102" s="9" t="s">
        <v>1373</v>
      </c>
      <c r="H1102" s="10" t="s">
        <v>5207</v>
      </c>
      <c r="I1102" s="10" t="s">
        <v>52</v>
      </c>
      <c r="J1102" s="10" t="s">
        <v>111</v>
      </c>
      <c r="K1102" s="11">
        <v>44825</v>
      </c>
      <c r="L1102" s="9" t="s">
        <v>1374</v>
      </c>
      <c r="M1102" s="14" t="s">
        <v>1350</v>
      </c>
      <c r="N1102" s="14">
        <v>1.0412100000000001E-2</v>
      </c>
      <c r="O1102" s="14">
        <v>4.14297</v>
      </c>
      <c r="P1102" s="14">
        <v>-61.022300000000001</v>
      </c>
      <c r="Q1102" s="14">
        <v>5.9525099999999998E-4</v>
      </c>
      <c r="R1102" s="14">
        <v>8.7016899999999996E-4</v>
      </c>
      <c r="S1102" s="14">
        <v>14670.6111</v>
      </c>
      <c r="T1102" s="14">
        <v>14670.6111</v>
      </c>
      <c r="U1102" s="9">
        <v>2</v>
      </c>
      <c r="V1102" s="10" t="s">
        <v>52</v>
      </c>
      <c r="W1102" s="10" t="s">
        <v>1073</v>
      </c>
      <c r="X1102" s="10" t="s">
        <v>560</v>
      </c>
      <c r="Y1102" s="10" t="s">
        <v>1074</v>
      </c>
      <c r="Z1102" s="10" t="s">
        <v>1072</v>
      </c>
      <c r="AA1102" s="10" t="s">
        <v>54</v>
      </c>
      <c r="AB1102" s="10" t="s">
        <v>1090</v>
      </c>
      <c r="AC1102" s="10" t="s">
        <v>1091</v>
      </c>
      <c r="AD1102" s="15">
        <v>13.29</v>
      </c>
      <c r="AE1102" s="15">
        <v>13.19</v>
      </c>
      <c r="AF1102" s="15">
        <v>6.29</v>
      </c>
    </row>
    <row r="1103" spans="2:32" ht="13.5">
      <c r="B1103" s="7">
        <v>1100</v>
      </c>
      <c r="C1103" s="7" t="s">
        <v>1127</v>
      </c>
      <c r="D1103" s="7" t="s">
        <v>1227</v>
      </c>
      <c r="E1103" s="10" t="s">
        <v>7396</v>
      </c>
      <c r="F1103" s="10" t="s">
        <v>7397</v>
      </c>
      <c r="G1103" s="9" t="s">
        <v>1373</v>
      </c>
      <c r="H1103" s="10" t="s">
        <v>5207</v>
      </c>
      <c r="I1103" s="10" t="s">
        <v>52</v>
      </c>
      <c r="J1103" s="10" t="s">
        <v>111</v>
      </c>
      <c r="K1103" s="11">
        <v>44825</v>
      </c>
      <c r="L1103" s="9" t="s">
        <v>1374</v>
      </c>
      <c r="M1103" s="14" t="s">
        <v>1329</v>
      </c>
      <c r="N1103" s="14">
        <v>-3.2215199999999999E-2</v>
      </c>
      <c r="O1103" s="14">
        <v>3.9326300000000001</v>
      </c>
      <c r="P1103" s="14">
        <v>-51.846800000000002</v>
      </c>
      <c r="Q1103" s="14">
        <v>8.9476300000000003E-4</v>
      </c>
      <c r="R1103" s="14">
        <v>3.6834E-5</v>
      </c>
      <c r="S1103" s="14">
        <v>13474.918100000001</v>
      </c>
      <c r="T1103" s="14">
        <v>13474.918100000001</v>
      </c>
      <c r="U1103" s="9">
        <v>2</v>
      </c>
      <c r="V1103" s="10" t="s">
        <v>52</v>
      </c>
      <c r="W1103" s="10" t="s">
        <v>1073</v>
      </c>
      <c r="X1103" s="10" t="s">
        <v>560</v>
      </c>
      <c r="Y1103" s="10" t="s">
        <v>1074</v>
      </c>
      <c r="Z1103" s="10" t="s">
        <v>1072</v>
      </c>
      <c r="AA1103" s="10" t="s">
        <v>54</v>
      </c>
      <c r="AB1103" s="10" t="s">
        <v>1090</v>
      </c>
      <c r="AC1103" s="10" t="s">
        <v>1091</v>
      </c>
      <c r="AD1103" s="15">
        <v>16.850000000000001</v>
      </c>
      <c r="AE1103" s="15">
        <v>16.650000000000002</v>
      </c>
      <c r="AF1103" s="15">
        <v>6.34</v>
      </c>
    </row>
    <row r="1104" spans="2:32" ht="13.5">
      <c r="B1104" s="7">
        <v>1101</v>
      </c>
      <c r="C1104" s="7" t="s">
        <v>1127</v>
      </c>
      <c r="D1104" s="7" t="s">
        <v>1228</v>
      </c>
      <c r="E1104" s="10" t="s">
        <v>7398</v>
      </c>
      <c r="F1104" s="10" t="s">
        <v>7399</v>
      </c>
      <c r="G1104" s="9" t="s">
        <v>1373</v>
      </c>
      <c r="H1104" s="10" t="s">
        <v>5207</v>
      </c>
      <c r="I1104" s="10" t="s">
        <v>52</v>
      </c>
      <c r="J1104" s="10" t="s">
        <v>111</v>
      </c>
      <c r="K1104" s="11">
        <v>44825</v>
      </c>
      <c r="L1104" s="9" t="s">
        <v>1374</v>
      </c>
      <c r="M1104" s="9" t="s">
        <v>1329</v>
      </c>
      <c r="N1104" s="14">
        <v>3.6957999999999998E-2</v>
      </c>
      <c r="O1104" s="14">
        <v>1.71824</v>
      </c>
      <c r="P1104" s="14">
        <v>-35.517299999999999</v>
      </c>
      <c r="Q1104" s="14">
        <v>1.9647100000000002E-3</v>
      </c>
      <c r="R1104" s="14">
        <v>-6.8127599999999997E-4</v>
      </c>
      <c r="S1104" s="14">
        <v>13248.275600000001</v>
      </c>
      <c r="T1104" s="14">
        <v>13248.275600000001</v>
      </c>
      <c r="U1104" s="9">
        <v>2</v>
      </c>
      <c r="V1104" s="10" t="s">
        <v>52</v>
      </c>
      <c r="W1104" s="10" t="s">
        <v>1073</v>
      </c>
      <c r="X1104" s="10" t="s">
        <v>560</v>
      </c>
      <c r="Y1104" s="10" t="s">
        <v>1074</v>
      </c>
      <c r="Z1104" s="10" t="s">
        <v>1072</v>
      </c>
      <c r="AA1104" s="10" t="s">
        <v>54</v>
      </c>
      <c r="AB1104" s="10" t="s">
        <v>1090</v>
      </c>
      <c r="AC1104" s="10" t="s">
        <v>1091</v>
      </c>
      <c r="AD1104" s="15">
        <v>17.91</v>
      </c>
      <c r="AE1104" s="15">
        <v>16.73</v>
      </c>
      <c r="AF1104" s="15">
        <v>7.32</v>
      </c>
    </row>
    <row r="1105" spans="2:32" ht="13.5">
      <c r="B1105" s="7">
        <v>1102</v>
      </c>
      <c r="C1105" s="7" t="s">
        <v>1127</v>
      </c>
      <c r="D1105" s="7" t="s">
        <v>1229</v>
      </c>
      <c r="E1105" s="10" t="s">
        <v>7400</v>
      </c>
      <c r="F1105" s="10" t="s">
        <v>7401</v>
      </c>
      <c r="G1105" s="9" t="s">
        <v>1373</v>
      </c>
      <c r="H1105" s="10" t="s">
        <v>5207</v>
      </c>
      <c r="I1105" s="10" t="s">
        <v>52</v>
      </c>
      <c r="J1105" s="10" t="s">
        <v>111</v>
      </c>
      <c r="K1105" s="11">
        <v>44825</v>
      </c>
      <c r="L1105" s="9" t="s">
        <v>1374</v>
      </c>
      <c r="M1105" s="9" t="s">
        <v>1329</v>
      </c>
      <c r="N1105" s="14">
        <v>0.269175</v>
      </c>
      <c r="O1105" s="14">
        <v>105.575</v>
      </c>
      <c r="P1105" s="14">
        <v>-1848.6</v>
      </c>
      <c r="Q1105" s="14">
        <v>7.6520199999999998E-3</v>
      </c>
      <c r="R1105" s="14">
        <v>0.250637</v>
      </c>
      <c r="S1105" s="14">
        <v>15511.962799999999</v>
      </c>
      <c r="T1105" s="14">
        <v>15511.962799999999</v>
      </c>
      <c r="U1105" s="9">
        <v>2</v>
      </c>
      <c r="V1105" s="10" t="s">
        <v>52</v>
      </c>
      <c r="W1105" s="10" t="s">
        <v>1073</v>
      </c>
      <c r="X1105" s="10" t="s">
        <v>560</v>
      </c>
      <c r="Y1105" s="10" t="s">
        <v>1074</v>
      </c>
      <c r="Z1105" s="10" t="s">
        <v>1072</v>
      </c>
      <c r="AA1105" s="10" t="s">
        <v>1092</v>
      </c>
      <c r="AB1105" s="10" t="s">
        <v>1090</v>
      </c>
      <c r="AC1105" s="10" t="s">
        <v>1091</v>
      </c>
      <c r="AD1105" s="15">
        <v>17.09</v>
      </c>
      <c r="AE1105" s="15">
        <v>17.2</v>
      </c>
      <c r="AF1105" s="15">
        <v>2.87</v>
      </c>
    </row>
    <row r="1106" spans="2:32" ht="13.5">
      <c r="B1106" s="7">
        <v>1103</v>
      </c>
      <c r="C1106" s="7" t="s">
        <v>1127</v>
      </c>
      <c r="D1106" s="7" t="s">
        <v>1230</v>
      </c>
      <c r="E1106" s="10" t="s">
        <v>1660</v>
      </c>
      <c r="F1106" s="10" t="s">
        <v>7402</v>
      </c>
      <c r="G1106" s="9" t="s">
        <v>1373</v>
      </c>
      <c r="H1106" s="10" t="s">
        <v>5207</v>
      </c>
      <c r="I1106" s="10" t="s">
        <v>52</v>
      </c>
      <c r="J1106" s="10" t="s">
        <v>111</v>
      </c>
      <c r="K1106" s="11">
        <v>44825</v>
      </c>
      <c r="L1106" s="9" t="s">
        <v>1374</v>
      </c>
      <c r="M1106" s="9" t="s">
        <v>1330</v>
      </c>
      <c r="N1106" s="14">
        <v>1.8838799999999999E-2</v>
      </c>
      <c r="O1106" s="14">
        <v>2.1829500000000002E-2</v>
      </c>
      <c r="P1106" s="14">
        <v>11.1005</v>
      </c>
      <c r="Q1106" s="14">
        <v>-1.4087699999999999E-3</v>
      </c>
      <c r="R1106" s="14">
        <v>-2.8968599999999998E-3</v>
      </c>
      <c r="S1106" s="14">
        <v>11536.165000000001</v>
      </c>
      <c r="T1106" s="14">
        <v>11536.165000000001</v>
      </c>
      <c r="U1106" s="9">
        <v>2</v>
      </c>
      <c r="V1106" s="10" t="s">
        <v>52</v>
      </c>
      <c r="W1106" s="10" t="s">
        <v>1073</v>
      </c>
      <c r="X1106" s="10" t="s">
        <v>560</v>
      </c>
      <c r="Y1106" s="10" t="s">
        <v>1074</v>
      </c>
      <c r="Z1106" s="10" t="s">
        <v>1072</v>
      </c>
      <c r="AA1106" s="10" t="s">
        <v>1092</v>
      </c>
      <c r="AB1106" s="10" t="s">
        <v>1090</v>
      </c>
      <c r="AC1106" s="10" t="s">
        <v>1091</v>
      </c>
      <c r="AD1106" s="15">
        <v>17.98</v>
      </c>
      <c r="AE1106" s="15">
        <v>17.82</v>
      </c>
      <c r="AF1106" s="15">
        <v>4.03</v>
      </c>
    </row>
    <row r="1107" spans="2:32" ht="13.5">
      <c r="B1107" s="7">
        <v>1104</v>
      </c>
      <c r="C1107" s="7" t="s">
        <v>1127</v>
      </c>
      <c r="D1107" s="7" t="s">
        <v>1231</v>
      </c>
      <c r="E1107" s="10" t="s">
        <v>7403</v>
      </c>
      <c r="F1107" s="10" t="s">
        <v>7404</v>
      </c>
      <c r="G1107" s="9" t="s">
        <v>1373</v>
      </c>
      <c r="H1107" s="10" t="s">
        <v>5207</v>
      </c>
      <c r="I1107" s="10" t="s">
        <v>52</v>
      </c>
      <c r="J1107" s="10" t="s">
        <v>111</v>
      </c>
      <c r="K1107" s="11">
        <v>44825</v>
      </c>
      <c r="L1107" s="9" t="s">
        <v>1374</v>
      </c>
      <c r="M1107" s="9" t="s">
        <v>1329</v>
      </c>
      <c r="N1107" s="14">
        <v>-1.2201E-2</v>
      </c>
      <c r="O1107" s="14">
        <v>1.7965899999999999</v>
      </c>
      <c r="P1107" s="14">
        <v>-14.443300000000001</v>
      </c>
      <c r="Q1107" s="14">
        <v>9.1197100000000003E-4</v>
      </c>
      <c r="R1107" s="14">
        <v>-1.22186E-3</v>
      </c>
      <c r="S1107" s="14">
        <v>12517.5694</v>
      </c>
      <c r="T1107" s="14">
        <v>12517.5694</v>
      </c>
      <c r="U1107" s="9">
        <v>2</v>
      </c>
      <c r="V1107" s="10" t="s">
        <v>52</v>
      </c>
      <c r="W1107" s="10" t="s">
        <v>1073</v>
      </c>
      <c r="X1107" s="10" t="s">
        <v>560</v>
      </c>
      <c r="Y1107" s="10" t="s">
        <v>1074</v>
      </c>
      <c r="Z1107" s="10" t="s">
        <v>1072</v>
      </c>
      <c r="AA1107" s="10" t="s">
        <v>54</v>
      </c>
      <c r="AB1107" s="10" t="s">
        <v>1090</v>
      </c>
      <c r="AC1107" s="10" t="s">
        <v>1091</v>
      </c>
      <c r="AD1107" s="15">
        <v>16.61</v>
      </c>
      <c r="AE1107" s="15">
        <v>16.259999999999998</v>
      </c>
      <c r="AF1107" s="15">
        <v>5.57</v>
      </c>
    </row>
    <row r="1108" spans="2:32" ht="13.5">
      <c r="B1108" s="7">
        <v>1105</v>
      </c>
      <c r="C1108" s="7" t="s">
        <v>1127</v>
      </c>
      <c r="D1108" s="7" t="s">
        <v>1232</v>
      </c>
      <c r="E1108" s="10" t="s">
        <v>7405</v>
      </c>
      <c r="F1108" s="10" t="s">
        <v>7406</v>
      </c>
      <c r="G1108" s="9" t="s">
        <v>1373</v>
      </c>
      <c r="H1108" s="10" t="s">
        <v>5207</v>
      </c>
      <c r="I1108" s="10" t="s">
        <v>52</v>
      </c>
      <c r="J1108" s="10" t="s">
        <v>111</v>
      </c>
      <c r="K1108" s="11">
        <v>44825</v>
      </c>
      <c r="L1108" s="9" t="s">
        <v>1374</v>
      </c>
      <c r="M1108" s="9" t="s">
        <v>1329</v>
      </c>
      <c r="N1108" s="14">
        <v>1.82229E-2</v>
      </c>
      <c r="O1108" s="14">
        <v>1.06758</v>
      </c>
      <c r="P1108" s="14">
        <v>-10.480600000000001</v>
      </c>
      <c r="Q1108" s="14">
        <v>6.2067600000000002E-4</v>
      </c>
      <c r="R1108" s="14">
        <v>-7.0269899999999999E-4</v>
      </c>
      <c r="S1108" s="14">
        <v>12487.2431</v>
      </c>
      <c r="T1108" s="14">
        <v>12487.2431</v>
      </c>
      <c r="U1108" s="9">
        <v>2</v>
      </c>
      <c r="V1108" s="10" t="s">
        <v>52</v>
      </c>
      <c r="W1108" s="10" t="s">
        <v>1073</v>
      </c>
      <c r="X1108" s="10" t="s">
        <v>560</v>
      </c>
      <c r="Y1108" s="10" t="s">
        <v>1074</v>
      </c>
      <c r="Z1108" s="10" t="s">
        <v>1072</v>
      </c>
      <c r="AA1108" s="10" t="s">
        <v>54</v>
      </c>
      <c r="AB1108" s="10" t="s">
        <v>1090</v>
      </c>
      <c r="AC1108" s="10" t="s">
        <v>1091</v>
      </c>
      <c r="AD1108" s="15">
        <v>16.78</v>
      </c>
      <c r="AE1108" s="15">
        <v>16.64</v>
      </c>
      <c r="AF1108" s="15">
        <v>7.66</v>
      </c>
    </row>
    <row r="1109" spans="2:32" ht="13.5">
      <c r="B1109" s="7">
        <v>1106</v>
      </c>
      <c r="C1109" s="7" t="s">
        <v>1127</v>
      </c>
      <c r="D1109" s="7" t="s">
        <v>1233</v>
      </c>
      <c r="E1109" s="10" t="s">
        <v>7407</v>
      </c>
      <c r="F1109" s="10" t="s">
        <v>7408</v>
      </c>
      <c r="G1109" s="9" t="s">
        <v>1373</v>
      </c>
      <c r="H1109" s="10" t="s">
        <v>5207</v>
      </c>
      <c r="I1109" s="10" t="s">
        <v>52</v>
      </c>
      <c r="J1109" s="10" t="s">
        <v>111</v>
      </c>
      <c r="K1109" s="11">
        <v>44825</v>
      </c>
      <c r="L1109" s="9" t="s">
        <v>1374</v>
      </c>
      <c r="M1109" s="9" t="s">
        <v>1329</v>
      </c>
      <c r="N1109" s="14">
        <v>1.7183400000000001E-2</v>
      </c>
      <c r="O1109" s="14">
        <v>0.62211099999999997</v>
      </c>
      <c r="P1109" s="14">
        <v>-4.9589299999999996</v>
      </c>
      <c r="Q1109" s="14">
        <v>1.10845E-4</v>
      </c>
      <c r="R1109" s="14">
        <v>8.6275000000000002E-4</v>
      </c>
      <c r="S1109" s="14">
        <v>12298.7934</v>
      </c>
      <c r="T1109" s="14">
        <v>12298.7934</v>
      </c>
      <c r="U1109" s="9">
        <v>2</v>
      </c>
      <c r="V1109" s="10" t="s">
        <v>52</v>
      </c>
      <c r="W1109" s="10" t="s">
        <v>1073</v>
      </c>
      <c r="X1109" s="10" t="s">
        <v>560</v>
      </c>
      <c r="Y1109" s="10" t="s">
        <v>1074</v>
      </c>
      <c r="Z1109" s="10" t="s">
        <v>1072</v>
      </c>
      <c r="AA1109" s="10" t="s">
        <v>54</v>
      </c>
      <c r="AB1109" s="10" t="s">
        <v>1090</v>
      </c>
      <c r="AC1109" s="10" t="s">
        <v>1091</v>
      </c>
      <c r="AD1109" s="15">
        <v>17.46</v>
      </c>
      <c r="AE1109" s="15">
        <v>17.79</v>
      </c>
      <c r="AF1109" s="15">
        <v>8.67</v>
      </c>
    </row>
    <row r="1110" spans="2:32" ht="13.5">
      <c r="B1110" s="7">
        <v>1107</v>
      </c>
      <c r="C1110" s="7" t="s">
        <v>1127</v>
      </c>
      <c r="D1110" s="7" t="s">
        <v>1234</v>
      </c>
      <c r="E1110" s="10" t="s">
        <v>7409</v>
      </c>
      <c r="F1110" s="10" t="s">
        <v>7410</v>
      </c>
      <c r="G1110" s="9" t="s">
        <v>1373</v>
      </c>
      <c r="H1110" s="10" t="s">
        <v>5207</v>
      </c>
      <c r="I1110" s="10" t="s">
        <v>52</v>
      </c>
      <c r="J1110" s="10" t="s">
        <v>111</v>
      </c>
      <c r="K1110" s="11">
        <v>44825</v>
      </c>
      <c r="L1110" s="9" t="s">
        <v>1374</v>
      </c>
      <c r="M1110" s="9" t="s">
        <v>1330</v>
      </c>
      <c r="N1110" s="14">
        <v>-1.42805E-2</v>
      </c>
      <c r="O1110" s="14">
        <v>0.58501499999999995</v>
      </c>
      <c r="P1110" s="14">
        <v>1.11778</v>
      </c>
      <c r="Q1110" s="14">
        <v>5.7260700000000004E-4</v>
      </c>
      <c r="R1110" s="14">
        <v>-2.9532099999999997E-4</v>
      </c>
      <c r="S1110" s="14">
        <v>10752.721299999999</v>
      </c>
      <c r="T1110" s="14">
        <v>10752.721299999999</v>
      </c>
      <c r="U1110" s="9">
        <v>2</v>
      </c>
      <c r="V1110" s="10" t="s">
        <v>52</v>
      </c>
      <c r="W1110" s="10" t="s">
        <v>1073</v>
      </c>
      <c r="X1110" s="10" t="s">
        <v>560</v>
      </c>
      <c r="Y1110" s="10" t="s">
        <v>1074</v>
      </c>
      <c r="Z1110" s="10" t="s">
        <v>1072</v>
      </c>
      <c r="AA1110" s="10" t="s">
        <v>54</v>
      </c>
      <c r="AB1110" s="10" t="s">
        <v>1090</v>
      </c>
      <c r="AC1110" s="10" t="s">
        <v>1091</v>
      </c>
      <c r="AD1110" s="15">
        <v>16.18</v>
      </c>
      <c r="AE1110" s="15">
        <v>15.98</v>
      </c>
      <c r="AF1110" s="15">
        <v>13</v>
      </c>
    </row>
    <row r="1111" spans="2:32" ht="13.5">
      <c r="B1111" s="7">
        <v>1108</v>
      </c>
      <c r="C1111" s="7" t="s">
        <v>1127</v>
      </c>
      <c r="D1111" s="7" t="s">
        <v>1235</v>
      </c>
      <c r="E1111" s="10" t="s">
        <v>7411</v>
      </c>
      <c r="F1111" s="10" t="s">
        <v>7412</v>
      </c>
      <c r="G1111" s="9" t="s">
        <v>1373</v>
      </c>
      <c r="H1111" s="10" t="s">
        <v>5207</v>
      </c>
      <c r="I1111" s="10" t="s">
        <v>52</v>
      </c>
      <c r="J1111" s="10" t="s">
        <v>111</v>
      </c>
      <c r="K1111" s="11">
        <v>44825</v>
      </c>
      <c r="L1111" s="9" t="s">
        <v>1374</v>
      </c>
      <c r="M1111" s="9" t="s">
        <v>1340</v>
      </c>
      <c r="N1111" s="14">
        <v>-1.2112700000000001E-2</v>
      </c>
      <c r="O1111" s="14">
        <v>0.16026499999999999</v>
      </c>
      <c r="P1111" s="14">
        <v>0.94062100000000004</v>
      </c>
      <c r="Q1111" s="14">
        <v>5.3720700000000005E-4</v>
      </c>
      <c r="R1111" s="14">
        <v>-1.5206499999999999E-3</v>
      </c>
      <c r="S1111" s="14">
        <v>9789.2749199999998</v>
      </c>
      <c r="T1111" s="14">
        <v>9789.2749199999998</v>
      </c>
      <c r="U1111" s="9">
        <v>2</v>
      </c>
      <c r="V1111" s="10" t="s">
        <v>52</v>
      </c>
      <c r="W1111" s="10" t="s">
        <v>1073</v>
      </c>
      <c r="X1111" s="10" t="s">
        <v>560</v>
      </c>
      <c r="Y1111" s="10" t="s">
        <v>1074</v>
      </c>
      <c r="Z1111" s="10" t="s">
        <v>1072</v>
      </c>
      <c r="AA1111" s="10" t="s">
        <v>1092</v>
      </c>
      <c r="AB1111" s="10" t="s">
        <v>1093</v>
      </c>
      <c r="AC1111" s="10" t="s">
        <v>1094</v>
      </c>
      <c r="AD1111" s="15">
        <v>16.13</v>
      </c>
      <c r="AE1111" s="15">
        <v>16.11</v>
      </c>
      <c r="AF1111" s="15">
        <v>13.600000000000001</v>
      </c>
    </row>
    <row r="1112" spans="2:32" ht="13.5">
      <c r="B1112" s="7">
        <v>1109</v>
      </c>
      <c r="C1112" s="7" t="s">
        <v>1127</v>
      </c>
      <c r="D1112" s="7" t="s">
        <v>1236</v>
      </c>
      <c r="E1112" s="10" t="s">
        <v>7413</v>
      </c>
      <c r="F1112" s="10" t="s">
        <v>7414</v>
      </c>
      <c r="G1112" s="9" t="s">
        <v>1373</v>
      </c>
      <c r="H1112" s="10" t="s">
        <v>5207</v>
      </c>
      <c r="I1112" s="10" t="s">
        <v>52</v>
      </c>
      <c r="J1112" s="10" t="s">
        <v>111</v>
      </c>
      <c r="K1112" s="11">
        <v>44825</v>
      </c>
      <c r="L1112" s="9" t="s">
        <v>1374</v>
      </c>
      <c r="M1112" s="9" t="s">
        <v>1340</v>
      </c>
      <c r="N1112" s="14">
        <v>-8.1808900000000004E-2</v>
      </c>
      <c r="O1112" s="14">
        <v>0.41490199999999999</v>
      </c>
      <c r="P1112" s="14">
        <v>-0.34607700000000002</v>
      </c>
      <c r="Q1112" s="14">
        <v>-1.4305699999999999E-5</v>
      </c>
      <c r="R1112" s="14">
        <v>5.9364600000000004E-6</v>
      </c>
      <c r="S1112" s="14">
        <v>8128.9015200000003</v>
      </c>
      <c r="T1112" s="14">
        <v>8128.9015200000003</v>
      </c>
      <c r="U1112" s="9">
        <v>2</v>
      </c>
      <c r="V1112" s="10" t="s">
        <v>52</v>
      </c>
      <c r="W1112" s="10" t="s">
        <v>1073</v>
      </c>
      <c r="X1112" s="10" t="s">
        <v>560</v>
      </c>
      <c r="Y1112" s="10" t="s">
        <v>1074</v>
      </c>
      <c r="Z1112" s="10" t="s">
        <v>1072</v>
      </c>
      <c r="AA1112" s="10" t="s">
        <v>1092</v>
      </c>
      <c r="AB1112" s="10" t="s">
        <v>1093</v>
      </c>
      <c r="AC1112" s="10" t="s">
        <v>1094</v>
      </c>
      <c r="AD1112" s="15">
        <v>15.36</v>
      </c>
      <c r="AE1112" s="15">
        <v>14.48</v>
      </c>
      <c r="AF1112" s="15">
        <v>17.47</v>
      </c>
    </row>
    <row r="1113" spans="2:32" ht="13.5">
      <c r="B1113" s="7">
        <v>1110</v>
      </c>
      <c r="C1113" s="7" t="s">
        <v>1127</v>
      </c>
      <c r="D1113" s="7" t="s">
        <v>1237</v>
      </c>
      <c r="E1113" s="10" t="s">
        <v>7415</v>
      </c>
      <c r="F1113" s="10" t="s">
        <v>7416</v>
      </c>
      <c r="G1113" s="9" t="s">
        <v>1373</v>
      </c>
      <c r="H1113" s="10" t="s">
        <v>5207</v>
      </c>
      <c r="I1113" s="10" t="s">
        <v>52</v>
      </c>
      <c r="J1113" s="10" t="s">
        <v>111</v>
      </c>
      <c r="K1113" s="11">
        <v>44825</v>
      </c>
      <c r="L1113" s="9" t="s">
        <v>1374</v>
      </c>
      <c r="M1113" s="9" t="s">
        <v>1342</v>
      </c>
      <c r="N1113" s="14">
        <v>-0.13680100000000001</v>
      </c>
      <c r="O1113" s="14">
        <v>0.16320399999999999</v>
      </c>
      <c r="P1113" s="14">
        <v>0.128416</v>
      </c>
      <c r="Q1113" s="14">
        <v>6.4387699999999995E-4</v>
      </c>
      <c r="R1113" s="14">
        <v>-3.2738599999999999E-5</v>
      </c>
      <c r="S1113" s="14">
        <v>6176.98488</v>
      </c>
      <c r="T1113" s="14">
        <v>6176.98488</v>
      </c>
      <c r="U1113" s="9">
        <v>2</v>
      </c>
      <c r="V1113" s="10" t="s">
        <v>52</v>
      </c>
      <c r="W1113" s="10" t="s">
        <v>1073</v>
      </c>
      <c r="X1113" s="10" t="s">
        <v>560</v>
      </c>
      <c r="Y1113" s="10" t="s">
        <v>1074</v>
      </c>
      <c r="Z1113" s="10" t="s">
        <v>1072</v>
      </c>
      <c r="AA1113" s="10" t="s">
        <v>1092</v>
      </c>
      <c r="AB1113" s="10" t="s">
        <v>1093</v>
      </c>
      <c r="AC1113" s="10" t="s">
        <v>1094</v>
      </c>
      <c r="AD1113" s="15">
        <v>17.399999999999999</v>
      </c>
      <c r="AE1113" s="15">
        <v>17.28</v>
      </c>
      <c r="AF1113" s="15">
        <v>23.330000000000002</v>
      </c>
    </row>
    <row r="1114" spans="2:32" ht="13.5">
      <c r="B1114" s="7">
        <v>1111</v>
      </c>
      <c r="C1114" s="7" t="s">
        <v>1127</v>
      </c>
      <c r="D1114" s="7" t="s">
        <v>1238</v>
      </c>
      <c r="E1114" s="10" t="s">
        <v>7417</v>
      </c>
      <c r="F1114" s="10" t="s">
        <v>7418</v>
      </c>
      <c r="G1114" s="9" t="s">
        <v>1373</v>
      </c>
      <c r="H1114" s="10" t="s">
        <v>5207</v>
      </c>
      <c r="I1114" s="10" t="s">
        <v>52</v>
      </c>
      <c r="J1114" s="10" t="s">
        <v>111</v>
      </c>
      <c r="K1114" s="11">
        <v>44825</v>
      </c>
      <c r="L1114" s="9" t="s">
        <v>1374</v>
      </c>
      <c r="M1114" s="9" t="s">
        <v>1342</v>
      </c>
      <c r="N1114" s="14">
        <v>-0.14374700000000001</v>
      </c>
      <c r="O1114" s="14">
        <v>0.14355699999999999</v>
      </c>
      <c r="P1114" s="14">
        <v>6.3887100000000002E-2</v>
      </c>
      <c r="Q1114" s="14">
        <v>8.0654200000000004E-4</v>
      </c>
      <c r="R1114" s="14">
        <v>5.6240900000000004E-4</v>
      </c>
      <c r="S1114" s="14">
        <v>5755.8235100000002</v>
      </c>
      <c r="T1114" s="14">
        <v>5755.8235100000002</v>
      </c>
      <c r="U1114" s="9">
        <v>2</v>
      </c>
      <c r="V1114" s="10" t="s">
        <v>52</v>
      </c>
      <c r="W1114" s="10" t="s">
        <v>1073</v>
      </c>
      <c r="X1114" s="10" t="s">
        <v>560</v>
      </c>
      <c r="Y1114" s="10" t="s">
        <v>1074</v>
      </c>
      <c r="Z1114" s="10" t="s">
        <v>1072</v>
      </c>
      <c r="AA1114" s="10" t="s">
        <v>1092</v>
      </c>
      <c r="AB1114" s="10" t="s">
        <v>1093</v>
      </c>
      <c r="AC1114" s="10" t="s">
        <v>1094</v>
      </c>
      <c r="AD1114" s="15">
        <v>14.799999999999999</v>
      </c>
      <c r="AE1114" s="15">
        <v>14.66</v>
      </c>
      <c r="AF1114" s="15">
        <v>25.46</v>
      </c>
    </row>
    <row r="1115" spans="2:32" ht="13.5">
      <c r="B1115" s="7">
        <v>1112</v>
      </c>
      <c r="C1115" s="7" t="s">
        <v>1127</v>
      </c>
      <c r="D1115" s="7" t="s">
        <v>1239</v>
      </c>
      <c r="E1115" s="10" t="s">
        <v>7419</v>
      </c>
      <c r="F1115" s="10" t="s">
        <v>7420</v>
      </c>
      <c r="G1115" s="9" t="s">
        <v>1373</v>
      </c>
      <c r="H1115" s="10" t="s">
        <v>5207</v>
      </c>
      <c r="I1115" s="10" t="s">
        <v>52</v>
      </c>
      <c r="J1115" s="10" t="s">
        <v>111</v>
      </c>
      <c r="K1115" s="11">
        <v>44825</v>
      </c>
      <c r="L1115" s="9" t="s">
        <v>1374</v>
      </c>
      <c r="M1115" s="9" t="s">
        <v>1342</v>
      </c>
      <c r="N1115" s="14">
        <v>-0.159219</v>
      </c>
      <c r="O1115" s="14">
        <v>0.18368200000000001</v>
      </c>
      <c r="P1115" s="14">
        <v>4.5140300000000001E-2</v>
      </c>
      <c r="Q1115" s="14">
        <v>3.5261800000000002E-4</v>
      </c>
      <c r="R1115" s="14">
        <v>6.6865700000000002E-4</v>
      </c>
      <c r="S1115" s="14">
        <v>5751.2436900000002</v>
      </c>
      <c r="T1115" s="14">
        <v>5751.2436900000002</v>
      </c>
      <c r="U1115" s="9">
        <v>2</v>
      </c>
      <c r="V1115" s="10" t="s">
        <v>52</v>
      </c>
      <c r="W1115" s="10" t="s">
        <v>1073</v>
      </c>
      <c r="X1115" s="10" t="s">
        <v>560</v>
      </c>
      <c r="Y1115" s="10" t="s">
        <v>1074</v>
      </c>
      <c r="Z1115" s="10" t="s">
        <v>1072</v>
      </c>
      <c r="AA1115" s="10" t="s">
        <v>1092</v>
      </c>
      <c r="AB1115" s="10" t="s">
        <v>1093</v>
      </c>
      <c r="AC1115" s="10" t="s">
        <v>1094</v>
      </c>
      <c r="AD1115" s="15">
        <v>18.920000000000002</v>
      </c>
      <c r="AE1115" s="15">
        <v>19.040000000000003</v>
      </c>
      <c r="AF1115" s="15">
        <v>22.040000000000003</v>
      </c>
    </row>
    <row r="1116" spans="2:32" ht="13.5">
      <c r="B1116" s="7">
        <v>1113</v>
      </c>
      <c r="C1116" s="7" t="s">
        <v>1127</v>
      </c>
      <c r="D1116" s="7" t="s">
        <v>1240</v>
      </c>
      <c r="E1116" s="10" t="s">
        <v>7421</v>
      </c>
      <c r="F1116" s="10" t="s">
        <v>7422</v>
      </c>
      <c r="G1116" s="9" t="s">
        <v>1373</v>
      </c>
      <c r="H1116" s="10" t="s">
        <v>5207</v>
      </c>
      <c r="I1116" s="10" t="s">
        <v>52</v>
      </c>
      <c r="J1116" s="10" t="s">
        <v>111</v>
      </c>
      <c r="K1116" s="11">
        <v>44825</v>
      </c>
      <c r="L1116" s="9" t="s">
        <v>1374</v>
      </c>
      <c r="M1116" s="9" t="s">
        <v>1364</v>
      </c>
      <c r="N1116" s="14">
        <v>-0.2034</v>
      </c>
      <c r="O1116" s="14">
        <v>0.209069</v>
      </c>
      <c r="P1116" s="14">
        <v>-0.110016</v>
      </c>
      <c r="Q1116" s="14">
        <v>6.0650400000000001E-4</v>
      </c>
      <c r="R1116" s="14">
        <v>3.5161399999999998E-4</v>
      </c>
      <c r="S1116" s="14">
        <v>4864.4194200000002</v>
      </c>
      <c r="T1116" s="14">
        <v>4864.4194200000002</v>
      </c>
      <c r="U1116" s="9">
        <v>2</v>
      </c>
      <c r="V1116" s="10" t="s">
        <v>52</v>
      </c>
      <c r="W1116" s="10" t="s">
        <v>1073</v>
      </c>
      <c r="X1116" s="10" t="s">
        <v>560</v>
      </c>
      <c r="Y1116" s="10" t="s">
        <v>1074</v>
      </c>
      <c r="Z1116" s="10" t="s">
        <v>1072</v>
      </c>
      <c r="AA1116" s="10" t="s">
        <v>1092</v>
      </c>
      <c r="AB1116" s="10" t="s">
        <v>1093</v>
      </c>
      <c r="AC1116" s="10" t="s">
        <v>1094</v>
      </c>
      <c r="AD1116" s="15">
        <v>20.43</v>
      </c>
      <c r="AE1116" s="15">
        <v>20.49</v>
      </c>
      <c r="AF1116" s="15">
        <v>32.72</v>
      </c>
    </row>
    <row r="1117" spans="2:32" ht="13.5">
      <c r="B1117" s="7">
        <v>1114</v>
      </c>
      <c r="C1117" s="7" t="s">
        <v>1127</v>
      </c>
      <c r="D1117" s="7" t="s">
        <v>1241</v>
      </c>
      <c r="E1117" s="10" t="s">
        <v>7423</v>
      </c>
      <c r="F1117" s="10" t="s">
        <v>7424</v>
      </c>
      <c r="G1117" s="9" t="s">
        <v>1373</v>
      </c>
      <c r="H1117" s="10" t="s">
        <v>5207</v>
      </c>
      <c r="I1117" s="10" t="s">
        <v>52</v>
      </c>
      <c r="J1117" s="10" t="s">
        <v>111</v>
      </c>
      <c r="K1117" s="11">
        <v>44825</v>
      </c>
      <c r="L1117" s="9" t="s">
        <v>1374</v>
      </c>
      <c r="M1117" s="9" t="s">
        <v>1342</v>
      </c>
      <c r="N1117" s="14">
        <v>-0.14368900000000001</v>
      </c>
      <c r="O1117" s="14">
        <v>0.21310799999999999</v>
      </c>
      <c r="P1117" s="14">
        <v>-5.2135300000000002E-2</v>
      </c>
      <c r="Q1117" s="14">
        <v>1.0727099999999999E-3</v>
      </c>
      <c r="R1117" s="14">
        <v>6.07627E-5</v>
      </c>
      <c r="S1117" s="14">
        <v>6039.9820399999999</v>
      </c>
      <c r="T1117" s="14">
        <v>6039.9820399999999</v>
      </c>
      <c r="U1117" s="9">
        <v>2</v>
      </c>
      <c r="V1117" s="10" t="s">
        <v>52</v>
      </c>
      <c r="W1117" s="10" t="s">
        <v>1073</v>
      </c>
      <c r="X1117" s="10" t="s">
        <v>560</v>
      </c>
      <c r="Y1117" s="10" t="s">
        <v>1074</v>
      </c>
      <c r="Z1117" s="10" t="s">
        <v>1072</v>
      </c>
      <c r="AA1117" s="10" t="s">
        <v>1092</v>
      </c>
      <c r="AB1117" s="10" t="s">
        <v>1100</v>
      </c>
      <c r="AC1117" s="10" t="s">
        <v>1101</v>
      </c>
      <c r="AD1117" s="15">
        <v>17.03</v>
      </c>
      <c r="AE1117" s="15">
        <v>17</v>
      </c>
      <c r="AF1117" s="15">
        <v>22.59</v>
      </c>
    </row>
    <row r="1118" spans="2:32" ht="13.5">
      <c r="B1118" s="7">
        <v>1115</v>
      </c>
      <c r="C1118" s="7" t="s">
        <v>1127</v>
      </c>
      <c r="D1118" s="7" t="s">
        <v>1242</v>
      </c>
      <c r="E1118" s="10" t="s">
        <v>7425</v>
      </c>
      <c r="F1118" s="10" t="s">
        <v>7426</v>
      </c>
      <c r="G1118" s="9" t="s">
        <v>1373</v>
      </c>
      <c r="H1118" s="10" t="s">
        <v>5207</v>
      </c>
      <c r="I1118" s="10" t="s">
        <v>52</v>
      </c>
      <c r="J1118" s="10" t="s">
        <v>111</v>
      </c>
      <c r="K1118" s="11">
        <v>44825</v>
      </c>
      <c r="L1118" s="9" t="s">
        <v>1374</v>
      </c>
      <c r="M1118" s="9" t="s">
        <v>1342</v>
      </c>
      <c r="N1118" s="14">
        <v>-0.153833</v>
      </c>
      <c r="O1118" s="14">
        <v>0.27179399999999998</v>
      </c>
      <c r="P1118" s="14">
        <v>-5.85561E-2</v>
      </c>
      <c r="Q1118" s="14">
        <v>8.7847100000000003E-4</v>
      </c>
      <c r="R1118" s="14">
        <v>2.6956700000000002E-4</v>
      </c>
      <c r="S1118" s="14">
        <v>6047.8297400000001</v>
      </c>
      <c r="T1118" s="14">
        <v>6047.8297400000001</v>
      </c>
      <c r="U1118" s="9">
        <v>2</v>
      </c>
      <c r="V1118" s="10" t="s">
        <v>52</v>
      </c>
      <c r="W1118" s="10" t="s">
        <v>1073</v>
      </c>
      <c r="X1118" s="10" t="s">
        <v>560</v>
      </c>
      <c r="Y1118" s="10" t="s">
        <v>1074</v>
      </c>
      <c r="Z1118" s="10" t="s">
        <v>1072</v>
      </c>
      <c r="AA1118" s="10" t="s">
        <v>1092</v>
      </c>
      <c r="AB1118" s="10" t="s">
        <v>1100</v>
      </c>
      <c r="AC1118" s="10" t="s">
        <v>1101</v>
      </c>
      <c r="AD1118" s="15">
        <v>24.93</v>
      </c>
      <c r="AE1118" s="15">
        <v>21.36</v>
      </c>
      <c r="AF1118" s="15">
        <v>21.01</v>
      </c>
    </row>
    <row r="1119" spans="2:32" ht="13.5">
      <c r="B1119" s="7">
        <v>1116</v>
      </c>
      <c r="C1119" s="7" t="s">
        <v>1127</v>
      </c>
      <c r="D1119" s="7" t="s">
        <v>1243</v>
      </c>
      <c r="E1119" s="10" t="s">
        <v>7427</v>
      </c>
      <c r="F1119" s="10" t="s">
        <v>7428</v>
      </c>
      <c r="G1119" s="9" t="s">
        <v>1373</v>
      </c>
      <c r="H1119" s="10" t="s">
        <v>5207</v>
      </c>
      <c r="I1119" s="10" t="s">
        <v>52</v>
      </c>
      <c r="J1119" s="10" t="s">
        <v>111</v>
      </c>
      <c r="K1119" s="11">
        <v>44825</v>
      </c>
      <c r="L1119" s="9" t="s">
        <v>1374</v>
      </c>
      <c r="M1119" s="9" t="s">
        <v>1342</v>
      </c>
      <c r="N1119" s="14">
        <v>-0.14174300000000001</v>
      </c>
      <c r="O1119" s="14">
        <v>0.164274</v>
      </c>
      <c r="P1119" s="14">
        <v>0.27941700000000003</v>
      </c>
      <c r="Q1119" s="14">
        <v>7.3672199999999998E-4</v>
      </c>
      <c r="R1119" s="14">
        <v>3.3625099999999998E-4</v>
      </c>
      <c r="S1119" s="14">
        <v>6047.6004800000001</v>
      </c>
      <c r="T1119" s="14">
        <v>6047.6004800000001</v>
      </c>
      <c r="U1119" s="9">
        <v>2</v>
      </c>
      <c r="V1119" s="10" t="s">
        <v>52</v>
      </c>
      <c r="W1119" s="10" t="s">
        <v>1073</v>
      </c>
      <c r="X1119" s="10" t="s">
        <v>560</v>
      </c>
      <c r="Y1119" s="10" t="s">
        <v>1074</v>
      </c>
      <c r="Z1119" s="10" t="s">
        <v>1072</v>
      </c>
      <c r="AA1119" s="10" t="s">
        <v>1092</v>
      </c>
      <c r="AB1119" s="10" t="s">
        <v>1100</v>
      </c>
      <c r="AC1119" s="10" t="s">
        <v>1101</v>
      </c>
      <c r="AD1119" s="15">
        <v>15.57</v>
      </c>
      <c r="AE1119" s="15">
        <v>15.58</v>
      </c>
      <c r="AF1119" s="15">
        <v>21.09</v>
      </c>
    </row>
    <row r="1120" spans="2:32" ht="13.5">
      <c r="B1120" s="7">
        <v>1117</v>
      </c>
      <c r="C1120" s="7" t="s">
        <v>1127</v>
      </c>
      <c r="D1120" s="7" t="s">
        <v>1244</v>
      </c>
      <c r="E1120" s="10" t="s">
        <v>7429</v>
      </c>
      <c r="F1120" s="10" t="s">
        <v>7430</v>
      </c>
      <c r="G1120" s="9" t="s">
        <v>1373</v>
      </c>
      <c r="H1120" s="10" t="s">
        <v>5207</v>
      </c>
      <c r="I1120" s="10" t="s">
        <v>52</v>
      </c>
      <c r="J1120" s="10" t="s">
        <v>111</v>
      </c>
      <c r="K1120" s="11">
        <v>44825</v>
      </c>
      <c r="L1120" s="9" t="s">
        <v>1374</v>
      </c>
      <c r="M1120" s="9" t="s">
        <v>1342</v>
      </c>
      <c r="N1120" s="14">
        <v>-0.15287200000000001</v>
      </c>
      <c r="O1120" s="14">
        <v>0.15354999999999999</v>
      </c>
      <c r="P1120" s="14">
        <v>0.30204900000000001</v>
      </c>
      <c r="Q1120" s="14">
        <v>6.9631700000000001E-4</v>
      </c>
      <c r="R1120" s="14">
        <v>-1.2931900000000001E-5</v>
      </c>
      <c r="S1120" s="14">
        <v>5828.3861800000004</v>
      </c>
      <c r="T1120" s="14">
        <v>5828.3861800000004</v>
      </c>
      <c r="U1120" s="9">
        <v>2</v>
      </c>
      <c r="V1120" s="10" t="s">
        <v>52</v>
      </c>
      <c r="W1120" s="10" t="s">
        <v>1073</v>
      </c>
      <c r="X1120" s="10" t="s">
        <v>560</v>
      </c>
      <c r="Y1120" s="10" t="s">
        <v>1074</v>
      </c>
      <c r="Z1120" s="10" t="s">
        <v>1072</v>
      </c>
      <c r="AA1120" s="10" t="s">
        <v>1092</v>
      </c>
      <c r="AB1120" s="10" t="s">
        <v>1100</v>
      </c>
      <c r="AC1120" s="10" t="s">
        <v>1101</v>
      </c>
      <c r="AD1120" s="15">
        <v>16.5</v>
      </c>
      <c r="AE1120" s="15">
        <v>16.73</v>
      </c>
      <c r="AF1120" s="15">
        <v>23.27</v>
      </c>
    </row>
    <row r="1121" spans="2:32" ht="13.5">
      <c r="B1121" s="7">
        <v>1118</v>
      </c>
      <c r="C1121" s="7" t="s">
        <v>1127</v>
      </c>
      <c r="D1121" s="7" t="s">
        <v>1245</v>
      </c>
      <c r="E1121" s="10" t="s">
        <v>7431</v>
      </c>
      <c r="F1121" s="10" t="s">
        <v>7432</v>
      </c>
      <c r="G1121" s="9" t="s">
        <v>1373</v>
      </c>
      <c r="H1121" s="10" t="s">
        <v>5207</v>
      </c>
      <c r="I1121" s="10" t="s">
        <v>52</v>
      </c>
      <c r="J1121" s="10" t="s">
        <v>111</v>
      </c>
      <c r="K1121" s="11">
        <v>44825</v>
      </c>
      <c r="L1121" s="9" t="s">
        <v>1374</v>
      </c>
      <c r="M1121" s="9" t="s">
        <v>1342</v>
      </c>
      <c r="N1121" s="14">
        <v>-0.15565399999999999</v>
      </c>
      <c r="O1121" s="14">
        <v>0.23640800000000001</v>
      </c>
      <c r="P1121" s="14">
        <v>-3.7770199999999997E-2</v>
      </c>
      <c r="Q1121" s="14">
        <v>7.2917800000000003E-4</v>
      </c>
      <c r="R1121" s="14">
        <v>4.11839E-4</v>
      </c>
      <c r="S1121" s="14">
        <v>5904.5846300000003</v>
      </c>
      <c r="T1121" s="14">
        <v>5904.5846300000003</v>
      </c>
      <c r="U1121" s="9">
        <v>2</v>
      </c>
      <c r="V1121" s="10" t="s">
        <v>52</v>
      </c>
      <c r="W1121" s="10" t="s">
        <v>1073</v>
      </c>
      <c r="X1121" s="10" t="s">
        <v>560</v>
      </c>
      <c r="Y1121" s="10" t="s">
        <v>1074</v>
      </c>
      <c r="Z1121" s="10" t="s">
        <v>1072</v>
      </c>
      <c r="AA1121" s="10" t="s">
        <v>1092</v>
      </c>
      <c r="AB1121" s="10" t="s">
        <v>1100</v>
      </c>
      <c r="AC1121" s="10" t="s">
        <v>1101</v>
      </c>
      <c r="AD1121" s="15">
        <v>17.599999999999998</v>
      </c>
      <c r="AE1121" s="15">
        <v>17.580000000000002</v>
      </c>
      <c r="AF1121" s="15">
        <v>24.709999999999997</v>
      </c>
    </row>
    <row r="1122" spans="2:32" ht="13.5">
      <c r="B1122" s="7">
        <v>1119</v>
      </c>
      <c r="C1122" s="7" t="s">
        <v>1127</v>
      </c>
      <c r="D1122" s="7" t="s">
        <v>1246</v>
      </c>
      <c r="E1122" s="10" t="s">
        <v>7433</v>
      </c>
      <c r="F1122" s="10" t="s">
        <v>7434</v>
      </c>
      <c r="G1122" s="9" t="s">
        <v>1373</v>
      </c>
      <c r="H1122" s="10" t="s">
        <v>5207</v>
      </c>
      <c r="I1122" s="10" t="s">
        <v>52</v>
      </c>
      <c r="J1122" s="10" t="s">
        <v>111</v>
      </c>
      <c r="K1122" s="11">
        <v>44825</v>
      </c>
      <c r="L1122" s="9" t="s">
        <v>1374</v>
      </c>
      <c r="M1122" s="9" t="s">
        <v>1378</v>
      </c>
      <c r="N1122" s="14">
        <v>-0.19019</v>
      </c>
      <c r="O1122" s="14">
        <v>0.203962</v>
      </c>
      <c r="P1122" s="14">
        <v>0.25445299999999998</v>
      </c>
      <c r="Q1122" s="14">
        <v>9.0038599999999995E-5</v>
      </c>
      <c r="R1122" s="14">
        <v>1.515E-4</v>
      </c>
      <c r="S1122" s="14">
        <v>5219.2556800000002</v>
      </c>
      <c r="T1122" s="14">
        <v>5219.2556800000002</v>
      </c>
      <c r="U1122" s="9">
        <v>2</v>
      </c>
      <c r="V1122" s="10" t="s">
        <v>52</v>
      </c>
      <c r="W1122" s="10" t="s">
        <v>1073</v>
      </c>
      <c r="X1122" s="10" t="s">
        <v>560</v>
      </c>
      <c r="Y1122" s="10" t="s">
        <v>1074</v>
      </c>
      <c r="Z1122" s="10" t="s">
        <v>1072</v>
      </c>
      <c r="AA1122" s="10" t="s">
        <v>1092</v>
      </c>
      <c r="AB1122" s="10" t="s">
        <v>1100</v>
      </c>
      <c r="AC1122" s="10" t="s">
        <v>1101</v>
      </c>
      <c r="AD1122" s="15">
        <v>17.37</v>
      </c>
      <c r="AE1122" s="15">
        <v>14.46</v>
      </c>
      <c r="AF1122" s="15">
        <v>34.619999999999997</v>
      </c>
    </row>
    <row r="1123" spans="2:32" ht="13.5">
      <c r="B1123" s="7">
        <v>1120</v>
      </c>
      <c r="C1123" s="7" t="s">
        <v>1127</v>
      </c>
      <c r="D1123" s="7" t="s">
        <v>1247</v>
      </c>
      <c r="E1123" s="10" t="s">
        <v>7435</v>
      </c>
      <c r="F1123" s="10" t="s">
        <v>7436</v>
      </c>
      <c r="G1123" s="9" t="s">
        <v>1373</v>
      </c>
      <c r="H1123" s="10" t="s">
        <v>5207</v>
      </c>
      <c r="I1123" s="10" t="s">
        <v>52</v>
      </c>
      <c r="J1123" s="10" t="s">
        <v>111</v>
      </c>
      <c r="K1123" s="11">
        <v>44825</v>
      </c>
      <c r="L1123" s="9" t="s">
        <v>1374</v>
      </c>
      <c r="M1123" s="9" t="s">
        <v>1364</v>
      </c>
      <c r="N1123" s="14">
        <v>-0.203898</v>
      </c>
      <c r="O1123" s="14">
        <v>0.20648900000000001</v>
      </c>
      <c r="P1123" s="14">
        <v>-9.3296400000000002E-2</v>
      </c>
      <c r="Q1123" s="14">
        <v>6.7297600000000004E-4</v>
      </c>
      <c r="R1123" s="14">
        <v>3.4612100000000002E-4</v>
      </c>
      <c r="S1123" s="14">
        <v>4857.3614299999999</v>
      </c>
      <c r="T1123" s="14">
        <v>4857.3614299999999</v>
      </c>
      <c r="U1123" s="9">
        <v>2</v>
      </c>
      <c r="V1123" s="10" t="s">
        <v>52</v>
      </c>
      <c r="W1123" s="10" t="s">
        <v>1073</v>
      </c>
      <c r="X1123" s="10" t="s">
        <v>560</v>
      </c>
      <c r="Y1123" s="10" t="s">
        <v>1074</v>
      </c>
      <c r="Z1123" s="10" t="s">
        <v>1072</v>
      </c>
      <c r="AA1123" s="10" t="s">
        <v>1092</v>
      </c>
      <c r="AB1123" s="10" t="s">
        <v>1100</v>
      </c>
      <c r="AC1123" s="10" t="s">
        <v>1101</v>
      </c>
      <c r="AD1123" s="15">
        <v>19.309999999999999</v>
      </c>
      <c r="AE1123" s="15">
        <v>19.509999999999998</v>
      </c>
      <c r="AF1123" s="15">
        <v>31.45</v>
      </c>
    </row>
    <row r="1124" spans="2:32" ht="13.5">
      <c r="B1124" s="7">
        <v>1121</v>
      </c>
      <c r="C1124" s="7" t="s">
        <v>1127</v>
      </c>
      <c r="D1124" s="7" t="s">
        <v>1248</v>
      </c>
      <c r="E1124" s="10" t="s">
        <v>7437</v>
      </c>
      <c r="F1124" s="10" t="s">
        <v>7438</v>
      </c>
      <c r="G1124" s="9" t="s">
        <v>1373</v>
      </c>
      <c r="H1124" s="10" t="s">
        <v>5207</v>
      </c>
      <c r="I1124" s="10" t="s">
        <v>52</v>
      </c>
      <c r="J1124" s="10" t="s">
        <v>111</v>
      </c>
      <c r="K1124" s="11">
        <v>44825</v>
      </c>
      <c r="L1124" s="9" t="s">
        <v>1374</v>
      </c>
      <c r="M1124" s="9" t="s">
        <v>1342</v>
      </c>
      <c r="N1124" s="14">
        <v>-0.15724299999999999</v>
      </c>
      <c r="O1124" s="14">
        <v>0.245449</v>
      </c>
      <c r="P1124" s="14">
        <v>-4.6500800000000002E-2</v>
      </c>
      <c r="Q1124" s="14">
        <v>3.6225999999999999E-4</v>
      </c>
      <c r="R1124" s="14">
        <v>5.9812199999999998E-4</v>
      </c>
      <c r="S1124" s="14">
        <v>5885.7250899999999</v>
      </c>
      <c r="T1124" s="14">
        <v>5885.7250899999999</v>
      </c>
      <c r="U1124" s="9">
        <v>2</v>
      </c>
      <c r="V1124" s="10" t="s">
        <v>52</v>
      </c>
      <c r="W1124" s="10" t="s">
        <v>1073</v>
      </c>
      <c r="X1124" s="10" t="s">
        <v>560</v>
      </c>
      <c r="Y1124" s="10" t="s">
        <v>1074</v>
      </c>
      <c r="Z1124" s="10" t="s">
        <v>1072</v>
      </c>
      <c r="AA1124" s="10" t="s">
        <v>1092</v>
      </c>
      <c r="AB1124" s="10" t="s">
        <v>1090</v>
      </c>
      <c r="AC1124" s="10" t="s">
        <v>1091</v>
      </c>
      <c r="AD1124" s="15">
        <v>17.78</v>
      </c>
      <c r="AE1124" s="15">
        <v>17.849999999999998</v>
      </c>
      <c r="AF1124" s="15">
        <v>27.76</v>
      </c>
    </row>
    <row r="1125" spans="2:32" ht="13.5">
      <c r="B1125" s="7">
        <v>1122</v>
      </c>
      <c r="C1125" s="7" t="s">
        <v>1127</v>
      </c>
      <c r="D1125" s="7" t="s">
        <v>1249</v>
      </c>
      <c r="E1125" s="10" t="s">
        <v>7439</v>
      </c>
      <c r="F1125" s="10" t="s">
        <v>7440</v>
      </c>
      <c r="G1125" s="9" t="s">
        <v>1373</v>
      </c>
      <c r="H1125" s="10" t="s">
        <v>5207</v>
      </c>
      <c r="I1125" s="10" t="s">
        <v>52</v>
      </c>
      <c r="J1125" s="10" t="s">
        <v>111</v>
      </c>
      <c r="K1125" s="11">
        <v>44825</v>
      </c>
      <c r="L1125" s="9" t="s">
        <v>1374</v>
      </c>
      <c r="M1125" s="9" t="s">
        <v>1330</v>
      </c>
      <c r="N1125" s="14">
        <v>-2.9925199999999998E-3</v>
      </c>
      <c r="O1125" s="14">
        <v>1.19252</v>
      </c>
      <c r="P1125" s="14">
        <v>-8.7377699999999994</v>
      </c>
      <c r="Q1125" s="14">
        <v>9.7858699999999995E-4</v>
      </c>
      <c r="R1125" s="14">
        <v>-4.6310500000000001E-4</v>
      </c>
      <c r="S1125" s="14">
        <v>11342.9424</v>
      </c>
      <c r="T1125" s="14">
        <v>11342.9424</v>
      </c>
      <c r="U1125" s="9">
        <v>2</v>
      </c>
      <c r="V1125" s="10" t="s">
        <v>52</v>
      </c>
      <c r="W1125" s="10" t="s">
        <v>1073</v>
      </c>
      <c r="X1125" s="10" t="s">
        <v>560</v>
      </c>
      <c r="Y1125" s="10" t="s">
        <v>1074</v>
      </c>
      <c r="Z1125" s="10" t="s">
        <v>1072</v>
      </c>
      <c r="AA1125" s="10" t="s">
        <v>54</v>
      </c>
      <c r="AB1125" s="10" t="s">
        <v>1090</v>
      </c>
      <c r="AC1125" s="10" t="s">
        <v>1091</v>
      </c>
      <c r="AD1125" s="15">
        <v>16.12</v>
      </c>
      <c r="AE1125" s="15">
        <v>16.13</v>
      </c>
      <c r="AF1125" s="15">
        <v>7.37</v>
      </c>
    </row>
    <row r="1126" spans="2:32" ht="13.5">
      <c r="B1126" s="7">
        <v>1123</v>
      </c>
      <c r="C1126" s="7" t="s">
        <v>1127</v>
      </c>
      <c r="D1126" s="7" t="s">
        <v>1250</v>
      </c>
      <c r="E1126" s="10" t="s">
        <v>7441</v>
      </c>
      <c r="F1126" s="10" t="s">
        <v>7442</v>
      </c>
      <c r="G1126" s="9" t="s">
        <v>1373</v>
      </c>
      <c r="H1126" s="10" t="s">
        <v>5207</v>
      </c>
      <c r="I1126" s="10" t="s">
        <v>52</v>
      </c>
      <c r="J1126" s="10" t="s">
        <v>111</v>
      </c>
      <c r="K1126" s="11">
        <v>44825</v>
      </c>
      <c r="L1126" s="9" t="s">
        <v>1374</v>
      </c>
      <c r="M1126" s="9" t="s">
        <v>1350</v>
      </c>
      <c r="N1126" s="14">
        <v>5.4323400000000001E-2</v>
      </c>
      <c r="O1126" s="14">
        <v>4.2221099999999998</v>
      </c>
      <c r="P1126" s="14">
        <v>-72.218800000000002</v>
      </c>
      <c r="Q1126" s="14">
        <v>-4.1667500000000003E-3</v>
      </c>
      <c r="R1126" s="14">
        <v>1.09096E-3</v>
      </c>
      <c r="S1126" s="14">
        <v>14934.009599999999</v>
      </c>
      <c r="T1126" s="14">
        <v>14934.009599999999</v>
      </c>
      <c r="U1126" s="9">
        <v>2</v>
      </c>
      <c r="V1126" s="10" t="s">
        <v>52</v>
      </c>
      <c r="W1126" s="10" t="s">
        <v>1073</v>
      </c>
      <c r="X1126" s="10" t="s">
        <v>560</v>
      </c>
      <c r="Y1126" s="10" t="s">
        <v>1074</v>
      </c>
      <c r="Z1126" s="10" t="s">
        <v>1072</v>
      </c>
      <c r="AA1126" s="10" t="s">
        <v>1092</v>
      </c>
      <c r="AB1126" s="10" t="s">
        <v>1090</v>
      </c>
      <c r="AC1126" s="10" t="s">
        <v>1091</v>
      </c>
      <c r="AD1126" s="15">
        <v>14.85</v>
      </c>
      <c r="AE1126" s="15">
        <v>14.760000000000002</v>
      </c>
      <c r="AF1126" s="15">
        <v>3.7900000000000005</v>
      </c>
    </row>
    <row r="1127" spans="2:32" ht="13.5">
      <c r="B1127" s="7">
        <v>1124</v>
      </c>
      <c r="C1127" s="7" t="s">
        <v>1127</v>
      </c>
      <c r="D1127" s="7" t="s">
        <v>1251</v>
      </c>
      <c r="E1127" s="10" t="s">
        <v>7443</v>
      </c>
      <c r="F1127" s="10" t="s">
        <v>7444</v>
      </c>
      <c r="G1127" s="9" t="s">
        <v>1373</v>
      </c>
      <c r="H1127" s="10" t="s">
        <v>5207</v>
      </c>
      <c r="I1127" s="10" t="s">
        <v>52</v>
      </c>
      <c r="J1127" s="10" t="s">
        <v>111</v>
      </c>
      <c r="K1127" s="11">
        <v>44825</v>
      </c>
      <c r="L1127" s="9" t="s">
        <v>1374</v>
      </c>
      <c r="M1127" s="9" t="s">
        <v>1329</v>
      </c>
      <c r="N1127" s="14">
        <v>2.3772000000000001E-2</v>
      </c>
      <c r="O1127" s="14">
        <v>1.52305</v>
      </c>
      <c r="P1127" s="14">
        <v>-0.33546900000000002</v>
      </c>
      <c r="Q1127" s="14">
        <v>9.1644399999999998E-4</v>
      </c>
      <c r="R1127" s="14">
        <v>-1.2573300000000001E-3</v>
      </c>
      <c r="S1127" s="14">
        <v>12918.5126</v>
      </c>
      <c r="T1127" s="14">
        <v>12918.5126</v>
      </c>
      <c r="U1127" s="9">
        <v>2</v>
      </c>
      <c r="V1127" s="10" t="s">
        <v>52</v>
      </c>
      <c r="W1127" s="10" t="s">
        <v>1073</v>
      </c>
      <c r="X1127" s="10" t="s">
        <v>560</v>
      </c>
      <c r="Y1127" s="10" t="s">
        <v>1074</v>
      </c>
      <c r="Z1127" s="10" t="s">
        <v>1072</v>
      </c>
      <c r="AA1127" s="10" t="s">
        <v>54</v>
      </c>
      <c r="AB1127" s="10" t="s">
        <v>1090</v>
      </c>
      <c r="AC1127" s="10" t="s">
        <v>1091</v>
      </c>
      <c r="AD1127" s="15">
        <v>13.020000000000001</v>
      </c>
      <c r="AE1127" s="15">
        <v>13.089999999999998</v>
      </c>
      <c r="AF1127" s="15">
        <v>4.68</v>
      </c>
    </row>
    <row r="1128" spans="2:32" ht="13.5">
      <c r="B1128" s="7">
        <v>1125</v>
      </c>
      <c r="C1128" s="7" t="s">
        <v>1127</v>
      </c>
      <c r="D1128" s="7" t="s">
        <v>1252</v>
      </c>
      <c r="E1128" s="10" t="s">
        <v>7445</v>
      </c>
      <c r="F1128" s="10" t="s">
        <v>7446</v>
      </c>
      <c r="G1128" s="9" t="s">
        <v>1373</v>
      </c>
      <c r="H1128" s="10" t="s">
        <v>5207</v>
      </c>
      <c r="I1128" s="10" t="s">
        <v>52</v>
      </c>
      <c r="J1128" s="10" t="s">
        <v>111</v>
      </c>
      <c r="K1128" s="11">
        <v>44825</v>
      </c>
      <c r="L1128" s="9" t="s">
        <v>1374</v>
      </c>
      <c r="M1128" s="9" t="s">
        <v>1329</v>
      </c>
      <c r="N1128" s="14">
        <v>3.3781800000000001E-2</v>
      </c>
      <c r="O1128" s="14">
        <v>9.0705400000000005E-2</v>
      </c>
      <c r="P1128" s="14">
        <v>6.15334</v>
      </c>
      <c r="Q1128" s="14">
        <v>-1.7914999999999999E-4</v>
      </c>
      <c r="R1128" s="14">
        <v>1.3415399999999999E-4</v>
      </c>
      <c r="S1128" s="14">
        <v>12896.488799999999</v>
      </c>
      <c r="T1128" s="14">
        <v>12896.488799999999</v>
      </c>
      <c r="U1128" s="9">
        <v>2</v>
      </c>
      <c r="V1128" s="10" t="s">
        <v>52</v>
      </c>
      <c r="W1128" s="10" t="s">
        <v>1073</v>
      </c>
      <c r="X1128" s="10" t="s">
        <v>560</v>
      </c>
      <c r="Y1128" s="10" t="s">
        <v>1074</v>
      </c>
      <c r="Z1128" s="10" t="s">
        <v>1072</v>
      </c>
      <c r="AA1128" s="10" t="s">
        <v>54</v>
      </c>
      <c r="AB1128" s="10" t="s">
        <v>1090</v>
      </c>
      <c r="AC1128" s="10" t="s">
        <v>1091</v>
      </c>
      <c r="AD1128" s="15">
        <v>18.05</v>
      </c>
      <c r="AE1128" s="15">
        <v>18.43</v>
      </c>
      <c r="AF1128" s="15">
        <v>7.0900000000000007</v>
      </c>
    </row>
    <row r="1129" spans="2:32" ht="13.5">
      <c r="B1129" s="7">
        <v>1126</v>
      </c>
      <c r="C1129" s="7" t="s">
        <v>1127</v>
      </c>
      <c r="D1129" s="7" t="s">
        <v>1253</v>
      </c>
      <c r="E1129" s="10" t="s">
        <v>7447</v>
      </c>
      <c r="F1129" s="10" t="s">
        <v>7448</v>
      </c>
      <c r="G1129" s="9" t="s">
        <v>1373</v>
      </c>
      <c r="H1129" s="10" t="s">
        <v>5207</v>
      </c>
      <c r="I1129" s="10" t="s">
        <v>52</v>
      </c>
      <c r="J1129" s="10" t="s">
        <v>111</v>
      </c>
      <c r="K1129" s="11">
        <v>44825</v>
      </c>
      <c r="L1129" s="9" t="s">
        <v>1374</v>
      </c>
      <c r="M1129" s="9" t="s">
        <v>1329</v>
      </c>
      <c r="N1129" s="14">
        <v>5.4516699999999996E-3</v>
      </c>
      <c r="O1129" s="14">
        <v>1.1153</v>
      </c>
      <c r="P1129" s="14">
        <v>-7.5290299999999997</v>
      </c>
      <c r="Q1129" s="14">
        <v>7.1630800000000003E-4</v>
      </c>
      <c r="R1129" s="14">
        <v>-2.8383800000000002E-4</v>
      </c>
      <c r="S1129" s="14">
        <v>11876.735699999999</v>
      </c>
      <c r="T1129" s="14">
        <v>11876.735699999999</v>
      </c>
      <c r="U1129" s="9">
        <v>2</v>
      </c>
      <c r="V1129" s="10" t="s">
        <v>52</v>
      </c>
      <c r="W1129" s="10" t="s">
        <v>1073</v>
      </c>
      <c r="X1129" s="10" t="s">
        <v>560</v>
      </c>
      <c r="Y1129" s="10" t="s">
        <v>1074</v>
      </c>
      <c r="Z1129" s="10" t="s">
        <v>1072</v>
      </c>
      <c r="AA1129" s="10" t="s">
        <v>54</v>
      </c>
      <c r="AB1129" s="10" t="s">
        <v>1090</v>
      </c>
      <c r="AC1129" s="10" t="s">
        <v>1091</v>
      </c>
      <c r="AD1129" s="15">
        <v>18.43</v>
      </c>
      <c r="AE1129" s="15">
        <v>18.02</v>
      </c>
      <c r="AF1129" s="15">
        <v>7.95</v>
      </c>
    </row>
    <row r="1130" spans="2:32" ht="13.5">
      <c r="B1130" s="7">
        <v>1127</v>
      </c>
      <c r="C1130" s="7" t="s">
        <v>1127</v>
      </c>
      <c r="D1130" s="7" t="s">
        <v>1254</v>
      </c>
      <c r="E1130" s="10" t="s">
        <v>7449</v>
      </c>
      <c r="F1130" s="10" t="s">
        <v>7450</v>
      </c>
      <c r="G1130" s="9" t="s">
        <v>1373</v>
      </c>
      <c r="H1130" s="10" t="s">
        <v>5207</v>
      </c>
      <c r="I1130" s="10" t="s">
        <v>52</v>
      </c>
      <c r="J1130" s="10" t="s">
        <v>111</v>
      </c>
      <c r="K1130" s="11">
        <v>44825</v>
      </c>
      <c r="L1130" s="9" t="s">
        <v>1374</v>
      </c>
      <c r="M1130" s="9" t="s">
        <v>1330</v>
      </c>
      <c r="N1130" s="14">
        <v>52.542700000000004</v>
      </c>
      <c r="O1130" s="14">
        <v>6554.6</v>
      </c>
      <c r="P1130" s="14">
        <v>-444872</v>
      </c>
      <c r="Q1130" s="14">
        <v>0.73259099999999999</v>
      </c>
      <c r="R1130" s="14">
        <v>1.78826</v>
      </c>
      <c r="S1130" s="14">
        <v>9182.2598699999999</v>
      </c>
      <c r="T1130" s="14">
        <v>9182.2598699999999</v>
      </c>
      <c r="U1130" s="9">
        <v>2</v>
      </c>
      <c r="V1130" s="10" t="s">
        <v>52</v>
      </c>
      <c r="W1130" s="10" t="s">
        <v>1073</v>
      </c>
      <c r="X1130" s="10" t="s">
        <v>560</v>
      </c>
      <c r="Y1130" s="10" t="s">
        <v>1074</v>
      </c>
      <c r="Z1130" s="10" t="s">
        <v>1072</v>
      </c>
      <c r="AA1130" s="10" t="s">
        <v>54</v>
      </c>
      <c r="AB1130" s="10" t="s">
        <v>1090</v>
      </c>
      <c r="AC1130" s="10" t="s">
        <v>1091</v>
      </c>
      <c r="AD1130" s="15">
        <v>22.17</v>
      </c>
      <c r="AE1130" s="15">
        <v>21.81</v>
      </c>
      <c r="AF1130" s="15">
        <v>10.050000000000001</v>
      </c>
    </row>
    <row r="1131" spans="2:32" ht="13.5">
      <c r="B1131" s="7">
        <v>1128</v>
      </c>
      <c r="C1131" s="7" t="s">
        <v>1127</v>
      </c>
      <c r="D1131" s="7" t="s">
        <v>1255</v>
      </c>
      <c r="E1131" s="10" t="s">
        <v>7451</v>
      </c>
      <c r="F1131" s="10" t="s">
        <v>7452</v>
      </c>
      <c r="G1131" s="9" t="s">
        <v>1373</v>
      </c>
      <c r="H1131" s="10" t="s">
        <v>5207</v>
      </c>
      <c r="I1131" s="10" t="s">
        <v>52</v>
      </c>
      <c r="J1131" s="10" t="s">
        <v>111</v>
      </c>
      <c r="K1131" s="11">
        <v>44825</v>
      </c>
      <c r="L1131" s="9" t="s">
        <v>1374</v>
      </c>
      <c r="M1131" s="9" t="s">
        <v>1340</v>
      </c>
      <c r="N1131" s="14">
        <v>-5.0104599999999999E-2</v>
      </c>
      <c r="O1131" s="14">
        <v>1.2357499999999999</v>
      </c>
      <c r="P1131" s="14">
        <v>-6.9389200000000004</v>
      </c>
      <c r="Q1131" s="14">
        <v>5.0742599999999995E-4</v>
      </c>
      <c r="R1131" s="14">
        <v>6.0779599999999997E-4</v>
      </c>
      <c r="S1131" s="14">
        <v>9615.6375599999992</v>
      </c>
      <c r="T1131" s="14">
        <v>9615.6375599999992</v>
      </c>
      <c r="U1131" s="9">
        <v>2</v>
      </c>
      <c r="V1131" s="10" t="s">
        <v>52</v>
      </c>
      <c r="W1131" s="10" t="s">
        <v>1073</v>
      </c>
      <c r="X1131" s="10" t="s">
        <v>560</v>
      </c>
      <c r="Y1131" s="10" t="s">
        <v>1074</v>
      </c>
      <c r="Z1131" s="10" t="s">
        <v>1072</v>
      </c>
      <c r="AA1131" s="10" t="s">
        <v>1092</v>
      </c>
      <c r="AB1131" s="10" t="s">
        <v>1093</v>
      </c>
      <c r="AC1131" s="10" t="s">
        <v>1094</v>
      </c>
      <c r="AD1131" s="15">
        <v>16.32</v>
      </c>
      <c r="AE1131" s="15">
        <v>16.36</v>
      </c>
      <c r="AF1131" s="15">
        <v>8.4599999999999991</v>
      </c>
    </row>
    <row r="1132" spans="2:32" ht="13.5">
      <c r="B1132" s="7">
        <v>1129</v>
      </c>
      <c r="C1132" s="7" t="s">
        <v>1127</v>
      </c>
      <c r="D1132" s="7" t="s">
        <v>1256</v>
      </c>
      <c r="E1132" s="10" t="s">
        <v>7453</v>
      </c>
      <c r="F1132" s="10" t="s">
        <v>7454</v>
      </c>
      <c r="G1132" s="9" t="s">
        <v>1373</v>
      </c>
      <c r="H1132" s="10" t="s">
        <v>5207</v>
      </c>
      <c r="I1132" s="10" t="s">
        <v>52</v>
      </c>
      <c r="J1132" s="10" t="s">
        <v>111</v>
      </c>
      <c r="K1132" s="11">
        <v>44825</v>
      </c>
      <c r="L1132" s="9" t="s">
        <v>1374</v>
      </c>
      <c r="M1132" s="9" t="s">
        <v>1340</v>
      </c>
      <c r="N1132" s="14">
        <v>-3.0214999999999999E-2</v>
      </c>
      <c r="O1132" s="14">
        <v>0.722078</v>
      </c>
      <c r="P1132" s="14">
        <v>-2.4958300000000002</v>
      </c>
      <c r="Q1132" s="14">
        <v>5.7710200000000002E-4</v>
      </c>
      <c r="R1132" s="14">
        <v>-1.1131800000000001E-3</v>
      </c>
      <c r="S1132" s="14">
        <v>9638.3021499999995</v>
      </c>
      <c r="T1132" s="14">
        <v>9638.3021499999995</v>
      </c>
      <c r="U1132" s="9">
        <v>2</v>
      </c>
      <c r="V1132" s="10" t="s">
        <v>52</v>
      </c>
      <c r="W1132" s="10" t="s">
        <v>1073</v>
      </c>
      <c r="X1132" s="10" t="s">
        <v>560</v>
      </c>
      <c r="Y1132" s="10" t="s">
        <v>1074</v>
      </c>
      <c r="Z1132" s="10" t="s">
        <v>1072</v>
      </c>
      <c r="AA1132" s="10" t="s">
        <v>1092</v>
      </c>
      <c r="AB1132" s="10" t="s">
        <v>1093</v>
      </c>
      <c r="AC1132" s="10" t="s">
        <v>1094</v>
      </c>
      <c r="AD1132" s="15">
        <v>14.330000000000002</v>
      </c>
      <c r="AE1132" s="15">
        <v>14.610000000000001</v>
      </c>
      <c r="AF1132" s="15">
        <v>9.4700000000000006</v>
      </c>
    </row>
    <row r="1133" spans="2:32" ht="13.5">
      <c r="B1133" s="7">
        <v>1130</v>
      </c>
      <c r="C1133" s="7" t="s">
        <v>1127</v>
      </c>
      <c r="D1133" s="7" t="s">
        <v>1257</v>
      </c>
      <c r="E1133" s="10" t="s">
        <v>7455</v>
      </c>
      <c r="F1133" s="10" t="s">
        <v>7456</v>
      </c>
      <c r="G1133" s="9" t="s">
        <v>1373</v>
      </c>
      <c r="H1133" s="10" t="s">
        <v>5207</v>
      </c>
      <c r="I1133" s="10" t="s">
        <v>52</v>
      </c>
      <c r="J1133" s="10" t="s">
        <v>111</v>
      </c>
      <c r="K1133" s="11">
        <v>44825</v>
      </c>
      <c r="L1133" s="9" t="s">
        <v>1374</v>
      </c>
      <c r="M1133" s="9" t="s">
        <v>1330</v>
      </c>
      <c r="N1133" s="14">
        <v>6.7792699999999996E-3</v>
      </c>
      <c r="O1133" s="14">
        <v>0.990317</v>
      </c>
      <c r="P1133" s="14">
        <v>-9.4335599999999999</v>
      </c>
      <c r="Q1133" s="14">
        <v>7.7799E-4</v>
      </c>
      <c r="R1133" s="14">
        <v>8.16338E-4</v>
      </c>
      <c r="S1133" s="14">
        <v>11034.4342</v>
      </c>
      <c r="T1133" s="14">
        <v>11034.4342</v>
      </c>
      <c r="U1133" s="9">
        <v>2</v>
      </c>
      <c r="V1133" s="10" t="s">
        <v>52</v>
      </c>
      <c r="W1133" s="10" t="s">
        <v>1073</v>
      </c>
      <c r="X1133" s="10" t="s">
        <v>560</v>
      </c>
      <c r="Y1133" s="10" t="s">
        <v>1074</v>
      </c>
      <c r="Z1133" s="10" t="s">
        <v>1072</v>
      </c>
      <c r="AA1133" s="10" t="s">
        <v>1092</v>
      </c>
      <c r="AB1133" s="10" t="s">
        <v>1093</v>
      </c>
      <c r="AC1133" s="10" t="s">
        <v>1094</v>
      </c>
      <c r="AD1133" s="15">
        <v>14.330000000000002</v>
      </c>
      <c r="AE1133" s="15">
        <v>14.2</v>
      </c>
      <c r="AF1133" s="15">
        <v>9</v>
      </c>
    </row>
    <row r="1134" spans="2:32" ht="13.5">
      <c r="B1134" s="7">
        <v>1131</v>
      </c>
      <c r="C1134" s="7" t="s">
        <v>1127</v>
      </c>
      <c r="D1134" s="7" t="s">
        <v>1258</v>
      </c>
      <c r="E1134" s="10" t="s">
        <v>7457</v>
      </c>
      <c r="F1134" s="10" t="s">
        <v>7458</v>
      </c>
      <c r="G1134" s="9" t="s">
        <v>1373</v>
      </c>
      <c r="H1134" s="10" t="s">
        <v>5207</v>
      </c>
      <c r="I1134" s="10" t="s">
        <v>52</v>
      </c>
      <c r="J1134" s="10" t="s">
        <v>111</v>
      </c>
      <c r="K1134" s="11">
        <v>44825</v>
      </c>
      <c r="L1134" s="9" t="s">
        <v>1374</v>
      </c>
      <c r="M1134" s="9" t="s">
        <v>1329</v>
      </c>
      <c r="N1134" s="14">
        <v>-3.2309999999999998E-2</v>
      </c>
      <c r="O1134" s="14">
        <v>4.7969400000000002</v>
      </c>
      <c r="P1134" s="14">
        <v>-60.465299999999999</v>
      </c>
      <c r="Q1134" s="14">
        <v>-3.0925499999999998E-4</v>
      </c>
      <c r="R1134" s="14">
        <v>2.9113300000000001E-4</v>
      </c>
      <c r="S1134" s="14">
        <v>12160.2655</v>
      </c>
      <c r="T1134" s="14">
        <v>12160.2655</v>
      </c>
      <c r="U1134" s="9">
        <v>2</v>
      </c>
      <c r="V1134" s="10" t="s">
        <v>52</v>
      </c>
      <c r="W1134" s="10" t="s">
        <v>1073</v>
      </c>
      <c r="X1134" s="10" t="s">
        <v>560</v>
      </c>
      <c r="Y1134" s="10" t="s">
        <v>1074</v>
      </c>
      <c r="Z1134" s="10" t="s">
        <v>1072</v>
      </c>
      <c r="AA1134" s="10" t="s">
        <v>1092</v>
      </c>
      <c r="AB1134" s="10" t="s">
        <v>1088</v>
      </c>
      <c r="AC1134" s="10" t="s">
        <v>1089</v>
      </c>
      <c r="AD1134" s="15">
        <v>10.94</v>
      </c>
      <c r="AE1134" s="15">
        <v>11.08</v>
      </c>
      <c r="AF1134" s="15">
        <v>8.17</v>
      </c>
    </row>
    <row r="1135" spans="2:32" ht="13.5">
      <c r="B1135" s="7">
        <v>1132</v>
      </c>
      <c r="C1135" s="7" t="s">
        <v>1127</v>
      </c>
      <c r="D1135" s="7" t="s">
        <v>1259</v>
      </c>
      <c r="E1135" s="10" t="s">
        <v>7459</v>
      </c>
      <c r="F1135" s="10" t="s">
        <v>7460</v>
      </c>
      <c r="G1135" s="9" t="s">
        <v>1373</v>
      </c>
      <c r="H1135" s="10" t="s">
        <v>5207</v>
      </c>
      <c r="I1135" s="10" t="s">
        <v>52</v>
      </c>
      <c r="J1135" s="10" t="s">
        <v>111</v>
      </c>
      <c r="K1135" s="11">
        <v>44825</v>
      </c>
      <c r="L1135" s="9" t="s">
        <v>1374</v>
      </c>
      <c r="M1135" s="9" t="s">
        <v>1330</v>
      </c>
      <c r="N1135" s="14">
        <v>-1.07238E-2</v>
      </c>
      <c r="O1135" s="14">
        <v>1.14211</v>
      </c>
      <c r="P1135" s="14">
        <v>-5.8882399999999997</v>
      </c>
      <c r="Q1135" s="14">
        <v>3.3609599999999998E-4</v>
      </c>
      <c r="R1135" s="14">
        <v>5.4617100000000003E-4</v>
      </c>
      <c r="S1135" s="14">
        <v>11192.9373</v>
      </c>
      <c r="T1135" s="14">
        <v>11192.9373</v>
      </c>
      <c r="U1135" s="9">
        <v>2</v>
      </c>
      <c r="V1135" s="10" t="s">
        <v>52</v>
      </c>
      <c r="W1135" s="10" t="s">
        <v>1073</v>
      </c>
      <c r="X1135" s="10" t="s">
        <v>560</v>
      </c>
      <c r="Y1135" s="10" t="s">
        <v>1074</v>
      </c>
      <c r="Z1135" s="10" t="s">
        <v>1072</v>
      </c>
      <c r="AA1135" s="10" t="s">
        <v>1092</v>
      </c>
      <c r="AB1135" s="10" t="s">
        <v>1093</v>
      </c>
      <c r="AC1135" s="10" t="s">
        <v>1094</v>
      </c>
      <c r="AD1135" s="15">
        <v>9.68</v>
      </c>
      <c r="AE1135" s="15">
        <v>9.7199999999999989</v>
      </c>
      <c r="AF1135" s="15">
        <v>12.01</v>
      </c>
    </row>
    <row r="1136" spans="2:32" ht="13.5">
      <c r="B1136" s="7">
        <v>1133</v>
      </c>
      <c r="C1136" s="7" t="s">
        <v>1127</v>
      </c>
      <c r="D1136" s="7" t="s">
        <v>1260</v>
      </c>
      <c r="E1136" s="10" t="s">
        <v>7461</v>
      </c>
      <c r="F1136" s="10" t="s">
        <v>7462</v>
      </c>
      <c r="G1136" s="9" t="s">
        <v>1373</v>
      </c>
      <c r="H1136" s="10" t="s">
        <v>5207</v>
      </c>
      <c r="I1136" s="10" t="s">
        <v>52</v>
      </c>
      <c r="J1136" s="10" t="s">
        <v>111</v>
      </c>
      <c r="K1136" s="11">
        <v>44825</v>
      </c>
      <c r="L1136" s="9" t="s">
        <v>1374</v>
      </c>
      <c r="M1136" s="9" t="s">
        <v>1330</v>
      </c>
      <c r="N1136" s="14">
        <v>-7.9536799999999994E-3</v>
      </c>
      <c r="O1136" s="14">
        <v>0.86103300000000005</v>
      </c>
      <c r="P1136" s="14">
        <v>-1.7156199999999999</v>
      </c>
      <c r="Q1136" s="14">
        <v>-3.2585800000000002E-5</v>
      </c>
      <c r="R1136" s="14">
        <v>4.0512700000000003E-5</v>
      </c>
      <c r="S1136" s="14">
        <v>11227.8881</v>
      </c>
      <c r="T1136" s="14">
        <v>11227.8881</v>
      </c>
      <c r="U1136" s="9">
        <v>2</v>
      </c>
      <c r="V1136" s="10" t="s">
        <v>52</v>
      </c>
      <c r="W1136" s="10" t="s">
        <v>1073</v>
      </c>
      <c r="X1136" s="10" t="s">
        <v>560</v>
      </c>
      <c r="Y1136" s="10" t="s">
        <v>1074</v>
      </c>
      <c r="Z1136" s="10" t="s">
        <v>1072</v>
      </c>
      <c r="AA1136" s="10" t="s">
        <v>1092</v>
      </c>
      <c r="AB1136" s="10" t="s">
        <v>1093</v>
      </c>
      <c r="AC1136" s="10" t="s">
        <v>1094</v>
      </c>
      <c r="AD1136" s="15">
        <v>10.14</v>
      </c>
      <c r="AE1136" s="15">
        <v>10.26</v>
      </c>
      <c r="AF1136" s="15">
        <v>12.709999999999999</v>
      </c>
    </row>
    <row r="1137" spans="2:32" ht="13.5">
      <c r="B1137" s="7">
        <v>1134</v>
      </c>
      <c r="C1137" s="7" t="s">
        <v>1127</v>
      </c>
      <c r="D1137" s="7" t="s">
        <v>1261</v>
      </c>
      <c r="E1137" s="10" t="s">
        <v>7463</v>
      </c>
      <c r="F1137" s="10" t="s">
        <v>7464</v>
      </c>
      <c r="G1137" s="9" t="s">
        <v>1373</v>
      </c>
      <c r="H1137" s="10" t="s">
        <v>5207</v>
      </c>
      <c r="I1137" s="10" t="s">
        <v>52</v>
      </c>
      <c r="J1137" s="10" t="s">
        <v>111</v>
      </c>
      <c r="K1137" s="11">
        <v>44825</v>
      </c>
      <c r="L1137" s="9" t="s">
        <v>1374</v>
      </c>
      <c r="M1137" s="9" t="s">
        <v>1340</v>
      </c>
      <c r="N1137" s="14">
        <v>-4.43302E-2</v>
      </c>
      <c r="O1137" s="14">
        <v>0.226518</v>
      </c>
      <c r="P1137" s="14">
        <v>0.78074699999999997</v>
      </c>
      <c r="Q1137" s="14">
        <v>1.6628199999999999E-4</v>
      </c>
      <c r="R1137" s="14">
        <v>-6.7804699999999998E-4</v>
      </c>
      <c r="S1137" s="14">
        <v>8736.27045</v>
      </c>
      <c r="T1137" s="14">
        <v>8736.27045</v>
      </c>
      <c r="U1137" s="9">
        <v>2</v>
      </c>
      <c r="V1137" s="10" t="s">
        <v>52</v>
      </c>
      <c r="W1137" s="10" t="s">
        <v>1073</v>
      </c>
      <c r="X1137" s="10" t="s">
        <v>560</v>
      </c>
      <c r="Y1137" s="10" t="s">
        <v>1074</v>
      </c>
      <c r="Z1137" s="10" t="s">
        <v>1072</v>
      </c>
      <c r="AA1137" s="10" t="s">
        <v>1092</v>
      </c>
      <c r="AB1137" s="10" t="s">
        <v>1093</v>
      </c>
      <c r="AC1137" s="10" t="s">
        <v>1094</v>
      </c>
      <c r="AD1137" s="15">
        <v>11.1</v>
      </c>
      <c r="AE1137" s="15">
        <v>11.110000000000001</v>
      </c>
      <c r="AF1137" s="15">
        <v>18.649999999999999</v>
      </c>
    </row>
    <row r="1138" spans="2:32" ht="13.5">
      <c r="B1138" s="7">
        <v>1135</v>
      </c>
      <c r="C1138" s="7" t="s">
        <v>1127</v>
      </c>
      <c r="D1138" s="7" t="s">
        <v>1262</v>
      </c>
      <c r="E1138" s="10" t="s">
        <v>7465</v>
      </c>
      <c r="F1138" s="10" t="s">
        <v>7466</v>
      </c>
      <c r="G1138" s="9" t="s">
        <v>1373</v>
      </c>
      <c r="H1138" s="10" t="s">
        <v>5207</v>
      </c>
      <c r="I1138" s="10" t="s">
        <v>52</v>
      </c>
      <c r="J1138" s="10" t="s">
        <v>111</v>
      </c>
      <c r="K1138" s="11">
        <v>44825</v>
      </c>
      <c r="L1138" s="9" t="s">
        <v>1374</v>
      </c>
      <c r="M1138" s="9" t="s">
        <v>1344</v>
      </c>
      <c r="N1138" s="14">
        <v>1.59317</v>
      </c>
      <c r="O1138" s="14">
        <v>-90.177300000000002</v>
      </c>
      <c r="P1138" s="14">
        <v>5479.62</v>
      </c>
      <c r="Q1138" s="14">
        <v>-3.9437199999999999E-2</v>
      </c>
      <c r="R1138" s="14">
        <v>2.6028900000000001E-3</v>
      </c>
      <c r="S1138" s="14">
        <v>32179.958900000001</v>
      </c>
      <c r="T1138" s="14">
        <v>32179.958900000001</v>
      </c>
      <c r="U1138" s="9">
        <v>2</v>
      </c>
      <c r="V1138" s="10" t="s">
        <v>52</v>
      </c>
      <c r="W1138" s="10" t="s">
        <v>1073</v>
      </c>
      <c r="X1138" s="10" t="s">
        <v>560</v>
      </c>
      <c r="Y1138" s="10" t="s">
        <v>1074</v>
      </c>
      <c r="Z1138" s="10" t="s">
        <v>1072</v>
      </c>
      <c r="AA1138" s="10" t="s">
        <v>1092</v>
      </c>
      <c r="AB1138" s="10" t="s">
        <v>1093</v>
      </c>
      <c r="AC1138" s="10" t="s">
        <v>1094</v>
      </c>
      <c r="AD1138" s="15">
        <v>8.0299999999999994</v>
      </c>
      <c r="AE1138" s="15">
        <v>8.5599999999999987</v>
      </c>
      <c r="AF1138" s="15">
        <v>3.34</v>
      </c>
    </row>
    <row r="1139" spans="2:32" ht="13.5">
      <c r="B1139" s="7">
        <v>1136</v>
      </c>
      <c r="C1139" s="7" t="s">
        <v>1127</v>
      </c>
      <c r="D1139" s="7" t="s">
        <v>1263</v>
      </c>
      <c r="E1139" s="10" t="s">
        <v>7467</v>
      </c>
      <c r="F1139" s="10" t="s">
        <v>7468</v>
      </c>
      <c r="G1139" s="9" t="s">
        <v>1373</v>
      </c>
      <c r="H1139" s="10" t="s">
        <v>5207</v>
      </c>
      <c r="I1139" s="10" t="s">
        <v>52</v>
      </c>
      <c r="J1139" s="10" t="s">
        <v>111</v>
      </c>
      <c r="K1139" s="11">
        <v>44825</v>
      </c>
      <c r="L1139" s="9" t="s">
        <v>1374</v>
      </c>
      <c r="M1139" s="9" t="s">
        <v>1344</v>
      </c>
      <c r="N1139" s="14">
        <v>1.1552500000000001</v>
      </c>
      <c r="O1139" s="14">
        <v>-76.480699999999999</v>
      </c>
      <c r="P1139" s="14">
        <v>4344.3</v>
      </c>
      <c r="Q1139" s="14">
        <v>-2.90843E-2</v>
      </c>
      <c r="R1139" s="14">
        <v>6.3500900000000001E-3</v>
      </c>
      <c r="S1139" s="14">
        <v>32711.057499999999</v>
      </c>
      <c r="T1139" s="14">
        <v>32711.057499999999</v>
      </c>
      <c r="U1139" s="9">
        <v>2</v>
      </c>
      <c r="V1139" s="10" t="s">
        <v>52</v>
      </c>
      <c r="W1139" s="10" t="s">
        <v>1073</v>
      </c>
      <c r="X1139" s="10" t="s">
        <v>560</v>
      </c>
      <c r="Y1139" s="10" t="s">
        <v>1074</v>
      </c>
      <c r="Z1139" s="10" t="s">
        <v>1072</v>
      </c>
      <c r="AA1139" s="10" t="s">
        <v>1092</v>
      </c>
      <c r="AB1139" s="10" t="s">
        <v>1093</v>
      </c>
      <c r="AC1139" s="10" t="s">
        <v>1094</v>
      </c>
      <c r="AD1139" s="15">
        <v>7.9200000000000008</v>
      </c>
      <c r="AE1139" s="15">
        <v>7.6899999999999995</v>
      </c>
      <c r="AF1139" s="15">
        <v>2.6</v>
      </c>
    </row>
    <row r="1140" spans="2:32" ht="13.5">
      <c r="B1140" s="7">
        <v>1137</v>
      </c>
      <c r="C1140" s="7" t="s">
        <v>1127</v>
      </c>
      <c r="D1140" s="7" t="s">
        <v>1264</v>
      </c>
      <c r="E1140" s="10" t="s">
        <v>7469</v>
      </c>
      <c r="F1140" s="10" t="s">
        <v>7470</v>
      </c>
      <c r="G1140" s="9" t="s">
        <v>1373</v>
      </c>
      <c r="H1140" s="10" t="s">
        <v>5207</v>
      </c>
      <c r="I1140" s="10" t="s">
        <v>52</v>
      </c>
      <c r="J1140" s="10" t="s">
        <v>111</v>
      </c>
      <c r="K1140" s="11">
        <v>44825</v>
      </c>
      <c r="L1140" s="9" t="s">
        <v>1374</v>
      </c>
      <c r="M1140" s="9" t="s">
        <v>1344</v>
      </c>
      <c r="N1140" s="14">
        <v>1.8220799999999999</v>
      </c>
      <c r="O1140" s="14">
        <v>-275.10399999999998</v>
      </c>
      <c r="P1140" s="14">
        <v>30855.9</v>
      </c>
      <c r="Q1140" s="14">
        <v>-8.3598700000000006E-6</v>
      </c>
      <c r="R1140" s="14">
        <v>-2.2361599999999999E-2</v>
      </c>
      <c r="S1140" s="14">
        <v>32155.979800000001</v>
      </c>
      <c r="T1140" s="14">
        <v>32155.979800000001</v>
      </c>
      <c r="U1140" s="9">
        <v>2</v>
      </c>
      <c r="V1140" s="10" t="s">
        <v>52</v>
      </c>
      <c r="W1140" s="10" t="s">
        <v>1073</v>
      </c>
      <c r="X1140" s="10" t="s">
        <v>560</v>
      </c>
      <c r="Y1140" s="10" t="s">
        <v>1074</v>
      </c>
      <c r="Z1140" s="10" t="s">
        <v>1072</v>
      </c>
      <c r="AA1140" s="10" t="s">
        <v>1092</v>
      </c>
      <c r="AB1140" s="10" t="s">
        <v>1093</v>
      </c>
      <c r="AC1140" s="10" t="s">
        <v>1094</v>
      </c>
      <c r="AD1140" s="15">
        <v>7.64</v>
      </c>
      <c r="AE1140" s="15">
        <v>8.02</v>
      </c>
      <c r="AF1140" s="15">
        <v>3.91</v>
      </c>
    </row>
    <row r="1141" spans="2:32" ht="13.5">
      <c r="B1141" s="7">
        <v>1138</v>
      </c>
      <c r="C1141" s="7" t="s">
        <v>1127</v>
      </c>
      <c r="D1141" s="7" t="s">
        <v>1265</v>
      </c>
      <c r="E1141" s="10" t="s">
        <v>1661</v>
      </c>
      <c r="F1141" s="10" t="s">
        <v>7471</v>
      </c>
      <c r="G1141" s="9" t="s">
        <v>1373</v>
      </c>
      <c r="H1141" s="10" t="s">
        <v>5207</v>
      </c>
      <c r="I1141" s="10" t="s">
        <v>52</v>
      </c>
      <c r="J1141" s="10" t="s">
        <v>111</v>
      </c>
      <c r="K1141" s="11">
        <v>44825</v>
      </c>
      <c r="L1141" s="9" t="s">
        <v>1374</v>
      </c>
      <c r="M1141" s="9" t="s">
        <v>1668</v>
      </c>
      <c r="N1141" s="14">
        <v>1.04362</v>
      </c>
      <c r="O1141" s="14">
        <v>-46.558399999999999</v>
      </c>
      <c r="P1141" s="14">
        <v>1913.87</v>
      </c>
      <c r="Q1141" s="14">
        <v>2.8332700000000001E-3</v>
      </c>
      <c r="R1141" s="14">
        <v>-1.17407E-2</v>
      </c>
      <c r="S1141" s="14">
        <v>28383.6646</v>
      </c>
      <c r="T1141" s="14">
        <v>28383.6646</v>
      </c>
      <c r="U1141" s="9">
        <v>2</v>
      </c>
      <c r="V1141" s="10" t="s">
        <v>52</v>
      </c>
      <c r="W1141" s="10" t="s">
        <v>1073</v>
      </c>
      <c r="X1141" s="10" t="s">
        <v>560</v>
      </c>
      <c r="Y1141" s="10" t="s">
        <v>1074</v>
      </c>
      <c r="Z1141" s="10" t="s">
        <v>1072</v>
      </c>
      <c r="AA1141" s="10" t="s">
        <v>1092</v>
      </c>
      <c r="AB1141" s="10" t="s">
        <v>1093</v>
      </c>
      <c r="AC1141" s="10" t="s">
        <v>1094</v>
      </c>
      <c r="AD1141" s="15">
        <v>10.86</v>
      </c>
      <c r="AE1141" s="15">
        <v>11.1</v>
      </c>
      <c r="AF1141" s="15">
        <v>6.64</v>
      </c>
    </row>
    <row r="1142" spans="2:32" ht="13.5">
      <c r="B1142" s="7">
        <v>1139</v>
      </c>
      <c r="C1142" s="7" t="s">
        <v>1127</v>
      </c>
      <c r="D1142" s="7" t="s">
        <v>1266</v>
      </c>
      <c r="E1142" s="10" t="s">
        <v>7472</v>
      </c>
      <c r="F1142" s="10" t="s">
        <v>7473</v>
      </c>
      <c r="G1142" s="9" t="s">
        <v>1373</v>
      </c>
      <c r="H1142" s="10" t="s">
        <v>5207</v>
      </c>
      <c r="I1142" s="10" t="s">
        <v>52</v>
      </c>
      <c r="J1142" s="10" t="s">
        <v>111</v>
      </c>
      <c r="K1142" s="11">
        <v>44825</v>
      </c>
      <c r="L1142" s="9" t="s">
        <v>1374</v>
      </c>
      <c r="M1142" s="9" t="s">
        <v>1645</v>
      </c>
      <c r="N1142" s="14">
        <v>0.740313</v>
      </c>
      <c r="O1142" s="14">
        <v>-32.417400000000001</v>
      </c>
      <c r="P1142" s="14">
        <v>1163.5899999999999</v>
      </c>
      <c r="Q1142" s="14">
        <v>-1.7485799999999999E-2</v>
      </c>
      <c r="R1142" s="14">
        <v>-4.2634600000000002E-3</v>
      </c>
      <c r="S1142" s="14">
        <v>22610.039000000001</v>
      </c>
      <c r="T1142" s="14">
        <v>22610.039000000001</v>
      </c>
      <c r="U1142" s="9">
        <v>2</v>
      </c>
      <c r="V1142" s="10" t="s">
        <v>52</v>
      </c>
      <c r="W1142" s="10" t="s">
        <v>1073</v>
      </c>
      <c r="X1142" s="10" t="s">
        <v>560</v>
      </c>
      <c r="Y1142" s="10" t="s">
        <v>1074</v>
      </c>
      <c r="Z1142" s="10" t="s">
        <v>1072</v>
      </c>
      <c r="AA1142" s="10" t="s">
        <v>1092</v>
      </c>
      <c r="AB1142" s="10" t="s">
        <v>1090</v>
      </c>
      <c r="AC1142" s="10" t="s">
        <v>1091</v>
      </c>
      <c r="AD1142" s="15">
        <v>16.96</v>
      </c>
      <c r="AE1142" s="15">
        <v>16.900000000000002</v>
      </c>
      <c r="AF1142" s="15">
        <v>4.5</v>
      </c>
    </row>
    <row r="1143" spans="2:32" ht="13.5">
      <c r="B1143" s="7">
        <v>1140</v>
      </c>
      <c r="C1143" s="7" t="s">
        <v>1127</v>
      </c>
      <c r="D1143" s="7" t="s">
        <v>1267</v>
      </c>
      <c r="E1143" s="10" t="s">
        <v>7474</v>
      </c>
      <c r="F1143" s="10" t="s">
        <v>7475</v>
      </c>
      <c r="G1143" s="9" t="s">
        <v>1373</v>
      </c>
      <c r="H1143" s="10" t="s">
        <v>5207</v>
      </c>
      <c r="I1143" s="10" t="s">
        <v>52</v>
      </c>
      <c r="J1143" s="10" t="s">
        <v>111</v>
      </c>
      <c r="K1143" s="11">
        <v>44825</v>
      </c>
      <c r="L1143" s="9" t="s">
        <v>1374</v>
      </c>
      <c r="M1143" s="9" t="s">
        <v>1339</v>
      </c>
      <c r="N1143" s="14">
        <v>0.39501700000000001</v>
      </c>
      <c r="O1143" s="14">
        <v>2.2811400000000002</v>
      </c>
      <c r="P1143" s="14">
        <v>-182.48400000000001</v>
      </c>
      <c r="Q1143" s="14">
        <v>8.9679100000000008E-3</v>
      </c>
      <c r="R1143" s="14">
        <v>-3.11607E-2</v>
      </c>
      <c r="S1143" s="14">
        <v>17954.251899999999</v>
      </c>
      <c r="T1143" s="14">
        <v>17954.251899999999</v>
      </c>
      <c r="U1143" s="9">
        <v>2</v>
      </c>
      <c r="V1143" s="10" t="s">
        <v>52</v>
      </c>
      <c r="W1143" s="10" t="s">
        <v>1073</v>
      </c>
      <c r="X1143" s="10" t="s">
        <v>560</v>
      </c>
      <c r="Y1143" s="10" t="s">
        <v>1074</v>
      </c>
      <c r="Z1143" s="10" t="s">
        <v>1072</v>
      </c>
      <c r="AA1143" s="10" t="s">
        <v>54</v>
      </c>
      <c r="AB1143" s="10" t="s">
        <v>1090</v>
      </c>
      <c r="AC1143" s="10" t="s">
        <v>1091</v>
      </c>
      <c r="AD1143" s="15">
        <v>18.079999999999998</v>
      </c>
      <c r="AE1143" s="15">
        <v>18.27</v>
      </c>
      <c r="AF1143" s="15">
        <v>8.0299999999999994</v>
      </c>
    </row>
    <row r="1144" spans="2:32" ht="13.5">
      <c r="B1144" s="7">
        <v>1141</v>
      </c>
      <c r="C1144" s="7" t="s">
        <v>1127</v>
      </c>
      <c r="D1144" s="7" t="s">
        <v>1268</v>
      </c>
      <c r="E1144" s="10" t="s">
        <v>7476</v>
      </c>
      <c r="F1144" s="10" t="s">
        <v>7477</v>
      </c>
      <c r="G1144" s="9" t="s">
        <v>1373</v>
      </c>
      <c r="H1144" s="10" t="s">
        <v>5207</v>
      </c>
      <c r="I1144" s="10" t="s">
        <v>52</v>
      </c>
      <c r="J1144" s="10" t="s">
        <v>111</v>
      </c>
      <c r="K1144" s="11">
        <v>44825</v>
      </c>
      <c r="L1144" s="9" t="s">
        <v>1374</v>
      </c>
      <c r="M1144" s="9" t="s">
        <v>1376</v>
      </c>
      <c r="N1144" s="14">
        <v>0.213646</v>
      </c>
      <c r="O1144" s="14">
        <v>-3.2647699999999999</v>
      </c>
      <c r="P1144" s="14">
        <v>92.911600000000007</v>
      </c>
      <c r="Q1144" s="14">
        <v>-1.94443E-3</v>
      </c>
      <c r="R1144" s="14">
        <v>-2.5395000000000001E-3</v>
      </c>
      <c r="S1144" s="14">
        <v>17468.338400000001</v>
      </c>
      <c r="T1144" s="14">
        <v>17468.338400000001</v>
      </c>
      <c r="U1144" s="9">
        <v>2</v>
      </c>
      <c r="V1144" s="10" t="s">
        <v>52</v>
      </c>
      <c r="W1144" s="10" t="s">
        <v>1073</v>
      </c>
      <c r="X1144" s="10" t="s">
        <v>560</v>
      </c>
      <c r="Y1144" s="10" t="s">
        <v>1074</v>
      </c>
      <c r="Z1144" s="10" t="s">
        <v>1072</v>
      </c>
      <c r="AA1144" s="10" t="s">
        <v>54</v>
      </c>
      <c r="AB1144" s="10" t="s">
        <v>1090</v>
      </c>
      <c r="AC1144" s="10" t="s">
        <v>1091</v>
      </c>
      <c r="AD1144" s="15">
        <v>18.010000000000002</v>
      </c>
      <c r="AE1144" s="15">
        <v>18.22</v>
      </c>
      <c r="AF1144" s="15">
        <v>8.15</v>
      </c>
    </row>
    <row r="1145" spans="2:32" ht="13.5">
      <c r="B1145" s="7">
        <v>1142</v>
      </c>
      <c r="C1145" s="7" t="s">
        <v>1127</v>
      </c>
      <c r="D1145" s="7" t="s">
        <v>1269</v>
      </c>
      <c r="E1145" s="10" t="s">
        <v>7478</v>
      </c>
      <c r="F1145" s="10" t="s">
        <v>7479</v>
      </c>
      <c r="G1145" s="9" t="s">
        <v>1373</v>
      </c>
      <c r="H1145" s="10" t="s">
        <v>5207</v>
      </c>
      <c r="I1145" s="10" t="s">
        <v>52</v>
      </c>
      <c r="J1145" s="10" t="s">
        <v>111</v>
      </c>
      <c r="K1145" s="11">
        <v>44825</v>
      </c>
      <c r="L1145" s="9" t="s">
        <v>1374</v>
      </c>
      <c r="M1145" s="9" t="s">
        <v>1376</v>
      </c>
      <c r="N1145" s="14">
        <v>0.22873099999999999</v>
      </c>
      <c r="O1145" s="14">
        <v>-2.6910799999999999</v>
      </c>
      <c r="P1145" s="14">
        <v>87.989199999999997</v>
      </c>
      <c r="Q1145" s="14">
        <v>-1.8191699999999999E-3</v>
      </c>
      <c r="R1145" s="14">
        <v>-1.87284E-3</v>
      </c>
      <c r="S1145" s="14">
        <v>17367.431400000001</v>
      </c>
      <c r="T1145" s="14">
        <v>17367.431400000001</v>
      </c>
      <c r="U1145" s="9">
        <v>2</v>
      </c>
      <c r="V1145" s="10" t="s">
        <v>52</v>
      </c>
      <c r="W1145" s="10" t="s">
        <v>1073</v>
      </c>
      <c r="X1145" s="10" t="s">
        <v>560</v>
      </c>
      <c r="Y1145" s="10" t="s">
        <v>1074</v>
      </c>
      <c r="Z1145" s="10" t="s">
        <v>1072</v>
      </c>
      <c r="AA1145" s="10" t="s">
        <v>54</v>
      </c>
      <c r="AB1145" s="10" t="s">
        <v>1090</v>
      </c>
      <c r="AC1145" s="10" t="s">
        <v>1091</v>
      </c>
      <c r="AD1145" s="15">
        <v>17.380000000000003</v>
      </c>
      <c r="AE1145" s="15">
        <v>17.03</v>
      </c>
      <c r="AF1145" s="15">
        <v>7.99</v>
      </c>
    </row>
    <row r="1146" spans="2:32" ht="13.5">
      <c r="B1146" s="7">
        <v>1143</v>
      </c>
      <c r="C1146" s="7" t="s">
        <v>1127</v>
      </c>
      <c r="D1146" s="7" t="s">
        <v>1270</v>
      </c>
      <c r="E1146" s="10" t="s">
        <v>7480</v>
      </c>
      <c r="F1146" s="10" t="s">
        <v>7481</v>
      </c>
      <c r="G1146" s="9" t="s">
        <v>1373</v>
      </c>
      <c r="H1146" s="10" t="s">
        <v>5207</v>
      </c>
      <c r="I1146" s="10" t="s">
        <v>52</v>
      </c>
      <c r="J1146" s="10" t="s">
        <v>111</v>
      </c>
      <c r="K1146" s="11">
        <v>44825</v>
      </c>
      <c r="L1146" s="9" t="s">
        <v>1374</v>
      </c>
      <c r="M1146" s="9" t="s">
        <v>1376</v>
      </c>
      <c r="N1146" s="14">
        <v>0.29781400000000002</v>
      </c>
      <c r="O1146" s="14">
        <v>-6.8959799999999998</v>
      </c>
      <c r="P1146" s="14">
        <v>211.97900000000001</v>
      </c>
      <c r="Q1146" s="14">
        <v>-4.2760500000000001E-4</v>
      </c>
      <c r="R1146" s="14">
        <v>-3.7193199999999999E-3</v>
      </c>
      <c r="S1146" s="14">
        <v>17162.007799999999</v>
      </c>
      <c r="T1146" s="14">
        <v>17162.007799999999</v>
      </c>
      <c r="U1146" s="9">
        <v>2</v>
      </c>
      <c r="V1146" s="10" t="s">
        <v>52</v>
      </c>
      <c r="W1146" s="10" t="s">
        <v>1073</v>
      </c>
      <c r="X1146" s="10" t="s">
        <v>560</v>
      </c>
      <c r="Y1146" s="10" t="s">
        <v>1074</v>
      </c>
      <c r="Z1146" s="10" t="s">
        <v>1072</v>
      </c>
      <c r="AA1146" s="10" t="s">
        <v>54</v>
      </c>
      <c r="AB1146" s="10" t="s">
        <v>1090</v>
      </c>
      <c r="AC1146" s="10" t="s">
        <v>1091</v>
      </c>
      <c r="AD1146" s="15">
        <v>18.38</v>
      </c>
      <c r="AE1146" s="15">
        <v>18.02</v>
      </c>
      <c r="AF1146" s="15">
        <v>8.7099999999999991</v>
      </c>
    </row>
    <row r="1147" spans="2:32" ht="13.5">
      <c r="B1147" s="7">
        <v>1144</v>
      </c>
      <c r="C1147" s="7" t="s">
        <v>1127</v>
      </c>
      <c r="D1147" s="7" t="s">
        <v>1271</v>
      </c>
      <c r="E1147" s="10" t="s">
        <v>7482</v>
      </c>
      <c r="F1147" s="10" t="s">
        <v>7483</v>
      </c>
      <c r="G1147" s="9" t="s">
        <v>1373</v>
      </c>
      <c r="H1147" s="10" t="s">
        <v>5207</v>
      </c>
      <c r="I1147" s="10" t="s">
        <v>52</v>
      </c>
      <c r="J1147" s="10" t="s">
        <v>111</v>
      </c>
      <c r="K1147" s="11">
        <v>44825</v>
      </c>
      <c r="L1147" s="9" t="s">
        <v>1374</v>
      </c>
      <c r="M1147" s="9" t="s">
        <v>1376</v>
      </c>
      <c r="N1147" s="14">
        <v>0.30724699999999999</v>
      </c>
      <c r="O1147" s="14">
        <v>-10.092499999999999</v>
      </c>
      <c r="P1147" s="14">
        <v>318.76</v>
      </c>
      <c r="Q1147" s="14">
        <v>-1.3378999999999999E-3</v>
      </c>
      <c r="R1147" s="14">
        <v>-5.6051900000000003E-3</v>
      </c>
      <c r="S1147" s="14">
        <v>17142.395499999999</v>
      </c>
      <c r="T1147" s="14">
        <v>17142.395499999999</v>
      </c>
      <c r="U1147" s="9">
        <v>2</v>
      </c>
      <c r="V1147" s="10" t="s">
        <v>52</v>
      </c>
      <c r="W1147" s="10" t="s">
        <v>1073</v>
      </c>
      <c r="X1147" s="10" t="s">
        <v>560</v>
      </c>
      <c r="Y1147" s="10" t="s">
        <v>1074</v>
      </c>
      <c r="Z1147" s="10" t="s">
        <v>1072</v>
      </c>
      <c r="AA1147" s="10" t="s">
        <v>54</v>
      </c>
      <c r="AB1147" s="10" t="s">
        <v>1090</v>
      </c>
      <c r="AC1147" s="10" t="s">
        <v>1091</v>
      </c>
      <c r="AD1147" s="15">
        <v>20.979999999999997</v>
      </c>
      <c r="AE1147" s="15">
        <v>21.04</v>
      </c>
      <c r="AF1147" s="15">
        <v>8.89</v>
      </c>
    </row>
    <row r="1148" spans="2:32" ht="13.5">
      <c r="B1148" s="7">
        <v>1145</v>
      </c>
      <c r="C1148" s="7" t="s">
        <v>1127</v>
      </c>
      <c r="D1148" s="7" t="s">
        <v>1272</v>
      </c>
      <c r="E1148" s="10" t="s">
        <v>7484</v>
      </c>
      <c r="F1148" s="10" t="s">
        <v>7485</v>
      </c>
      <c r="G1148" s="9" t="s">
        <v>1373</v>
      </c>
      <c r="H1148" s="10" t="s">
        <v>5207</v>
      </c>
      <c r="I1148" s="10" t="s">
        <v>52</v>
      </c>
      <c r="J1148" s="10" t="s">
        <v>111</v>
      </c>
      <c r="K1148" s="11">
        <v>44825</v>
      </c>
      <c r="L1148" s="9" t="s">
        <v>1374</v>
      </c>
      <c r="M1148" s="9" t="s">
        <v>1376</v>
      </c>
      <c r="N1148" s="14">
        <v>0.30275600000000003</v>
      </c>
      <c r="O1148" s="14">
        <v>-10.4107</v>
      </c>
      <c r="P1148" s="14">
        <v>316.63600000000002</v>
      </c>
      <c r="Q1148" s="14">
        <v>-8.6143700000000005E-4</v>
      </c>
      <c r="R1148" s="14">
        <v>-7.4792499999999998E-3</v>
      </c>
      <c r="S1148" s="14">
        <v>17109.770700000001</v>
      </c>
      <c r="T1148" s="14">
        <v>17109.770700000001</v>
      </c>
      <c r="U1148" s="9">
        <v>2</v>
      </c>
      <c r="V1148" s="10" t="s">
        <v>52</v>
      </c>
      <c r="W1148" s="10" t="s">
        <v>1073</v>
      </c>
      <c r="X1148" s="10" t="s">
        <v>560</v>
      </c>
      <c r="Y1148" s="10" t="s">
        <v>1074</v>
      </c>
      <c r="Z1148" s="10" t="s">
        <v>1072</v>
      </c>
      <c r="AA1148" s="10" t="s">
        <v>54</v>
      </c>
      <c r="AB1148" s="10" t="s">
        <v>1090</v>
      </c>
      <c r="AC1148" s="10" t="s">
        <v>1091</v>
      </c>
      <c r="AD1148" s="15">
        <v>19.400000000000002</v>
      </c>
      <c r="AE1148" s="15">
        <v>19.38</v>
      </c>
      <c r="AF1148" s="15">
        <v>7.91</v>
      </c>
    </row>
    <row r="1149" spans="2:32" ht="13.5">
      <c r="B1149" s="7">
        <v>1146</v>
      </c>
      <c r="C1149" s="7" t="s">
        <v>1127</v>
      </c>
      <c r="D1149" s="7" t="s">
        <v>1273</v>
      </c>
      <c r="E1149" s="10" t="s">
        <v>7486</v>
      </c>
      <c r="F1149" s="10" t="s">
        <v>7487</v>
      </c>
      <c r="G1149" s="9" t="s">
        <v>1373</v>
      </c>
      <c r="H1149" s="10" t="s">
        <v>5207</v>
      </c>
      <c r="I1149" s="10" t="s">
        <v>52</v>
      </c>
      <c r="J1149" s="10" t="s">
        <v>111</v>
      </c>
      <c r="K1149" s="11">
        <v>44825</v>
      </c>
      <c r="L1149" s="9" t="s">
        <v>1374</v>
      </c>
      <c r="M1149" s="9" t="s">
        <v>1379</v>
      </c>
      <c r="N1149" s="14">
        <v>0.249969</v>
      </c>
      <c r="O1149" s="14">
        <v>-3.4773200000000002</v>
      </c>
      <c r="P1149" s="14">
        <v>92.709500000000006</v>
      </c>
      <c r="Q1149" s="14">
        <v>-1.5464299999999999E-3</v>
      </c>
      <c r="R1149" s="14">
        <v>-4.7027199999999996E-3</v>
      </c>
      <c r="S1149" s="14">
        <v>15720.4156</v>
      </c>
      <c r="T1149" s="14">
        <v>15720.4156</v>
      </c>
      <c r="U1149" s="9">
        <v>2</v>
      </c>
      <c r="V1149" s="10" t="s">
        <v>52</v>
      </c>
      <c r="W1149" s="10" t="s">
        <v>1073</v>
      </c>
      <c r="X1149" s="10" t="s">
        <v>560</v>
      </c>
      <c r="Y1149" s="10" t="s">
        <v>1074</v>
      </c>
      <c r="Z1149" s="10" t="s">
        <v>1072</v>
      </c>
      <c r="AA1149" s="10" t="s">
        <v>54</v>
      </c>
      <c r="AB1149" s="10" t="s">
        <v>1090</v>
      </c>
      <c r="AC1149" s="10" t="s">
        <v>1091</v>
      </c>
      <c r="AD1149" s="15">
        <v>21.11</v>
      </c>
      <c r="AE1149" s="15">
        <v>21.279999999999998</v>
      </c>
      <c r="AF1149" s="15">
        <v>6.1899999999999995</v>
      </c>
    </row>
    <row r="1150" spans="2:32" ht="13.5">
      <c r="B1150" s="7">
        <v>1147</v>
      </c>
      <c r="C1150" s="7" t="s">
        <v>1127</v>
      </c>
      <c r="D1150" s="7" t="s">
        <v>1274</v>
      </c>
      <c r="E1150" s="10" t="s">
        <v>7488</v>
      </c>
      <c r="F1150" s="10" t="s">
        <v>7489</v>
      </c>
      <c r="G1150" s="9" t="s">
        <v>1373</v>
      </c>
      <c r="H1150" s="10" t="s">
        <v>5207</v>
      </c>
      <c r="I1150" s="10" t="s">
        <v>52</v>
      </c>
      <c r="J1150" s="10" t="s">
        <v>111</v>
      </c>
      <c r="K1150" s="11">
        <v>44825</v>
      </c>
      <c r="L1150" s="9" t="s">
        <v>1374</v>
      </c>
      <c r="M1150" s="9" t="s">
        <v>1379</v>
      </c>
      <c r="N1150" s="14">
        <v>0.26946199999999998</v>
      </c>
      <c r="O1150" s="14">
        <v>-5.8346299999999998</v>
      </c>
      <c r="P1150" s="14">
        <v>167.88900000000001</v>
      </c>
      <c r="Q1150" s="14">
        <v>-2.3211199999999999E-3</v>
      </c>
      <c r="R1150" s="14">
        <v>-3.54434E-3</v>
      </c>
      <c r="S1150" s="14">
        <v>15622.1342</v>
      </c>
      <c r="T1150" s="14">
        <v>15622.1342</v>
      </c>
      <c r="U1150" s="9">
        <v>2</v>
      </c>
      <c r="V1150" s="10" t="s">
        <v>52</v>
      </c>
      <c r="W1150" s="10" t="s">
        <v>1073</v>
      </c>
      <c r="X1150" s="10" t="s">
        <v>560</v>
      </c>
      <c r="Y1150" s="10" t="s">
        <v>1074</v>
      </c>
      <c r="Z1150" s="10" t="s">
        <v>1072</v>
      </c>
      <c r="AA1150" s="10" t="s">
        <v>1092</v>
      </c>
      <c r="AB1150" s="10" t="s">
        <v>1090</v>
      </c>
      <c r="AC1150" s="10" t="s">
        <v>1091</v>
      </c>
      <c r="AD1150" s="15">
        <v>19.53</v>
      </c>
      <c r="AE1150" s="15">
        <v>20.059999999999999</v>
      </c>
      <c r="AF1150" s="15">
        <v>6.3299999999999992</v>
      </c>
    </row>
    <row r="1151" spans="2:32" ht="13.5">
      <c r="B1151" s="7">
        <v>1148</v>
      </c>
      <c r="C1151" s="7" t="s">
        <v>1127</v>
      </c>
      <c r="D1151" s="7" t="s">
        <v>1275</v>
      </c>
      <c r="E1151" s="10" t="s">
        <v>7490</v>
      </c>
      <c r="F1151" s="10" t="s">
        <v>7491</v>
      </c>
      <c r="G1151" s="9" t="s">
        <v>1373</v>
      </c>
      <c r="H1151" s="10" t="s">
        <v>5207</v>
      </c>
      <c r="I1151" s="10" t="s">
        <v>52</v>
      </c>
      <c r="J1151" s="10" t="s">
        <v>111</v>
      </c>
      <c r="K1151" s="11">
        <v>44825</v>
      </c>
      <c r="L1151" s="9" t="s">
        <v>1374</v>
      </c>
      <c r="M1151" s="9" t="s">
        <v>1379</v>
      </c>
      <c r="N1151" s="14">
        <v>-15.2934</v>
      </c>
      <c r="O1151" s="14">
        <v>315.45299999999997</v>
      </c>
      <c r="P1151" s="14">
        <v>-1557.84</v>
      </c>
      <c r="Q1151" s="14">
        <v>-1.37089E-2</v>
      </c>
      <c r="R1151" s="14">
        <v>8.7925299999999998E-2</v>
      </c>
      <c r="S1151" s="14">
        <v>21477.768899999999</v>
      </c>
      <c r="T1151" s="14">
        <v>21477.768899999999</v>
      </c>
      <c r="U1151" s="9">
        <v>2</v>
      </c>
      <c r="V1151" s="10" t="s">
        <v>52</v>
      </c>
      <c r="W1151" s="10" t="s">
        <v>1073</v>
      </c>
      <c r="X1151" s="10" t="s">
        <v>560</v>
      </c>
      <c r="Y1151" s="10" t="s">
        <v>1074</v>
      </c>
      <c r="Z1151" s="10" t="s">
        <v>1072</v>
      </c>
      <c r="AA1151" s="10" t="s">
        <v>1092</v>
      </c>
      <c r="AB1151" s="10" t="s">
        <v>1093</v>
      </c>
      <c r="AC1151" s="10" t="s">
        <v>1094</v>
      </c>
      <c r="AD1151" s="15">
        <v>18.55</v>
      </c>
      <c r="AE1151" s="15">
        <v>18.490000000000002</v>
      </c>
      <c r="AF1151" s="15">
        <v>5.72</v>
      </c>
    </row>
    <row r="1152" spans="2:32" ht="13.5">
      <c r="B1152" s="7">
        <v>1149</v>
      </c>
      <c r="C1152" s="7" t="s">
        <v>1127</v>
      </c>
      <c r="D1152" s="7" t="s">
        <v>1276</v>
      </c>
      <c r="E1152" s="10" t="s">
        <v>7492</v>
      </c>
      <c r="F1152" s="10" t="s">
        <v>7493</v>
      </c>
      <c r="G1152" s="9" t="s">
        <v>1373</v>
      </c>
      <c r="H1152" s="10" t="s">
        <v>5207</v>
      </c>
      <c r="I1152" s="10" t="s">
        <v>52</v>
      </c>
      <c r="J1152" s="10" t="s">
        <v>111</v>
      </c>
      <c r="K1152" s="11">
        <v>44825</v>
      </c>
      <c r="L1152" s="9" t="s">
        <v>1374</v>
      </c>
      <c r="M1152" s="9" t="s">
        <v>1362</v>
      </c>
      <c r="N1152" s="14">
        <v>0.40659600000000001</v>
      </c>
      <c r="O1152" s="14">
        <v>-10.815099999999999</v>
      </c>
      <c r="P1152" s="14">
        <v>320.267</v>
      </c>
      <c r="Q1152" s="14">
        <v>-8.1840599999999999E-3</v>
      </c>
      <c r="R1152" s="14">
        <v>-4.4500199999999998E-3</v>
      </c>
      <c r="S1152" s="14">
        <v>16227.7381</v>
      </c>
      <c r="T1152" s="14">
        <v>16227.7381</v>
      </c>
      <c r="U1152" s="9">
        <v>2</v>
      </c>
      <c r="V1152" s="10" t="s">
        <v>52</v>
      </c>
      <c r="W1152" s="10" t="s">
        <v>1073</v>
      </c>
      <c r="X1152" s="10" t="s">
        <v>560</v>
      </c>
      <c r="Y1152" s="10" t="s">
        <v>1074</v>
      </c>
      <c r="Z1152" s="10" t="s">
        <v>1072</v>
      </c>
      <c r="AA1152" s="10" t="s">
        <v>1092</v>
      </c>
      <c r="AB1152" s="10" t="s">
        <v>1090</v>
      </c>
      <c r="AC1152" s="10" t="s">
        <v>1091</v>
      </c>
      <c r="AD1152" s="15">
        <v>15.920000000000002</v>
      </c>
      <c r="AE1152" s="15">
        <v>15.75</v>
      </c>
      <c r="AF1152" s="15">
        <v>12.370000000000001</v>
      </c>
    </row>
    <row r="1153" spans="2:32" ht="13.5">
      <c r="B1153" s="7">
        <v>1150</v>
      </c>
      <c r="C1153" s="7" t="s">
        <v>1127</v>
      </c>
      <c r="D1153" s="7" t="s">
        <v>1277</v>
      </c>
      <c r="E1153" s="10" t="s">
        <v>7494</v>
      </c>
      <c r="F1153" s="10" t="s">
        <v>7495</v>
      </c>
      <c r="G1153" s="9" t="s">
        <v>1373</v>
      </c>
      <c r="H1153" s="10" t="s">
        <v>5207</v>
      </c>
      <c r="I1153" s="10" t="s">
        <v>52</v>
      </c>
      <c r="J1153" s="10" t="s">
        <v>111</v>
      </c>
      <c r="K1153" s="11">
        <v>44825</v>
      </c>
      <c r="L1153" s="9" t="s">
        <v>1374</v>
      </c>
      <c r="M1153" s="9" t="s">
        <v>1330</v>
      </c>
      <c r="N1153" s="14">
        <v>0.13250600000000001</v>
      </c>
      <c r="O1153" s="14">
        <v>-1.18171</v>
      </c>
      <c r="P1153" s="14">
        <v>13.5374</v>
      </c>
      <c r="Q1153" s="14">
        <v>-3.36798E-3</v>
      </c>
      <c r="R1153" s="14">
        <v>-1.8304E-3</v>
      </c>
      <c r="S1153" s="14">
        <v>11413.3164</v>
      </c>
      <c r="T1153" s="14">
        <v>11413.3164</v>
      </c>
      <c r="U1153" s="9">
        <v>2</v>
      </c>
      <c r="V1153" s="10" t="s">
        <v>52</v>
      </c>
      <c r="W1153" s="10" t="s">
        <v>1073</v>
      </c>
      <c r="X1153" s="10" t="s">
        <v>560</v>
      </c>
      <c r="Y1153" s="10" t="s">
        <v>1074</v>
      </c>
      <c r="Z1153" s="10" t="s">
        <v>1072</v>
      </c>
      <c r="AA1153" s="10" t="s">
        <v>1092</v>
      </c>
      <c r="AB1153" s="10" t="s">
        <v>1093</v>
      </c>
      <c r="AC1153" s="10" t="s">
        <v>1094</v>
      </c>
      <c r="AD1153" s="15">
        <v>9.69</v>
      </c>
      <c r="AE1153" s="15">
        <v>9.7000000000000011</v>
      </c>
      <c r="AF1153" s="15">
        <v>15.28</v>
      </c>
    </row>
    <row r="1154" spans="2:32" ht="13.5">
      <c r="B1154" s="7">
        <v>1151</v>
      </c>
      <c r="C1154" s="7" t="s">
        <v>1127</v>
      </c>
      <c r="D1154" s="7" t="s">
        <v>1278</v>
      </c>
      <c r="E1154" s="10" t="s">
        <v>7496</v>
      </c>
      <c r="F1154" s="10" t="s">
        <v>7497</v>
      </c>
      <c r="G1154" s="9" t="s">
        <v>1373</v>
      </c>
      <c r="H1154" s="10" t="s">
        <v>5207</v>
      </c>
      <c r="I1154" s="10" t="s">
        <v>52</v>
      </c>
      <c r="J1154" s="10" t="s">
        <v>111</v>
      </c>
      <c r="K1154" s="11">
        <v>44825</v>
      </c>
      <c r="L1154" s="9" t="s">
        <v>1374</v>
      </c>
      <c r="M1154" s="9" t="s">
        <v>1329</v>
      </c>
      <c r="N1154" s="14">
        <v>0.13761699999999999</v>
      </c>
      <c r="O1154" s="14">
        <v>0.44325900000000001</v>
      </c>
      <c r="P1154" s="14">
        <v>-2.51267</v>
      </c>
      <c r="Q1154" s="14">
        <v>-2.5980500000000002E-3</v>
      </c>
      <c r="R1154" s="14">
        <v>-2.1952999999999999E-3</v>
      </c>
      <c r="S1154" s="14">
        <v>12663.258</v>
      </c>
      <c r="T1154" s="14">
        <v>12663.258</v>
      </c>
      <c r="U1154" s="9">
        <v>2</v>
      </c>
      <c r="V1154" s="10" t="s">
        <v>52</v>
      </c>
      <c r="W1154" s="10" t="s">
        <v>1073</v>
      </c>
      <c r="X1154" s="10" t="s">
        <v>560</v>
      </c>
      <c r="Y1154" s="10" t="s">
        <v>1074</v>
      </c>
      <c r="Z1154" s="10" t="s">
        <v>1072</v>
      </c>
      <c r="AA1154" s="10" t="s">
        <v>1092</v>
      </c>
      <c r="AB1154" s="10" t="s">
        <v>1093</v>
      </c>
      <c r="AC1154" s="10" t="s">
        <v>1094</v>
      </c>
      <c r="AD1154" s="15">
        <v>11.5</v>
      </c>
      <c r="AE1154" s="15">
        <v>11.58</v>
      </c>
      <c r="AF1154" s="15">
        <v>17.299999999999997</v>
      </c>
    </row>
    <row r="1155" spans="2:32" ht="13.5">
      <c r="B1155" s="7">
        <v>1152</v>
      </c>
      <c r="C1155" s="7" t="s">
        <v>1127</v>
      </c>
      <c r="D1155" s="7" t="s">
        <v>1279</v>
      </c>
      <c r="E1155" s="10" t="s">
        <v>7498</v>
      </c>
      <c r="F1155" s="10" t="s">
        <v>7499</v>
      </c>
      <c r="G1155" s="9" t="s">
        <v>1373</v>
      </c>
      <c r="H1155" s="10" t="s">
        <v>5207</v>
      </c>
      <c r="I1155" s="10" t="s">
        <v>52</v>
      </c>
      <c r="J1155" s="10" t="s">
        <v>111</v>
      </c>
      <c r="K1155" s="11">
        <v>44825</v>
      </c>
      <c r="L1155" s="9" t="s">
        <v>1374</v>
      </c>
      <c r="M1155" s="9" t="s">
        <v>1329</v>
      </c>
      <c r="N1155" s="14">
        <v>0.17280200000000001</v>
      </c>
      <c r="O1155" s="14">
        <v>-0.70196899999999995</v>
      </c>
      <c r="P1155" s="14">
        <v>8.0165900000000008</v>
      </c>
      <c r="Q1155" s="14">
        <v>-3.4402199999999999E-3</v>
      </c>
      <c r="R1155" s="14">
        <v>-6.3188599999999999E-3</v>
      </c>
      <c r="S1155" s="14">
        <v>12584.5715</v>
      </c>
      <c r="T1155" s="14">
        <v>12584.5715</v>
      </c>
      <c r="U1155" s="9">
        <v>2</v>
      </c>
      <c r="V1155" s="10" t="s">
        <v>52</v>
      </c>
      <c r="W1155" s="10" t="s">
        <v>1073</v>
      </c>
      <c r="X1155" s="10" t="s">
        <v>560</v>
      </c>
      <c r="Y1155" s="10" t="s">
        <v>1074</v>
      </c>
      <c r="Z1155" s="10" t="s">
        <v>1072</v>
      </c>
      <c r="AA1155" s="10" t="s">
        <v>54</v>
      </c>
      <c r="AB1155" s="10" t="s">
        <v>1093</v>
      </c>
      <c r="AC1155" s="10" t="s">
        <v>1094</v>
      </c>
      <c r="AD1155" s="15">
        <v>20.49</v>
      </c>
      <c r="AE1155" s="15">
        <v>20.599999999999998</v>
      </c>
      <c r="AF1155" s="15">
        <v>10.43</v>
      </c>
    </row>
    <row r="1156" spans="2:32" ht="13.5">
      <c r="B1156" s="7">
        <v>1153</v>
      </c>
      <c r="C1156" s="7" t="s">
        <v>1127</v>
      </c>
      <c r="D1156" s="7" t="s">
        <v>1280</v>
      </c>
      <c r="E1156" s="10" t="s">
        <v>7500</v>
      </c>
      <c r="F1156" s="10" t="s">
        <v>7501</v>
      </c>
      <c r="G1156" s="9" t="s">
        <v>1373</v>
      </c>
      <c r="H1156" s="10" t="s">
        <v>5207</v>
      </c>
      <c r="I1156" s="10" t="s">
        <v>52</v>
      </c>
      <c r="J1156" s="10" t="s">
        <v>111</v>
      </c>
      <c r="K1156" s="11">
        <v>44825</v>
      </c>
      <c r="L1156" s="9" t="s">
        <v>1374</v>
      </c>
      <c r="M1156" s="9" t="s">
        <v>1330</v>
      </c>
      <c r="N1156" s="14">
        <v>0.17622299999999999</v>
      </c>
      <c r="O1156" s="14">
        <v>-0.78786100000000003</v>
      </c>
      <c r="P1156" s="14">
        <v>-23.323</v>
      </c>
      <c r="Q1156" s="14">
        <v>-2.0118699999999998E-3</v>
      </c>
      <c r="R1156" s="14">
        <v>-2.51505E-3</v>
      </c>
      <c r="S1156" s="14">
        <v>11152.516299999999</v>
      </c>
      <c r="T1156" s="14">
        <v>11152.516299999999</v>
      </c>
      <c r="U1156" s="9">
        <v>2</v>
      </c>
      <c r="V1156" s="10" t="s">
        <v>52</v>
      </c>
      <c r="W1156" s="10" t="s">
        <v>1073</v>
      </c>
      <c r="X1156" s="10" t="s">
        <v>560</v>
      </c>
      <c r="Y1156" s="10" t="s">
        <v>1074</v>
      </c>
      <c r="Z1156" s="10" t="s">
        <v>1072</v>
      </c>
      <c r="AA1156" s="10" t="s">
        <v>1092</v>
      </c>
      <c r="AB1156" s="10" t="s">
        <v>1093</v>
      </c>
      <c r="AC1156" s="10" t="s">
        <v>1094</v>
      </c>
      <c r="AD1156" s="15">
        <v>14.16</v>
      </c>
      <c r="AE1156" s="15">
        <v>14.069999999999999</v>
      </c>
      <c r="AF1156" s="15">
        <v>18.149999999999999</v>
      </c>
    </row>
    <row r="1157" spans="2:32" ht="13.5">
      <c r="B1157" s="7">
        <v>1154</v>
      </c>
      <c r="C1157" s="7" t="s">
        <v>1127</v>
      </c>
      <c r="D1157" s="7" t="s">
        <v>1281</v>
      </c>
      <c r="E1157" s="10" t="s">
        <v>7502</v>
      </c>
      <c r="F1157" s="10" t="s">
        <v>7503</v>
      </c>
      <c r="G1157" s="9" t="s">
        <v>1373</v>
      </c>
      <c r="H1157" s="10" t="s">
        <v>86</v>
      </c>
      <c r="I1157" s="10" t="s">
        <v>52</v>
      </c>
      <c r="J1157" s="10" t="s">
        <v>59</v>
      </c>
      <c r="K1157" s="11">
        <v>44825</v>
      </c>
      <c r="L1157" s="9" t="s">
        <v>1374</v>
      </c>
      <c r="M1157" s="9" t="s">
        <v>1340</v>
      </c>
      <c r="N1157" s="14">
        <v>-5.2899000000000002E-2</v>
      </c>
      <c r="O1157" s="14">
        <v>0.48076999999999998</v>
      </c>
      <c r="P1157" s="14">
        <v>-0.87463500000000005</v>
      </c>
      <c r="Q1157" s="14">
        <v>-2.06676E-3</v>
      </c>
      <c r="R1157" s="14">
        <v>-9.5688499999999998E-4</v>
      </c>
      <c r="S1157" s="14">
        <v>8108.4420300000002</v>
      </c>
      <c r="T1157" s="14">
        <v>8108.4420300000002</v>
      </c>
      <c r="U1157" s="9">
        <v>2</v>
      </c>
      <c r="V1157" s="10" t="s">
        <v>52</v>
      </c>
      <c r="W1157" s="10" t="s">
        <v>1073</v>
      </c>
      <c r="X1157" s="10" t="s">
        <v>560</v>
      </c>
      <c r="Y1157" s="10" t="s">
        <v>1074</v>
      </c>
      <c r="Z1157" s="10" t="s">
        <v>1072</v>
      </c>
      <c r="AA1157" s="10" t="s">
        <v>54</v>
      </c>
      <c r="AB1157" s="10" t="s">
        <v>1075</v>
      </c>
      <c r="AC1157" s="10" t="s">
        <v>1076</v>
      </c>
      <c r="AD1157" s="15">
        <v>20.059999999999999</v>
      </c>
      <c r="AE1157" s="15">
        <v>19.79</v>
      </c>
      <c r="AF1157" s="15">
        <v>22.189999999999998</v>
      </c>
    </row>
    <row r="1158" spans="2:32" ht="13.5">
      <c r="B1158" s="7">
        <v>1155</v>
      </c>
      <c r="C1158" s="7" t="s">
        <v>1127</v>
      </c>
      <c r="D1158" s="7" t="s">
        <v>1282</v>
      </c>
      <c r="E1158" s="10" t="s">
        <v>7504</v>
      </c>
      <c r="F1158" s="10" t="s">
        <v>7505</v>
      </c>
      <c r="G1158" s="9" t="s">
        <v>1373</v>
      </c>
      <c r="H1158" s="10" t="s">
        <v>5207</v>
      </c>
      <c r="I1158" s="10" t="s">
        <v>52</v>
      </c>
      <c r="J1158" s="10" t="s">
        <v>111</v>
      </c>
      <c r="K1158" s="11">
        <v>44825</v>
      </c>
      <c r="L1158" s="9" t="s">
        <v>1374</v>
      </c>
      <c r="M1158" s="9" t="s">
        <v>1343</v>
      </c>
      <c r="N1158" s="14">
        <v>0.106298</v>
      </c>
      <c r="O1158" s="14">
        <v>-2.44984</v>
      </c>
      <c r="P1158" s="14">
        <v>12.626200000000001</v>
      </c>
      <c r="Q1158" s="14">
        <v>-1.7560900000000001E-3</v>
      </c>
      <c r="R1158" s="14">
        <v>-1.9674699999999998E-3</v>
      </c>
      <c r="S1158" s="14">
        <v>7389.7107299999998</v>
      </c>
      <c r="T1158" s="14">
        <v>7389.7107299999998</v>
      </c>
      <c r="U1158" s="9">
        <v>2</v>
      </c>
      <c r="V1158" s="10" t="s">
        <v>52</v>
      </c>
      <c r="W1158" s="10" t="s">
        <v>1073</v>
      </c>
      <c r="X1158" s="10" t="s">
        <v>560</v>
      </c>
      <c r="Y1158" s="10" t="s">
        <v>1074</v>
      </c>
      <c r="Z1158" s="10" t="s">
        <v>1072</v>
      </c>
      <c r="AA1158" s="10" t="s">
        <v>1092</v>
      </c>
      <c r="AB1158" s="10" t="s">
        <v>1090</v>
      </c>
      <c r="AC1158" s="10" t="s">
        <v>1091</v>
      </c>
      <c r="AD1158" s="15">
        <v>15.540000000000001</v>
      </c>
      <c r="AE1158" s="15">
        <v>15.43</v>
      </c>
      <c r="AF1158" s="15">
        <v>28.92</v>
      </c>
    </row>
    <row r="1159" spans="2:32" ht="13.5">
      <c r="B1159" s="7">
        <v>1156</v>
      </c>
      <c r="C1159" s="7" t="s">
        <v>1127</v>
      </c>
      <c r="D1159" s="7" t="s">
        <v>1283</v>
      </c>
      <c r="E1159" s="10" t="s">
        <v>7506</v>
      </c>
      <c r="F1159" s="10" t="s">
        <v>7507</v>
      </c>
      <c r="G1159" s="9" t="s">
        <v>1373</v>
      </c>
      <c r="H1159" s="10" t="s">
        <v>5207</v>
      </c>
      <c r="I1159" s="10" t="s">
        <v>52</v>
      </c>
      <c r="J1159" s="10" t="s">
        <v>111</v>
      </c>
      <c r="K1159" s="11">
        <v>44825</v>
      </c>
      <c r="L1159" s="9" t="s">
        <v>1374</v>
      </c>
      <c r="M1159" s="9" t="s">
        <v>1343</v>
      </c>
      <c r="N1159" s="14">
        <v>-8.2102099999999997E-2</v>
      </c>
      <c r="O1159" s="14">
        <v>0.53050299999999995</v>
      </c>
      <c r="P1159" s="14">
        <v>-1.33039</v>
      </c>
      <c r="Q1159" s="14">
        <v>-1.1393499999999999E-3</v>
      </c>
      <c r="R1159" s="14">
        <v>-6.8569900000000001E-4</v>
      </c>
      <c r="S1159" s="14">
        <v>7365.05566</v>
      </c>
      <c r="T1159" s="14">
        <v>7365.05566</v>
      </c>
      <c r="U1159" s="9">
        <v>2</v>
      </c>
      <c r="V1159" s="10" t="s">
        <v>52</v>
      </c>
      <c r="W1159" s="10" t="s">
        <v>1073</v>
      </c>
      <c r="X1159" s="10" t="s">
        <v>560</v>
      </c>
      <c r="Y1159" s="10" t="s">
        <v>1074</v>
      </c>
      <c r="Z1159" s="10" t="s">
        <v>1072</v>
      </c>
      <c r="AA1159" s="10" t="s">
        <v>1092</v>
      </c>
      <c r="AB1159" s="10" t="s">
        <v>1090</v>
      </c>
      <c r="AC1159" s="10" t="s">
        <v>1091</v>
      </c>
      <c r="AD1159" s="15">
        <v>17.919999999999998</v>
      </c>
      <c r="AE1159" s="15">
        <v>17.88</v>
      </c>
      <c r="AF1159" s="15">
        <v>29.78</v>
      </c>
    </row>
    <row r="1160" spans="2:32" ht="13.5">
      <c r="B1160" s="7">
        <v>1157</v>
      </c>
      <c r="C1160" s="7" t="s">
        <v>1127</v>
      </c>
      <c r="D1160" s="7" t="s">
        <v>1284</v>
      </c>
      <c r="E1160" s="10" t="s">
        <v>7508</v>
      </c>
      <c r="F1160" s="10" t="s">
        <v>7509</v>
      </c>
      <c r="G1160" s="9" t="s">
        <v>1373</v>
      </c>
      <c r="H1160" s="10" t="s">
        <v>5207</v>
      </c>
      <c r="I1160" s="10" t="s">
        <v>52</v>
      </c>
      <c r="J1160" s="10" t="s">
        <v>111</v>
      </c>
      <c r="K1160" s="11">
        <v>44825</v>
      </c>
      <c r="L1160" s="9" t="s">
        <v>1374</v>
      </c>
      <c r="M1160" s="9" t="s">
        <v>1343</v>
      </c>
      <c r="N1160" s="14">
        <v>-7.1831999999999993E-2</v>
      </c>
      <c r="O1160" s="14">
        <v>0.44455499999999998</v>
      </c>
      <c r="P1160" s="14">
        <v>-0.81918000000000002</v>
      </c>
      <c r="Q1160" s="14">
        <v>-1.30908E-3</v>
      </c>
      <c r="R1160" s="14">
        <v>-5.1311900000000003E-4</v>
      </c>
      <c r="S1160" s="14">
        <v>7660.7418500000003</v>
      </c>
      <c r="T1160" s="14">
        <v>7660.7418500000003</v>
      </c>
      <c r="U1160" s="9">
        <v>2</v>
      </c>
      <c r="V1160" s="10" t="s">
        <v>52</v>
      </c>
      <c r="W1160" s="10" t="s">
        <v>1073</v>
      </c>
      <c r="X1160" s="10" t="s">
        <v>560</v>
      </c>
      <c r="Y1160" s="10" t="s">
        <v>1074</v>
      </c>
      <c r="Z1160" s="10" t="s">
        <v>1072</v>
      </c>
      <c r="AA1160" s="10" t="s">
        <v>1092</v>
      </c>
      <c r="AB1160" s="10" t="s">
        <v>1100</v>
      </c>
      <c r="AC1160" s="10" t="s">
        <v>1101</v>
      </c>
      <c r="AD1160" s="15">
        <v>21.89</v>
      </c>
      <c r="AE1160" s="15">
        <v>21.88</v>
      </c>
      <c r="AF1160" s="15">
        <v>27.889999999999997</v>
      </c>
    </row>
    <row r="1161" spans="2:32" ht="13.5">
      <c r="B1161" s="7">
        <v>1158</v>
      </c>
      <c r="C1161" s="7" t="s">
        <v>1127</v>
      </c>
      <c r="D1161" s="7" t="s">
        <v>1285</v>
      </c>
      <c r="E1161" s="10" t="s">
        <v>7510</v>
      </c>
      <c r="F1161" s="10" t="s">
        <v>7511</v>
      </c>
      <c r="G1161" s="9" t="s">
        <v>1373</v>
      </c>
      <c r="H1161" s="10" t="s">
        <v>5207</v>
      </c>
      <c r="I1161" s="10" t="s">
        <v>52</v>
      </c>
      <c r="J1161" s="10" t="s">
        <v>111</v>
      </c>
      <c r="K1161" s="11">
        <v>44825</v>
      </c>
      <c r="L1161" s="9" t="s">
        <v>1374</v>
      </c>
      <c r="M1161" s="9" t="s">
        <v>1342</v>
      </c>
      <c r="N1161" s="14">
        <v>-0.106507</v>
      </c>
      <c r="O1161" s="14">
        <v>2.4363200000000002E-2</v>
      </c>
      <c r="P1161" s="14">
        <v>0.87562600000000002</v>
      </c>
      <c r="Q1161" s="14">
        <v>-9.11322E-4</v>
      </c>
      <c r="R1161" s="14">
        <v>-5.0192499999999996E-4</v>
      </c>
      <c r="S1161" s="14">
        <v>6321.2389499999999</v>
      </c>
      <c r="T1161" s="14">
        <v>6321.2389499999999</v>
      </c>
      <c r="U1161" s="9">
        <v>2</v>
      </c>
      <c r="V1161" s="10" t="s">
        <v>52</v>
      </c>
      <c r="W1161" s="10" t="s">
        <v>1073</v>
      </c>
      <c r="X1161" s="10" t="s">
        <v>560</v>
      </c>
      <c r="Y1161" s="10" t="s">
        <v>1074</v>
      </c>
      <c r="Z1161" s="10" t="s">
        <v>1072</v>
      </c>
      <c r="AA1161" s="10" t="s">
        <v>1092</v>
      </c>
      <c r="AB1161" s="10" t="s">
        <v>1100</v>
      </c>
      <c r="AC1161" s="10" t="s">
        <v>1101</v>
      </c>
      <c r="AD1161" s="15">
        <v>22.189999999999998</v>
      </c>
      <c r="AE1161" s="15">
        <v>22.21</v>
      </c>
      <c r="AF1161" s="15">
        <v>30.819999999999997</v>
      </c>
    </row>
    <row r="1162" spans="2:32" ht="13.5">
      <c r="B1162" s="7">
        <v>1159</v>
      </c>
      <c r="C1162" s="7" t="s">
        <v>1127</v>
      </c>
      <c r="D1162" s="7" t="s">
        <v>1286</v>
      </c>
      <c r="E1162" s="10" t="s">
        <v>7512</v>
      </c>
      <c r="F1162" s="10" t="s">
        <v>7513</v>
      </c>
      <c r="G1162" s="9" t="s">
        <v>1373</v>
      </c>
      <c r="H1162" s="10" t="s">
        <v>5207</v>
      </c>
      <c r="I1162" s="10" t="s">
        <v>52</v>
      </c>
      <c r="J1162" s="10" t="s">
        <v>111</v>
      </c>
      <c r="K1162" s="11">
        <v>44825</v>
      </c>
      <c r="L1162" s="9" t="s">
        <v>1374</v>
      </c>
      <c r="M1162" s="9" t="s">
        <v>1340</v>
      </c>
      <c r="N1162" s="14">
        <v>-2.8434399999999999E-2</v>
      </c>
      <c r="O1162" s="14">
        <v>-0.14161799999999999</v>
      </c>
      <c r="P1162" s="14">
        <v>2.7606799999999998</v>
      </c>
      <c r="Q1162" s="14">
        <v>-1.1067399999999999E-3</v>
      </c>
      <c r="R1162" s="14">
        <v>-1.59122E-3</v>
      </c>
      <c r="S1162" s="14">
        <v>8063.9326700000001</v>
      </c>
      <c r="T1162" s="14">
        <v>8063.9326700000001</v>
      </c>
      <c r="U1162" s="9">
        <v>2</v>
      </c>
      <c r="V1162" s="10" t="s">
        <v>52</v>
      </c>
      <c r="W1162" s="10" t="s">
        <v>1073</v>
      </c>
      <c r="X1162" s="10" t="s">
        <v>560</v>
      </c>
      <c r="Y1162" s="10" t="s">
        <v>1074</v>
      </c>
      <c r="Z1162" s="10" t="s">
        <v>1072</v>
      </c>
      <c r="AA1162" s="10" t="s">
        <v>1092</v>
      </c>
      <c r="AB1162" s="10" t="s">
        <v>1100</v>
      </c>
      <c r="AC1162" s="10" t="s">
        <v>1101</v>
      </c>
      <c r="AD1162" s="15">
        <v>16.41</v>
      </c>
      <c r="AE1162" s="15">
        <v>16.32</v>
      </c>
      <c r="AF1162" s="15">
        <v>28.77</v>
      </c>
    </row>
    <row r="1163" spans="2:32" ht="13.5">
      <c r="B1163" s="7">
        <v>1160</v>
      </c>
      <c r="C1163" s="7" t="s">
        <v>1127</v>
      </c>
      <c r="D1163" s="7" t="s">
        <v>1287</v>
      </c>
      <c r="E1163" s="10" t="s">
        <v>7514</v>
      </c>
      <c r="F1163" s="10" t="s">
        <v>7515</v>
      </c>
      <c r="G1163" s="9" t="s">
        <v>1373</v>
      </c>
      <c r="H1163" s="10" t="s">
        <v>5207</v>
      </c>
      <c r="I1163" s="10" t="s">
        <v>52</v>
      </c>
      <c r="J1163" s="10" t="s">
        <v>111</v>
      </c>
      <c r="K1163" s="11">
        <v>44825</v>
      </c>
      <c r="L1163" s="9" t="s">
        <v>1374</v>
      </c>
      <c r="M1163" s="9" t="s">
        <v>1340</v>
      </c>
      <c r="N1163" s="14">
        <v>2.47338E-2</v>
      </c>
      <c r="O1163" s="14">
        <v>-1.61354</v>
      </c>
      <c r="P1163" s="14">
        <v>24.266999999999999</v>
      </c>
      <c r="Q1163" s="14">
        <v>-1.8947199999999999E-3</v>
      </c>
      <c r="R1163" s="14">
        <v>1.0780900000000001E-3</v>
      </c>
      <c r="S1163" s="14">
        <v>8371.3667700000005</v>
      </c>
      <c r="T1163" s="14">
        <v>8371.3667700000005</v>
      </c>
      <c r="U1163" s="9">
        <v>2</v>
      </c>
      <c r="V1163" s="10" t="s">
        <v>52</v>
      </c>
      <c r="W1163" s="10" t="s">
        <v>1073</v>
      </c>
      <c r="X1163" s="10" t="s">
        <v>560</v>
      </c>
      <c r="Y1163" s="10" t="s">
        <v>1074</v>
      </c>
      <c r="Z1163" s="10" t="s">
        <v>1072</v>
      </c>
      <c r="AA1163" s="10" t="s">
        <v>1092</v>
      </c>
      <c r="AB1163" s="10" t="s">
        <v>1100</v>
      </c>
      <c r="AC1163" s="10" t="s">
        <v>1101</v>
      </c>
      <c r="AD1163" s="15">
        <v>25.369999999999997</v>
      </c>
      <c r="AE1163" s="15">
        <v>25.91</v>
      </c>
      <c r="AF1163" s="15">
        <v>20.41</v>
      </c>
    </row>
    <row r="1164" spans="2:32" ht="13.5">
      <c r="B1164" s="7">
        <v>1161</v>
      </c>
      <c r="C1164" s="7" t="s">
        <v>1127</v>
      </c>
      <c r="D1164" s="7" t="s">
        <v>1288</v>
      </c>
      <c r="E1164" s="10" t="s">
        <v>7516</v>
      </c>
      <c r="F1164" s="10" t="s">
        <v>7517</v>
      </c>
      <c r="G1164" s="9" t="s">
        <v>1373</v>
      </c>
      <c r="H1164" s="10" t="s">
        <v>5207</v>
      </c>
      <c r="I1164" s="10" t="s">
        <v>52</v>
      </c>
      <c r="J1164" s="10" t="s">
        <v>111</v>
      </c>
      <c r="K1164" s="11">
        <v>44825</v>
      </c>
      <c r="L1164" s="9" t="s">
        <v>1374</v>
      </c>
      <c r="M1164" s="9" t="s">
        <v>1343</v>
      </c>
      <c r="N1164" s="14">
        <v>-8.1979099999999999E-2</v>
      </c>
      <c r="O1164" s="14">
        <v>0.58434299999999995</v>
      </c>
      <c r="P1164" s="14">
        <v>-1.42632</v>
      </c>
      <c r="Q1164" s="14">
        <v>-1.4747899999999999E-3</v>
      </c>
      <c r="R1164" s="14">
        <v>-3.3554400000000001E-4</v>
      </c>
      <c r="S1164" s="14">
        <v>7614.8799200000003</v>
      </c>
      <c r="T1164" s="14">
        <v>7614.8799200000003</v>
      </c>
      <c r="U1164" s="9">
        <v>2</v>
      </c>
      <c r="V1164" s="10" t="s">
        <v>52</v>
      </c>
      <c r="W1164" s="10" t="s">
        <v>1073</v>
      </c>
      <c r="X1164" s="10" t="s">
        <v>560</v>
      </c>
      <c r="Y1164" s="10" t="s">
        <v>1074</v>
      </c>
      <c r="Z1164" s="10" t="s">
        <v>1072</v>
      </c>
      <c r="AA1164" s="10" t="s">
        <v>1092</v>
      </c>
      <c r="AB1164" s="10" t="s">
        <v>1100</v>
      </c>
      <c r="AC1164" s="10" t="s">
        <v>1101</v>
      </c>
      <c r="AD1164" s="15">
        <v>21.4</v>
      </c>
      <c r="AE1164" s="15">
        <v>21.83</v>
      </c>
      <c r="AF1164" s="15">
        <v>27.76</v>
      </c>
    </row>
    <row r="1165" spans="2:32" ht="13.5">
      <c r="B1165" s="7">
        <v>1162</v>
      </c>
      <c r="C1165" s="7" t="s">
        <v>1127</v>
      </c>
      <c r="D1165" s="7" t="s">
        <v>1289</v>
      </c>
      <c r="E1165" s="10" t="s">
        <v>7518</v>
      </c>
      <c r="F1165" s="10" t="s">
        <v>7519</v>
      </c>
      <c r="G1165" s="9" t="s">
        <v>1373</v>
      </c>
      <c r="H1165" s="10" t="s">
        <v>5207</v>
      </c>
      <c r="I1165" s="10" t="s">
        <v>52</v>
      </c>
      <c r="J1165" s="10" t="s">
        <v>111</v>
      </c>
      <c r="K1165" s="11">
        <v>44825</v>
      </c>
      <c r="L1165" s="9" t="s">
        <v>1374</v>
      </c>
      <c r="M1165" s="9" t="s">
        <v>1379</v>
      </c>
      <c r="N1165" s="14">
        <v>0.298373</v>
      </c>
      <c r="O1165" s="14">
        <v>-5.3856400000000004</v>
      </c>
      <c r="P1165" s="14">
        <v>110.624</v>
      </c>
      <c r="Q1165" s="14">
        <v>-4.1292100000000003E-3</v>
      </c>
      <c r="R1165" s="14">
        <v>-1.17253E-4</v>
      </c>
      <c r="S1165" s="14">
        <v>15555.2577</v>
      </c>
      <c r="T1165" s="14">
        <v>15555.2577</v>
      </c>
      <c r="U1165" s="9">
        <v>2</v>
      </c>
      <c r="V1165" s="10" t="s">
        <v>52</v>
      </c>
      <c r="W1165" s="10" t="s">
        <v>1073</v>
      </c>
      <c r="X1165" s="10" t="s">
        <v>560</v>
      </c>
      <c r="Y1165" s="10" t="s">
        <v>1074</v>
      </c>
      <c r="Z1165" s="10" t="s">
        <v>1072</v>
      </c>
      <c r="AA1165" s="10" t="s">
        <v>1092</v>
      </c>
      <c r="AB1165" s="10" t="s">
        <v>1090</v>
      </c>
      <c r="AC1165" s="10" t="s">
        <v>1091</v>
      </c>
      <c r="AD1165" s="15">
        <v>16.53</v>
      </c>
      <c r="AE1165" s="15">
        <v>16.41</v>
      </c>
      <c r="AF1165" s="15">
        <v>11.63</v>
      </c>
    </row>
    <row r="1166" spans="2:32" ht="13.5">
      <c r="B1166" s="7">
        <v>1163</v>
      </c>
      <c r="C1166" s="7" t="s">
        <v>1127</v>
      </c>
      <c r="D1166" s="7" t="s">
        <v>1290</v>
      </c>
      <c r="E1166" s="10" t="s">
        <v>7520</v>
      </c>
      <c r="F1166" s="10" t="s">
        <v>7521</v>
      </c>
      <c r="G1166" s="9" t="s">
        <v>1373</v>
      </c>
      <c r="H1166" s="10" t="s">
        <v>5207</v>
      </c>
      <c r="I1166" s="10" t="s">
        <v>52</v>
      </c>
      <c r="J1166" s="10" t="s">
        <v>111</v>
      </c>
      <c r="K1166" s="11">
        <v>44825</v>
      </c>
      <c r="L1166" s="9" t="s">
        <v>1374</v>
      </c>
      <c r="M1166" s="9" t="s">
        <v>1379</v>
      </c>
      <c r="N1166" s="14">
        <v>0.28412599999999999</v>
      </c>
      <c r="O1166" s="14">
        <v>-4.5796900000000003</v>
      </c>
      <c r="P1166" s="14">
        <v>89.842100000000002</v>
      </c>
      <c r="Q1166" s="14">
        <v>-4.0982700000000002E-3</v>
      </c>
      <c r="R1166" s="14">
        <v>5.8131800000000005E-4</v>
      </c>
      <c r="S1166" s="14">
        <v>15522.5314</v>
      </c>
      <c r="T1166" s="14">
        <v>15522.5314</v>
      </c>
      <c r="U1166" s="9">
        <v>2</v>
      </c>
      <c r="V1166" s="10" t="s">
        <v>52</v>
      </c>
      <c r="W1166" s="10" t="s">
        <v>1073</v>
      </c>
      <c r="X1166" s="10" t="s">
        <v>560</v>
      </c>
      <c r="Y1166" s="10" t="s">
        <v>1074</v>
      </c>
      <c r="Z1166" s="10" t="s">
        <v>1072</v>
      </c>
      <c r="AA1166" s="10" t="s">
        <v>1092</v>
      </c>
      <c r="AB1166" s="10" t="s">
        <v>1090</v>
      </c>
      <c r="AC1166" s="10" t="s">
        <v>1091</v>
      </c>
      <c r="AD1166" s="15">
        <v>16.100000000000001</v>
      </c>
      <c r="AE1166" s="15">
        <v>16.13</v>
      </c>
      <c r="AF1166" s="15">
        <v>11.34</v>
      </c>
    </row>
    <row r="1167" spans="2:32" ht="13.5">
      <c r="B1167" s="7">
        <v>1164</v>
      </c>
      <c r="C1167" s="7" t="s">
        <v>1127</v>
      </c>
      <c r="D1167" s="7" t="s">
        <v>1291</v>
      </c>
      <c r="E1167" s="10" t="s">
        <v>7522</v>
      </c>
      <c r="F1167" s="10" t="s">
        <v>7523</v>
      </c>
      <c r="G1167" s="9" t="s">
        <v>1373</v>
      </c>
      <c r="H1167" s="10" t="s">
        <v>5207</v>
      </c>
      <c r="I1167" s="10" t="s">
        <v>52</v>
      </c>
      <c r="J1167" s="10" t="s">
        <v>111</v>
      </c>
      <c r="K1167" s="11">
        <v>44825</v>
      </c>
      <c r="L1167" s="9" t="s">
        <v>1374</v>
      </c>
      <c r="M1167" s="9" t="s">
        <v>1329</v>
      </c>
      <c r="N1167" s="14">
        <v>0.18526200000000001</v>
      </c>
      <c r="O1167" s="14">
        <v>-2.8256299999999999</v>
      </c>
      <c r="P1167" s="14">
        <v>35.582000000000001</v>
      </c>
      <c r="Q1167" s="14">
        <v>-3.5630900000000001E-3</v>
      </c>
      <c r="R1167" s="14">
        <v>-1.16249E-3</v>
      </c>
      <c r="S1167" s="14">
        <v>12314.497799999999</v>
      </c>
      <c r="T1167" s="14">
        <v>12314.497799999999</v>
      </c>
      <c r="U1167" s="9">
        <v>2</v>
      </c>
      <c r="V1167" s="10" t="s">
        <v>52</v>
      </c>
      <c r="W1167" s="10" t="s">
        <v>1073</v>
      </c>
      <c r="X1167" s="10" t="s">
        <v>560</v>
      </c>
      <c r="Y1167" s="10" t="s">
        <v>1074</v>
      </c>
      <c r="Z1167" s="10" t="s">
        <v>1072</v>
      </c>
      <c r="AA1167" s="10" t="s">
        <v>1092</v>
      </c>
      <c r="AB1167" s="10" t="s">
        <v>1090</v>
      </c>
      <c r="AC1167" s="10" t="s">
        <v>1091</v>
      </c>
      <c r="AD1167" s="15">
        <v>17.32</v>
      </c>
      <c r="AE1167" s="15">
        <v>17.46</v>
      </c>
      <c r="AF1167" s="15">
        <v>14.08</v>
      </c>
    </row>
    <row r="1168" spans="2:32" ht="13.5">
      <c r="B1168" s="7">
        <v>1165</v>
      </c>
      <c r="C1168" s="7" t="s">
        <v>1127</v>
      </c>
      <c r="D1168" s="7" t="s">
        <v>1292</v>
      </c>
      <c r="E1168" s="10" t="s">
        <v>7524</v>
      </c>
      <c r="F1168" s="10" t="s">
        <v>7525</v>
      </c>
      <c r="G1168" s="9" t="s">
        <v>1373</v>
      </c>
      <c r="H1168" s="10" t="s">
        <v>5207</v>
      </c>
      <c r="I1168" s="10" t="s">
        <v>52</v>
      </c>
      <c r="J1168" s="10" t="s">
        <v>111</v>
      </c>
      <c r="K1168" s="11">
        <v>44825</v>
      </c>
      <c r="L1168" s="9" t="s">
        <v>1374</v>
      </c>
      <c r="M1168" s="9" t="s">
        <v>1376</v>
      </c>
      <c r="N1168" s="14">
        <v>0.36632599999999998</v>
      </c>
      <c r="O1168" s="14">
        <v>-11.811400000000001</v>
      </c>
      <c r="P1168" s="14">
        <v>329.29700000000003</v>
      </c>
      <c r="Q1168" s="14">
        <v>-4.9807200000000001E-3</v>
      </c>
      <c r="R1168" s="14">
        <v>-4.3300600000000002E-3</v>
      </c>
      <c r="S1168" s="14">
        <v>17435.762999999999</v>
      </c>
      <c r="T1168" s="14">
        <v>17435.762999999999</v>
      </c>
      <c r="U1168" s="9">
        <v>2</v>
      </c>
      <c r="V1168" s="10" t="s">
        <v>52</v>
      </c>
      <c r="W1168" s="10" t="s">
        <v>1073</v>
      </c>
      <c r="X1168" s="10" t="s">
        <v>560</v>
      </c>
      <c r="Y1168" s="10" t="s">
        <v>1074</v>
      </c>
      <c r="Z1168" s="10" t="s">
        <v>1072</v>
      </c>
      <c r="AA1168" s="10" t="s">
        <v>54</v>
      </c>
      <c r="AB1168" s="10" t="s">
        <v>1090</v>
      </c>
      <c r="AC1168" s="10" t="s">
        <v>1091</v>
      </c>
      <c r="AD1168" s="15">
        <v>15.040000000000001</v>
      </c>
      <c r="AE1168" s="15">
        <v>15.110000000000001</v>
      </c>
      <c r="AF1168" s="15">
        <v>8.4699999999999989</v>
      </c>
    </row>
    <row r="1169" spans="2:32" ht="13.5">
      <c r="B1169" s="7">
        <v>1166</v>
      </c>
      <c r="C1169" s="7" t="s">
        <v>1127</v>
      </c>
      <c r="D1169" s="7" t="s">
        <v>1293</v>
      </c>
      <c r="E1169" s="10" t="s">
        <v>7526</v>
      </c>
      <c r="F1169" s="10" t="s">
        <v>7527</v>
      </c>
      <c r="G1169" s="9" t="s">
        <v>1373</v>
      </c>
      <c r="H1169" s="10" t="s">
        <v>5207</v>
      </c>
      <c r="I1169" s="10" t="s">
        <v>52</v>
      </c>
      <c r="J1169" s="10" t="s">
        <v>111</v>
      </c>
      <c r="K1169" s="11">
        <v>44825</v>
      </c>
      <c r="L1169" s="9" t="s">
        <v>1374</v>
      </c>
      <c r="M1169" s="9" t="s">
        <v>1376</v>
      </c>
      <c r="N1169" s="14">
        <v>0.27937699999999999</v>
      </c>
      <c r="O1169" s="14">
        <v>13.3302</v>
      </c>
      <c r="P1169" s="14">
        <v>-587.904</v>
      </c>
      <c r="Q1169" s="14">
        <v>-2.2468399999999999E-3</v>
      </c>
      <c r="R1169" s="14">
        <v>-1.98499E-2</v>
      </c>
      <c r="S1169" s="14">
        <v>17184.392500000002</v>
      </c>
      <c r="T1169" s="14">
        <v>17184.392500000002</v>
      </c>
      <c r="U1169" s="9">
        <v>2</v>
      </c>
      <c r="V1169" s="10" t="s">
        <v>52</v>
      </c>
      <c r="W1169" s="10" t="s">
        <v>1073</v>
      </c>
      <c r="X1169" s="10" t="s">
        <v>560</v>
      </c>
      <c r="Y1169" s="10" t="s">
        <v>1074</v>
      </c>
      <c r="Z1169" s="10" t="s">
        <v>1072</v>
      </c>
      <c r="AA1169" s="10" t="s">
        <v>54</v>
      </c>
      <c r="AB1169" s="10" t="s">
        <v>1090</v>
      </c>
      <c r="AC1169" s="10" t="s">
        <v>1091</v>
      </c>
      <c r="AD1169" s="15">
        <v>19.71</v>
      </c>
      <c r="AE1169" s="15">
        <v>20.330000000000002</v>
      </c>
      <c r="AF1169" s="15">
        <v>7.31</v>
      </c>
    </row>
    <row r="1170" spans="2:32" ht="13.5">
      <c r="B1170" s="7">
        <v>1167</v>
      </c>
      <c r="C1170" s="7" t="s">
        <v>1127</v>
      </c>
      <c r="D1170" s="7" t="s">
        <v>1294</v>
      </c>
      <c r="E1170" s="10" t="s">
        <v>7528</v>
      </c>
      <c r="F1170" s="10" t="s">
        <v>7529</v>
      </c>
      <c r="G1170" s="9" t="s">
        <v>1373</v>
      </c>
      <c r="H1170" s="10" t="s">
        <v>5207</v>
      </c>
      <c r="I1170" s="10" t="s">
        <v>52</v>
      </c>
      <c r="J1170" s="10" t="s">
        <v>111</v>
      </c>
      <c r="K1170" s="11">
        <v>44825</v>
      </c>
      <c r="L1170" s="9" t="s">
        <v>1374</v>
      </c>
      <c r="M1170" s="9" t="s">
        <v>1362</v>
      </c>
      <c r="N1170" s="14">
        <v>0.32369300000000001</v>
      </c>
      <c r="O1170" s="14">
        <v>-8.6602599999999992</v>
      </c>
      <c r="P1170" s="14">
        <v>272.113</v>
      </c>
      <c r="Q1170" s="14">
        <v>-3.2966200000000001E-3</v>
      </c>
      <c r="R1170" s="14">
        <v>-2.3460400000000002E-3</v>
      </c>
      <c r="S1170" s="14">
        <v>16281.4959</v>
      </c>
      <c r="T1170" s="14">
        <v>16281.4959</v>
      </c>
      <c r="U1170" s="9">
        <v>2</v>
      </c>
      <c r="V1170" s="10" t="s">
        <v>52</v>
      </c>
      <c r="W1170" s="10" t="s">
        <v>1073</v>
      </c>
      <c r="X1170" s="10" t="s">
        <v>560</v>
      </c>
      <c r="Y1170" s="10" t="s">
        <v>1074</v>
      </c>
      <c r="Z1170" s="10" t="s">
        <v>1072</v>
      </c>
      <c r="AA1170" s="10" t="s">
        <v>54</v>
      </c>
      <c r="AB1170" s="10" t="s">
        <v>1090</v>
      </c>
      <c r="AC1170" s="10" t="s">
        <v>1091</v>
      </c>
      <c r="AD1170" s="15">
        <v>19.32</v>
      </c>
      <c r="AE1170" s="15">
        <v>19.64</v>
      </c>
      <c r="AF1170" s="15">
        <v>6.49</v>
      </c>
    </row>
    <row r="1171" spans="2:32" ht="13.5">
      <c r="B1171" s="7">
        <v>1168</v>
      </c>
      <c r="C1171" s="7" t="s">
        <v>1127</v>
      </c>
      <c r="D1171" s="7" t="s">
        <v>1295</v>
      </c>
      <c r="E1171" s="10" t="s">
        <v>7530</v>
      </c>
      <c r="F1171" s="10" t="s">
        <v>7531</v>
      </c>
      <c r="G1171" s="9" t="s">
        <v>1373</v>
      </c>
      <c r="H1171" s="10" t="s">
        <v>5207</v>
      </c>
      <c r="I1171" s="10" t="s">
        <v>52</v>
      </c>
      <c r="J1171" s="10" t="s">
        <v>111</v>
      </c>
      <c r="K1171" s="11">
        <v>44825</v>
      </c>
      <c r="L1171" s="9" t="s">
        <v>1374</v>
      </c>
      <c r="M1171" s="9" t="s">
        <v>1362</v>
      </c>
      <c r="N1171" s="14">
        <v>0.28174399999999999</v>
      </c>
      <c r="O1171" s="14">
        <v>-7.2148599999999998</v>
      </c>
      <c r="P1171" s="14">
        <v>215.80500000000001</v>
      </c>
      <c r="Q1171" s="14">
        <v>-6.5348200000000004E-4</v>
      </c>
      <c r="R1171" s="14">
        <v>-3.9787800000000003E-3</v>
      </c>
      <c r="S1171" s="14">
        <v>16344.650600000001</v>
      </c>
      <c r="T1171" s="14">
        <v>16344.650600000001</v>
      </c>
      <c r="U1171" s="9">
        <v>2</v>
      </c>
      <c r="V1171" s="10" t="s">
        <v>52</v>
      </c>
      <c r="W1171" s="10" t="s">
        <v>1073</v>
      </c>
      <c r="X1171" s="10" t="s">
        <v>560</v>
      </c>
      <c r="Y1171" s="10" t="s">
        <v>1074</v>
      </c>
      <c r="Z1171" s="10" t="s">
        <v>1072</v>
      </c>
      <c r="AA1171" s="10" t="s">
        <v>54</v>
      </c>
      <c r="AB1171" s="10" t="s">
        <v>1090</v>
      </c>
      <c r="AC1171" s="10" t="s">
        <v>1091</v>
      </c>
      <c r="AD1171" s="15">
        <v>18.690000000000001</v>
      </c>
      <c r="AE1171" s="15">
        <v>18.809999999999999</v>
      </c>
      <c r="AF1171" s="15">
        <v>8.51</v>
      </c>
    </row>
    <row r="1172" spans="2:32" ht="13.5">
      <c r="B1172" s="7">
        <v>1169</v>
      </c>
      <c r="C1172" s="7" t="s">
        <v>1127</v>
      </c>
      <c r="D1172" s="7" t="s">
        <v>1296</v>
      </c>
      <c r="E1172" s="10" t="s">
        <v>7532</v>
      </c>
      <c r="F1172" s="10" t="s">
        <v>7533</v>
      </c>
      <c r="G1172" s="9" t="s">
        <v>1373</v>
      </c>
      <c r="H1172" s="10" t="s">
        <v>5207</v>
      </c>
      <c r="I1172" s="10" t="s">
        <v>52</v>
      </c>
      <c r="J1172" s="10" t="s">
        <v>111</v>
      </c>
      <c r="K1172" s="11">
        <v>44825</v>
      </c>
      <c r="L1172" s="9" t="s">
        <v>1374</v>
      </c>
      <c r="M1172" s="9" t="s">
        <v>1362</v>
      </c>
      <c r="N1172" s="14">
        <v>0.29228300000000002</v>
      </c>
      <c r="O1172" s="14">
        <v>-7.4132600000000002</v>
      </c>
      <c r="P1172" s="14">
        <v>219.27500000000001</v>
      </c>
      <c r="Q1172" s="14">
        <v>-2.4152100000000001E-3</v>
      </c>
      <c r="R1172" s="14">
        <v>-2.7468700000000002E-3</v>
      </c>
      <c r="S1172" s="14">
        <v>16390.415199999999</v>
      </c>
      <c r="T1172" s="14">
        <v>16390.415199999999</v>
      </c>
      <c r="U1172" s="9">
        <v>2</v>
      </c>
      <c r="V1172" s="10" t="s">
        <v>52</v>
      </c>
      <c r="W1172" s="10" t="s">
        <v>1073</v>
      </c>
      <c r="X1172" s="10" t="s">
        <v>560</v>
      </c>
      <c r="Y1172" s="10" t="s">
        <v>1074</v>
      </c>
      <c r="Z1172" s="10" t="s">
        <v>1072</v>
      </c>
      <c r="AA1172" s="10" t="s">
        <v>1092</v>
      </c>
      <c r="AB1172" s="10" t="s">
        <v>1093</v>
      </c>
      <c r="AC1172" s="10" t="s">
        <v>1094</v>
      </c>
      <c r="AD1172" s="15">
        <v>18.88</v>
      </c>
      <c r="AE1172" s="15">
        <v>18.86</v>
      </c>
      <c r="AF1172" s="15">
        <v>8.68</v>
      </c>
    </row>
    <row r="1173" spans="2:32" ht="13.5">
      <c r="B1173" s="7">
        <v>1170</v>
      </c>
      <c r="C1173" s="7" t="s">
        <v>1127</v>
      </c>
      <c r="D1173" s="7" t="s">
        <v>1297</v>
      </c>
      <c r="E1173" s="10" t="s">
        <v>7534</v>
      </c>
      <c r="F1173" s="10" t="s">
        <v>7535</v>
      </c>
      <c r="G1173" s="9" t="s">
        <v>1373</v>
      </c>
      <c r="H1173" s="10" t="s">
        <v>5207</v>
      </c>
      <c r="I1173" s="10" t="s">
        <v>52</v>
      </c>
      <c r="J1173" s="10" t="s">
        <v>111</v>
      </c>
      <c r="K1173" s="11">
        <v>44825</v>
      </c>
      <c r="L1173" s="9" t="s">
        <v>1374</v>
      </c>
      <c r="M1173" s="9" t="s">
        <v>1329</v>
      </c>
      <c r="N1173" s="14">
        <v>0.25836300000000001</v>
      </c>
      <c r="O1173" s="14">
        <v>-2.1820900000000001</v>
      </c>
      <c r="P1173" s="14">
        <v>29.174800000000001</v>
      </c>
      <c r="Q1173" s="14">
        <v>-3.1341699999999999E-3</v>
      </c>
      <c r="R1173" s="14">
        <v>-1.7736200000000001E-3</v>
      </c>
      <c r="S1173" s="14">
        <v>14329.187099999999</v>
      </c>
      <c r="T1173" s="14">
        <v>14329.187099999999</v>
      </c>
      <c r="U1173" s="9">
        <v>2</v>
      </c>
      <c r="V1173" s="10" t="s">
        <v>52</v>
      </c>
      <c r="W1173" s="10" t="s">
        <v>1073</v>
      </c>
      <c r="X1173" s="10" t="s">
        <v>560</v>
      </c>
      <c r="Y1173" s="10" t="s">
        <v>1074</v>
      </c>
      <c r="Z1173" s="10" t="s">
        <v>1072</v>
      </c>
      <c r="AA1173" s="10" t="s">
        <v>54</v>
      </c>
      <c r="AB1173" s="10" t="s">
        <v>1100</v>
      </c>
      <c r="AC1173" s="10" t="s">
        <v>1101</v>
      </c>
      <c r="AD1173" s="15">
        <v>13.79</v>
      </c>
      <c r="AE1173" s="15">
        <v>14.38</v>
      </c>
      <c r="AF1173" s="15">
        <v>15.2</v>
      </c>
    </row>
    <row r="1174" spans="2:32" ht="13.5">
      <c r="B1174" s="7">
        <v>1171</v>
      </c>
      <c r="C1174" s="7" t="s">
        <v>1127</v>
      </c>
      <c r="D1174" s="7" t="s">
        <v>1298</v>
      </c>
      <c r="E1174" s="10" t="s">
        <v>7536</v>
      </c>
      <c r="F1174" s="10" t="s">
        <v>7537</v>
      </c>
      <c r="G1174" s="9" t="s">
        <v>1373</v>
      </c>
      <c r="H1174" s="10" t="s">
        <v>5207</v>
      </c>
      <c r="I1174" s="10" t="s">
        <v>52</v>
      </c>
      <c r="J1174" s="10" t="s">
        <v>111</v>
      </c>
      <c r="K1174" s="11">
        <v>44825</v>
      </c>
      <c r="L1174" s="9" t="s">
        <v>1374</v>
      </c>
      <c r="M1174" s="9" t="s">
        <v>1379</v>
      </c>
      <c r="N1174" s="14">
        <v>0.24185699999999999</v>
      </c>
      <c r="O1174" s="14">
        <v>-0.72636299999999998</v>
      </c>
      <c r="P1174" s="14">
        <v>10.1694</v>
      </c>
      <c r="Q1174" s="14">
        <v>-6.82258E-3</v>
      </c>
      <c r="R1174" s="14">
        <v>-9.8198899999999995E-3</v>
      </c>
      <c r="S1174" s="14">
        <v>15211.030699999999</v>
      </c>
      <c r="T1174" s="14">
        <v>15211.030699999999</v>
      </c>
      <c r="U1174" s="9">
        <v>2</v>
      </c>
      <c r="V1174" s="10" t="s">
        <v>52</v>
      </c>
      <c r="W1174" s="10" t="s">
        <v>1073</v>
      </c>
      <c r="X1174" s="10" t="s">
        <v>560</v>
      </c>
      <c r="Y1174" s="10" t="s">
        <v>1074</v>
      </c>
      <c r="Z1174" s="10" t="s">
        <v>1072</v>
      </c>
      <c r="AA1174" s="10" t="s">
        <v>1092</v>
      </c>
      <c r="AB1174" s="10" t="s">
        <v>1093</v>
      </c>
      <c r="AC1174" s="10" t="s">
        <v>1094</v>
      </c>
      <c r="AD1174" s="15">
        <v>13.51</v>
      </c>
      <c r="AE1174" s="15">
        <v>13.389999999999999</v>
      </c>
      <c r="AF1174" s="15">
        <v>6.12</v>
      </c>
    </row>
    <row r="1175" spans="2:32" ht="13.5">
      <c r="B1175" s="7">
        <v>1172</v>
      </c>
      <c r="C1175" s="7" t="s">
        <v>1127</v>
      </c>
      <c r="D1175" s="7" t="s">
        <v>1299</v>
      </c>
      <c r="E1175" s="10" t="s">
        <v>7538</v>
      </c>
      <c r="F1175" s="10" t="s">
        <v>7539</v>
      </c>
      <c r="G1175" s="9" t="s">
        <v>1373</v>
      </c>
      <c r="H1175" s="10" t="s">
        <v>5207</v>
      </c>
      <c r="I1175" s="10" t="s">
        <v>52</v>
      </c>
      <c r="J1175" s="10" t="s">
        <v>111</v>
      </c>
      <c r="K1175" s="11">
        <v>44825</v>
      </c>
      <c r="L1175" s="9" t="s">
        <v>1374</v>
      </c>
      <c r="M1175" s="9" t="s">
        <v>1376</v>
      </c>
      <c r="N1175" s="14">
        <v>0.326934</v>
      </c>
      <c r="O1175" s="14">
        <v>-2.79983</v>
      </c>
      <c r="P1175" s="14">
        <v>44.973799999999997</v>
      </c>
      <c r="Q1175" s="14">
        <v>-5.2553499999999998E-3</v>
      </c>
      <c r="R1175" s="14">
        <v>-3.1492899999999999E-3</v>
      </c>
      <c r="S1175" s="14">
        <v>16999.988099999999</v>
      </c>
      <c r="T1175" s="14">
        <v>16999.988099999999</v>
      </c>
      <c r="U1175" s="9">
        <v>2</v>
      </c>
      <c r="V1175" s="10" t="s">
        <v>52</v>
      </c>
      <c r="W1175" s="10" t="s">
        <v>1073</v>
      </c>
      <c r="X1175" s="10" t="s">
        <v>560</v>
      </c>
      <c r="Y1175" s="10" t="s">
        <v>1074</v>
      </c>
      <c r="Z1175" s="10" t="s">
        <v>1072</v>
      </c>
      <c r="AA1175" s="10" t="s">
        <v>54</v>
      </c>
      <c r="AB1175" s="10" t="s">
        <v>1093</v>
      </c>
      <c r="AC1175" s="10" t="s">
        <v>1094</v>
      </c>
      <c r="AD1175" s="15">
        <v>11.01</v>
      </c>
      <c r="AE1175" s="15">
        <v>9.75</v>
      </c>
      <c r="AF1175" s="15">
        <v>10.4</v>
      </c>
    </row>
    <row r="1176" spans="2:32" ht="13.5">
      <c r="B1176" s="7">
        <v>1173</v>
      </c>
      <c r="C1176" s="7" t="s">
        <v>1127</v>
      </c>
      <c r="D1176" s="7" t="s">
        <v>1300</v>
      </c>
      <c r="E1176" s="10" t="s">
        <v>7540</v>
      </c>
      <c r="F1176" s="10" t="s">
        <v>7541</v>
      </c>
      <c r="G1176" s="9" t="s">
        <v>1373</v>
      </c>
      <c r="H1176" s="10" t="s">
        <v>5207</v>
      </c>
      <c r="I1176" s="10" t="s">
        <v>52</v>
      </c>
      <c r="J1176" s="10" t="s">
        <v>111</v>
      </c>
      <c r="K1176" s="11">
        <v>44825</v>
      </c>
      <c r="L1176" s="9" t="s">
        <v>1374</v>
      </c>
      <c r="M1176" s="9" t="s">
        <v>1376</v>
      </c>
      <c r="N1176" s="14">
        <v>0.34270099999999998</v>
      </c>
      <c r="O1176" s="14">
        <v>-4.11015</v>
      </c>
      <c r="P1176" s="14">
        <v>84.180599999999998</v>
      </c>
      <c r="Q1176" s="14">
        <v>-1.09468E-2</v>
      </c>
      <c r="R1176" s="14">
        <v>-1.85816E-3</v>
      </c>
      <c r="S1176" s="14">
        <v>16944.1237</v>
      </c>
      <c r="T1176" s="14">
        <v>16944.1237</v>
      </c>
      <c r="U1176" s="9">
        <v>2</v>
      </c>
      <c r="V1176" s="10" t="s">
        <v>52</v>
      </c>
      <c r="W1176" s="10" t="s">
        <v>1073</v>
      </c>
      <c r="X1176" s="10" t="s">
        <v>560</v>
      </c>
      <c r="Y1176" s="10" t="s">
        <v>1074</v>
      </c>
      <c r="Z1176" s="10" t="s">
        <v>1072</v>
      </c>
      <c r="AA1176" s="10" t="s">
        <v>1092</v>
      </c>
      <c r="AB1176" s="10" t="s">
        <v>1093</v>
      </c>
      <c r="AC1176" s="10" t="s">
        <v>1094</v>
      </c>
      <c r="AD1176" s="15">
        <v>16.350000000000001</v>
      </c>
      <c r="AE1176" s="15">
        <v>9.85</v>
      </c>
      <c r="AF1176" s="15">
        <v>6.78</v>
      </c>
    </row>
    <row r="1177" spans="2:32" ht="13.5">
      <c r="B1177" s="7">
        <v>1174</v>
      </c>
      <c r="C1177" s="7" t="s">
        <v>1127</v>
      </c>
      <c r="D1177" s="7" t="s">
        <v>1301</v>
      </c>
      <c r="E1177" s="10" t="s">
        <v>7542</v>
      </c>
      <c r="F1177" s="10" t="s">
        <v>7543</v>
      </c>
      <c r="G1177" s="9" t="s">
        <v>1373</v>
      </c>
      <c r="H1177" s="10" t="s">
        <v>5207</v>
      </c>
      <c r="I1177" s="10" t="s">
        <v>52</v>
      </c>
      <c r="J1177" s="10" t="s">
        <v>111</v>
      </c>
      <c r="K1177" s="11">
        <v>44825</v>
      </c>
      <c r="L1177" s="9" t="s">
        <v>1374</v>
      </c>
      <c r="M1177" s="9" t="s">
        <v>1330</v>
      </c>
      <c r="N1177" s="14">
        <v>0.11268499999999999</v>
      </c>
      <c r="O1177" s="14">
        <v>-4.83916E-2</v>
      </c>
      <c r="P1177" s="14">
        <v>2.3477700000000001</v>
      </c>
      <c r="Q1177" s="14">
        <v>-1.89562E-3</v>
      </c>
      <c r="R1177" s="14">
        <v>-1.81617E-3</v>
      </c>
      <c r="S1177" s="14">
        <v>11494.452600000001</v>
      </c>
      <c r="T1177" s="14">
        <v>11494.452600000001</v>
      </c>
      <c r="U1177" s="9">
        <v>2</v>
      </c>
      <c r="V1177" s="10" t="s">
        <v>52</v>
      </c>
      <c r="W1177" s="10" t="s">
        <v>1073</v>
      </c>
      <c r="X1177" s="10" t="s">
        <v>560</v>
      </c>
      <c r="Y1177" s="10" t="s">
        <v>1074</v>
      </c>
      <c r="Z1177" s="10" t="s">
        <v>1072</v>
      </c>
      <c r="AA1177" s="10" t="s">
        <v>1092</v>
      </c>
      <c r="AB1177" s="10" t="s">
        <v>1093</v>
      </c>
      <c r="AC1177" s="10" t="s">
        <v>1094</v>
      </c>
      <c r="AD1177" s="15">
        <v>15.409999999999998</v>
      </c>
      <c r="AE1177" s="15">
        <v>15.32</v>
      </c>
      <c r="AF1177" s="15">
        <v>18.96</v>
      </c>
    </row>
    <row r="1178" spans="2:32" ht="13.5">
      <c r="B1178" s="7">
        <v>1175</v>
      </c>
      <c r="C1178" s="7" t="s">
        <v>1127</v>
      </c>
      <c r="D1178" s="7" t="s">
        <v>1302</v>
      </c>
      <c r="E1178" s="10" t="s">
        <v>7544</v>
      </c>
      <c r="F1178" s="10" t="s">
        <v>7545</v>
      </c>
      <c r="G1178" s="9" t="s">
        <v>1373</v>
      </c>
      <c r="H1178" s="10" t="s">
        <v>5207</v>
      </c>
      <c r="I1178" s="10" t="s">
        <v>52</v>
      </c>
      <c r="J1178" s="10" t="s">
        <v>111</v>
      </c>
      <c r="K1178" s="11">
        <v>44825</v>
      </c>
      <c r="L1178" s="9" t="s">
        <v>1374</v>
      </c>
      <c r="M1178" s="9" t="s">
        <v>1372</v>
      </c>
      <c r="N1178" s="14">
        <v>0.50980700000000001</v>
      </c>
      <c r="O1178" s="14">
        <v>-12.466799999999999</v>
      </c>
      <c r="P1178" s="14">
        <v>340.11</v>
      </c>
      <c r="Q1178" s="14">
        <v>9.0367799999999995E-3</v>
      </c>
      <c r="R1178" s="14">
        <v>-9.2765599999999997E-3</v>
      </c>
      <c r="S1178" s="14">
        <v>19644.2143</v>
      </c>
      <c r="T1178" s="14">
        <v>19644.2143</v>
      </c>
      <c r="U1178" s="9">
        <v>2</v>
      </c>
      <c r="V1178" s="10" t="s">
        <v>52</v>
      </c>
      <c r="W1178" s="10" t="s">
        <v>1073</v>
      </c>
      <c r="X1178" s="10" t="s">
        <v>560</v>
      </c>
      <c r="Y1178" s="10" t="s">
        <v>1074</v>
      </c>
      <c r="Z1178" s="10" t="s">
        <v>1072</v>
      </c>
      <c r="AA1178" s="10" t="s">
        <v>1092</v>
      </c>
      <c r="AB1178" s="10" t="s">
        <v>1093</v>
      </c>
      <c r="AC1178" s="10" t="s">
        <v>1094</v>
      </c>
      <c r="AD1178" s="15">
        <v>8.66</v>
      </c>
      <c r="AE1178" s="15">
        <v>8.6900000000000013</v>
      </c>
      <c r="AF1178" s="15">
        <v>10.780000000000001</v>
      </c>
    </row>
    <row r="1179" spans="2:32" ht="13.5">
      <c r="B1179" s="7">
        <v>1176</v>
      </c>
      <c r="C1179" s="7" t="s">
        <v>1127</v>
      </c>
      <c r="D1179" s="7" t="s">
        <v>1303</v>
      </c>
      <c r="E1179" s="10" t="s">
        <v>7546</v>
      </c>
      <c r="F1179" s="10" t="s">
        <v>7547</v>
      </c>
      <c r="G1179" s="9" t="s">
        <v>1373</v>
      </c>
      <c r="H1179" s="10" t="s">
        <v>5207</v>
      </c>
      <c r="I1179" s="10" t="s">
        <v>52</v>
      </c>
      <c r="J1179" s="10" t="s">
        <v>111</v>
      </c>
      <c r="K1179" s="11">
        <v>44826</v>
      </c>
      <c r="L1179" s="9" t="s">
        <v>1374</v>
      </c>
      <c r="M1179" s="9" t="s">
        <v>1329</v>
      </c>
      <c r="N1179" s="14">
        <v>0.15094399999999999</v>
      </c>
      <c r="O1179" s="14">
        <v>-0.68811800000000001</v>
      </c>
      <c r="P1179" s="14">
        <v>8.9665900000000001</v>
      </c>
      <c r="Q1179" s="14">
        <v>-3.28379E-3</v>
      </c>
      <c r="R1179" s="14">
        <v>-2.4822199999999998E-3</v>
      </c>
      <c r="S1179" s="14">
        <v>12022.6561</v>
      </c>
      <c r="T1179" s="14">
        <v>12022.6561</v>
      </c>
      <c r="U1179" s="9">
        <v>2</v>
      </c>
      <c r="V1179" s="10" t="s">
        <v>52</v>
      </c>
      <c r="W1179" s="10" t="s">
        <v>1073</v>
      </c>
      <c r="X1179" s="10" t="s">
        <v>560</v>
      </c>
      <c r="Y1179" s="10" t="s">
        <v>1074</v>
      </c>
      <c r="Z1179" s="10" t="s">
        <v>1072</v>
      </c>
      <c r="AA1179" s="10" t="s">
        <v>1092</v>
      </c>
      <c r="AB1179" s="10" t="s">
        <v>1093</v>
      </c>
      <c r="AC1179" s="10" t="s">
        <v>1094</v>
      </c>
      <c r="AD1179" s="15">
        <v>11.959999999999999</v>
      </c>
      <c r="AE1179" s="15">
        <v>12</v>
      </c>
      <c r="AF1179" s="15">
        <v>15.1</v>
      </c>
    </row>
    <row r="1180" spans="2:32" ht="13.5">
      <c r="B1180" s="7">
        <v>1177</v>
      </c>
      <c r="C1180" s="7" t="s">
        <v>1127</v>
      </c>
      <c r="D1180" s="7" t="s">
        <v>1304</v>
      </c>
      <c r="E1180" s="10" t="s">
        <v>7548</v>
      </c>
      <c r="F1180" s="10" t="s">
        <v>7549</v>
      </c>
      <c r="G1180" s="9" t="s">
        <v>1373</v>
      </c>
      <c r="H1180" s="10" t="s">
        <v>5207</v>
      </c>
      <c r="I1180" s="10" t="s">
        <v>52</v>
      </c>
      <c r="J1180" s="10" t="s">
        <v>111</v>
      </c>
      <c r="K1180" s="11">
        <v>44826</v>
      </c>
      <c r="L1180" s="9" t="s">
        <v>1374</v>
      </c>
      <c r="M1180" s="9" t="s">
        <v>1339</v>
      </c>
      <c r="N1180" s="14">
        <v>0.17328299999999999</v>
      </c>
      <c r="O1180" s="14">
        <v>16.600100000000001</v>
      </c>
      <c r="P1180" s="14">
        <v>-458.83199999999999</v>
      </c>
      <c r="Q1180" s="14">
        <v>-1.8980100000000001E-3</v>
      </c>
      <c r="R1180" s="14">
        <v>-1.2258600000000001E-3</v>
      </c>
      <c r="S1180" s="14">
        <v>17907.349900000001</v>
      </c>
      <c r="T1180" s="14">
        <v>17907.349900000001</v>
      </c>
      <c r="U1180" s="9">
        <v>2</v>
      </c>
      <c r="V1180" s="10" t="s">
        <v>52</v>
      </c>
      <c r="W1180" s="10" t="s">
        <v>1073</v>
      </c>
      <c r="X1180" s="10" t="s">
        <v>560</v>
      </c>
      <c r="Y1180" s="10" t="s">
        <v>1074</v>
      </c>
      <c r="Z1180" s="10" t="s">
        <v>1072</v>
      </c>
      <c r="AA1180" s="10" t="s">
        <v>1092</v>
      </c>
      <c r="AB1180" s="10" t="s">
        <v>1093</v>
      </c>
      <c r="AC1180" s="10" t="s">
        <v>1094</v>
      </c>
      <c r="AD1180" s="15">
        <v>9.1399999999999988</v>
      </c>
      <c r="AE1180" s="15">
        <v>9.15</v>
      </c>
      <c r="AF1180" s="15">
        <v>12.01</v>
      </c>
    </row>
    <row r="1181" spans="2:32" ht="13.5">
      <c r="B1181" s="7">
        <v>1178</v>
      </c>
      <c r="C1181" s="7" t="s">
        <v>1127</v>
      </c>
      <c r="D1181" s="7" t="s">
        <v>1305</v>
      </c>
      <c r="E1181" s="10" t="s">
        <v>7550</v>
      </c>
      <c r="F1181" s="10" t="s">
        <v>7551</v>
      </c>
      <c r="G1181" s="9" t="s">
        <v>1373</v>
      </c>
      <c r="H1181" s="10" t="s">
        <v>5207</v>
      </c>
      <c r="I1181" s="10" t="s">
        <v>52</v>
      </c>
      <c r="J1181" s="10" t="s">
        <v>111</v>
      </c>
      <c r="K1181" s="11">
        <v>44826</v>
      </c>
      <c r="L1181" s="9" t="s">
        <v>1374</v>
      </c>
      <c r="M1181" s="9" t="s">
        <v>1334</v>
      </c>
      <c r="N1181" s="14">
        <v>0.66677799999999998</v>
      </c>
      <c r="O1181" s="14">
        <v>-30.499500000000001</v>
      </c>
      <c r="P1181" s="14">
        <v>1083.17</v>
      </c>
      <c r="Q1181" s="14">
        <v>2.2997999999999998E-3</v>
      </c>
      <c r="R1181" s="14">
        <v>-1.45726E-2</v>
      </c>
      <c r="S1181" s="14">
        <v>21174.134900000001</v>
      </c>
      <c r="T1181" s="14">
        <v>21174.134900000001</v>
      </c>
      <c r="U1181" s="9">
        <v>2</v>
      </c>
      <c r="V1181" s="10" t="s">
        <v>52</v>
      </c>
      <c r="W1181" s="10" t="s">
        <v>1073</v>
      </c>
      <c r="X1181" s="10" t="s">
        <v>560</v>
      </c>
      <c r="Y1181" s="10" t="s">
        <v>1074</v>
      </c>
      <c r="Z1181" s="10" t="s">
        <v>1072</v>
      </c>
      <c r="AA1181" s="10" t="s">
        <v>1092</v>
      </c>
      <c r="AB1181" s="10" t="s">
        <v>1093</v>
      </c>
      <c r="AC1181" s="10" t="s">
        <v>1094</v>
      </c>
      <c r="AD1181" s="15">
        <v>2</v>
      </c>
      <c r="AE1181" s="15">
        <v>2.0099999999999998</v>
      </c>
      <c r="AF1181" s="15">
        <v>2.46</v>
      </c>
    </row>
    <row r="1182" spans="2:32" ht="13.5">
      <c r="B1182" s="7">
        <v>1179</v>
      </c>
      <c r="C1182" s="7" t="s">
        <v>1127</v>
      </c>
      <c r="D1182" s="7" t="s">
        <v>1306</v>
      </c>
      <c r="E1182" s="10" t="s">
        <v>7552</v>
      </c>
      <c r="F1182" s="10" t="s">
        <v>7553</v>
      </c>
      <c r="G1182" s="9" t="s">
        <v>1373</v>
      </c>
      <c r="H1182" s="10" t="s">
        <v>5207</v>
      </c>
      <c r="I1182" s="10" t="s">
        <v>52</v>
      </c>
      <c r="J1182" s="10" t="s">
        <v>111</v>
      </c>
      <c r="K1182" s="11">
        <v>44826</v>
      </c>
      <c r="L1182" s="9" t="s">
        <v>1374</v>
      </c>
      <c r="M1182" s="9" t="s">
        <v>1372</v>
      </c>
      <c r="N1182" s="14">
        <v>-0.69142400000000004</v>
      </c>
      <c r="O1182" s="14">
        <v>-11.3407</v>
      </c>
      <c r="P1182" s="14">
        <v>491.83600000000001</v>
      </c>
      <c r="Q1182" s="14">
        <v>-1.68858E-4</v>
      </c>
      <c r="R1182" s="14">
        <v>1.79401E-2</v>
      </c>
      <c r="S1182" s="14">
        <v>21145.3478</v>
      </c>
      <c r="T1182" s="14">
        <v>21145.3478</v>
      </c>
      <c r="U1182" s="9">
        <v>2</v>
      </c>
      <c r="V1182" s="10" t="s">
        <v>52</v>
      </c>
      <c r="W1182" s="10" t="s">
        <v>1073</v>
      </c>
      <c r="X1182" s="10" t="s">
        <v>560</v>
      </c>
      <c r="Y1182" s="10" t="s">
        <v>1074</v>
      </c>
      <c r="Z1182" s="10" t="s">
        <v>1072</v>
      </c>
      <c r="AA1182" s="10" t="s">
        <v>1092</v>
      </c>
      <c r="AB1182" s="10" t="s">
        <v>1093</v>
      </c>
      <c r="AC1182" s="10" t="s">
        <v>1094</v>
      </c>
      <c r="AD1182" s="15">
        <v>9.67</v>
      </c>
      <c r="AE1182" s="15">
        <v>9.16</v>
      </c>
      <c r="AF1182" s="15">
        <v>8.35</v>
      </c>
    </row>
    <row r="1183" spans="2:32" ht="13.5">
      <c r="B1183" s="7">
        <v>1180</v>
      </c>
      <c r="C1183" s="7" t="s">
        <v>1127</v>
      </c>
      <c r="D1183" s="7" t="s">
        <v>1307</v>
      </c>
      <c r="E1183" s="10" t="s">
        <v>1662</v>
      </c>
      <c r="F1183" s="10" t="s">
        <v>7554</v>
      </c>
      <c r="G1183" s="9" t="s">
        <v>1373</v>
      </c>
      <c r="H1183" s="10" t="s">
        <v>5207</v>
      </c>
      <c r="I1183" s="10" t="s">
        <v>52</v>
      </c>
      <c r="J1183" s="10" t="s">
        <v>111</v>
      </c>
      <c r="K1183" s="11">
        <v>44826</v>
      </c>
      <c r="L1183" s="9" t="s">
        <v>1374</v>
      </c>
      <c r="M1183" s="9" t="s">
        <v>1372</v>
      </c>
      <c r="N1183" s="14">
        <v>0.285881</v>
      </c>
      <c r="O1183" s="14">
        <v>49.271799999999999</v>
      </c>
      <c r="P1183" s="14">
        <v>-3584.05</v>
      </c>
      <c r="Q1183" s="14">
        <v>-2.3117799999999998E-3</v>
      </c>
      <c r="R1183" s="14">
        <v>-1.8469200000000002E-2</v>
      </c>
      <c r="S1183" s="14">
        <v>19317.107100000001</v>
      </c>
      <c r="T1183" s="14">
        <v>19317.107100000001</v>
      </c>
      <c r="U1183" s="9">
        <v>2</v>
      </c>
      <c r="V1183" s="10" t="s">
        <v>52</v>
      </c>
      <c r="W1183" s="10" t="s">
        <v>1073</v>
      </c>
      <c r="X1183" s="10" t="s">
        <v>560</v>
      </c>
      <c r="Y1183" s="10" t="s">
        <v>1074</v>
      </c>
      <c r="Z1183" s="10" t="s">
        <v>1072</v>
      </c>
      <c r="AA1183" s="10" t="s">
        <v>1092</v>
      </c>
      <c r="AB1183" s="10" t="s">
        <v>1093</v>
      </c>
      <c r="AC1183" s="10" t="s">
        <v>1094</v>
      </c>
      <c r="AD1183" s="15">
        <v>11.3</v>
      </c>
      <c r="AE1183" s="15">
        <v>10.83</v>
      </c>
      <c r="AF1183" s="15">
        <v>11.1</v>
      </c>
    </row>
    <row r="1184" spans="2:32" ht="13.5">
      <c r="B1184" s="7">
        <v>1181</v>
      </c>
      <c r="C1184" s="7" t="s">
        <v>1127</v>
      </c>
      <c r="D1184" s="7" t="s">
        <v>1308</v>
      </c>
      <c r="E1184" s="10" t="s">
        <v>7555</v>
      </c>
      <c r="F1184" s="10" t="s">
        <v>7556</v>
      </c>
      <c r="G1184" s="9" t="s">
        <v>1373</v>
      </c>
      <c r="H1184" s="10" t="s">
        <v>5207</v>
      </c>
      <c r="I1184" s="10" t="s">
        <v>52</v>
      </c>
      <c r="J1184" s="10" t="s">
        <v>111</v>
      </c>
      <c r="K1184" s="11">
        <v>44826</v>
      </c>
      <c r="L1184" s="9" t="s">
        <v>1374</v>
      </c>
      <c r="M1184" s="9" t="s">
        <v>1329</v>
      </c>
      <c r="N1184" s="14">
        <v>0.114194</v>
      </c>
      <c r="O1184" s="14">
        <v>2.0722800000000001</v>
      </c>
      <c r="P1184" s="14">
        <v>-16.345300000000002</v>
      </c>
      <c r="Q1184" s="14">
        <v>1.61793E-4</v>
      </c>
      <c r="R1184" s="14">
        <v>-1.04542E-2</v>
      </c>
      <c r="S1184" s="14">
        <v>14161.6235</v>
      </c>
      <c r="T1184" s="14">
        <v>14161.6235</v>
      </c>
      <c r="U1184" s="9">
        <v>2</v>
      </c>
      <c r="V1184" s="10" t="s">
        <v>52</v>
      </c>
      <c r="W1184" s="10" t="s">
        <v>1073</v>
      </c>
      <c r="X1184" s="10" t="s">
        <v>560</v>
      </c>
      <c r="Y1184" s="10" t="s">
        <v>1074</v>
      </c>
      <c r="Z1184" s="10" t="s">
        <v>1072</v>
      </c>
      <c r="AA1184" s="10" t="s">
        <v>1092</v>
      </c>
      <c r="AB1184" s="10" t="s">
        <v>1093</v>
      </c>
      <c r="AC1184" s="10" t="s">
        <v>1094</v>
      </c>
      <c r="AD1184" s="15">
        <v>10.24</v>
      </c>
      <c r="AE1184" s="15">
        <v>10.27</v>
      </c>
      <c r="AF1184" s="15">
        <v>14.67</v>
      </c>
    </row>
    <row r="1185" spans="2:32" ht="13.5">
      <c r="B1185" s="7">
        <v>1182</v>
      </c>
      <c r="C1185" s="7" t="s">
        <v>1127</v>
      </c>
      <c r="D1185" s="7" t="s">
        <v>1309</v>
      </c>
      <c r="E1185" s="10" t="s">
        <v>7557</v>
      </c>
      <c r="F1185" s="10" t="s">
        <v>7558</v>
      </c>
      <c r="G1185" s="9" t="s">
        <v>1373</v>
      </c>
      <c r="H1185" s="10" t="s">
        <v>5207</v>
      </c>
      <c r="I1185" s="10" t="s">
        <v>52</v>
      </c>
      <c r="J1185" s="10" t="s">
        <v>111</v>
      </c>
      <c r="K1185" s="11">
        <v>44826</v>
      </c>
      <c r="L1185" s="9" t="s">
        <v>1374</v>
      </c>
      <c r="M1185" s="9" t="s">
        <v>1377</v>
      </c>
      <c r="N1185" s="14">
        <v>8.3674600000000002E-2</v>
      </c>
      <c r="O1185" s="14">
        <v>403.45</v>
      </c>
      <c r="P1185" s="14">
        <v>-76298.3</v>
      </c>
      <c r="Q1185" s="14">
        <v>-2.2736000000000002E-3</v>
      </c>
      <c r="R1185" s="14">
        <v>6.0520499999999998E-3</v>
      </c>
      <c r="S1185" s="14">
        <v>23035.4395</v>
      </c>
      <c r="T1185" s="14">
        <v>23035.4395</v>
      </c>
      <c r="U1185" s="9">
        <v>2</v>
      </c>
      <c r="V1185" s="10" t="s">
        <v>52</v>
      </c>
      <c r="W1185" s="10" t="s">
        <v>1073</v>
      </c>
      <c r="X1185" s="10" t="s">
        <v>560</v>
      </c>
      <c r="Y1185" s="10" t="s">
        <v>1074</v>
      </c>
      <c r="Z1185" s="10" t="s">
        <v>1072</v>
      </c>
      <c r="AA1185" s="10" t="s">
        <v>1092</v>
      </c>
      <c r="AB1185" s="10" t="s">
        <v>1093</v>
      </c>
      <c r="AC1185" s="10" t="s">
        <v>1094</v>
      </c>
      <c r="AD1185" s="15">
        <v>6.13</v>
      </c>
      <c r="AE1185" s="15">
        <v>6.04</v>
      </c>
      <c r="AF1185" s="15">
        <v>5.55</v>
      </c>
    </row>
    <row r="1186" spans="2:32" ht="13.5">
      <c r="B1186" s="7">
        <v>1183</v>
      </c>
      <c r="C1186" s="7" t="s">
        <v>1127</v>
      </c>
      <c r="D1186" s="7" t="s">
        <v>1310</v>
      </c>
      <c r="E1186" s="10" t="s">
        <v>7559</v>
      </c>
      <c r="F1186" s="10" t="s">
        <v>7560</v>
      </c>
      <c r="G1186" s="9" t="s">
        <v>1373</v>
      </c>
      <c r="H1186" s="10" t="s">
        <v>5207</v>
      </c>
      <c r="I1186" s="10" t="s">
        <v>52</v>
      </c>
      <c r="J1186" s="10" t="s">
        <v>111</v>
      </c>
      <c r="K1186" s="11">
        <v>44826</v>
      </c>
      <c r="L1186" s="9" t="s">
        <v>1374</v>
      </c>
      <c r="M1186" s="9" t="s">
        <v>1333</v>
      </c>
      <c r="N1186" s="14">
        <v>1.58568</v>
      </c>
      <c r="O1186" s="14">
        <v>-83.598500000000001</v>
      </c>
      <c r="P1186" s="14">
        <v>3511.31</v>
      </c>
      <c r="Q1186" s="14">
        <v>3.55917E-3</v>
      </c>
      <c r="R1186" s="14">
        <v>-8.0432900000000002E-2</v>
      </c>
      <c r="S1186" s="14">
        <v>31495.633099999999</v>
      </c>
      <c r="T1186" s="14">
        <v>31495.633099999999</v>
      </c>
      <c r="U1186" s="9">
        <v>2</v>
      </c>
      <c r="V1186" s="10" t="s">
        <v>52</v>
      </c>
      <c r="W1186" s="10" t="s">
        <v>1073</v>
      </c>
      <c r="X1186" s="10" t="s">
        <v>560</v>
      </c>
      <c r="Y1186" s="10" t="s">
        <v>1074</v>
      </c>
      <c r="Z1186" s="10" t="s">
        <v>1072</v>
      </c>
      <c r="AA1186" s="10" t="s">
        <v>1092</v>
      </c>
      <c r="AB1186" s="10" t="s">
        <v>1093</v>
      </c>
      <c r="AC1186" s="10" t="s">
        <v>1094</v>
      </c>
      <c r="AD1186" s="15">
        <v>7.39</v>
      </c>
      <c r="AE1186" s="15">
        <v>7.37</v>
      </c>
      <c r="AF1186" s="15">
        <v>6.34</v>
      </c>
    </row>
    <row r="1187" spans="2:32" ht="13.5">
      <c r="B1187" s="7">
        <v>1184</v>
      </c>
      <c r="C1187" s="7" t="s">
        <v>1127</v>
      </c>
      <c r="D1187" s="7" t="s">
        <v>1311</v>
      </c>
      <c r="E1187" s="10" t="s">
        <v>7561</v>
      </c>
      <c r="F1187" s="10" t="s">
        <v>7562</v>
      </c>
      <c r="G1187" s="9" t="s">
        <v>1373</v>
      </c>
      <c r="H1187" s="10" t="s">
        <v>5207</v>
      </c>
      <c r="I1187" s="10" t="s">
        <v>52</v>
      </c>
      <c r="J1187" s="10" t="s">
        <v>111</v>
      </c>
      <c r="K1187" s="11">
        <v>44826</v>
      </c>
      <c r="L1187" s="9" t="s">
        <v>1374</v>
      </c>
      <c r="M1187" s="9" t="s">
        <v>1333</v>
      </c>
      <c r="N1187" s="14">
        <v>1.3905400000000001</v>
      </c>
      <c r="O1187" s="14">
        <v>-28.2117</v>
      </c>
      <c r="P1187" s="14">
        <v>-2174.5700000000002</v>
      </c>
      <c r="Q1187" s="14">
        <v>1.05762E-3</v>
      </c>
      <c r="R1187" s="14">
        <v>-3.2853E-2</v>
      </c>
      <c r="S1187" s="14">
        <v>31078.392100000001</v>
      </c>
      <c r="T1187" s="14">
        <v>31078.392100000001</v>
      </c>
      <c r="U1187" s="9">
        <v>2</v>
      </c>
      <c r="V1187" s="10" t="s">
        <v>52</v>
      </c>
      <c r="W1187" s="10" t="s">
        <v>1073</v>
      </c>
      <c r="X1187" s="10" t="s">
        <v>560</v>
      </c>
      <c r="Y1187" s="10" t="s">
        <v>1074</v>
      </c>
      <c r="Z1187" s="10" t="s">
        <v>1072</v>
      </c>
      <c r="AA1187" s="10" t="s">
        <v>1092</v>
      </c>
      <c r="AB1187" s="10" t="s">
        <v>1093</v>
      </c>
      <c r="AC1187" s="10" t="s">
        <v>1094</v>
      </c>
      <c r="AD1187" s="15">
        <v>8.5599999999999987</v>
      </c>
      <c r="AE1187" s="15">
        <v>8.58</v>
      </c>
      <c r="AF1187" s="15">
        <v>6.32</v>
      </c>
    </row>
    <row r="1188" spans="2:32" ht="13.5">
      <c r="B1188" s="7">
        <v>1185</v>
      </c>
      <c r="C1188" s="7" t="s">
        <v>1127</v>
      </c>
      <c r="D1188" s="7" t="s">
        <v>1312</v>
      </c>
      <c r="E1188" s="10" t="s">
        <v>7563</v>
      </c>
      <c r="F1188" s="10" t="s">
        <v>7564</v>
      </c>
      <c r="G1188" s="9" t="s">
        <v>1373</v>
      </c>
      <c r="H1188" s="10" t="s">
        <v>5207</v>
      </c>
      <c r="I1188" s="10" t="s">
        <v>52</v>
      </c>
      <c r="J1188" s="10" t="s">
        <v>111</v>
      </c>
      <c r="K1188" s="11">
        <v>44826</v>
      </c>
      <c r="L1188" s="9" t="s">
        <v>1374</v>
      </c>
      <c r="M1188" s="9" t="s">
        <v>1344</v>
      </c>
      <c r="N1188" s="14">
        <v>1.6603699999999999</v>
      </c>
      <c r="O1188" s="14">
        <v>-167.33600000000001</v>
      </c>
      <c r="P1188" s="14">
        <v>15303.5</v>
      </c>
      <c r="Q1188" s="14">
        <v>-1.7729000000000002E-2</v>
      </c>
      <c r="R1188" s="14">
        <v>6.2412099999999996E-3</v>
      </c>
      <c r="S1188" s="14">
        <v>32478.143100000001</v>
      </c>
      <c r="T1188" s="14">
        <v>32478.143100000001</v>
      </c>
      <c r="U1188" s="9">
        <v>2</v>
      </c>
      <c r="V1188" s="10" t="s">
        <v>52</v>
      </c>
      <c r="W1188" s="10" t="s">
        <v>1073</v>
      </c>
      <c r="X1188" s="10" t="s">
        <v>560</v>
      </c>
      <c r="Y1188" s="10" t="s">
        <v>1074</v>
      </c>
      <c r="Z1188" s="10" t="s">
        <v>1072</v>
      </c>
      <c r="AA1188" s="10" t="s">
        <v>1092</v>
      </c>
      <c r="AB1188" s="10" t="s">
        <v>1090</v>
      </c>
      <c r="AC1188" s="10" t="s">
        <v>1091</v>
      </c>
      <c r="AD1188" s="15">
        <v>7.42</v>
      </c>
      <c r="AE1188" s="15">
        <v>7.46</v>
      </c>
      <c r="AF1188" s="15">
        <v>4.25</v>
      </c>
    </row>
    <row r="1189" spans="2:32" ht="13.5">
      <c r="B1189" s="7">
        <v>1186</v>
      </c>
      <c r="C1189" s="7" t="s">
        <v>1127</v>
      </c>
      <c r="D1189" s="7" t="s">
        <v>1313</v>
      </c>
      <c r="E1189" s="10" t="s">
        <v>7565</v>
      </c>
      <c r="F1189" s="10" t="s">
        <v>7566</v>
      </c>
      <c r="G1189" s="9" t="s">
        <v>1373</v>
      </c>
      <c r="H1189" s="10" t="s">
        <v>5207</v>
      </c>
      <c r="I1189" s="10" t="s">
        <v>52</v>
      </c>
      <c r="J1189" s="10" t="s">
        <v>111</v>
      </c>
      <c r="K1189" s="11">
        <v>44826</v>
      </c>
      <c r="L1189" s="9" t="s">
        <v>1374</v>
      </c>
      <c r="M1189" s="9" t="s">
        <v>1371</v>
      </c>
      <c r="N1189" s="14">
        <v>0.29136400000000001</v>
      </c>
      <c r="O1189" s="14">
        <v>357.63</v>
      </c>
      <c r="P1189" s="14">
        <v>-31132.7</v>
      </c>
      <c r="Q1189" s="14">
        <v>-5.7127699999999998E-3</v>
      </c>
      <c r="R1189" s="14">
        <v>-2.7222300000000001E-2</v>
      </c>
      <c r="S1189" s="14">
        <v>31179.582399999999</v>
      </c>
      <c r="T1189" s="14">
        <v>31179.582399999999</v>
      </c>
      <c r="U1189" s="9">
        <v>2</v>
      </c>
      <c r="V1189" s="10" t="s">
        <v>52</v>
      </c>
      <c r="W1189" s="10" t="s">
        <v>1073</v>
      </c>
      <c r="X1189" s="10" t="s">
        <v>560</v>
      </c>
      <c r="Y1189" s="10" t="s">
        <v>1074</v>
      </c>
      <c r="Z1189" s="10" t="s">
        <v>1072</v>
      </c>
      <c r="AA1189" s="10" t="s">
        <v>1092</v>
      </c>
      <c r="AB1189" s="10" t="s">
        <v>1093</v>
      </c>
      <c r="AC1189" s="10" t="s">
        <v>1094</v>
      </c>
      <c r="AD1189" s="15">
        <v>7.66</v>
      </c>
      <c r="AE1189" s="15">
        <v>7.6700000000000008</v>
      </c>
      <c r="AF1189" s="15">
        <v>2.78</v>
      </c>
    </row>
    <row r="1190" spans="2:32" ht="13.5">
      <c r="B1190" s="7">
        <v>1187</v>
      </c>
      <c r="C1190" s="7" t="s">
        <v>1127</v>
      </c>
      <c r="D1190" s="7" t="s">
        <v>1314</v>
      </c>
      <c r="E1190" s="10" t="s">
        <v>7567</v>
      </c>
      <c r="F1190" s="10" t="s">
        <v>7568</v>
      </c>
      <c r="G1190" s="9" t="s">
        <v>1373</v>
      </c>
      <c r="H1190" s="10" t="s">
        <v>5207</v>
      </c>
      <c r="I1190" s="10" t="s">
        <v>52</v>
      </c>
      <c r="J1190" s="10" t="s">
        <v>111</v>
      </c>
      <c r="K1190" s="11">
        <v>44826</v>
      </c>
      <c r="L1190" s="9" t="s">
        <v>1374</v>
      </c>
      <c r="M1190" s="9" t="s">
        <v>1344</v>
      </c>
      <c r="N1190" s="14">
        <v>2.0171000000000001</v>
      </c>
      <c r="O1190" s="14">
        <v>-158.88399999999999</v>
      </c>
      <c r="P1190" s="14">
        <v>7823.49</v>
      </c>
      <c r="Q1190" s="14">
        <v>-1.6596400000000001E-2</v>
      </c>
      <c r="R1190" s="14">
        <v>6.1225400000000001E-3</v>
      </c>
      <c r="S1190" s="14">
        <v>32213.202000000001</v>
      </c>
      <c r="T1190" s="14">
        <v>32213.202000000001</v>
      </c>
      <c r="U1190" s="9">
        <v>2</v>
      </c>
      <c r="V1190" s="10" t="s">
        <v>52</v>
      </c>
      <c r="W1190" s="10" t="s">
        <v>1073</v>
      </c>
      <c r="X1190" s="10" t="s">
        <v>560</v>
      </c>
      <c r="Y1190" s="10" t="s">
        <v>1074</v>
      </c>
      <c r="Z1190" s="10" t="s">
        <v>1072</v>
      </c>
      <c r="AA1190" s="10" t="s">
        <v>1092</v>
      </c>
      <c r="AB1190" s="10" t="s">
        <v>1093</v>
      </c>
      <c r="AC1190" s="10" t="s">
        <v>1094</v>
      </c>
      <c r="AD1190" s="15">
        <v>7.8</v>
      </c>
      <c r="AE1190" s="15">
        <v>7.79</v>
      </c>
      <c r="AF1190" s="15">
        <v>2.16</v>
      </c>
    </row>
    <row r="1191" spans="2:32" ht="13.5">
      <c r="B1191" s="7">
        <v>1188</v>
      </c>
      <c r="C1191" s="7" t="s">
        <v>1127</v>
      </c>
      <c r="D1191" s="7" t="s">
        <v>1315</v>
      </c>
      <c r="E1191" s="10" t="s">
        <v>7569</v>
      </c>
      <c r="F1191" s="10" t="s">
        <v>7570</v>
      </c>
      <c r="G1191" s="9" t="s">
        <v>1373</v>
      </c>
      <c r="H1191" s="10" t="s">
        <v>5207</v>
      </c>
      <c r="I1191" s="10" t="s">
        <v>52</v>
      </c>
      <c r="J1191" s="10" t="s">
        <v>111</v>
      </c>
      <c r="K1191" s="11">
        <v>44826</v>
      </c>
      <c r="L1191" s="9" t="s">
        <v>1374</v>
      </c>
      <c r="M1191" s="9" t="s">
        <v>1644</v>
      </c>
      <c r="N1191" s="14">
        <v>0.88547900000000002</v>
      </c>
      <c r="O1191" s="14">
        <v>26.535900000000002</v>
      </c>
      <c r="P1191" s="14">
        <v>-3761.98</v>
      </c>
      <c r="Q1191" s="14">
        <v>1.06785E-2</v>
      </c>
      <c r="R1191" s="14">
        <v>-6.46358E-3</v>
      </c>
      <c r="S1191" s="14">
        <v>29082.771499999999</v>
      </c>
      <c r="T1191" s="14">
        <v>29082.771499999999</v>
      </c>
      <c r="U1191" s="9">
        <v>2</v>
      </c>
      <c r="V1191" s="10" t="s">
        <v>52</v>
      </c>
      <c r="W1191" s="10" t="s">
        <v>1073</v>
      </c>
      <c r="X1191" s="10" t="s">
        <v>560</v>
      </c>
      <c r="Y1191" s="10" t="s">
        <v>1074</v>
      </c>
      <c r="Z1191" s="10" t="s">
        <v>1072</v>
      </c>
      <c r="AA1191" s="10" t="s">
        <v>1092</v>
      </c>
      <c r="AB1191" s="10" t="s">
        <v>1093</v>
      </c>
      <c r="AC1191" s="10" t="s">
        <v>1094</v>
      </c>
      <c r="AD1191" s="15">
        <v>5.94</v>
      </c>
      <c r="AE1191" s="15">
        <v>5.92</v>
      </c>
      <c r="AF1191" s="15">
        <v>6.8000000000000007</v>
      </c>
    </row>
    <row r="1192" spans="2:32" ht="13.5">
      <c r="B1192" s="7">
        <v>1189</v>
      </c>
      <c r="C1192" s="7" t="s">
        <v>1127</v>
      </c>
      <c r="D1192" s="7" t="s">
        <v>1316</v>
      </c>
      <c r="E1192" s="10" t="s">
        <v>7571</v>
      </c>
      <c r="F1192" s="10" t="s">
        <v>7572</v>
      </c>
      <c r="G1192" s="9" t="s">
        <v>1373</v>
      </c>
      <c r="H1192" s="10" t="s">
        <v>5207</v>
      </c>
      <c r="I1192" s="10" t="s">
        <v>52</v>
      </c>
      <c r="J1192" s="10" t="s">
        <v>111</v>
      </c>
      <c r="K1192" s="11">
        <v>44826</v>
      </c>
      <c r="L1192" s="9" t="s">
        <v>1374</v>
      </c>
      <c r="M1192" s="9" t="s">
        <v>1644</v>
      </c>
      <c r="N1192" s="14">
        <v>1.28521</v>
      </c>
      <c r="O1192" s="14">
        <v>-91.073099999999997</v>
      </c>
      <c r="P1192" s="14">
        <v>5366.62</v>
      </c>
      <c r="Q1192" s="14">
        <v>-1.53163E-2</v>
      </c>
      <c r="R1192" s="14">
        <v>1.50668E-3</v>
      </c>
      <c r="S1192" s="14">
        <v>28763.375499999998</v>
      </c>
      <c r="T1192" s="14">
        <v>28763.375499999998</v>
      </c>
      <c r="U1192" s="9">
        <v>2</v>
      </c>
      <c r="V1192" s="10" t="s">
        <v>52</v>
      </c>
      <c r="W1192" s="10" t="s">
        <v>1073</v>
      </c>
      <c r="X1192" s="10" t="s">
        <v>560</v>
      </c>
      <c r="Y1192" s="10" t="s">
        <v>1074</v>
      </c>
      <c r="Z1192" s="10" t="s">
        <v>1072</v>
      </c>
      <c r="AA1192" s="10" t="s">
        <v>1092</v>
      </c>
      <c r="AB1192" s="10" t="s">
        <v>1090</v>
      </c>
      <c r="AC1192" s="10" t="s">
        <v>1091</v>
      </c>
      <c r="AD1192" s="15">
        <v>8.7800000000000011</v>
      </c>
      <c r="AE1192" s="15">
        <v>8.74</v>
      </c>
      <c r="AF1192" s="15">
        <v>3.01</v>
      </c>
    </row>
    <row r="1193" spans="2:32" ht="13.5">
      <c r="B1193" s="7">
        <v>1190</v>
      </c>
      <c r="C1193" s="7" t="s">
        <v>1127</v>
      </c>
      <c r="D1193" s="7" t="s">
        <v>1317</v>
      </c>
      <c r="E1193" s="10" t="s">
        <v>1663</v>
      </c>
      <c r="F1193" s="10" t="s">
        <v>7573</v>
      </c>
      <c r="G1193" s="9" t="s">
        <v>1373</v>
      </c>
      <c r="H1193" s="10" t="s">
        <v>5207</v>
      </c>
      <c r="I1193" s="10" t="s">
        <v>52</v>
      </c>
      <c r="J1193" s="10" t="s">
        <v>111</v>
      </c>
      <c r="K1193" s="11">
        <v>44826</v>
      </c>
      <c r="L1193" s="9" t="s">
        <v>1374</v>
      </c>
      <c r="M1193" s="9" t="s">
        <v>1644</v>
      </c>
      <c r="N1193" s="14">
        <v>1.0679700000000001</v>
      </c>
      <c r="O1193" s="14">
        <v>-78.893000000000001</v>
      </c>
      <c r="P1193" s="14">
        <v>5774.72</v>
      </c>
      <c r="Q1193" s="14">
        <v>-1.1198700000000001E-2</v>
      </c>
      <c r="R1193" s="14">
        <v>2.7521400000000001E-3</v>
      </c>
      <c r="S1193" s="14">
        <v>28638.522000000001</v>
      </c>
      <c r="T1193" s="14">
        <v>28638.522000000001</v>
      </c>
      <c r="U1193" s="9">
        <v>2</v>
      </c>
      <c r="V1193" s="10" t="s">
        <v>52</v>
      </c>
      <c r="W1193" s="10" t="s">
        <v>1073</v>
      </c>
      <c r="X1193" s="10" t="s">
        <v>560</v>
      </c>
      <c r="Y1193" s="10" t="s">
        <v>1074</v>
      </c>
      <c r="Z1193" s="10" t="s">
        <v>1072</v>
      </c>
      <c r="AA1193" s="10" t="s">
        <v>1092</v>
      </c>
      <c r="AB1193" s="10" t="s">
        <v>1090</v>
      </c>
      <c r="AC1193" s="10" t="s">
        <v>1091</v>
      </c>
      <c r="AD1193" s="15">
        <v>12.13</v>
      </c>
      <c r="AE1193" s="15">
        <v>12.27</v>
      </c>
      <c r="AF1193" s="15">
        <v>3.94</v>
      </c>
    </row>
    <row r="1194" spans="2:32" ht="13.5">
      <c r="B1194" s="7">
        <v>1191</v>
      </c>
      <c r="C1194" s="7" t="s">
        <v>1127</v>
      </c>
      <c r="D1194" s="7" t="s">
        <v>1318</v>
      </c>
      <c r="E1194" s="10" t="s">
        <v>1664</v>
      </c>
      <c r="F1194" s="10" t="s">
        <v>7574</v>
      </c>
      <c r="G1194" s="9" t="s">
        <v>1373</v>
      </c>
      <c r="H1194" s="10" t="s">
        <v>5207</v>
      </c>
      <c r="I1194" s="10" t="s">
        <v>52</v>
      </c>
      <c r="J1194" s="10" t="s">
        <v>111</v>
      </c>
      <c r="K1194" s="11">
        <v>44826</v>
      </c>
      <c r="L1194" s="9" t="s">
        <v>1374</v>
      </c>
      <c r="M1194" s="9" t="s">
        <v>1336</v>
      </c>
      <c r="N1194" s="14">
        <v>0.56304600000000005</v>
      </c>
      <c r="O1194" s="14">
        <v>-17.3279</v>
      </c>
      <c r="P1194" s="14">
        <v>587.14</v>
      </c>
      <c r="Q1194" s="14">
        <v>-7.5198699999999997E-3</v>
      </c>
      <c r="R1194" s="14">
        <v>-5.7016300000000001E-3</v>
      </c>
      <c r="S1194" s="14">
        <v>20617.154600000002</v>
      </c>
      <c r="T1194" s="14">
        <v>20617.154600000002</v>
      </c>
      <c r="U1194" s="9">
        <v>2</v>
      </c>
      <c r="V1194" s="10" t="s">
        <v>52</v>
      </c>
      <c r="W1194" s="10" t="s">
        <v>1073</v>
      </c>
      <c r="X1194" s="10" t="s">
        <v>560</v>
      </c>
      <c r="Y1194" s="10" t="s">
        <v>1074</v>
      </c>
      <c r="Z1194" s="10" t="s">
        <v>1072</v>
      </c>
      <c r="AA1194" s="10" t="s">
        <v>1092</v>
      </c>
      <c r="AB1194" s="10" t="s">
        <v>1090</v>
      </c>
      <c r="AC1194" s="10" t="s">
        <v>1091</v>
      </c>
      <c r="AD1194" s="15">
        <v>13.089999999999998</v>
      </c>
      <c r="AE1194" s="15">
        <v>13.100000000000001</v>
      </c>
      <c r="AF1194" s="15">
        <v>3.34</v>
      </c>
    </row>
    <row r="1195" spans="2:32" ht="13.5">
      <c r="B1195" s="7">
        <v>1192</v>
      </c>
      <c r="C1195" s="7" t="s">
        <v>1127</v>
      </c>
      <c r="D1195" s="7" t="s">
        <v>1319</v>
      </c>
      <c r="E1195" s="10" t="s">
        <v>1665</v>
      </c>
      <c r="F1195" s="10" t="s">
        <v>7575</v>
      </c>
      <c r="G1195" s="9" t="s">
        <v>1373</v>
      </c>
      <c r="H1195" s="10" t="s">
        <v>5207</v>
      </c>
      <c r="I1195" s="10" t="s">
        <v>52</v>
      </c>
      <c r="J1195" s="10" t="s">
        <v>111</v>
      </c>
      <c r="K1195" s="11">
        <v>44826</v>
      </c>
      <c r="L1195" s="9" t="s">
        <v>1374</v>
      </c>
      <c r="M1195" s="9" t="s">
        <v>1336</v>
      </c>
      <c r="N1195" s="14">
        <v>0.59490200000000004</v>
      </c>
      <c r="O1195" s="14">
        <v>-25.106100000000001</v>
      </c>
      <c r="P1195" s="14">
        <v>983.72699999999998</v>
      </c>
      <c r="Q1195" s="14">
        <v>-5.0703500000000004E-3</v>
      </c>
      <c r="R1195" s="14">
        <v>-8.7241000000000003E-3</v>
      </c>
      <c r="S1195" s="14">
        <v>20533.311600000001</v>
      </c>
      <c r="T1195" s="14">
        <v>20533.311600000001</v>
      </c>
      <c r="U1195" s="9">
        <v>2</v>
      </c>
      <c r="V1195" s="10" t="s">
        <v>52</v>
      </c>
      <c r="W1195" s="10" t="s">
        <v>1073</v>
      </c>
      <c r="X1195" s="10" t="s">
        <v>560</v>
      </c>
      <c r="Y1195" s="10" t="s">
        <v>1074</v>
      </c>
      <c r="Z1195" s="10" t="s">
        <v>1072</v>
      </c>
      <c r="AA1195" s="10" t="s">
        <v>1092</v>
      </c>
      <c r="AB1195" s="10" t="s">
        <v>1090</v>
      </c>
      <c r="AC1195" s="10" t="s">
        <v>1091</v>
      </c>
      <c r="AD1195" s="15">
        <v>13.020000000000001</v>
      </c>
      <c r="AE1195" s="15">
        <v>12.85</v>
      </c>
      <c r="AF1195" s="15">
        <v>3.34</v>
      </c>
    </row>
    <row r="1196" spans="2:32" ht="13.5">
      <c r="B1196" s="7">
        <v>1193</v>
      </c>
      <c r="C1196" s="7" t="s">
        <v>1127</v>
      </c>
      <c r="D1196" s="7" t="s">
        <v>1320</v>
      </c>
      <c r="E1196" s="10" t="s">
        <v>7576</v>
      </c>
      <c r="F1196" s="10" t="s">
        <v>7577</v>
      </c>
      <c r="G1196" s="9" t="s">
        <v>1373</v>
      </c>
      <c r="H1196" s="10" t="s">
        <v>5207</v>
      </c>
      <c r="I1196" s="10" t="s">
        <v>52</v>
      </c>
      <c r="J1196" s="10" t="s">
        <v>111</v>
      </c>
      <c r="K1196" s="11">
        <v>44826</v>
      </c>
      <c r="L1196" s="9" t="s">
        <v>1374</v>
      </c>
      <c r="M1196" s="9" t="s">
        <v>1380</v>
      </c>
      <c r="N1196" s="14">
        <v>0.61834599999999995</v>
      </c>
      <c r="O1196" s="14">
        <v>-30.4161</v>
      </c>
      <c r="P1196" s="14">
        <v>552.19399999999996</v>
      </c>
      <c r="Q1196" s="14">
        <v>4.65928E-3</v>
      </c>
      <c r="R1196" s="14">
        <v>-2.0889499999999998E-2</v>
      </c>
      <c r="S1196" s="14">
        <v>19129.634999999998</v>
      </c>
      <c r="T1196" s="14">
        <v>19129.634999999998</v>
      </c>
      <c r="U1196" s="9">
        <v>2</v>
      </c>
      <c r="V1196" s="10" t="s">
        <v>52</v>
      </c>
      <c r="W1196" s="10" t="s">
        <v>1073</v>
      </c>
      <c r="X1196" s="10" t="s">
        <v>560</v>
      </c>
      <c r="Y1196" s="10" t="s">
        <v>1074</v>
      </c>
      <c r="Z1196" s="10" t="s">
        <v>1072</v>
      </c>
      <c r="AA1196" s="10" t="s">
        <v>1092</v>
      </c>
      <c r="AB1196" s="10" t="s">
        <v>1090</v>
      </c>
      <c r="AC1196" s="10" t="s">
        <v>1091</v>
      </c>
      <c r="AD1196" s="15">
        <v>18.32</v>
      </c>
      <c r="AE1196" s="15">
        <v>18.07</v>
      </c>
      <c r="AF1196" s="15">
        <v>5.94</v>
      </c>
    </row>
    <row r="1197" spans="2:32" ht="13.5">
      <c r="B1197" s="7">
        <v>1194</v>
      </c>
      <c r="C1197" s="7" t="s">
        <v>1127</v>
      </c>
      <c r="D1197" s="7" t="s">
        <v>1321</v>
      </c>
      <c r="E1197" s="10" t="s">
        <v>7578</v>
      </c>
      <c r="F1197" s="10" t="s">
        <v>7579</v>
      </c>
      <c r="G1197" s="9" t="s">
        <v>1373</v>
      </c>
      <c r="H1197" s="10" t="s">
        <v>5207</v>
      </c>
      <c r="I1197" s="10" t="s">
        <v>52</v>
      </c>
      <c r="J1197" s="10" t="s">
        <v>111</v>
      </c>
      <c r="K1197" s="11">
        <v>44826</v>
      </c>
      <c r="L1197" s="9" t="s">
        <v>1374</v>
      </c>
      <c r="M1197" s="9" t="s">
        <v>1329</v>
      </c>
      <c r="N1197" s="14">
        <v>0.12929399999999999</v>
      </c>
      <c r="O1197" s="14">
        <v>6.8197099999999997</v>
      </c>
      <c r="P1197" s="14">
        <v>-109.246</v>
      </c>
      <c r="Q1197" s="14">
        <v>-5.42839E-3</v>
      </c>
      <c r="R1197" s="14">
        <v>-5.9311600000000004E-3</v>
      </c>
      <c r="S1197" s="14">
        <v>14383.323399999999</v>
      </c>
      <c r="T1197" s="14">
        <v>14383.323399999999</v>
      </c>
      <c r="U1197" s="9">
        <v>2</v>
      </c>
      <c r="V1197" s="10" t="s">
        <v>52</v>
      </c>
      <c r="W1197" s="10" t="s">
        <v>1073</v>
      </c>
      <c r="X1197" s="10" t="s">
        <v>560</v>
      </c>
      <c r="Y1197" s="10" t="s">
        <v>1074</v>
      </c>
      <c r="Z1197" s="10" t="s">
        <v>1072</v>
      </c>
      <c r="AA1197" s="10" t="s">
        <v>1092</v>
      </c>
      <c r="AB1197" s="10" t="s">
        <v>1090</v>
      </c>
      <c r="AC1197" s="10" t="s">
        <v>1091</v>
      </c>
      <c r="AD1197" s="15">
        <v>19.02</v>
      </c>
      <c r="AE1197" s="15">
        <v>19.55</v>
      </c>
      <c r="AF1197" s="15">
        <v>6</v>
      </c>
    </row>
    <row r="1198" spans="2:32" ht="13.5">
      <c r="B1198" s="7">
        <v>1195</v>
      </c>
      <c r="C1198" s="7" t="s">
        <v>1127</v>
      </c>
      <c r="D1198" s="7" t="s">
        <v>1322</v>
      </c>
      <c r="E1198" s="10" t="s">
        <v>7580</v>
      </c>
      <c r="F1198" s="10" t="s">
        <v>7581</v>
      </c>
      <c r="G1198" s="9" t="s">
        <v>1373</v>
      </c>
      <c r="H1198" s="10" t="s">
        <v>5207</v>
      </c>
      <c r="I1198" s="10" t="s">
        <v>52</v>
      </c>
      <c r="J1198" s="10" t="s">
        <v>111</v>
      </c>
      <c r="K1198" s="11">
        <v>44826</v>
      </c>
      <c r="L1198" s="9" t="s">
        <v>1374</v>
      </c>
      <c r="M1198" s="9" t="s">
        <v>1346</v>
      </c>
      <c r="N1198" s="14">
        <v>0.23305699999999999</v>
      </c>
      <c r="O1198" s="14">
        <v>-35.127600000000001</v>
      </c>
      <c r="P1198" s="14">
        <v>1689.11</v>
      </c>
      <c r="Q1198" s="14">
        <v>-1.5539200000000001E-3</v>
      </c>
      <c r="R1198" s="14">
        <v>1.1672800000000001E-2</v>
      </c>
      <c r="S1198" s="14">
        <v>19220.190299999998</v>
      </c>
      <c r="T1198" s="14">
        <v>19220.190299999998</v>
      </c>
      <c r="U1198" s="9">
        <v>2</v>
      </c>
      <c r="V1198" s="10" t="s">
        <v>52</v>
      </c>
      <c r="W1198" s="10" t="s">
        <v>1073</v>
      </c>
      <c r="X1198" s="10" t="s">
        <v>560</v>
      </c>
      <c r="Y1198" s="10" t="s">
        <v>1074</v>
      </c>
      <c r="Z1198" s="10" t="s">
        <v>1072</v>
      </c>
      <c r="AA1198" s="10" t="s">
        <v>1092</v>
      </c>
      <c r="AB1198" s="10" t="s">
        <v>1090</v>
      </c>
      <c r="AC1198" s="10" t="s">
        <v>1091</v>
      </c>
      <c r="AD1198" s="15">
        <v>13.389999999999999</v>
      </c>
      <c r="AE1198" s="15">
        <v>13.26</v>
      </c>
      <c r="AF1198" s="15">
        <v>5.45</v>
      </c>
    </row>
    <row r="1199" spans="2:32" ht="13.5">
      <c r="B1199" s="7">
        <v>1196</v>
      </c>
      <c r="C1199" s="7" t="s">
        <v>1127</v>
      </c>
      <c r="D1199" s="7" t="s">
        <v>1323</v>
      </c>
      <c r="E1199" s="10" t="s">
        <v>7582</v>
      </c>
      <c r="F1199" s="10" t="s">
        <v>7583</v>
      </c>
      <c r="G1199" s="9" t="s">
        <v>1373</v>
      </c>
      <c r="H1199" s="10" t="s">
        <v>5207</v>
      </c>
      <c r="I1199" s="10" t="s">
        <v>52</v>
      </c>
      <c r="J1199" s="10" t="s">
        <v>111</v>
      </c>
      <c r="K1199" s="11">
        <v>44826</v>
      </c>
      <c r="L1199" s="9" t="s">
        <v>1374</v>
      </c>
      <c r="M1199" s="9" t="s">
        <v>1340</v>
      </c>
      <c r="N1199" s="14">
        <v>-8.18698E-3</v>
      </c>
      <c r="O1199" s="14">
        <v>0.14582899999999999</v>
      </c>
      <c r="P1199" s="14">
        <v>1.28993</v>
      </c>
      <c r="Q1199" s="14">
        <v>1.5583099999999999E-4</v>
      </c>
      <c r="R1199" s="14">
        <v>-5.6740899999999997E-3</v>
      </c>
      <c r="S1199" s="14">
        <v>9947.5920800000004</v>
      </c>
      <c r="T1199" s="14">
        <v>9947.5920800000004</v>
      </c>
      <c r="U1199" s="9">
        <v>2</v>
      </c>
      <c r="V1199" s="10" t="s">
        <v>52</v>
      </c>
      <c r="W1199" s="10" t="s">
        <v>1073</v>
      </c>
      <c r="X1199" s="10" t="s">
        <v>560</v>
      </c>
      <c r="Y1199" s="10" t="s">
        <v>1074</v>
      </c>
      <c r="Z1199" s="10" t="s">
        <v>1072</v>
      </c>
      <c r="AA1199" s="10" t="s">
        <v>1092</v>
      </c>
      <c r="AB1199" s="10" t="s">
        <v>1093</v>
      </c>
      <c r="AC1199" s="10" t="s">
        <v>1094</v>
      </c>
      <c r="AD1199" s="15">
        <v>16.7</v>
      </c>
      <c r="AE1199" s="15">
        <v>16.59</v>
      </c>
      <c r="AF1199" s="15">
        <v>10.83</v>
      </c>
    </row>
    <row r="1200" spans="2:32" ht="13.5">
      <c r="B1200" s="7">
        <v>1197</v>
      </c>
      <c r="C1200" s="7" t="s">
        <v>1127</v>
      </c>
      <c r="D1200" s="7" t="s">
        <v>1324</v>
      </c>
      <c r="E1200" s="10" t="s">
        <v>7584</v>
      </c>
      <c r="F1200" s="10" t="s">
        <v>7585</v>
      </c>
      <c r="G1200" s="9" t="s">
        <v>1373</v>
      </c>
      <c r="H1200" s="10" t="s">
        <v>5207</v>
      </c>
      <c r="I1200" s="10" t="s">
        <v>52</v>
      </c>
      <c r="J1200" s="10" t="s">
        <v>111</v>
      </c>
      <c r="K1200" s="11">
        <v>44826</v>
      </c>
      <c r="L1200" s="9" t="s">
        <v>1374</v>
      </c>
      <c r="M1200" s="9" t="s">
        <v>1340</v>
      </c>
      <c r="N1200" s="14">
        <v>-3.6946E-2</v>
      </c>
      <c r="O1200" s="14">
        <v>0.96401899999999996</v>
      </c>
      <c r="P1200" s="14">
        <v>-2.9838399999999998</v>
      </c>
      <c r="Q1200" s="14">
        <v>3.1912500000000002E-4</v>
      </c>
      <c r="R1200" s="14">
        <v>-5.8445299999999997E-4</v>
      </c>
      <c r="S1200" s="14">
        <v>9955.8923400000003</v>
      </c>
      <c r="T1200" s="14">
        <v>9955.8923400000003</v>
      </c>
      <c r="U1200" s="9">
        <v>2</v>
      </c>
      <c r="V1200" s="10" t="s">
        <v>52</v>
      </c>
      <c r="W1200" s="10" t="s">
        <v>1073</v>
      </c>
      <c r="X1200" s="10" t="s">
        <v>560</v>
      </c>
      <c r="Y1200" s="10" t="s">
        <v>1074</v>
      </c>
      <c r="Z1200" s="10" t="s">
        <v>1072</v>
      </c>
      <c r="AA1200" s="10" t="s">
        <v>1092</v>
      </c>
      <c r="AB1200" s="10" t="s">
        <v>1093</v>
      </c>
      <c r="AC1200" s="10" t="s">
        <v>1094</v>
      </c>
      <c r="AD1200" s="15">
        <v>15.290000000000001</v>
      </c>
      <c r="AE1200" s="15">
        <v>14.95</v>
      </c>
      <c r="AF1200" s="15">
        <v>10.870000000000001</v>
      </c>
    </row>
    <row r="1201" spans="2:32" ht="13.5">
      <c r="B1201" s="7">
        <v>1198</v>
      </c>
      <c r="C1201" s="7" t="s">
        <v>1127</v>
      </c>
      <c r="D1201" s="7" t="s">
        <v>1325</v>
      </c>
      <c r="E1201" s="10" t="s">
        <v>7586</v>
      </c>
      <c r="F1201" s="10" t="s">
        <v>7587</v>
      </c>
      <c r="G1201" s="9" t="s">
        <v>1373</v>
      </c>
      <c r="H1201" s="10" t="s">
        <v>5207</v>
      </c>
      <c r="I1201" s="10" t="s">
        <v>52</v>
      </c>
      <c r="J1201" s="10" t="s">
        <v>111</v>
      </c>
      <c r="K1201" s="11">
        <v>44826</v>
      </c>
      <c r="L1201" s="9" t="s">
        <v>1374</v>
      </c>
      <c r="M1201" s="9" t="s">
        <v>1340</v>
      </c>
      <c r="N1201" s="14">
        <v>1.8563900000000001E-2</v>
      </c>
      <c r="O1201" s="14">
        <v>-8.8364600000000001E-2</v>
      </c>
      <c r="P1201" s="14">
        <v>1.24664</v>
      </c>
      <c r="Q1201" s="14">
        <v>6.2619699999999999E-4</v>
      </c>
      <c r="R1201" s="14">
        <v>-5.1813900000000001E-3</v>
      </c>
      <c r="S1201" s="14">
        <v>9708.4136299999991</v>
      </c>
      <c r="T1201" s="14">
        <v>9708.4136299999991</v>
      </c>
      <c r="U1201" s="9">
        <v>2</v>
      </c>
      <c r="V1201" s="10" t="s">
        <v>52</v>
      </c>
      <c r="W1201" s="10" t="s">
        <v>1073</v>
      </c>
      <c r="X1201" s="10" t="s">
        <v>560</v>
      </c>
      <c r="Y1201" s="10" t="s">
        <v>1074</v>
      </c>
      <c r="Z1201" s="10" t="s">
        <v>1072</v>
      </c>
      <c r="AA1201" s="10" t="s">
        <v>1092</v>
      </c>
      <c r="AB1201" s="10" t="s">
        <v>1093</v>
      </c>
      <c r="AC1201" s="10" t="s">
        <v>1094</v>
      </c>
      <c r="AD1201" s="15">
        <v>20.05</v>
      </c>
      <c r="AE1201" s="15">
        <v>12.629999999999999</v>
      </c>
      <c r="AF1201" s="15">
        <v>3.5900000000000003</v>
      </c>
    </row>
    <row r="1202" spans="2:32" ht="13.5">
      <c r="B1202" s="7">
        <v>1199</v>
      </c>
      <c r="C1202" s="7" t="s">
        <v>1127</v>
      </c>
      <c r="D1202" s="7" t="s">
        <v>1326</v>
      </c>
      <c r="E1202" s="10" t="s">
        <v>7588</v>
      </c>
      <c r="F1202" s="10" t="s">
        <v>7589</v>
      </c>
      <c r="G1202" s="9" t="s">
        <v>1373</v>
      </c>
      <c r="H1202" s="10" t="s">
        <v>5207</v>
      </c>
      <c r="I1202" s="10" t="s">
        <v>52</v>
      </c>
      <c r="J1202" s="10" t="s">
        <v>111</v>
      </c>
      <c r="K1202" s="11">
        <v>44826</v>
      </c>
      <c r="L1202" s="9" t="s">
        <v>1374</v>
      </c>
      <c r="M1202" s="9" t="s">
        <v>1343</v>
      </c>
      <c r="N1202" s="14">
        <v>-4.2093499999999997E-3</v>
      </c>
      <c r="O1202" s="14">
        <v>-0.379104</v>
      </c>
      <c r="P1202" s="14">
        <v>1.3571800000000001</v>
      </c>
      <c r="Q1202" s="14">
        <v>8.67335E-4</v>
      </c>
      <c r="R1202" s="14">
        <v>4.9647899999999997E-4</v>
      </c>
      <c r="S1202" s="14">
        <v>7481.4425099999999</v>
      </c>
      <c r="T1202" s="14">
        <v>7481.4425099999999</v>
      </c>
      <c r="U1202" s="9">
        <v>2</v>
      </c>
      <c r="V1202" s="10" t="s">
        <v>52</v>
      </c>
      <c r="W1202" s="10" t="s">
        <v>1073</v>
      </c>
      <c r="X1202" s="10" t="s">
        <v>560</v>
      </c>
      <c r="Y1202" s="10" t="s">
        <v>1074</v>
      </c>
      <c r="Z1202" s="10" t="s">
        <v>1072</v>
      </c>
      <c r="AA1202" s="10" t="s">
        <v>1092</v>
      </c>
      <c r="AB1202" s="10" t="s">
        <v>1093</v>
      </c>
      <c r="AC1202" s="10" t="s">
        <v>1094</v>
      </c>
      <c r="AD1202" s="15">
        <v>14.56</v>
      </c>
      <c r="AE1202" s="15">
        <v>16.809999999999999</v>
      </c>
      <c r="AF1202" s="15">
        <v>19.79</v>
      </c>
    </row>
    <row r="1203" spans="2:32" ht="13.5">
      <c r="B1203" s="7">
        <v>1200</v>
      </c>
      <c r="C1203" s="7" t="s">
        <v>1127</v>
      </c>
      <c r="D1203" s="7" t="s">
        <v>1327</v>
      </c>
      <c r="E1203" s="10" t="s">
        <v>7590</v>
      </c>
      <c r="F1203" s="10" t="s">
        <v>7591</v>
      </c>
      <c r="G1203" s="9" t="s">
        <v>1373</v>
      </c>
      <c r="H1203" s="10" t="s">
        <v>5207</v>
      </c>
      <c r="I1203" s="10" t="s">
        <v>52</v>
      </c>
      <c r="J1203" s="10" t="s">
        <v>111</v>
      </c>
      <c r="K1203" s="11">
        <v>44826</v>
      </c>
      <c r="L1203" s="9" t="s">
        <v>1374</v>
      </c>
      <c r="M1203" s="9" t="s">
        <v>1343</v>
      </c>
      <c r="N1203" s="14">
        <v>-9.9158800000000005E-2</v>
      </c>
      <c r="O1203" s="14">
        <v>0.33329999999999999</v>
      </c>
      <c r="P1203" s="14">
        <v>-0.173122</v>
      </c>
      <c r="Q1203" s="14">
        <v>4.73964E-4</v>
      </c>
      <c r="R1203" s="14">
        <v>1.17589E-4</v>
      </c>
      <c r="S1203" s="14">
        <v>7406.8378000000002</v>
      </c>
      <c r="T1203" s="14">
        <v>7406.8378000000002</v>
      </c>
      <c r="U1203" s="9">
        <v>2</v>
      </c>
      <c r="V1203" s="10" t="s">
        <v>52</v>
      </c>
      <c r="W1203" s="10" t="s">
        <v>1073</v>
      </c>
      <c r="X1203" s="10" t="s">
        <v>560</v>
      </c>
      <c r="Y1203" s="10" t="s">
        <v>1074</v>
      </c>
      <c r="Z1203" s="10" t="s">
        <v>1072</v>
      </c>
      <c r="AA1203" s="10" t="s">
        <v>1092</v>
      </c>
      <c r="AB1203" s="10" t="s">
        <v>1093</v>
      </c>
      <c r="AC1203" s="10" t="s">
        <v>1094</v>
      </c>
      <c r="AD1203" s="15">
        <v>13.79</v>
      </c>
      <c r="AE1203" s="15">
        <v>24.63</v>
      </c>
      <c r="AF1203" s="15">
        <v>19.53</v>
      </c>
    </row>
    <row r="1204" spans="2:32" ht="13.5">
      <c r="B1204" s="7">
        <v>1201</v>
      </c>
      <c r="C1204" s="7" t="s">
        <v>1127</v>
      </c>
      <c r="D1204" s="7" t="s">
        <v>1671</v>
      </c>
      <c r="E1204" s="10" t="s">
        <v>7592</v>
      </c>
      <c r="F1204" s="10" t="s">
        <v>7593</v>
      </c>
      <c r="G1204" s="9" t="s">
        <v>1373</v>
      </c>
      <c r="H1204" s="10" t="s">
        <v>5207</v>
      </c>
      <c r="I1204" s="10" t="s">
        <v>52</v>
      </c>
      <c r="J1204" s="10" t="s">
        <v>111</v>
      </c>
      <c r="K1204" s="11">
        <v>44826</v>
      </c>
      <c r="L1204" s="9" t="s">
        <v>1374</v>
      </c>
      <c r="M1204" s="9" t="s">
        <v>1341</v>
      </c>
      <c r="N1204" s="14">
        <v>-0.128942</v>
      </c>
      <c r="O1204" s="14">
        <v>0.50773800000000002</v>
      </c>
      <c r="P1204" s="14">
        <v>-1.13825</v>
      </c>
      <c r="Q1204" s="14">
        <v>2.3963000000000001E-3</v>
      </c>
      <c r="R1204" s="14">
        <v>1.4650399999999999E-3</v>
      </c>
      <c r="S1204" s="14">
        <v>6998.8528200000001</v>
      </c>
      <c r="T1204" s="14">
        <v>6998.8528200000001</v>
      </c>
      <c r="U1204" s="9">
        <v>2</v>
      </c>
      <c r="V1204" s="10" t="s">
        <v>52</v>
      </c>
      <c r="W1204" s="10" t="s">
        <v>1073</v>
      </c>
      <c r="X1204" s="10" t="s">
        <v>560</v>
      </c>
      <c r="Y1204" s="10" t="s">
        <v>1074</v>
      </c>
      <c r="Z1204" s="10" t="s">
        <v>1072</v>
      </c>
      <c r="AA1204" s="10" t="s">
        <v>1092</v>
      </c>
      <c r="AB1204" s="10" t="s">
        <v>1093</v>
      </c>
      <c r="AC1204" s="10" t="s">
        <v>1094</v>
      </c>
      <c r="AD1204" s="15">
        <v>26</v>
      </c>
      <c r="AE1204" s="15">
        <v>25.95</v>
      </c>
      <c r="AF1204" s="15">
        <v>18.32</v>
      </c>
    </row>
    <row r="1205" spans="2:32" ht="13.5">
      <c r="B1205" s="7">
        <v>1202</v>
      </c>
      <c r="C1205" s="7" t="s">
        <v>1127</v>
      </c>
      <c r="D1205" s="7" t="s">
        <v>1672</v>
      </c>
      <c r="E1205" s="10" t="s">
        <v>7594</v>
      </c>
      <c r="F1205" s="10" t="s">
        <v>7595</v>
      </c>
      <c r="G1205" s="9" t="s">
        <v>1373</v>
      </c>
      <c r="H1205" s="10" t="s">
        <v>5207</v>
      </c>
      <c r="I1205" s="10" t="s">
        <v>52</v>
      </c>
      <c r="J1205" s="10" t="s">
        <v>111</v>
      </c>
      <c r="K1205" s="11">
        <v>44826</v>
      </c>
      <c r="L1205" s="9" t="s">
        <v>1374</v>
      </c>
      <c r="M1205" s="9" t="s">
        <v>1342</v>
      </c>
      <c r="N1205" s="14">
        <v>-0.16373799999999999</v>
      </c>
      <c r="O1205" s="14">
        <v>0.457847</v>
      </c>
      <c r="P1205" s="14">
        <v>-0.28710799999999997</v>
      </c>
      <c r="Q1205" s="14">
        <v>3.9147299999999998E-4</v>
      </c>
      <c r="R1205" s="14">
        <v>7.87231E-4</v>
      </c>
      <c r="S1205" s="14">
        <v>6148.9209000000001</v>
      </c>
      <c r="T1205" s="14">
        <v>6148.9209000000001</v>
      </c>
      <c r="U1205" s="9">
        <v>2</v>
      </c>
      <c r="V1205" s="10" t="s">
        <v>52</v>
      </c>
      <c r="W1205" s="10" t="s">
        <v>1073</v>
      </c>
      <c r="X1205" s="10" t="s">
        <v>560</v>
      </c>
      <c r="Y1205" s="10" t="s">
        <v>1074</v>
      </c>
      <c r="Z1205" s="10" t="s">
        <v>1072</v>
      </c>
      <c r="AA1205" s="10" t="s">
        <v>1092</v>
      </c>
      <c r="AB1205" s="10" t="s">
        <v>1093</v>
      </c>
      <c r="AC1205" s="10" t="s">
        <v>1094</v>
      </c>
      <c r="AD1205" s="15">
        <v>17.349999999999998</v>
      </c>
      <c r="AE1205" s="15">
        <v>17.37</v>
      </c>
      <c r="AF1205" s="15">
        <v>26.55</v>
      </c>
    </row>
    <row r="1206" spans="2:32" ht="13.5">
      <c r="B1206" s="7">
        <v>1203</v>
      </c>
      <c r="C1206" s="7" t="s">
        <v>1127</v>
      </c>
      <c r="D1206" s="7" t="s">
        <v>1673</v>
      </c>
      <c r="E1206" s="10" t="s">
        <v>7596</v>
      </c>
      <c r="F1206" s="10" t="s">
        <v>7597</v>
      </c>
      <c r="G1206" s="9" t="s">
        <v>1373</v>
      </c>
      <c r="H1206" s="10" t="s">
        <v>5207</v>
      </c>
      <c r="I1206" s="10" t="s">
        <v>52</v>
      </c>
      <c r="J1206" s="10" t="s">
        <v>111</v>
      </c>
      <c r="K1206" s="11">
        <v>44826</v>
      </c>
      <c r="L1206" s="9" t="s">
        <v>1374</v>
      </c>
      <c r="M1206" s="9" t="s">
        <v>1378</v>
      </c>
      <c r="N1206" s="14">
        <v>-0.17747099999999999</v>
      </c>
      <c r="O1206" s="14">
        <v>0.18453600000000001</v>
      </c>
      <c r="P1206" s="14">
        <v>-3.5463700000000001E-3</v>
      </c>
      <c r="Q1206" s="14">
        <v>1.0579299999999999E-3</v>
      </c>
      <c r="R1206" s="14">
        <v>-6.6154699999999999E-5</v>
      </c>
      <c r="S1206" s="14">
        <v>5360.4529499999999</v>
      </c>
      <c r="T1206" s="14">
        <v>5360.4529499999999</v>
      </c>
      <c r="U1206" s="9">
        <v>2</v>
      </c>
      <c r="V1206" s="10" t="s">
        <v>52</v>
      </c>
      <c r="W1206" s="10" t="s">
        <v>1073</v>
      </c>
      <c r="X1206" s="10" t="s">
        <v>560</v>
      </c>
      <c r="Y1206" s="10" t="s">
        <v>1074</v>
      </c>
      <c r="Z1206" s="10" t="s">
        <v>1072</v>
      </c>
      <c r="AA1206" s="10" t="s">
        <v>1092</v>
      </c>
      <c r="AB1206" s="10" t="s">
        <v>1093</v>
      </c>
      <c r="AC1206" s="10" t="s">
        <v>1094</v>
      </c>
      <c r="AD1206" s="15">
        <v>27.87</v>
      </c>
      <c r="AE1206" s="15">
        <v>27.71</v>
      </c>
      <c r="AF1206" s="15">
        <v>26.82</v>
      </c>
    </row>
    <row r="1207" spans="2:32" ht="13.5">
      <c r="B1207" s="7">
        <v>1204</v>
      </c>
      <c r="C1207" s="7" t="s">
        <v>1127</v>
      </c>
      <c r="D1207" s="7" t="s">
        <v>1674</v>
      </c>
      <c r="E1207" s="10" t="s">
        <v>7598</v>
      </c>
      <c r="F1207" s="10" t="s">
        <v>7599</v>
      </c>
      <c r="G1207" s="9" t="s">
        <v>1373</v>
      </c>
      <c r="H1207" s="10" t="s">
        <v>5207</v>
      </c>
      <c r="I1207" s="10" t="s">
        <v>52</v>
      </c>
      <c r="J1207" s="10" t="s">
        <v>111</v>
      </c>
      <c r="K1207" s="11">
        <v>44826</v>
      </c>
      <c r="L1207" s="9" t="s">
        <v>1374</v>
      </c>
      <c r="M1207" s="9" t="s">
        <v>1378</v>
      </c>
      <c r="N1207" s="14">
        <v>-0.170849</v>
      </c>
      <c r="O1207" s="14">
        <v>0.20383299999999999</v>
      </c>
      <c r="P1207" s="14">
        <v>-7.2179599999999997E-2</v>
      </c>
      <c r="Q1207" s="14">
        <v>8.0256800000000003E-4</v>
      </c>
      <c r="R1207" s="14">
        <v>7.61457E-4</v>
      </c>
      <c r="S1207" s="14">
        <v>5370.1570499999998</v>
      </c>
      <c r="T1207" s="14">
        <v>5370.1570499999998</v>
      </c>
      <c r="U1207" s="9">
        <v>2</v>
      </c>
      <c r="V1207" s="10" t="s">
        <v>52</v>
      </c>
      <c r="W1207" s="10" t="s">
        <v>1073</v>
      </c>
      <c r="X1207" s="10" t="s">
        <v>560</v>
      </c>
      <c r="Y1207" s="10" t="s">
        <v>1074</v>
      </c>
      <c r="Z1207" s="10" t="s">
        <v>1072</v>
      </c>
      <c r="AA1207" s="10" t="s">
        <v>1092</v>
      </c>
      <c r="AB1207" s="10" t="s">
        <v>1093</v>
      </c>
      <c r="AC1207" s="10" t="s">
        <v>1094</v>
      </c>
      <c r="AD1207" s="15">
        <v>12.64</v>
      </c>
      <c r="AE1207" s="15">
        <v>12.690000000000001</v>
      </c>
      <c r="AF1207" s="15">
        <v>28.28</v>
      </c>
    </row>
    <row r="1208" spans="2:32" ht="13.5">
      <c r="B1208" s="7">
        <v>1205</v>
      </c>
      <c r="C1208" s="7" t="s">
        <v>1127</v>
      </c>
      <c r="D1208" s="7" t="s">
        <v>1675</v>
      </c>
      <c r="E1208" s="10" t="s">
        <v>7600</v>
      </c>
      <c r="F1208" s="10" t="s">
        <v>7601</v>
      </c>
      <c r="G1208" s="9" t="s">
        <v>1373</v>
      </c>
      <c r="H1208" s="10" t="s">
        <v>5207</v>
      </c>
      <c r="I1208" s="10" t="s">
        <v>52</v>
      </c>
      <c r="J1208" s="10" t="s">
        <v>111</v>
      </c>
      <c r="K1208" s="11">
        <v>44826</v>
      </c>
      <c r="L1208" s="9" t="s">
        <v>1374</v>
      </c>
      <c r="M1208" s="9" t="s">
        <v>1340</v>
      </c>
      <c r="N1208" s="14">
        <v>-2.10475E-2</v>
      </c>
      <c r="O1208" s="14">
        <v>0.69064800000000004</v>
      </c>
      <c r="P1208" s="14">
        <v>-3.8763700000000001</v>
      </c>
      <c r="Q1208" s="14">
        <v>1.8759399999999999E-4</v>
      </c>
      <c r="R1208" s="14">
        <v>-4.0046999999999999E-4</v>
      </c>
      <c r="S1208" s="14">
        <v>10422.4038</v>
      </c>
      <c r="T1208" s="14">
        <v>10422.4038</v>
      </c>
      <c r="U1208" s="9">
        <v>2</v>
      </c>
      <c r="V1208" s="10" t="s">
        <v>52</v>
      </c>
      <c r="W1208" s="10" t="s">
        <v>1073</v>
      </c>
      <c r="X1208" s="10" t="s">
        <v>560</v>
      </c>
      <c r="Y1208" s="10" t="s">
        <v>1074</v>
      </c>
      <c r="Z1208" s="10" t="s">
        <v>1072</v>
      </c>
      <c r="AA1208" s="10" t="s">
        <v>1092</v>
      </c>
      <c r="AB1208" s="10" t="s">
        <v>1090</v>
      </c>
      <c r="AC1208" s="10" t="s">
        <v>1091</v>
      </c>
      <c r="AD1208" s="15">
        <v>17.72</v>
      </c>
      <c r="AE1208" s="15">
        <v>17.79</v>
      </c>
      <c r="AF1208" s="15">
        <v>7.79</v>
      </c>
    </row>
    <row r="1209" spans="2:32" ht="13.5">
      <c r="B1209" s="7">
        <v>1206</v>
      </c>
      <c r="C1209" s="7" t="s">
        <v>1127</v>
      </c>
      <c r="D1209" s="7" t="s">
        <v>1676</v>
      </c>
      <c r="E1209" s="10" t="s">
        <v>7602</v>
      </c>
      <c r="F1209" s="10" t="s">
        <v>7603</v>
      </c>
      <c r="G1209" s="9" t="s">
        <v>1373</v>
      </c>
      <c r="H1209" s="10" t="s">
        <v>5207</v>
      </c>
      <c r="I1209" s="10" t="s">
        <v>52</v>
      </c>
      <c r="J1209" s="10" t="s">
        <v>111</v>
      </c>
      <c r="K1209" s="11">
        <v>44826</v>
      </c>
      <c r="L1209" s="9" t="s">
        <v>1374</v>
      </c>
      <c r="M1209" s="9" t="s">
        <v>1340</v>
      </c>
      <c r="N1209" s="14">
        <v>-3.9620899999999997E-3</v>
      </c>
      <c r="O1209" s="14">
        <v>0.30853999999999998</v>
      </c>
      <c r="P1209" s="14">
        <v>2.9698500000000001</v>
      </c>
      <c r="Q1209" s="14">
        <v>9.9958199999999994E-4</v>
      </c>
      <c r="R1209" s="14">
        <v>-1.33662E-3</v>
      </c>
      <c r="S1209" s="14">
        <v>10381.5851</v>
      </c>
      <c r="T1209" s="14">
        <v>10381.5851</v>
      </c>
      <c r="U1209" s="9">
        <v>2</v>
      </c>
      <c r="V1209" s="10" t="s">
        <v>52</v>
      </c>
      <c r="W1209" s="10" t="s">
        <v>1073</v>
      </c>
      <c r="X1209" s="10" t="s">
        <v>560</v>
      </c>
      <c r="Y1209" s="10" t="s">
        <v>1074</v>
      </c>
      <c r="Z1209" s="10" t="s">
        <v>1072</v>
      </c>
      <c r="AA1209" s="10" t="s">
        <v>1092</v>
      </c>
      <c r="AB1209" s="10" t="s">
        <v>1090</v>
      </c>
      <c r="AC1209" s="10" t="s">
        <v>1091</v>
      </c>
      <c r="AD1209" s="15">
        <v>14.530000000000001</v>
      </c>
      <c r="AE1209" s="15">
        <v>14.540000000000001</v>
      </c>
      <c r="AF1209" s="15">
        <v>6.3100000000000005</v>
      </c>
    </row>
    <row r="1210" spans="2:32" ht="13.5">
      <c r="B1210" s="7">
        <v>1207</v>
      </c>
      <c r="C1210" s="7" t="s">
        <v>1127</v>
      </c>
      <c r="D1210" s="7" t="s">
        <v>1677</v>
      </c>
      <c r="E1210" s="10" t="s">
        <v>7604</v>
      </c>
      <c r="F1210" s="10" t="s">
        <v>7605</v>
      </c>
      <c r="G1210" s="9" t="s">
        <v>1373</v>
      </c>
      <c r="H1210" s="10" t="s">
        <v>5207</v>
      </c>
      <c r="I1210" s="10" t="s">
        <v>52</v>
      </c>
      <c r="J1210" s="10" t="s">
        <v>111</v>
      </c>
      <c r="K1210" s="11">
        <v>44826</v>
      </c>
      <c r="L1210" s="9" t="s">
        <v>1374</v>
      </c>
      <c r="M1210" s="9" t="s">
        <v>1329</v>
      </c>
      <c r="N1210" s="14">
        <v>6.1898700000000001E-2</v>
      </c>
      <c r="O1210" s="14">
        <v>-0.65779299999999996</v>
      </c>
      <c r="P1210" s="14">
        <v>14.452199999999999</v>
      </c>
      <c r="Q1210" s="14">
        <v>1.27833E-3</v>
      </c>
      <c r="R1210" s="14">
        <v>-3.3669199999999998E-3</v>
      </c>
      <c r="S1210" s="14">
        <v>11687.0705</v>
      </c>
      <c r="T1210" s="14">
        <v>11687.0705</v>
      </c>
      <c r="U1210" s="9">
        <v>2</v>
      </c>
      <c r="V1210" s="10" t="s">
        <v>52</v>
      </c>
      <c r="W1210" s="10" t="s">
        <v>1073</v>
      </c>
      <c r="X1210" s="10" t="s">
        <v>560</v>
      </c>
      <c r="Y1210" s="10" t="s">
        <v>1074</v>
      </c>
      <c r="Z1210" s="10" t="s">
        <v>1072</v>
      </c>
      <c r="AA1210" s="10" t="s">
        <v>1092</v>
      </c>
      <c r="AB1210" s="10" t="s">
        <v>1090</v>
      </c>
      <c r="AC1210" s="10" t="s">
        <v>1091</v>
      </c>
      <c r="AD1210" s="15">
        <v>13.83</v>
      </c>
      <c r="AE1210" s="15">
        <v>13.98</v>
      </c>
      <c r="AF1210" s="15">
        <v>5.81</v>
      </c>
    </row>
    <row r="1211" spans="2:32" ht="13.5">
      <c r="B1211" s="7">
        <v>1208</v>
      </c>
      <c r="C1211" s="7" t="s">
        <v>1127</v>
      </c>
      <c r="D1211" s="7" t="s">
        <v>1678</v>
      </c>
      <c r="E1211" s="10" t="s">
        <v>7606</v>
      </c>
      <c r="F1211" s="10" t="s">
        <v>7607</v>
      </c>
      <c r="G1211" s="9" t="s">
        <v>1373</v>
      </c>
      <c r="H1211" s="10" t="s">
        <v>5207</v>
      </c>
      <c r="I1211" s="10" t="s">
        <v>52</v>
      </c>
      <c r="J1211" s="10" t="s">
        <v>111</v>
      </c>
      <c r="K1211" s="11">
        <v>44826</v>
      </c>
      <c r="L1211" s="9" t="s">
        <v>1374</v>
      </c>
      <c r="M1211" s="9" t="s">
        <v>1329</v>
      </c>
      <c r="N1211" s="14">
        <v>6.4569699999999998E-4</v>
      </c>
      <c r="O1211" s="14">
        <v>1.26908</v>
      </c>
      <c r="P1211" s="14">
        <v>-16.216100000000001</v>
      </c>
      <c r="Q1211" s="14">
        <v>-7.6078700000000001E-6</v>
      </c>
      <c r="R1211" s="14">
        <v>1.0970699999999999E-3</v>
      </c>
      <c r="S1211" s="14">
        <v>11717.794400000001</v>
      </c>
      <c r="T1211" s="14">
        <v>11717.794400000001</v>
      </c>
      <c r="U1211" s="9">
        <v>2</v>
      </c>
      <c r="V1211" s="10" t="s">
        <v>52</v>
      </c>
      <c r="W1211" s="10" t="s">
        <v>1073</v>
      </c>
      <c r="X1211" s="10" t="s">
        <v>560</v>
      </c>
      <c r="Y1211" s="10" t="s">
        <v>1074</v>
      </c>
      <c r="Z1211" s="10" t="s">
        <v>1072</v>
      </c>
      <c r="AA1211" s="10" t="s">
        <v>1092</v>
      </c>
      <c r="AB1211" s="10" t="s">
        <v>1093</v>
      </c>
      <c r="AC1211" s="10" t="s">
        <v>1094</v>
      </c>
      <c r="AD1211" s="15">
        <v>12.35</v>
      </c>
      <c r="AE1211" s="15">
        <v>12.33</v>
      </c>
      <c r="AF1211" s="15">
        <v>12.280000000000001</v>
      </c>
    </row>
    <row r="1212" spans="2:32" ht="13.5">
      <c r="B1212" s="7">
        <v>1209</v>
      </c>
      <c r="C1212" s="7" t="s">
        <v>1127</v>
      </c>
      <c r="D1212" s="7" t="s">
        <v>1679</v>
      </c>
      <c r="E1212" s="10" t="s">
        <v>1680</v>
      </c>
      <c r="F1212" s="10" t="s">
        <v>7608</v>
      </c>
      <c r="G1212" s="9" t="s">
        <v>1373</v>
      </c>
      <c r="H1212" s="10" t="s">
        <v>5207</v>
      </c>
      <c r="I1212" s="10" t="s">
        <v>52</v>
      </c>
      <c r="J1212" s="10" t="s">
        <v>111</v>
      </c>
      <c r="K1212" s="11">
        <v>44826</v>
      </c>
      <c r="L1212" s="9" t="s">
        <v>1374</v>
      </c>
      <c r="M1212" s="9" t="s">
        <v>1329</v>
      </c>
      <c r="N1212" s="14">
        <v>2.3370599999999998E-2</v>
      </c>
      <c r="O1212" s="14">
        <v>0.79500599999999999</v>
      </c>
      <c r="P1212" s="14">
        <v>7.4123099999999997</v>
      </c>
      <c r="Q1212" s="14">
        <v>-3.33522E-4</v>
      </c>
      <c r="R1212" s="14">
        <v>-1.32693E-3</v>
      </c>
      <c r="S1212" s="14">
        <v>13128.0314</v>
      </c>
      <c r="T1212" s="14">
        <v>13128.0314</v>
      </c>
      <c r="U1212" s="9">
        <v>2</v>
      </c>
      <c r="V1212" s="10" t="s">
        <v>52</v>
      </c>
      <c r="W1212" s="10" t="s">
        <v>1073</v>
      </c>
      <c r="X1212" s="10" t="s">
        <v>560</v>
      </c>
      <c r="Y1212" s="10" t="s">
        <v>1074</v>
      </c>
      <c r="Z1212" s="10" t="s">
        <v>1072</v>
      </c>
      <c r="AA1212" s="10" t="s">
        <v>1092</v>
      </c>
      <c r="AB1212" s="10" t="s">
        <v>1093</v>
      </c>
      <c r="AC1212" s="10" t="s">
        <v>1094</v>
      </c>
      <c r="AD1212" s="15">
        <v>8.8800000000000008</v>
      </c>
      <c r="AE1212" s="15">
        <v>8.91</v>
      </c>
      <c r="AF1212" s="15">
        <v>9.92</v>
      </c>
    </row>
    <row r="1213" spans="2:32" ht="13.5">
      <c r="B1213" s="7">
        <v>1210</v>
      </c>
      <c r="C1213" s="7" t="s">
        <v>1127</v>
      </c>
      <c r="D1213" s="7" t="s">
        <v>1681</v>
      </c>
      <c r="E1213" s="10" t="s">
        <v>1682</v>
      </c>
      <c r="F1213" s="10" t="s">
        <v>7609</v>
      </c>
      <c r="G1213" s="9" t="s">
        <v>1373</v>
      </c>
      <c r="H1213" s="10" t="s">
        <v>5207</v>
      </c>
      <c r="I1213" s="10" t="s">
        <v>52</v>
      </c>
      <c r="J1213" s="10" t="s">
        <v>111</v>
      </c>
      <c r="K1213" s="11">
        <v>44826</v>
      </c>
      <c r="L1213" s="9" t="s">
        <v>1374</v>
      </c>
      <c r="M1213" s="9" t="s">
        <v>1329</v>
      </c>
      <c r="N1213" s="14">
        <v>6.2724199999999994E-2</v>
      </c>
      <c r="O1213" s="14">
        <v>9.7803000000000001E-2</v>
      </c>
      <c r="P1213" s="14">
        <v>-11.802099999999999</v>
      </c>
      <c r="Q1213" s="14">
        <v>5.5183299999999995E-4</v>
      </c>
      <c r="R1213" s="14">
        <v>-1.1481799999999999E-3</v>
      </c>
      <c r="S1213" s="14">
        <v>13158.150600000001</v>
      </c>
      <c r="T1213" s="14">
        <v>13158.150600000001</v>
      </c>
      <c r="U1213" s="9">
        <v>2</v>
      </c>
      <c r="V1213" s="10" t="s">
        <v>52</v>
      </c>
      <c r="W1213" s="10" t="s">
        <v>1073</v>
      </c>
      <c r="X1213" s="10" t="s">
        <v>560</v>
      </c>
      <c r="Y1213" s="10" t="s">
        <v>1074</v>
      </c>
      <c r="Z1213" s="10" t="s">
        <v>1072</v>
      </c>
      <c r="AA1213" s="10" t="s">
        <v>1092</v>
      </c>
      <c r="AB1213" s="10" t="s">
        <v>1093</v>
      </c>
      <c r="AC1213" s="10" t="s">
        <v>1094</v>
      </c>
      <c r="AD1213" s="15">
        <v>12.17</v>
      </c>
      <c r="AE1213" s="15">
        <v>12.15</v>
      </c>
      <c r="AF1213" s="15">
        <v>11.14</v>
      </c>
    </row>
    <row r="1214" spans="2:32" ht="13.5">
      <c r="B1214" s="7">
        <v>1211</v>
      </c>
      <c r="C1214" s="7" t="s">
        <v>1127</v>
      </c>
      <c r="D1214" s="7" t="s">
        <v>1683</v>
      </c>
      <c r="E1214" s="10" t="s">
        <v>1684</v>
      </c>
      <c r="F1214" s="10" t="s">
        <v>7610</v>
      </c>
      <c r="G1214" s="9" t="s">
        <v>1373</v>
      </c>
      <c r="H1214" s="10" t="s">
        <v>5207</v>
      </c>
      <c r="I1214" s="10" t="s">
        <v>52</v>
      </c>
      <c r="J1214" s="10" t="s">
        <v>111</v>
      </c>
      <c r="K1214" s="11">
        <v>44826</v>
      </c>
      <c r="L1214" s="9" t="s">
        <v>1374</v>
      </c>
      <c r="M1214" s="9" t="s">
        <v>1329</v>
      </c>
      <c r="N1214" s="14">
        <v>2.3196399999999999E-2</v>
      </c>
      <c r="O1214" s="14">
        <v>3.9546199999999998</v>
      </c>
      <c r="P1214" s="14">
        <v>-48.204900000000002</v>
      </c>
      <c r="Q1214" s="14">
        <v>1.0992300000000001E-3</v>
      </c>
      <c r="R1214" s="14">
        <v>-1.9571900000000001E-3</v>
      </c>
      <c r="S1214" s="14">
        <v>13106.2925</v>
      </c>
      <c r="T1214" s="14">
        <v>13106.2925</v>
      </c>
      <c r="U1214" s="9">
        <v>2</v>
      </c>
      <c r="V1214" s="10" t="s">
        <v>52</v>
      </c>
      <c r="W1214" s="10" t="s">
        <v>1073</v>
      </c>
      <c r="X1214" s="10" t="s">
        <v>560</v>
      </c>
      <c r="Y1214" s="10" t="s">
        <v>1074</v>
      </c>
      <c r="Z1214" s="10" t="s">
        <v>1072</v>
      </c>
      <c r="AA1214" s="10" t="s">
        <v>1092</v>
      </c>
      <c r="AB1214" s="10" t="s">
        <v>1093</v>
      </c>
      <c r="AC1214" s="10" t="s">
        <v>1094</v>
      </c>
      <c r="AD1214" s="15">
        <v>10.52</v>
      </c>
      <c r="AE1214" s="15">
        <v>10.459999999999999</v>
      </c>
      <c r="AF1214" s="15">
        <v>9.35</v>
      </c>
    </row>
    <row r="1215" spans="2:32" ht="13.5">
      <c r="B1215" s="7">
        <v>1212</v>
      </c>
      <c r="C1215" s="7" t="s">
        <v>1127</v>
      </c>
      <c r="D1215" s="7" t="s">
        <v>1685</v>
      </c>
      <c r="E1215" s="10" t="s">
        <v>7611</v>
      </c>
      <c r="F1215" s="10" t="s">
        <v>7612</v>
      </c>
      <c r="G1215" s="9" t="s">
        <v>1373</v>
      </c>
      <c r="H1215" s="10" t="s">
        <v>5207</v>
      </c>
      <c r="I1215" s="10" t="s">
        <v>52</v>
      </c>
      <c r="J1215" s="10" t="s">
        <v>111</v>
      </c>
      <c r="K1215" s="11">
        <v>44826</v>
      </c>
      <c r="L1215" s="9" t="s">
        <v>1374</v>
      </c>
      <c r="M1215" s="9" t="s">
        <v>1330</v>
      </c>
      <c r="N1215" s="14">
        <v>-7.7193299999999999E-3</v>
      </c>
      <c r="O1215" s="14">
        <v>0.21534700000000001</v>
      </c>
      <c r="P1215" s="14">
        <v>3.0367700000000002</v>
      </c>
      <c r="Q1215" s="14">
        <v>1.2494200000000001E-4</v>
      </c>
      <c r="R1215" s="14">
        <v>7.03815E-4</v>
      </c>
      <c r="S1215" s="14">
        <v>10608.921200000001</v>
      </c>
      <c r="T1215" s="14">
        <v>10608.921200000001</v>
      </c>
      <c r="U1215" s="9">
        <v>2</v>
      </c>
      <c r="V1215" s="10" t="s">
        <v>52</v>
      </c>
      <c r="W1215" s="10" t="s">
        <v>1073</v>
      </c>
      <c r="X1215" s="10" t="s">
        <v>560</v>
      </c>
      <c r="Y1215" s="10" t="s">
        <v>1074</v>
      </c>
      <c r="Z1215" s="10" t="s">
        <v>1072</v>
      </c>
      <c r="AA1215" s="10" t="s">
        <v>1092</v>
      </c>
      <c r="AB1215" s="10" t="s">
        <v>1090</v>
      </c>
      <c r="AC1215" s="10" t="s">
        <v>1091</v>
      </c>
      <c r="AD1215" s="15">
        <v>17.89</v>
      </c>
      <c r="AE1215" s="15">
        <v>18.47</v>
      </c>
      <c r="AF1215" s="15">
        <v>9.43</v>
      </c>
    </row>
    <row r="1216" spans="2:32" ht="13.5">
      <c r="B1216" s="7">
        <v>1213</v>
      </c>
      <c r="C1216" s="7" t="s">
        <v>1127</v>
      </c>
      <c r="D1216" s="7" t="s">
        <v>1686</v>
      </c>
      <c r="E1216" s="10" t="s">
        <v>7613</v>
      </c>
      <c r="F1216" s="10" t="s">
        <v>7614</v>
      </c>
      <c r="G1216" s="9" t="s">
        <v>1373</v>
      </c>
      <c r="H1216" s="10" t="s">
        <v>5207</v>
      </c>
      <c r="I1216" s="10" t="s">
        <v>52</v>
      </c>
      <c r="J1216" s="10" t="s">
        <v>111</v>
      </c>
      <c r="K1216" s="11">
        <v>44826</v>
      </c>
      <c r="L1216" s="9" t="s">
        <v>1374</v>
      </c>
      <c r="M1216" s="9" t="s">
        <v>1330</v>
      </c>
      <c r="N1216" s="14">
        <v>-1.31953E-2</v>
      </c>
      <c r="O1216" s="14">
        <v>0.201351</v>
      </c>
      <c r="P1216" s="14">
        <v>2.4971999999999999</v>
      </c>
      <c r="Q1216" s="14">
        <v>1.19803E-4</v>
      </c>
      <c r="R1216" s="14">
        <v>8.4312199999999997E-4</v>
      </c>
      <c r="S1216" s="14">
        <v>10628.677299999999</v>
      </c>
      <c r="T1216" s="14">
        <v>10628.677299999999</v>
      </c>
      <c r="U1216" s="9">
        <v>2</v>
      </c>
      <c r="V1216" s="10" t="s">
        <v>52</v>
      </c>
      <c r="W1216" s="10" t="s">
        <v>1073</v>
      </c>
      <c r="X1216" s="10" t="s">
        <v>560</v>
      </c>
      <c r="Y1216" s="10" t="s">
        <v>1074</v>
      </c>
      <c r="Z1216" s="10" t="s">
        <v>1072</v>
      </c>
      <c r="AA1216" s="10" t="s">
        <v>1092</v>
      </c>
      <c r="AB1216" s="10" t="s">
        <v>1090</v>
      </c>
      <c r="AC1216" s="10" t="s">
        <v>1091</v>
      </c>
      <c r="AD1216" s="15">
        <v>18.72</v>
      </c>
      <c r="AE1216" s="15">
        <v>18.579999999999998</v>
      </c>
      <c r="AF1216" s="15">
        <v>7.51</v>
      </c>
    </row>
    <row r="1217" spans="2:32" ht="13.5">
      <c r="B1217" s="7">
        <v>1214</v>
      </c>
      <c r="C1217" s="7" t="s">
        <v>1127</v>
      </c>
      <c r="D1217" s="7" t="s">
        <v>1687</v>
      </c>
      <c r="E1217" s="10" t="s">
        <v>7615</v>
      </c>
      <c r="F1217" s="10" t="s">
        <v>7616</v>
      </c>
      <c r="G1217" s="9" t="s">
        <v>1373</v>
      </c>
      <c r="H1217" s="10" t="s">
        <v>5207</v>
      </c>
      <c r="I1217" s="10" t="s">
        <v>52</v>
      </c>
      <c r="J1217" s="10" t="s">
        <v>111</v>
      </c>
      <c r="K1217" s="11">
        <v>44826</v>
      </c>
      <c r="L1217" s="9" t="s">
        <v>1374</v>
      </c>
      <c r="M1217" s="9" t="s">
        <v>1330</v>
      </c>
      <c r="N1217" s="14">
        <v>4.7914900000000003E-2</v>
      </c>
      <c r="O1217" s="14">
        <v>-0.72162999999999999</v>
      </c>
      <c r="P1217" s="14">
        <v>9.4510299999999994</v>
      </c>
      <c r="Q1217" s="14">
        <v>2.6945799999999998E-4</v>
      </c>
      <c r="R1217" s="14">
        <v>-2.76816E-3</v>
      </c>
      <c r="S1217" s="14">
        <v>10644.245800000001</v>
      </c>
      <c r="T1217" s="14">
        <v>10644.245800000001</v>
      </c>
      <c r="U1217" s="9">
        <v>2</v>
      </c>
      <c r="V1217" s="10" t="s">
        <v>52</v>
      </c>
      <c r="W1217" s="10" t="s">
        <v>1073</v>
      </c>
      <c r="X1217" s="10" t="s">
        <v>560</v>
      </c>
      <c r="Y1217" s="10" t="s">
        <v>1074</v>
      </c>
      <c r="Z1217" s="10" t="s">
        <v>1072</v>
      </c>
      <c r="AA1217" s="10" t="s">
        <v>1092</v>
      </c>
      <c r="AB1217" s="10" t="s">
        <v>1090</v>
      </c>
      <c r="AC1217" s="10" t="s">
        <v>1091</v>
      </c>
      <c r="AD1217" s="15">
        <v>18.190000000000001</v>
      </c>
      <c r="AE1217" s="15">
        <v>18.240000000000002</v>
      </c>
      <c r="AF1217" s="15">
        <v>6.5699999999999994</v>
      </c>
    </row>
    <row r="1218" spans="2:32" ht="13.5">
      <c r="B1218" s="7">
        <v>1215</v>
      </c>
      <c r="C1218" s="7" t="s">
        <v>1127</v>
      </c>
      <c r="D1218" s="7" t="s">
        <v>1688</v>
      </c>
      <c r="E1218" s="10" t="s">
        <v>7617</v>
      </c>
      <c r="F1218" s="10" t="s">
        <v>7618</v>
      </c>
      <c r="G1218" s="9" t="s">
        <v>1373</v>
      </c>
      <c r="H1218" s="10" t="s">
        <v>5207</v>
      </c>
      <c r="I1218" s="10" t="s">
        <v>52</v>
      </c>
      <c r="J1218" s="10" t="s">
        <v>111</v>
      </c>
      <c r="K1218" s="11">
        <v>44826</v>
      </c>
      <c r="L1218" s="9" t="s">
        <v>1374</v>
      </c>
      <c r="M1218" s="9" t="s">
        <v>1330</v>
      </c>
      <c r="N1218" s="14">
        <v>-1.37682E-2</v>
      </c>
      <c r="O1218" s="14">
        <v>0.56030599999999997</v>
      </c>
      <c r="P1218" s="14">
        <v>-2.2827899999999999</v>
      </c>
      <c r="Q1218" s="14">
        <v>6.5726300000000005E-4</v>
      </c>
      <c r="R1218" s="14">
        <v>-4.1873000000000002E-4</v>
      </c>
      <c r="S1218" s="14">
        <v>10674.7327</v>
      </c>
      <c r="T1218" s="14">
        <v>10674.7327</v>
      </c>
      <c r="U1218" s="9">
        <v>2</v>
      </c>
      <c r="V1218" s="10" t="s">
        <v>52</v>
      </c>
      <c r="W1218" s="10" t="s">
        <v>1073</v>
      </c>
      <c r="X1218" s="10" t="s">
        <v>560</v>
      </c>
      <c r="Y1218" s="10" t="s">
        <v>1074</v>
      </c>
      <c r="Z1218" s="10" t="s">
        <v>1072</v>
      </c>
      <c r="AA1218" s="10" t="s">
        <v>1092</v>
      </c>
      <c r="AB1218" s="10" t="s">
        <v>1090</v>
      </c>
      <c r="AC1218" s="10" t="s">
        <v>1091</v>
      </c>
      <c r="AD1218" s="15">
        <v>17.86</v>
      </c>
      <c r="AE1218" s="15">
        <v>18.11</v>
      </c>
      <c r="AF1218" s="15">
        <v>8.14</v>
      </c>
    </row>
    <row r="1219" spans="2:32" ht="13.5">
      <c r="B1219" s="7">
        <v>1216</v>
      </c>
      <c r="C1219" s="7" t="s">
        <v>1127</v>
      </c>
      <c r="D1219" s="7" t="s">
        <v>1689</v>
      </c>
      <c r="E1219" s="10" t="s">
        <v>7619</v>
      </c>
      <c r="F1219" s="10" t="s">
        <v>7620</v>
      </c>
      <c r="G1219" s="9" t="s">
        <v>1373</v>
      </c>
      <c r="H1219" s="10" t="s">
        <v>5207</v>
      </c>
      <c r="I1219" s="10" t="s">
        <v>52</v>
      </c>
      <c r="J1219" s="10" t="s">
        <v>111</v>
      </c>
      <c r="K1219" s="11">
        <v>44826</v>
      </c>
      <c r="L1219" s="9" t="s">
        <v>1374</v>
      </c>
      <c r="M1219" s="9" t="s">
        <v>1365</v>
      </c>
      <c r="N1219" s="14">
        <v>0.94857199999999997</v>
      </c>
      <c r="O1219" s="14">
        <v>-34.060400000000001</v>
      </c>
      <c r="P1219" s="14">
        <v>1691.24</v>
      </c>
      <c r="Q1219" s="14">
        <v>-1.70358E-2</v>
      </c>
      <c r="R1219" s="14">
        <v>-2.3615400000000001E-3</v>
      </c>
      <c r="S1219" s="14">
        <v>26777.8079</v>
      </c>
      <c r="T1219" s="14">
        <v>26777.8079</v>
      </c>
      <c r="U1219" s="9">
        <v>2</v>
      </c>
      <c r="V1219" s="10" t="s">
        <v>52</v>
      </c>
      <c r="W1219" s="10" t="s">
        <v>1073</v>
      </c>
      <c r="X1219" s="10" t="s">
        <v>560</v>
      </c>
      <c r="Y1219" s="10" t="s">
        <v>1074</v>
      </c>
      <c r="Z1219" s="10" t="s">
        <v>1072</v>
      </c>
      <c r="AA1219" s="10" t="s">
        <v>1092</v>
      </c>
      <c r="AB1219" s="10" t="s">
        <v>1088</v>
      </c>
      <c r="AC1219" s="10" t="s">
        <v>1089</v>
      </c>
      <c r="AD1219" s="15">
        <v>13.700000000000001</v>
      </c>
      <c r="AE1219" s="15">
        <v>7.02</v>
      </c>
      <c r="AF1219" s="15">
        <v>6.4600000000000009</v>
      </c>
    </row>
    <row r="1220" spans="2:32" ht="13.5">
      <c r="B1220" s="7">
        <v>1217</v>
      </c>
      <c r="C1220" s="7" t="s">
        <v>1127</v>
      </c>
      <c r="D1220" s="7" t="s">
        <v>1690</v>
      </c>
      <c r="E1220" s="10" t="s">
        <v>1691</v>
      </c>
      <c r="F1220" s="10" t="s">
        <v>7621</v>
      </c>
      <c r="G1220" s="9" t="s">
        <v>1373</v>
      </c>
      <c r="H1220" s="10" t="s">
        <v>5207</v>
      </c>
      <c r="I1220" s="10" t="s">
        <v>52</v>
      </c>
      <c r="J1220" s="10" t="s">
        <v>111</v>
      </c>
      <c r="K1220" s="11">
        <v>44826</v>
      </c>
      <c r="L1220" s="9" t="s">
        <v>1374</v>
      </c>
      <c r="M1220" s="9" t="s">
        <v>1362</v>
      </c>
      <c r="N1220" s="14">
        <v>0.26072400000000001</v>
      </c>
      <c r="O1220" s="14">
        <v>-6.1881199999999996</v>
      </c>
      <c r="P1220" s="14">
        <v>175.078</v>
      </c>
      <c r="Q1220" s="14">
        <v>-2.1520100000000002E-3</v>
      </c>
      <c r="R1220" s="14">
        <v>-1.0284199999999999E-3</v>
      </c>
      <c r="S1220" s="14">
        <v>15817.845499999999</v>
      </c>
      <c r="T1220" s="14">
        <v>15817.845499999999</v>
      </c>
      <c r="U1220" s="9">
        <v>2</v>
      </c>
      <c r="V1220" s="10" t="s">
        <v>52</v>
      </c>
      <c r="W1220" s="10" t="s">
        <v>1073</v>
      </c>
      <c r="X1220" s="10" t="s">
        <v>560</v>
      </c>
      <c r="Y1220" s="10" t="s">
        <v>1074</v>
      </c>
      <c r="Z1220" s="10" t="s">
        <v>1072</v>
      </c>
      <c r="AA1220" s="10" t="s">
        <v>1092</v>
      </c>
      <c r="AB1220" s="10" t="s">
        <v>1088</v>
      </c>
      <c r="AC1220" s="10" t="s">
        <v>1089</v>
      </c>
      <c r="AD1220" s="15">
        <v>19.11</v>
      </c>
      <c r="AE1220" s="15">
        <v>18.649999999999999</v>
      </c>
      <c r="AF1220" s="15">
        <v>8.24</v>
      </c>
    </row>
    <row r="1221" spans="2:32" ht="13.5">
      <c r="B1221" s="7">
        <v>1218</v>
      </c>
      <c r="C1221" s="7" t="s">
        <v>1127</v>
      </c>
      <c r="D1221" s="7" t="s">
        <v>1692</v>
      </c>
      <c r="E1221" s="10" t="s">
        <v>7622</v>
      </c>
      <c r="F1221" s="10" t="s">
        <v>7623</v>
      </c>
      <c r="G1221" s="9" t="s">
        <v>1373</v>
      </c>
      <c r="H1221" s="10" t="s">
        <v>5207</v>
      </c>
      <c r="I1221" s="10" t="s">
        <v>52</v>
      </c>
      <c r="J1221" s="10" t="s">
        <v>111</v>
      </c>
      <c r="K1221" s="11">
        <v>44826</v>
      </c>
      <c r="L1221" s="9" t="s">
        <v>1374</v>
      </c>
      <c r="M1221" s="9" t="s">
        <v>1331</v>
      </c>
      <c r="N1221" s="14">
        <v>0.44727499999999998</v>
      </c>
      <c r="O1221" s="14">
        <v>-13.892300000000001</v>
      </c>
      <c r="P1221" s="14">
        <v>411.43299999999999</v>
      </c>
      <c r="Q1221" s="14">
        <v>-1.11629E-2</v>
      </c>
      <c r="R1221" s="14">
        <v>7.9314999999999993E-3</v>
      </c>
      <c r="S1221" s="14">
        <v>16620.293900000001</v>
      </c>
      <c r="T1221" s="14">
        <v>16620.293900000001</v>
      </c>
      <c r="U1221" s="9">
        <v>2</v>
      </c>
      <c r="V1221" s="10" t="s">
        <v>52</v>
      </c>
      <c r="W1221" s="10" t="s">
        <v>1073</v>
      </c>
      <c r="X1221" s="10" t="s">
        <v>560</v>
      </c>
      <c r="Y1221" s="10" t="s">
        <v>1074</v>
      </c>
      <c r="Z1221" s="10" t="s">
        <v>1072</v>
      </c>
      <c r="AA1221" s="10" t="s">
        <v>1092</v>
      </c>
      <c r="AB1221" s="10" t="s">
        <v>1090</v>
      </c>
      <c r="AC1221" s="10" t="s">
        <v>1091</v>
      </c>
      <c r="AD1221" s="15">
        <v>16.73</v>
      </c>
      <c r="AE1221" s="15">
        <v>16.650000000000002</v>
      </c>
      <c r="AF1221" s="15">
        <v>4.87</v>
      </c>
    </row>
    <row r="1222" spans="2:32" ht="13.5">
      <c r="B1222" s="7">
        <v>1219</v>
      </c>
      <c r="C1222" s="7" t="s">
        <v>1127</v>
      </c>
      <c r="D1222" s="7" t="s">
        <v>1693</v>
      </c>
      <c r="E1222" s="10" t="s">
        <v>7624</v>
      </c>
      <c r="F1222" s="10" t="s">
        <v>7625</v>
      </c>
      <c r="G1222" s="9" t="s">
        <v>1373</v>
      </c>
      <c r="H1222" s="10" t="s">
        <v>5207</v>
      </c>
      <c r="I1222" s="10" t="s">
        <v>52</v>
      </c>
      <c r="J1222" s="10" t="s">
        <v>111</v>
      </c>
      <c r="K1222" s="11">
        <v>44826</v>
      </c>
      <c r="L1222" s="9" t="s">
        <v>1374</v>
      </c>
      <c r="M1222" s="9" t="s">
        <v>1331</v>
      </c>
      <c r="N1222" s="14">
        <v>0.43485000000000001</v>
      </c>
      <c r="O1222" s="14">
        <v>-27.181799999999999</v>
      </c>
      <c r="P1222" s="14">
        <v>856.73</v>
      </c>
      <c r="Q1222" s="14">
        <v>4.3822000000000002E-3</v>
      </c>
      <c r="R1222" s="14">
        <v>-1.5377699999999999E-2</v>
      </c>
      <c r="S1222" s="14">
        <v>17211.015899999999</v>
      </c>
      <c r="T1222" s="14">
        <v>17211.015899999999</v>
      </c>
      <c r="U1222" s="9">
        <v>2</v>
      </c>
      <c r="V1222" s="10" t="s">
        <v>52</v>
      </c>
      <c r="W1222" s="10" t="s">
        <v>1073</v>
      </c>
      <c r="X1222" s="10" t="s">
        <v>560</v>
      </c>
      <c r="Y1222" s="10" t="s">
        <v>1074</v>
      </c>
      <c r="Z1222" s="10" t="s">
        <v>1072</v>
      </c>
      <c r="AA1222" s="10" t="s">
        <v>1092</v>
      </c>
      <c r="AB1222" s="10" t="s">
        <v>1090</v>
      </c>
      <c r="AC1222" s="10" t="s">
        <v>1091</v>
      </c>
      <c r="AD1222" s="15">
        <v>19.239999999999998</v>
      </c>
      <c r="AE1222" s="15">
        <v>19</v>
      </c>
      <c r="AF1222" s="15">
        <v>6.52</v>
      </c>
    </row>
    <row r="1223" spans="2:32" ht="13.5">
      <c r="B1223" s="7">
        <v>1220</v>
      </c>
      <c r="C1223" s="7" t="s">
        <v>1127</v>
      </c>
      <c r="D1223" s="7" t="s">
        <v>1694</v>
      </c>
      <c r="E1223" s="10" t="s">
        <v>7626</v>
      </c>
      <c r="F1223" s="10" t="s">
        <v>7627</v>
      </c>
      <c r="G1223" s="9" t="s">
        <v>1373</v>
      </c>
      <c r="H1223" s="10" t="s">
        <v>5207</v>
      </c>
      <c r="I1223" s="10" t="s">
        <v>52</v>
      </c>
      <c r="J1223" s="10" t="s">
        <v>111</v>
      </c>
      <c r="K1223" s="11">
        <v>44826</v>
      </c>
      <c r="L1223" s="9" t="s">
        <v>1374</v>
      </c>
      <c r="M1223" s="9" t="s">
        <v>1362</v>
      </c>
      <c r="N1223" s="14">
        <v>0.42624400000000001</v>
      </c>
      <c r="O1223" s="14">
        <v>-13.505599999999999</v>
      </c>
      <c r="P1223" s="14">
        <v>371.84300000000002</v>
      </c>
      <c r="Q1223" s="14">
        <v>-9.87501E-3</v>
      </c>
      <c r="R1223" s="14">
        <v>-6.8410499999999996E-4</v>
      </c>
      <c r="S1223" s="14">
        <v>15952.768700000001</v>
      </c>
      <c r="T1223" s="14">
        <v>15952.768700000001</v>
      </c>
      <c r="U1223" s="9">
        <v>2</v>
      </c>
      <c r="V1223" s="10" t="s">
        <v>52</v>
      </c>
      <c r="W1223" s="10" t="s">
        <v>1073</v>
      </c>
      <c r="X1223" s="10" t="s">
        <v>560</v>
      </c>
      <c r="Y1223" s="10" t="s">
        <v>1074</v>
      </c>
      <c r="Z1223" s="10" t="s">
        <v>1072</v>
      </c>
      <c r="AA1223" s="10" t="s">
        <v>1092</v>
      </c>
      <c r="AB1223" s="10" t="s">
        <v>1090</v>
      </c>
      <c r="AC1223" s="10" t="s">
        <v>1091</v>
      </c>
      <c r="AD1223" s="15">
        <v>20.64</v>
      </c>
      <c r="AE1223" s="15">
        <v>19.59</v>
      </c>
      <c r="AF1223" s="15">
        <v>5.59</v>
      </c>
    </row>
    <row r="1224" spans="2:32" ht="13.5">
      <c r="B1224" s="7">
        <v>1221</v>
      </c>
      <c r="C1224" s="7" t="s">
        <v>1127</v>
      </c>
      <c r="D1224" s="7" t="s">
        <v>1695</v>
      </c>
      <c r="E1224" s="10" t="s">
        <v>7628</v>
      </c>
      <c r="F1224" s="10" t="s">
        <v>7629</v>
      </c>
      <c r="G1224" s="9" t="s">
        <v>1373</v>
      </c>
      <c r="H1224" s="10" t="s">
        <v>5207</v>
      </c>
      <c r="I1224" s="10" t="s">
        <v>52</v>
      </c>
      <c r="J1224" s="10" t="s">
        <v>111</v>
      </c>
      <c r="K1224" s="11">
        <v>44826</v>
      </c>
      <c r="L1224" s="9" t="s">
        <v>1374</v>
      </c>
      <c r="M1224" s="9" t="s">
        <v>1337</v>
      </c>
      <c r="N1224" s="14">
        <v>1.4806900000000001</v>
      </c>
      <c r="O1224" s="14">
        <v>-181.97499999999999</v>
      </c>
      <c r="P1224" s="14">
        <v>10134.5</v>
      </c>
      <c r="Q1224" s="14">
        <v>4.2696200000000002E-4</v>
      </c>
      <c r="R1224" s="14">
        <v>-8.3962399999999993E-3</v>
      </c>
      <c r="S1224" s="14">
        <v>22434.8819</v>
      </c>
      <c r="T1224" s="14">
        <v>22434.8819</v>
      </c>
      <c r="U1224" s="9">
        <v>2</v>
      </c>
      <c r="V1224" s="10" t="s">
        <v>52</v>
      </c>
      <c r="W1224" s="10" t="s">
        <v>1073</v>
      </c>
      <c r="X1224" s="10" t="s">
        <v>560</v>
      </c>
      <c r="Y1224" s="10" t="s">
        <v>1074</v>
      </c>
      <c r="Z1224" s="10" t="s">
        <v>1072</v>
      </c>
      <c r="AA1224" s="10" t="s">
        <v>1092</v>
      </c>
      <c r="AB1224" s="10" t="s">
        <v>1093</v>
      </c>
      <c r="AC1224" s="10" t="s">
        <v>1094</v>
      </c>
      <c r="AD1224" s="15">
        <v>13.8</v>
      </c>
      <c r="AE1224" s="15">
        <v>14.030000000000001</v>
      </c>
      <c r="AF1224" s="15">
        <v>2.91</v>
      </c>
    </row>
    <row r="1225" spans="2:32" ht="13.5">
      <c r="B1225" s="7">
        <v>1222</v>
      </c>
      <c r="C1225" s="7" t="s">
        <v>1127</v>
      </c>
      <c r="D1225" s="7" t="s">
        <v>1696</v>
      </c>
      <c r="E1225" s="10" t="s">
        <v>7630</v>
      </c>
      <c r="F1225" s="10" t="s">
        <v>7631</v>
      </c>
      <c r="G1225" s="9" t="s">
        <v>1373</v>
      </c>
      <c r="H1225" s="10" t="s">
        <v>5207</v>
      </c>
      <c r="I1225" s="10" t="s">
        <v>52</v>
      </c>
      <c r="J1225" s="10" t="s">
        <v>111</v>
      </c>
      <c r="K1225" s="11">
        <v>44826</v>
      </c>
      <c r="L1225" s="9" t="s">
        <v>1374</v>
      </c>
      <c r="M1225" s="9" t="s">
        <v>1697</v>
      </c>
      <c r="N1225" s="14">
        <v>0.93179199999999995</v>
      </c>
      <c r="O1225" s="14">
        <v>-50.424199999999999</v>
      </c>
      <c r="P1225" s="14">
        <v>2277.0500000000002</v>
      </c>
      <c r="Q1225" s="14">
        <v>-1.2637900000000001E-2</v>
      </c>
      <c r="R1225" s="14">
        <v>-4.8474900000000003E-3</v>
      </c>
      <c r="S1225" s="14">
        <v>25806.6345</v>
      </c>
      <c r="T1225" s="14">
        <v>25806.6345</v>
      </c>
      <c r="U1225" s="9">
        <v>2</v>
      </c>
      <c r="V1225" s="10" t="s">
        <v>52</v>
      </c>
      <c r="W1225" s="10" t="s">
        <v>1073</v>
      </c>
      <c r="X1225" s="10" t="s">
        <v>560</v>
      </c>
      <c r="Y1225" s="10" t="s">
        <v>1074</v>
      </c>
      <c r="Z1225" s="10" t="s">
        <v>1072</v>
      </c>
      <c r="AA1225" s="10" t="s">
        <v>1092</v>
      </c>
      <c r="AB1225" s="10" t="s">
        <v>1093</v>
      </c>
      <c r="AC1225" s="10" t="s">
        <v>1094</v>
      </c>
      <c r="AD1225" s="15">
        <v>11.020000000000001</v>
      </c>
      <c r="AE1225" s="15">
        <v>10.07</v>
      </c>
      <c r="AF1225" s="15">
        <v>6.9599999999999991</v>
      </c>
    </row>
    <row r="1226" spans="2:32" ht="13.5">
      <c r="B1226" s="7">
        <v>1223</v>
      </c>
      <c r="C1226" s="7" t="s">
        <v>1127</v>
      </c>
      <c r="D1226" s="7" t="s">
        <v>1698</v>
      </c>
      <c r="E1226" s="10" t="s">
        <v>1699</v>
      </c>
      <c r="F1226" s="10" t="s">
        <v>7632</v>
      </c>
      <c r="G1226" s="9" t="s">
        <v>1373</v>
      </c>
      <c r="H1226" s="10" t="s">
        <v>5207</v>
      </c>
      <c r="I1226" s="10" t="s">
        <v>52</v>
      </c>
      <c r="J1226" s="10" t="s">
        <v>111</v>
      </c>
      <c r="K1226" s="11">
        <v>44826</v>
      </c>
      <c r="L1226" s="9" t="s">
        <v>1374</v>
      </c>
      <c r="M1226" s="9" t="s">
        <v>1344</v>
      </c>
      <c r="N1226" s="14">
        <v>2.3709199999999999</v>
      </c>
      <c r="O1226" s="14">
        <v>-218.73</v>
      </c>
      <c r="P1226" s="14">
        <v>12670.3</v>
      </c>
      <c r="Q1226" s="14">
        <v>-3.1594999999999998E-2</v>
      </c>
      <c r="R1226" s="14">
        <v>-2.9251099999999999E-3</v>
      </c>
      <c r="S1226" s="14">
        <v>32130.561900000001</v>
      </c>
      <c r="T1226" s="14">
        <v>32130.561900000001</v>
      </c>
      <c r="U1226" s="9">
        <v>2</v>
      </c>
      <c r="V1226" s="10" t="s">
        <v>52</v>
      </c>
      <c r="W1226" s="10" t="s">
        <v>1073</v>
      </c>
      <c r="X1226" s="10" t="s">
        <v>560</v>
      </c>
      <c r="Y1226" s="10" t="s">
        <v>1074</v>
      </c>
      <c r="Z1226" s="10" t="s">
        <v>1072</v>
      </c>
      <c r="AA1226" s="10" t="s">
        <v>1092</v>
      </c>
      <c r="AB1226" s="10" t="s">
        <v>1093</v>
      </c>
      <c r="AC1226" s="10" t="s">
        <v>1094</v>
      </c>
      <c r="AD1226" s="15">
        <v>7.1</v>
      </c>
      <c r="AE1226" s="15">
        <v>4.04</v>
      </c>
      <c r="AF1226" s="15">
        <v>2.13</v>
      </c>
    </row>
    <row r="1227" spans="2:32" ht="13.5">
      <c r="B1227" s="7">
        <v>1224</v>
      </c>
      <c r="C1227" s="7" t="s">
        <v>1127</v>
      </c>
      <c r="D1227" s="7" t="s">
        <v>1700</v>
      </c>
      <c r="E1227" s="10" t="s">
        <v>7633</v>
      </c>
      <c r="F1227" s="10" t="s">
        <v>7634</v>
      </c>
      <c r="G1227" s="9" t="s">
        <v>1373</v>
      </c>
      <c r="H1227" s="10" t="s">
        <v>5207</v>
      </c>
      <c r="I1227" s="10" t="s">
        <v>52</v>
      </c>
      <c r="J1227" s="10" t="s">
        <v>111</v>
      </c>
      <c r="K1227" s="11">
        <v>44826</v>
      </c>
      <c r="L1227" s="9" t="s">
        <v>1374</v>
      </c>
      <c r="M1227" s="9" t="s">
        <v>1344</v>
      </c>
      <c r="N1227" s="14">
        <v>1.5801000000000001</v>
      </c>
      <c r="O1227" s="14">
        <v>-122.3</v>
      </c>
      <c r="P1227" s="14">
        <v>9302.14</v>
      </c>
      <c r="Q1227" s="14">
        <v>-2.4176400000000001E-2</v>
      </c>
      <c r="R1227" s="14">
        <v>2.6451000000000001E-3</v>
      </c>
      <c r="S1227" s="14">
        <v>32028.914700000001</v>
      </c>
      <c r="T1227" s="14">
        <v>32028.914700000001</v>
      </c>
      <c r="U1227" s="9">
        <v>2</v>
      </c>
      <c r="V1227" s="10" t="s">
        <v>52</v>
      </c>
      <c r="W1227" s="10" t="s">
        <v>1073</v>
      </c>
      <c r="X1227" s="10" t="s">
        <v>560</v>
      </c>
      <c r="Y1227" s="10" t="s">
        <v>1074</v>
      </c>
      <c r="Z1227" s="10" t="s">
        <v>1072</v>
      </c>
      <c r="AA1227" s="10" t="s">
        <v>1092</v>
      </c>
      <c r="AB1227" s="10" t="s">
        <v>1093</v>
      </c>
      <c r="AC1227" s="10" t="s">
        <v>1094</v>
      </c>
      <c r="AD1227" s="15">
        <v>8.42</v>
      </c>
      <c r="AE1227" s="15">
        <v>8.08</v>
      </c>
      <c r="AF1227" s="15">
        <v>3.7699999999999996</v>
      </c>
    </row>
    <row r="1228" spans="2:32" ht="13.5">
      <c r="B1228" s="7">
        <v>1225</v>
      </c>
      <c r="C1228" s="7" t="s">
        <v>1127</v>
      </c>
      <c r="D1228" s="7" t="s">
        <v>1701</v>
      </c>
      <c r="E1228" s="10" t="s">
        <v>7635</v>
      </c>
      <c r="F1228" s="10" t="s">
        <v>7636</v>
      </c>
      <c r="G1228" s="9" t="s">
        <v>1373</v>
      </c>
      <c r="H1228" s="10" t="s">
        <v>5207</v>
      </c>
      <c r="I1228" s="10" t="s">
        <v>52</v>
      </c>
      <c r="J1228" s="10" t="s">
        <v>111</v>
      </c>
      <c r="K1228" s="11">
        <v>44826</v>
      </c>
      <c r="L1228" s="9" t="s">
        <v>1374</v>
      </c>
      <c r="M1228" s="9" t="s">
        <v>1344</v>
      </c>
      <c r="N1228" s="14">
        <v>1.43106</v>
      </c>
      <c r="O1228" s="14">
        <v>-144.58799999999999</v>
      </c>
      <c r="P1228" s="14">
        <v>10964.2</v>
      </c>
      <c r="Q1228" s="14">
        <v>3.9880000000000002E-3</v>
      </c>
      <c r="R1228" s="14">
        <v>-1.7948700000000001E-2</v>
      </c>
      <c r="S1228" s="14">
        <v>32053.799299999999</v>
      </c>
      <c r="T1228" s="14">
        <v>32053.799299999999</v>
      </c>
      <c r="U1228" s="9">
        <v>2</v>
      </c>
      <c r="V1228" s="10" t="s">
        <v>52</v>
      </c>
      <c r="W1228" s="10" t="s">
        <v>1073</v>
      </c>
      <c r="X1228" s="10" t="s">
        <v>560</v>
      </c>
      <c r="Y1228" s="10" t="s">
        <v>1074</v>
      </c>
      <c r="Z1228" s="10" t="s">
        <v>1072</v>
      </c>
      <c r="AA1228" s="10" t="s">
        <v>1092</v>
      </c>
      <c r="AB1228" s="10" t="s">
        <v>1093</v>
      </c>
      <c r="AC1228" s="10" t="s">
        <v>1094</v>
      </c>
      <c r="AD1228" s="15">
        <v>7.01</v>
      </c>
      <c r="AE1228" s="15">
        <v>7.4899999999999993</v>
      </c>
      <c r="AF1228" s="15">
        <v>4.7300000000000004</v>
      </c>
    </row>
    <row r="1229" spans="2:32" ht="13.5">
      <c r="B1229" s="7">
        <v>1226</v>
      </c>
      <c r="C1229" s="7" t="s">
        <v>1127</v>
      </c>
      <c r="D1229" s="7" t="s">
        <v>1702</v>
      </c>
      <c r="E1229" s="10" t="s">
        <v>1703</v>
      </c>
      <c r="F1229" s="10" t="s">
        <v>7637</v>
      </c>
      <c r="G1229" s="9" t="s">
        <v>1373</v>
      </c>
      <c r="H1229" s="10" t="s">
        <v>5207</v>
      </c>
      <c r="I1229" s="10" t="s">
        <v>52</v>
      </c>
      <c r="J1229" s="10" t="s">
        <v>111</v>
      </c>
      <c r="K1229" s="11">
        <v>44826</v>
      </c>
      <c r="L1229" s="9" t="s">
        <v>1374</v>
      </c>
      <c r="M1229" s="9" t="s">
        <v>1344</v>
      </c>
      <c r="N1229" s="14">
        <v>1.35005</v>
      </c>
      <c r="O1229" s="14">
        <v>-71.002499999999998</v>
      </c>
      <c r="P1229" s="14">
        <v>4179.99</v>
      </c>
      <c r="Q1229" s="14">
        <v>-2.3432999999999999E-2</v>
      </c>
      <c r="R1229" s="14">
        <v>3.3479100000000003E-5</v>
      </c>
      <c r="S1229" s="14">
        <v>32181.318899999998</v>
      </c>
      <c r="T1229" s="14">
        <v>32181.318899999998</v>
      </c>
      <c r="U1229" s="9">
        <v>2</v>
      </c>
      <c r="V1229" s="10" t="s">
        <v>52</v>
      </c>
      <c r="W1229" s="10" t="s">
        <v>1073</v>
      </c>
      <c r="X1229" s="10" t="s">
        <v>560</v>
      </c>
      <c r="Y1229" s="10" t="s">
        <v>1074</v>
      </c>
      <c r="Z1229" s="10" t="s">
        <v>1072</v>
      </c>
      <c r="AA1229" s="10" t="s">
        <v>1092</v>
      </c>
      <c r="AB1229" s="10" t="s">
        <v>1093</v>
      </c>
      <c r="AC1229" s="10" t="s">
        <v>1094</v>
      </c>
      <c r="AD1229" s="15">
        <v>8.35</v>
      </c>
      <c r="AE1229" s="15">
        <v>7.6</v>
      </c>
      <c r="AF1229" s="15">
        <v>5.1499999999999995</v>
      </c>
    </row>
    <row r="1230" spans="2:32" ht="13.5">
      <c r="B1230" s="7">
        <v>1227</v>
      </c>
      <c r="C1230" s="7" t="s">
        <v>1127</v>
      </c>
      <c r="D1230" s="7" t="s">
        <v>1704</v>
      </c>
      <c r="E1230" s="10" t="s">
        <v>1705</v>
      </c>
      <c r="F1230" s="10" t="s">
        <v>7638</v>
      </c>
      <c r="G1230" s="9" t="s">
        <v>1373</v>
      </c>
      <c r="H1230" s="10" t="s">
        <v>5207</v>
      </c>
      <c r="I1230" s="10" t="s">
        <v>52</v>
      </c>
      <c r="J1230" s="10" t="s">
        <v>111</v>
      </c>
      <c r="K1230" s="11">
        <v>44826</v>
      </c>
      <c r="L1230" s="9" t="s">
        <v>1374</v>
      </c>
      <c r="M1230" s="9" t="s">
        <v>1668</v>
      </c>
      <c r="N1230" s="14">
        <v>1.05802</v>
      </c>
      <c r="O1230" s="14">
        <v>-46.739899999999999</v>
      </c>
      <c r="P1230" s="14">
        <v>2160.12</v>
      </c>
      <c r="Q1230" s="14">
        <v>-1.90869E-2</v>
      </c>
      <c r="R1230" s="14">
        <v>-1.3607000000000001E-3</v>
      </c>
      <c r="S1230" s="14">
        <v>28648.829600000001</v>
      </c>
      <c r="T1230" s="14">
        <v>28648.829600000001</v>
      </c>
      <c r="U1230" s="9">
        <v>2</v>
      </c>
      <c r="V1230" s="10" t="s">
        <v>52</v>
      </c>
      <c r="W1230" s="10" t="s">
        <v>1073</v>
      </c>
      <c r="X1230" s="10" t="s">
        <v>560</v>
      </c>
      <c r="Y1230" s="10" t="s">
        <v>1074</v>
      </c>
      <c r="Z1230" s="10" t="s">
        <v>1072</v>
      </c>
      <c r="AA1230" s="10" t="s">
        <v>1092</v>
      </c>
      <c r="AB1230" s="10" t="s">
        <v>1093</v>
      </c>
      <c r="AC1230" s="10" t="s">
        <v>1094</v>
      </c>
      <c r="AD1230" s="15">
        <v>11</v>
      </c>
      <c r="AE1230" s="15">
        <v>10.100000000000001</v>
      </c>
      <c r="AF1230" s="15">
        <v>6.65</v>
      </c>
    </row>
    <row r="1231" spans="2:32" ht="13.5">
      <c r="B1231" s="7">
        <v>1228</v>
      </c>
      <c r="C1231" s="7" t="s">
        <v>1127</v>
      </c>
      <c r="D1231" s="7" t="s">
        <v>1706</v>
      </c>
      <c r="E1231" s="10" t="s">
        <v>1707</v>
      </c>
      <c r="F1231" s="10" t="s">
        <v>7639</v>
      </c>
      <c r="G1231" s="9" t="s">
        <v>1373</v>
      </c>
      <c r="H1231" s="10" t="s">
        <v>5207</v>
      </c>
      <c r="I1231" s="10" t="s">
        <v>52</v>
      </c>
      <c r="J1231" s="10" t="s">
        <v>111</v>
      </c>
      <c r="K1231" s="11">
        <v>44826</v>
      </c>
      <c r="L1231" s="9" t="s">
        <v>1374</v>
      </c>
      <c r="M1231" s="9" t="s">
        <v>1619</v>
      </c>
      <c r="N1231" s="14">
        <v>1.1236999999999999</v>
      </c>
      <c r="O1231" s="14">
        <v>-51.121600000000001</v>
      </c>
      <c r="P1231" s="14">
        <v>2436.63</v>
      </c>
      <c r="Q1231" s="14">
        <v>-1.9744299999999999E-2</v>
      </c>
      <c r="R1231" s="14">
        <v>-1.45616E-4</v>
      </c>
      <c r="S1231" s="14">
        <v>28262.384600000001</v>
      </c>
      <c r="T1231" s="14">
        <v>28262.384600000001</v>
      </c>
      <c r="U1231" s="9">
        <v>2</v>
      </c>
      <c r="V1231" s="10" t="s">
        <v>52</v>
      </c>
      <c r="W1231" s="10" t="s">
        <v>1073</v>
      </c>
      <c r="X1231" s="10" t="s">
        <v>560</v>
      </c>
      <c r="Y1231" s="10" t="s">
        <v>1074</v>
      </c>
      <c r="Z1231" s="10" t="s">
        <v>1072</v>
      </c>
      <c r="AA1231" s="10" t="s">
        <v>1092</v>
      </c>
      <c r="AB1231" s="10" t="s">
        <v>1093</v>
      </c>
      <c r="AC1231" s="10" t="s">
        <v>1094</v>
      </c>
      <c r="AD1231" s="15">
        <v>8.3800000000000008</v>
      </c>
      <c r="AE1231" s="15">
        <v>7.62</v>
      </c>
      <c r="AF1231" s="15">
        <v>5.63</v>
      </c>
    </row>
    <row r="1232" spans="2:32" ht="13.5">
      <c r="B1232" s="7">
        <v>1229</v>
      </c>
      <c r="C1232" s="7" t="s">
        <v>1127</v>
      </c>
      <c r="D1232" s="7" t="s">
        <v>1708</v>
      </c>
      <c r="E1232" s="10" t="s">
        <v>1709</v>
      </c>
      <c r="F1232" s="10" t="s">
        <v>7640</v>
      </c>
      <c r="G1232" s="9" t="s">
        <v>1373</v>
      </c>
      <c r="H1232" s="10" t="s">
        <v>5207</v>
      </c>
      <c r="I1232" s="10" t="s">
        <v>52</v>
      </c>
      <c r="J1232" s="10" t="s">
        <v>111</v>
      </c>
      <c r="K1232" s="11">
        <v>44826</v>
      </c>
      <c r="L1232" s="9" t="s">
        <v>1374</v>
      </c>
      <c r="M1232" s="9" t="s">
        <v>1618</v>
      </c>
      <c r="N1232" s="14">
        <v>1.08294</v>
      </c>
      <c r="O1232" s="14">
        <v>-33.5349</v>
      </c>
      <c r="P1232" s="14">
        <v>1851.95</v>
      </c>
      <c r="Q1232" s="14">
        <v>-1.57162E-2</v>
      </c>
      <c r="R1232" s="14">
        <v>-1.0605300000000001E-3</v>
      </c>
      <c r="S1232" s="14">
        <v>30210.7549</v>
      </c>
      <c r="T1232" s="14">
        <v>30210.7549</v>
      </c>
      <c r="U1232" s="9">
        <v>2</v>
      </c>
      <c r="V1232" s="10" t="s">
        <v>52</v>
      </c>
      <c r="W1232" s="10" t="s">
        <v>1073</v>
      </c>
      <c r="X1232" s="10" t="s">
        <v>560</v>
      </c>
      <c r="Y1232" s="10" t="s">
        <v>1074</v>
      </c>
      <c r="Z1232" s="10" t="s">
        <v>1072</v>
      </c>
      <c r="AA1232" s="10" t="s">
        <v>1092</v>
      </c>
      <c r="AB1232" s="10" t="s">
        <v>1093</v>
      </c>
      <c r="AC1232" s="10" t="s">
        <v>1094</v>
      </c>
      <c r="AD1232" s="15">
        <v>10.35</v>
      </c>
      <c r="AE1232" s="15">
        <v>5.56</v>
      </c>
      <c r="AF1232" s="15">
        <v>3.09</v>
      </c>
    </row>
    <row r="1233" spans="2:32" ht="13.5">
      <c r="B1233" s="7">
        <v>1230</v>
      </c>
      <c r="C1233" s="7" t="s">
        <v>1127</v>
      </c>
      <c r="D1233" s="7" t="s">
        <v>1710</v>
      </c>
      <c r="E1233" s="10" t="s">
        <v>7641</v>
      </c>
      <c r="F1233" s="10" t="s">
        <v>7642</v>
      </c>
      <c r="G1233" s="9" t="s">
        <v>1373</v>
      </c>
      <c r="H1233" s="10" t="s">
        <v>5207</v>
      </c>
      <c r="I1233" s="10" t="s">
        <v>52</v>
      </c>
      <c r="J1233" s="10" t="s">
        <v>111</v>
      </c>
      <c r="K1233" s="11">
        <v>44826</v>
      </c>
      <c r="L1233" s="9" t="s">
        <v>1374</v>
      </c>
      <c r="M1233" s="9" t="s">
        <v>1344</v>
      </c>
      <c r="N1233" s="14">
        <v>1.1130100000000001</v>
      </c>
      <c r="O1233" s="14">
        <v>-65.484800000000007</v>
      </c>
      <c r="P1233" s="14">
        <v>6138.61</v>
      </c>
      <c r="Q1233" s="14">
        <v>-2.26909E-2</v>
      </c>
      <c r="R1233" s="14">
        <v>3.16891E-3</v>
      </c>
      <c r="S1233" s="14">
        <v>31899.901999999998</v>
      </c>
      <c r="T1233" s="14">
        <v>31899.901999999998</v>
      </c>
      <c r="U1233" s="9">
        <v>2</v>
      </c>
      <c r="V1233" s="10" t="s">
        <v>52</v>
      </c>
      <c r="W1233" s="10" t="s">
        <v>1073</v>
      </c>
      <c r="X1233" s="10" t="s">
        <v>560</v>
      </c>
      <c r="Y1233" s="10" t="s">
        <v>1074</v>
      </c>
      <c r="Z1233" s="10" t="s">
        <v>1072</v>
      </c>
      <c r="AA1233" s="10" t="s">
        <v>1092</v>
      </c>
      <c r="AB1233" s="10" t="s">
        <v>1093</v>
      </c>
      <c r="AC1233" s="10" t="s">
        <v>1094</v>
      </c>
      <c r="AD1233" s="15">
        <v>6.94</v>
      </c>
      <c r="AE1233" s="15">
        <v>6.13</v>
      </c>
      <c r="AF1233" s="15">
        <v>3.1300000000000003</v>
      </c>
    </row>
    <row r="1234" spans="2:32" ht="13.5">
      <c r="B1234" s="7">
        <v>1231</v>
      </c>
      <c r="C1234" s="7" t="s">
        <v>1127</v>
      </c>
      <c r="D1234" s="7" t="s">
        <v>1711</v>
      </c>
      <c r="E1234" s="10" t="s">
        <v>7643</v>
      </c>
      <c r="F1234" s="10" t="s">
        <v>7644</v>
      </c>
      <c r="G1234" s="9" t="s">
        <v>1373</v>
      </c>
      <c r="H1234" s="10" t="s">
        <v>5207</v>
      </c>
      <c r="I1234" s="10" t="s">
        <v>52</v>
      </c>
      <c r="J1234" s="10" t="s">
        <v>111</v>
      </c>
      <c r="K1234" s="11">
        <v>44826</v>
      </c>
      <c r="L1234" s="9" t="s">
        <v>1374</v>
      </c>
      <c r="M1234" s="9" t="s">
        <v>1344</v>
      </c>
      <c r="N1234" s="14">
        <v>0.69611999999999996</v>
      </c>
      <c r="O1234" s="14">
        <v>43.882399999999997</v>
      </c>
      <c r="P1234" s="14">
        <v>-5309.46</v>
      </c>
      <c r="Q1234" s="14">
        <v>2.9280899999999999E-3</v>
      </c>
      <c r="R1234" s="14">
        <v>-2.11796E-2</v>
      </c>
      <c r="S1234" s="14">
        <v>32364.623200000002</v>
      </c>
      <c r="T1234" s="14">
        <v>32364.623200000002</v>
      </c>
      <c r="U1234" s="9">
        <v>2</v>
      </c>
      <c r="V1234" s="10" t="s">
        <v>52</v>
      </c>
      <c r="W1234" s="10" t="s">
        <v>1073</v>
      </c>
      <c r="X1234" s="10" t="s">
        <v>560</v>
      </c>
      <c r="Y1234" s="10" t="s">
        <v>1074</v>
      </c>
      <c r="Z1234" s="10" t="s">
        <v>1072</v>
      </c>
      <c r="AA1234" s="10" t="s">
        <v>1092</v>
      </c>
      <c r="AB1234" s="10" t="s">
        <v>1093</v>
      </c>
      <c r="AC1234" s="10" t="s">
        <v>1094</v>
      </c>
      <c r="AD1234" s="15">
        <v>7.0499999999999989</v>
      </c>
      <c r="AE1234" s="15">
        <v>4.95</v>
      </c>
      <c r="AF1234" s="15">
        <v>2.94</v>
      </c>
    </row>
    <row r="1235" spans="2:32" ht="13.5">
      <c r="B1235" s="7">
        <v>1232</v>
      </c>
      <c r="C1235" s="7" t="s">
        <v>1127</v>
      </c>
      <c r="D1235" s="7" t="s">
        <v>1712</v>
      </c>
      <c r="E1235" s="10" t="s">
        <v>7645</v>
      </c>
      <c r="F1235" s="10" t="s">
        <v>7646</v>
      </c>
      <c r="G1235" s="9" t="s">
        <v>1373</v>
      </c>
      <c r="H1235" s="10" t="s">
        <v>5207</v>
      </c>
      <c r="I1235" s="10" t="s">
        <v>52</v>
      </c>
      <c r="J1235" s="10" t="s">
        <v>111</v>
      </c>
      <c r="K1235" s="11">
        <v>44826</v>
      </c>
      <c r="L1235" s="9" t="s">
        <v>1374</v>
      </c>
      <c r="M1235" s="9" t="s">
        <v>1344</v>
      </c>
      <c r="N1235" s="14">
        <v>1.49529</v>
      </c>
      <c r="O1235" s="14">
        <v>-112.321</v>
      </c>
      <c r="P1235" s="14">
        <v>6946.2</v>
      </c>
      <c r="Q1235" s="14">
        <v>-2.3049900000000002E-2</v>
      </c>
      <c r="R1235" s="14">
        <v>-2.2525100000000001E-3</v>
      </c>
      <c r="S1235" s="14">
        <v>32065.807400000002</v>
      </c>
      <c r="T1235" s="14">
        <v>32065.807400000002</v>
      </c>
      <c r="U1235" s="9">
        <v>2</v>
      </c>
      <c r="V1235" s="10" t="s">
        <v>52</v>
      </c>
      <c r="W1235" s="10" t="s">
        <v>1073</v>
      </c>
      <c r="X1235" s="10" t="s">
        <v>560</v>
      </c>
      <c r="Y1235" s="10" t="s">
        <v>1074</v>
      </c>
      <c r="Z1235" s="10" t="s">
        <v>1072</v>
      </c>
      <c r="AA1235" s="10" t="s">
        <v>1092</v>
      </c>
      <c r="AB1235" s="10" t="s">
        <v>1093</v>
      </c>
      <c r="AC1235" s="10" t="s">
        <v>1094</v>
      </c>
      <c r="AD1235" s="15">
        <v>9.629999999999999</v>
      </c>
      <c r="AE1235" s="15">
        <v>7.86</v>
      </c>
      <c r="AF1235" s="15">
        <v>3.6900000000000004</v>
      </c>
    </row>
    <row r="1236" spans="2:32" ht="13.5">
      <c r="B1236" s="7">
        <v>1233</v>
      </c>
      <c r="C1236" s="7" t="s">
        <v>1127</v>
      </c>
      <c r="D1236" s="7" t="s">
        <v>1713</v>
      </c>
      <c r="E1236" s="10" t="s">
        <v>7647</v>
      </c>
      <c r="F1236" s="10" t="s">
        <v>7648</v>
      </c>
      <c r="G1236" s="9" t="s">
        <v>1373</v>
      </c>
      <c r="H1236" s="10" t="s">
        <v>5207</v>
      </c>
      <c r="I1236" s="10" t="s">
        <v>52</v>
      </c>
      <c r="J1236" s="10" t="s">
        <v>111</v>
      </c>
      <c r="K1236" s="11">
        <v>44826</v>
      </c>
      <c r="L1236" s="9" t="s">
        <v>1374</v>
      </c>
      <c r="M1236" s="9" t="s">
        <v>1344</v>
      </c>
      <c r="N1236" s="14">
        <v>1.99478</v>
      </c>
      <c r="O1236" s="14">
        <v>-365.31</v>
      </c>
      <c r="P1236" s="14">
        <v>40403.800000000003</v>
      </c>
      <c r="Q1236" s="14">
        <v>2.4260499999999999E-3</v>
      </c>
      <c r="R1236" s="14">
        <v>-2.7113100000000001E-2</v>
      </c>
      <c r="S1236" s="14">
        <v>32684.676100000001</v>
      </c>
      <c r="T1236" s="14">
        <v>32684.676100000001</v>
      </c>
      <c r="U1236" s="9">
        <v>2</v>
      </c>
      <c r="V1236" s="10" t="s">
        <v>52</v>
      </c>
      <c r="W1236" s="10" t="s">
        <v>1073</v>
      </c>
      <c r="X1236" s="10" t="s">
        <v>560</v>
      </c>
      <c r="Y1236" s="10" t="s">
        <v>1074</v>
      </c>
      <c r="Z1236" s="10" t="s">
        <v>1072</v>
      </c>
      <c r="AA1236" s="10" t="s">
        <v>1092</v>
      </c>
      <c r="AB1236" s="10" t="s">
        <v>1088</v>
      </c>
      <c r="AC1236" s="10" t="s">
        <v>1089</v>
      </c>
      <c r="AD1236" s="15">
        <v>10.92</v>
      </c>
      <c r="AE1236" s="15">
        <v>11.23</v>
      </c>
      <c r="AF1236" s="15">
        <v>5.63</v>
      </c>
    </row>
    <row r="1237" spans="2:32" ht="13.5">
      <c r="B1237" s="7">
        <v>1234</v>
      </c>
      <c r="C1237" s="7" t="s">
        <v>1127</v>
      </c>
      <c r="D1237" s="7" t="s">
        <v>1714</v>
      </c>
      <c r="E1237" s="10" t="s">
        <v>7649</v>
      </c>
      <c r="F1237" s="10" t="s">
        <v>7650</v>
      </c>
      <c r="G1237" s="9" t="s">
        <v>1373</v>
      </c>
      <c r="H1237" s="10" t="s">
        <v>5207</v>
      </c>
      <c r="I1237" s="10" t="s">
        <v>52</v>
      </c>
      <c r="J1237" s="10" t="s">
        <v>111</v>
      </c>
      <c r="K1237" s="11">
        <v>44826</v>
      </c>
      <c r="L1237" s="9" t="s">
        <v>1374</v>
      </c>
      <c r="M1237" s="9" t="s">
        <v>1344</v>
      </c>
      <c r="N1237" s="14">
        <v>1.5532699999999999</v>
      </c>
      <c r="O1237" s="14">
        <v>-131.083</v>
      </c>
      <c r="P1237" s="14">
        <v>9018.81</v>
      </c>
      <c r="Q1237" s="14">
        <v>-2.1157200000000001E-2</v>
      </c>
      <c r="R1237" s="14">
        <v>6.8631600000000001E-3</v>
      </c>
      <c r="S1237" s="14">
        <v>32089.524399999998</v>
      </c>
      <c r="T1237" s="14">
        <v>32089.524399999998</v>
      </c>
      <c r="U1237" s="9">
        <v>2</v>
      </c>
      <c r="V1237" s="10" t="s">
        <v>52</v>
      </c>
      <c r="W1237" s="10" t="s">
        <v>1073</v>
      </c>
      <c r="X1237" s="10" t="s">
        <v>560</v>
      </c>
      <c r="Y1237" s="10" t="s">
        <v>1074</v>
      </c>
      <c r="Z1237" s="10" t="s">
        <v>1072</v>
      </c>
      <c r="AA1237" s="10" t="s">
        <v>1092</v>
      </c>
      <c r="AB1237" s="10" t="s">
        <v>1093</v>
      </c>
      <c r="AC1237" s="10" t="s">
        <v>1094</v>
      </c>
      <c r="AD1237" s="15">
        <v>8.83</v>
      </c>
      <c r="AE1237" s="15">
        <v>8.85</v>
      </c>
      <c r="AF1237" s="15">
        <v>5.37</v>
      </c>
    </row>
    <row r="1238" spans="2:32" ht="13.5">
      <c r="B1238" s="7">
        <v>1235</v>
      </c>
      <c r="C1238" s="7" t="s">
        <v>1127</v>
      </c>
      <c r="D1238" s="7" t="s">
        <v>1715</v>
      </c>
      <c r="E1238" s="10" t="s">
        <v>7651</v>
      </c>
      <c r="F1238" s="10" t="s">
        <v>7652</v>
      </c>
      <c r="G1238" s="9" t="s">
        <v>1373</v>
      </c>
      <c r="H1238" s="10" t="s">
        <v>5207</v>
      </c>
      <c r="I1238" s="10" t="s">
        <v>52</v>
      </c>
      <c r="J1238" s="10" t="s">
        <v>111</v>
      </c>
      <c r="K1238" s="11">
        <v>44826</v>
      </c>
      <c r="L1238" s="9" t="s">
        <v>1374</v>
      </c>
      <c r="M1238" s="9" t="s">
        <v>1347</v>
      </c>
      <c r="N1238" s="14">
        <v>0.56713899999999995</v>
      </c>
      <c r="O1238" s="14">
        <v>-24.171399999999998</v>
      </c>
      <c r="P1238" s="14">
        <v>800.04600000000005</v>
      </c>
      <c r="Q1238" s="14">
        <v>-8.9178799999999996E-3</v>
      </c>
      <c r="R1238" s="14">
        <v>-7.2587299999999995E-5</v>
      </c>
      <c r="S1238" s="14">
        <v>20116.714499999998</v>
      </c>
      <c r="T1238" s="14">
        <v>20116.714499999998</v>
      </c>
      <c r="U1238" s="9">
        <v>2</v>
      </c>
      <c r="V1238" s="10" t="s">
        <v>52</v>
      </c>
      <c r="W1238" s="10" t="s">
        <v>1073</v>
      </c>
      <c r="X1238" s="10" t="s">
        <v>560</v>
      </c>
      <c r="Y1238" s="10" t="s">
        <v>1074</v>
      </c>
      <c r="Z1238" s="10" t="s">
        <v>1072</v>
      </c>
      <c r="AA1238" s="10" t="s">
        <v>1092</v>
      </c>
      <c r="AB1238" s="10" t="s">
        <v>1090</v>
      </c>
      <c r="AC1238" s="10" t="s">
        <v>1091</v>
      </c>
      <c r="AD1238" s="15">
        <v>11.63</v>
      </c>
      <c r="AE1238" s="15">
        <v>11.790000000000001</v>
      </c>
      <c r="AF1238" s="15">
        <v>4.75</v>
      </c>
    </row>
    <row r="1239" spans="2:32" ht="13.5">
      <c r="B1239" s="7">
        <v>1236</v>
      </c>
      <c r="C1239" s="7" t="s">
        <v>1127</v>
      </c>
      <c r="D1239" s="7" t="s">
        <v>1716</v>
      </c>
      <c r="E1239" s="10" t="s">
        <v>7653</v>
      </c>
      <c r="F1239" s="10" t="s">
        <v>7654</v>
      </c>
      <c r="G1239" s="9" t="s">
        <v>1373</v>
      </c>
      <c r="H1239" s="10" t="s">
        <v>5207</v>
      </c>
      <c r="I1239" s="10" t="s">
        <v>52</v>
      </c>
      <c r="J1239" s="10" t="s">
        <v>111</v>
      </c>
      <c r="K1239" s="11">
        <v>44826</v>
      </c>
      <c r="L1239" s="9" t="s">
        <v>1374</v>
      </c>
      <c r="M1239" s="9" t="s">
        <v>1636</v>
      </c>
      <c r="N1239" s="14">
        <v>0.82582900000000004</v>
      </c>
      <c r="O1239" s="14">
        <v>-38.481200000000001</v>
      </c>
      <c r="P1239" s="14">
        <v>1545.34</v>
      </c>
      <c r="Q1239" s="14">
        <v>-1.2880000000000001E-2</v>
      </c>
      <c r="R1239" s="14">
        <v>-9.9835500000000003E-4</v>
      </c>
      <c r="S1239" s="14">
        <v>23116.9725</v>
      </c>
      <c r="T1239" s="14">
        <v>23116.9725</v>
      </c>
      <c r="U1239" s="9">
        <v>2</v>
      </c>
      <c r="V1239" s="10" t="s">
        <v>52</v>
      </c>
      <c r="W1239" s="10" t="s">
        <v>1073</v>
      </c>
      <c r="X1239" s="10" t="s">
        <v>560</v>
      </c>
      <c r="Y1239" s="10" t="s">
        <v>1074</v>
      </c>
      <c r="Z1239" s="10" t="s">
        <v>1072</v>
      </c>
      <c r="AA1239" s="10" t="s">
        <v>1092</v>
      </c>
      <c r="AB1239" s="10" t="s">
        <v>1093</v>
      </c>
      <c r="AC1239" s="10" t="s">
        <v>1094</v>
      </c>
      <c r="AD1239" s="15">
        <v>12.950000000000001</v>
      </c>
      <c r="AE1239" s="15">
        <v>12.94</v>
      </c>
      <c r="AF1239" s="15">
        <v>10.36</v>
      </c>
    </row>
    <row r="1240" spans="2:32" ht="13.5">
      <c r="B1240" s="7">
        <v>1237</v>
      </c>
      <c r="C1240" s="7" t="s">
        <v>1127</v>
      </c>
      <c r="D1240" s="7" t="s">
        <v>1717</v>
      </c>
      <c r="E1240" s="10" t="s">
        <v>7655</v>
      </c>
      <c r="F1240" s="10" t="s">
        <v>7656</v>
      </c>
      <c r="G1240" s="9" t="s">
        <v>1373</v>
      </c>
      <c r="H1240" s="10" t="s">
        <v>5207</v>
      </c>
      <c r="I1240" s="10" t="s">
        <v>52</v>
      </c>
      <c r="J1240" s="10" t="s">
        <v>111</v>
      </c>
      <c r="K1240" s="11">
        <v>44826</v>
      </c>
      <c r="L1240" s="9" t="s">
        <v>1374</v>
      </c>
      <c r="M1240" s="9" t="s">
        <v>1636</v>
      </c>
      <c r="N1240" s="14">
        <v>0.28603600000000001</v>
      </c>
      <c r="O1240" s="14">
        <v>16.632899999999999</v>
      </c>
      <c r="P1240" s="14">
        <v>-452.53199999999998</v>
      </c>
      <c r="Q1240" s="14">
        <v>1.1405200000000001E-2</v>
      </c>
      <c r="R1240" s="14">
        <v>-7.5595300000000001E-3</v>
      </c>
      <c r="S1240" s="14">
        <v>23432.478999999999</v>
      </c>
      <c r="T1240" s="14">
        <v>23432.478999999999</v>
      </c>
      <c r="U1240" s="9">
        <v>2</v>
      </c>
      <c r="V1240" s="10" t="s">
        <v>52</v>
      </c>
      <c r="W1240" s="10" t="s">
        <v>1073</v>
      </c>
      <c r="X1240" s="10" t="s">
        <v>560</v>
      </c>
      <c r="Y1240" s="10" t="s">
        <v>1074</v>
      </c>
      <c r="Z1240" s="10" t="s">
        <v>1072</v>
      </c>
      <c r="AA1240" s="10" t="s">
        <v>1092</v>
      </c>
      <c r="AB1240" s="10" t="s">
        <v>1088</v>
      </c>
      <c r="AC1240" s="10" t="s">
        <v>1089</v>
      </c>
      <c r="AD1240" s="15">
        <v>12.26</v>
      </c>
      <c r="AE1240" s="15">
        <v>12.23</v>
      </c>
      <c r="AF1240" s="15">
        <v>6.34</v>
      </c>
    </row>
    <row r="1241" spans="2:32" ht="13.5">
      <c r="B1241" s="7">
        <v>1238</v>
      </c>
      <c r="C1241" s="7" t="s">
        <v>1127</v>
      </c>
      <c r="D1241" s="7" t="s">
        <v>1718</v>
      </c>
      <c r="E1241" s="10" t="s">
        <v>7657</v>
      </c>
      <c r="F1241" s="10" t="s">
        <v>7658</v>
      </c>
      <c r="G1241" s="9" t="s">
        <v>1373</v>
      </c>
      <c r="H1241" s="10" t="s">
        <v>5207</v>
      </c>
      <c r="I1241" s="10" t="s">
        <v>52</v>
      </c>
      <c r="J1241" s="10" t="s">
        <v>111</v>
      </c>
      <c r="K1241" s="11">
        <v>44826</v>
      </c>
      <c r="L1241" s="9" t="s">
        <v>1374</v>
      </c>
      <c r="M1241" s="9" t="s">
        <v>1655</v>
      </c>
      <c r="N1241" s="14">
        <v>1.55911</v>
      </c>
      <c r="O1241" s="14">
        <v>-31.950700000000001</v>
      </c>
      <c r="P1241" s="14">
        <v>-2851.15</v>
      </c>
      <c r="Q1241" s="14">
        <v>-2.0673299999999999E-2</v>
      </c>
      <c r="R1241" s="14">
        <v>-3.5197000000000002E-3</v>
      </c>
      <c r="S1241" s="14">
        <v>30519.045300000002</v>
      </c>
      <c r="T1241" s="14">
        <v>30519.045300000002</v>
      </c>
      <c r="U1241" s="9">
        <v>2</v>
      </c>
      <c r="V1241" s="10" t="s">
        <v>52</v>
      </c>
      <c r="W1241" s="10" t="s">
        <v>1073</v>
      </c>
      <c r="X1241" s="10" t="s">
        <v>560</v>
      </c>
      <c r="Y1241" s="10" t="s">
        <v>1074</v>
      </c>
      <c r="Z1241" s="10" t="s">
        <v>1072</v>
      </c>
      <c r="AA1241" s="10" t="s">
        <v>1092</v>
      </c>
      <c r="AB1241" s="10" t="s">
        <v>1093</v>
      </c>
      <c r="AC1241" s="10" t="s">
        <v>1094</v>
      </c>
      <c r="AD1241" s="15">
        <v>8.76</v>
      </c>
      <c r="AE1241" s="15">
        <v>8.2100000000000009</v>
      </c>
      <c r="AF1241" s="15">
        <v>4.6100000000000003</v>
      </c>
    </row>
    <row r="1242" spans="2:32" ht="13.5">
      <c r="B1242" s="7">
        <v>1239</v>
      </c>
      <c r="C1242" s="7" t="s">
        <v>1127</v>
      </c>
      <c r="D1242" s="7" t="s">
        <v>1719</v>
      </c>
      <c r="E1242" s="10" t="s">
        <v>7659</v>
      </c>
      <c r="F1242" s="10" t="s">
        <v>7660</v>
      </c>
      <c r="G1242" s="9" t="s">
        <v>1373</v>
      </c>
      <c r="H1242" s="10" t="s">
        <v>5207</v>
      </c>
      <c r="I1242" s="10" t="s">
        <v>52</v>
      </c>
      <c r="J1242" s="10" t="s">
        <v>111</v>
      </c>
      <c r="K1242" s="11">
        <v>44826</v>
      </c>
      <c r="L1242" s="9" t="s">
        <v>1374</v>
      </c>
      <c r="M1242" s="9" t="s">
        <v>1367</v>
      </c>
      <c r="N1242" s="14">
        <v>1.0812999999999999</v>
      </c>
      <c r="O1242" s="14">
        <v>-44.833100000000002</v>
      </c>
      <c r="P1242" s="14">
        <v>1245.9100000000001</v>
      </c>
      <c r="Q1242" s="14">
        <v>-1.3073E-2</v>
      </c>
      <c r="R1242" s="14">
        <v>1.9429199999999999E-4</v>
      </c>
      <c r="S1242" s="14">
        <v>25741.311399999999</v>
      </c>
      <c r="T1242" s="14">
        <v>25741.311399999999</v>
      </c>
      <c r="U1242" s="9">
        <v>2</v>
      </c>
      <c r="V1242" s="10" t="s">
        <v>52</v>
      </c>
      <c r="W1242" s="10" t="s">
        <v>1073</v>
      </c>
      <c r="X1242" s="10" t="s">
        <v>560</v>
      </c>
      <c r="Y1242" s="10" t="s">
        <v>1074</v>
      </c>
      <c r="Z1242" s="10" t="s">
        <v>1072</v>
      </c>
      <c r="AA1242" s="10" t="s">
        <v>1092</v>
      </c>
      <c r="AB1242" s="10" t="s">
        <v>1088</v>
      </c>
      <c r="AC1242" s="10" t="s">
        <v>1089</v>
      </c>
      <c r="AD1242" s="15">
        <v>8.01</v>
      </c>
      <c r="AE1242" s="15">
        <v>8.1199999999999992</v>
      </c>
      <c r="AF1242" s="15">
        <v>7.33</v>
      </c>
    </row>
    <row r="1243" spans="2:32" ht="13.5">
      <c r="B1243" s="7">
        <v>1240</v>
      </c>
      <c r="C1243" s="7" t="s">
        <v>1127</v>
      </c>
      <c r="D1243" s="7" t="s">
        <v>1720</v>
      </c>
      <c r="E1243" s="10" t="s">
        <v>7661</v>
      </c>
      <c r="F1243" s="10" t="s">
        <v>7662</v>
      </c>
      <c r="G1243" s="9" t="s">
        <v>1373</v>
      </c>
      <c r="H1243" s="10" t="s">
        <v>5207</v>
      </c>
      <c r="I1243" s="10" t="s">
        <v>52</v>
      </c>
      <c r="J1243" s="10" t="s">
        <v>111</v>
      </c>
      <c r="K1243" s="11">
        <v>44826</v>
      </c>
      <c r="L1243" s="9" t="s">
        <v>1374</v>
      </c>
      <c r="M1243" s="9" t="s">
        <v>1344</v>
      </c>
      <c r="N1243" s="14">
        <v>1.8071999999999999</v>
      </c>
      <c r="O1243" s="14">
        <v>-202.06700000000001</v>
      </c>
      <c r="P1243" s="14">
        <v>18907.099999999999</v>
      </c>
      <c r="Q1243" s="14">
        <v>2.11962E-3</v>
      </c>
      <c r="R1243" s="14">
        <v>-3.4033399999999998E-2</v>
      </c>
      <c r="S1243" s="14">
        <v>32446.199000000001</v>
      </c>
      <c r="T1243" s="14">
        <v>32446.199000000001</v>
      </c>
      <c r="U1243" s="9">
        <v>2</v>
      </c>
      <c r="V1243" s="10" t="s">
        <v>52</v>
      </c>
      <c r="W1243" s="10" t="s">
        <v>1073</v>
      </c>
      <c r="X1243" s="10" t="s">
        <v>560</v>
      </c>
      <c r="Y1243" s="10" t="s">
        <v>1074</v>
      </c>
      <c r="Z1243" s="10" t="s">
        <v>1072</v>
      </c>
      <c r="AA1243" s="10" t="s">
        <v>1092</v>
      </c>
      <c r="AB1243" s="10" t="s">
        <v>1088</v>
      </c>
      <c r="AC1243" s="10" t="s">
        <v>1089</v>
      </c>
      <c r="AD1243" s="15">
        <v>8.66</v>
      </c>
      <c r="AE1243" s="15">
        <v>8.7200000000000006</v>
      </c>
      <c r="AF1243" s="15">
        <v>5.36</v>
      </c>
    </row>
    <row r="1244" spans="2:32" ht="13.5">
      <c r="B1244" s="7">
        <v>1241</v>
      </c>
      <c r="C1244" s="7" t="s">
        <v>1127</v>
      </c>
      <c r="D1244" s="7" t="s">
        <v>1721</v>
      </c>
      <c r="E1244" s="10" t="s">
        <v>7663</v>
      </c>
      <c r="F1244" s="10" t="s">
        <v>7664</v>
      </c>
      <c r="G1244" s="9" t="s">
        <v>1373</v>
      </c>
      <c r="H1244" s="10" t="s">
        <v>5207</v>
      </c>
      <c r="I1244" s="10" t="s">
        <v>149</v>
      </c>
      <c r="J1244" s="10" t="s">
        <v>371</v>
      </c>
      <c r="K1244" s="11">
        <v>44826</v>
      </c>
      <c r="L1244" s="9" t="s">
        <v>1374</v>
      </c>
      <c r="M1244" s="9" t="s">
        <v>1632</v>
      </c>
      <c r="N1244" s="14">
        <v>1.0999000000000001</v>
      </c>
      <c r="O1244" s="14">
        <v>-70.107100000000003</v>
      </c>
      <c r="P1244" s="14">
        <v>3388.6</v>
      </c>
      <c r="Q1244" s="14">
        <v>-8.0110900000000002E-3</v>
      </c>
      <c r="R1244" s="14">
        <v>-7.8116100000000005E-4</v>
      </c>
      <c r="S1244" s="14">
        <v>27408.4794</v>
      </c>
      <c r="T1244" s="14">
        <v>27408.4794</v>
      </c>
      <c r="U1244" s="9">
        <v>2</v>
      </c>
      <c r="V1244" s="10" t="s">
        <v>149</v>
      </c>
      <c r="W1244" s="10" t="s">
        <v>1099</v>
      </c>
      <c r="X1244" s="10" t="s">
        <v>560</v>
      </c>
      <c r="Y1244" s="10" t="s">
        <v>1074</v>
      </c>
      <c r="Z1244" s="10" t="s">
        <v>1072</v>
      </c>
      <c r="AA1244" s="10" t="s">
        <v>1092</v>
      </c>
      <c r="AB1244" s="10" t="s">
        <v>1088</v>
      </c>
      <c r="AC1244" s="10" t="s">
        <v>1089</v>
      </c>
      <c r="AD1244" s="15">
        <v>4.67</v>
      </c>
      <c r="AE1244" s="15">
        <v>11.19</v>
      </c>
      <c r="AF1244" s="15">
        <v>7.7799999999999994</v>
      </c>
    </row>
    <row r="1245" spans="2:32" ht="13.5">
      <c r="B1245" s="7">
        <v>1242</v>
      </c>
      <c r="C1245" s="7" t="s">
        <v>1127</v>
      </c>
      <c r="D1245" s="7" t="s">
        <v>1722</v>
      </c>
      <c r="E1245" s="10" t="s">
        <v>7665</v>
      </c>
      <c r="F1245" s="10" t="s">
        <v>7666</v>
      </c>
      <c r="G1245" s="9" t="s">
        <v>1373</v>
      </c>
      <c r="H1245" s="10" t="s">
        <v>5207</v>
      </c>
      <c r="I1245" s="10" t="s">
        <v>52</v>
      </c>
      <c r="J1245" s="10" t="s">
        <v>111</v>
      </c>
      <c r="K1245" s="11">
        <v>44826</v>
      </c>
      <c r="L1245" s="9" t="s">
        <v>1374</v>
      </c>
      <c r="M1245" s="9" t="s">
        <v>1334</v>
      </c>
      <c r="N1245" s="14">
        <v>0.54815199999999997</v>
      </c>
      <c r="O1245" s="14">
        <v>-11.818</v>
      </c>
      <c r="P1245" s="14">
        <v>304.31400000000002</v>
      </c>
      <c r="Q1245" s="14">
        <v>-7.3897199999999998E-3</v>
      </c>
      <c r="R1245" s="14">
        <v>-4.8582699999999996E-3</v>
      </c>
      <c r="S1245" s="14">
        <v>20788.891899999999</v>
      </c>
      <c r="T1245" s="14">
        <v>20788.891899999999</v>
      </c>
      <c r="U1245" s="9">
        <v>2</v>
      </c>
      <c r="V1245" s="10" t="s">
        <v>52</v>
      </c>
      <c r="W1245" s="10" t="s">
        <v>1073</v>
      </c>
      <c r="X1245" s="10" t="s">
        <v>560</v>
      </c>
      <c r="Y1245" s="10" t="s">
        <v>1074</v>
      </c>
      <c r="Z1245" s="10" t="s">
        <v>1072</v>
      </c>
      <c r="AA1245" s="10" t="s">
        <v>1092</v>
      </c>
      <c r="AB1245" s="10" t="s">
        <v>1088</v>
      </c>
      <c r="AC1245" s="10" t="s">
        <v>1089</v>
      </c>
      <c r="AD1245" s="15">
        <v>10.26</v>
      </c>
      <c r="AE1245" s="15">
        <v>10.35</v>
      </c>
      <c r="AF1245" s="15">
        <v>8.9499999999999993</v>
      </c>
    </row>
    <row r="1246" spans="2:32" ht="13.5">
      <c r="B1246" s="7">
        <v>1243</v>
      </c>
      <c r="C1246" s="7" t="s">
        <v>1127</v>
      </c>
      <c r="D1246" s="7" t="s">
        <v>1723</v>
      </c>
      <c r="E1246" s="10" t="s">
        <v>7667</v>
      </c>
      <c r="F1246" s="10" t="s">
        <v>7668</v>
      </c>
      <c r="G1246" s="9" t="s">
        <v>1373</v>
      </c>
      <c r="H1246" s="10" t="s">
        <v>5207</v>
      </c>
      <c r="I1246" s="10" t="s">
        <v>52</v>
      </c>
      <c r="J1246" s="10" t="s">
        <v>111</v>
      </c>
      <c r="K1246" s="11">
        <v>44826</v>
      </c>
      <c r="L1246" s="9" t="s">
        <v>1374</v>
      </c>
      <c r="M1246" s="9" t="s">
        <v>1334</v>
      </c>
      <c r="N1246" s="14">
        <v>0.53689900000000002</v>
      </c>
      <c r="O1246" s="14">
        <v>-10.1401</v>
      </c>
      <c r="P1246" s="14">
        <v>360.89600000000002</v>
      </c>
      <c r="Q1246" s="14">
        <v>-9.8731400000000007E-3</v>
      </c>
      <c r="R1246" s="14">
        <v>-1.73817E-3</v>
      </c>
      <c r="S1246" s="14">
        <v>20987.0026</v>
      </c>
      <c r="T1246" s="14">
        <v>20987.0026</v>
      </c>
      <c r="U1246" s="9">
        <v>2</v>
      </c>
      <c r="V1246" s="10" t="s">
        <v>52</v>
      </c>
      <c r="W1246" s="10" t="s">
        <v>1073</v>
      </c>
      <c r="X1246" s="10" t="s">
        <v>560</v>
      </c>
      <c r="Y1246" s="10" t="s">
        <v>1074</v>
      </c>
      <c r="Z1246" s="10" t="s">
        <v>1072</v>
      </c>
      <c r="AA1246" s="10" t="s">
        <v>1092</v>
      </c>
      <c r="AB1246" s="10" t="s">
        <v>1093</v>
      </c>
      <c r="AC1246" s="10" t="s">
        <v>1094</v>
      </c>
      <c r="AD1246" s="15">
        <v>12.590000000000002</v>
      </c>
      <c r="AE1246" s="15">
        <v>12.67</v>
      </c>
      <c r="AF1246" s="15">
        <v>8.82</v>
      </c>
    </row>
    <row r="1247" spans="2:32" ht="13.5">
      <c r="B1247" s="7">
        <v>1244</v>
      </c>
      <c r="C1247" s="7" t="s">
        <v>1127</v>
      </c>
      <c r="D1247" s="7" t="s">
        <v>1724</v>
      </c>
      <c r="E1247" s="10" t="s">
        <v>7669</v>
      </c>
      <c r="F1247" s="10" t="s">
        <v>7670</v>
      </c>
      <c r="G1247" s="9" t="s">
        <v>1373</v>
      </c>
      <c r="H1247" s="10" t="s">
        <v>5207</v>
      </c>
      <c r="I1247" s="10" t="s">
        <v>52</v>
      </c>
      <c r="J1247" s="10" t="s">
        <v>111</v>
      </c>
      <c r="K1247" s="11">
        <v>44826</v>
      </c>
      <c r="L1247" s="9" t="s">
        <v>1374</v>
      </c>
      <c r="M1247" s="9" t="s">
        <v>1347</v>
      </c>
      <c r="N1247" s="14">
        <v>0.491282</v>
      </c>
      <c r="O1247" s="14">
        <v>-31.820799999999998</v>
      </c>
      <c r="P1247" s="14">
        <v>1126.33</v>
      </c>
      <c r="Q1247" s="14">
        <v>1.2475299999999999E-3</v>
      </c>
      <c r="R1247" s="14">
        <v>-7.5654499999999996E-3</v>
      </c>
      <c r="S1247" s="14">
        <v>20567.769</v>
      </c>
      <c r="T1247" s="14">
        <v>20567.769</v>
      </c>
      <c r="U1247" s="9">
        <v>2</v>
      </c>
      <c r="V1247" s="10" t="s">
        <v>52</v>
      </c>
      <c r="W1247" s="10" t="s">
        <v>1073</v>
      </c>
      <c r="X1247" s="10" t="s">
        <v>560</v>
      </c>
      <c r="Y1247" s="10" t="s">
        <v>1074</v>
      </c>
      <c r="Z1247" s="10" t="s">
        <v>1072</v>
      </c>
      <c r="AA1247" s="10" t="s">
        <v>1092</v>
      </c>
      <c r="AB1247" s="10" t="s">
        <v>1088</v>
      </c>
      <c r="AC1247" s="10" t="s">
        <v>1089</v>
      </c>
      <c r="AD1247" s="15">
        <v>17.010000000000002</v>
      </c>
      <c r="AE1247" s="15">
        <v>17.93</v>
      </c>
      <c r="AF1247" s="15">
        <v>6.98</v>
      </c>
    </row>
    <row r="1248" spans="2:32" ht="13.5">
      <c r="B1248" s="7">
        <v>1245</v>
      </c>
      <c r="C1248" s="7" t="s">
        <v>1127</v>
      </c>
      <c r="D1248" s="7" t="s">
        <v>1725</v>
      </c>
      <c r="E1248" s="10" t="s">
        <v>1726</v>
      </c>
      <c r="F1248" s="10" t="s">
        <v>7671</v>
      </c>
      <c r="G1248" s="9" t="s">
        <v>1373</v>
      </c>
      <c r="H1248" s="10" t="s">
        <v>5207</v>
      </c>
      <c r="I1248" s="10" t="s">
        <v>52</v>
      </c>
      <c r="J1248" s="10" t="s">
        <v>111</v>
      </c>
      <c r="K1248" s="11">
        <v>44826</v>
      </c>
      <c r="L1248" s="9" t="s">
        <v>1374</v>
      </c>
      <c r="M1248" s="9" t="s">
        <v>1347</v>
      </c>
      <c r="N1248" s="14">
        <v>0.34441899999999998</v>
      </c>
      <c r="O1248" s="14">
        <v>-10.9146</v>
      </c>
      <c r="P1248" s="14">
        <v>441.923</v>
      </c>
      <c r="Q1248" s="14">
        <v>2.24567E-2</v>
      </c>
      <c r="R1248" s="14">
        <v>-9.8300499999999998E-5</v>
      </c>
      <c r="S1248" s="14">
        <v>20140.4552</v>
      </c>
      <c r="T1248" s="14">
        <v>20140.4552</v>
      </c>
      <c r="U1248" s="9">
        <v>2</v>
      </c>
      <c r="V1248" s="10" t="s">
        <v>52</v>
      </c>
      <c r="W1248" s="10" t="s">
        <v>1073</v>
      </c>
      <c r="X1248" s="10" t="s">
        <v>560</v>
      </c>
      <c r="Y1248" s="10" t="s">
        <v>1074</v>
      </c>
      <c r="Z1248" s="10" t="s">
        <v>1072</v>
      </c>
      <c r="AA1248" s="10" t="s">
        <v>1092</v>
      </c>
      <c r="AB1248" s="10" t="s">
        <v>1088</v>
      </c>
      <c r="AC1248" s="10" t="s">
        <v>1089</v>
      </c>
      <c r="AD1248" s="15">
        <v>16.41</v>
      </c>
      <c r="AE1248" s="15">
        <v>17.18</v>
      </c>
      <c r="AF1248" s="15">
        <v>5.72</v>
      </c>
    </row>
    <row r="1249" spans="2:32" ht="13.5">
      <c r="B1249" s="7">
        <v>1246</v>
      </c>
      <c r="C1249" s="7" t="s">
        <v>1127</v>
      </c>
      <c r="D1249" s="7" t="s">
        <v>1727</v>
      </c>
      <c r="E1249" s="10" t="s">
        <v>7672</v>
      </c>
      <c r="F1249" s="10" t="s">
        <v>7673</v>
      </c>
      <c r="G1249" s="9" t="s">
        <v>1373</v>
      </c>
      <c r="H1249" s="10" t="s">
        <v>5207</v>
      </c>
      <c r="I1249" s="10" t="s">
        <v>52</v>
      </c>
      <c r="J1249" s="10" t="s">
        <v>111</v>
      </c>
      <c r="K1249" s="11">
        <v>44826</v>
      </c>
      <c r="L1249" s="9" t="s">
        <v>1374</v>
      </c>
      <c r="M1249" s="9" t="s">
        <v>1330</v>
      </c>
      <c r="N1249" s="14">
        <v>-2.4871799999999999E-2</v>
      </c>
      <c r="O1249" s="14">
        <v>0.59034600000000004</v>
      </c>
      <c r="P1249" s="14">
        <v>-1.7117599999999999</v>
      </c>
      <c r="Q1249" s="14">
        <v>-7.7175900000000001E-5</v>
      </c>
      <c r="R1249" s="14">
        <v>5.8124900000000005E-4</v>
      </c>
      <c r="S1249" s="14">
        <v>10656.981900000001</v>
      </c>
      <c r="T1249" s="14">
        <v>10656.981900000001</v>
      </c>
      <c r="U1249" s="9">
        <v>2</v>
      </c>
      <c r="V1249" s="10" t="s">
        <v>52</v>
      </c>
      <c r="W1249" s="10" t="s">
        <v>1073</v>
      </c>
      <c r="X1249" s="10" t="s">
        <v>560</v>
      </c>
      <c r="Y1249" s="10" t="s">
        <v>1074</v>
      </c>
      <c r="Z1249" s="10" t="s">
        <v>1072</v>
      </c>
      <c r="AA1249" s="10" t="s">
        <v>1092</v>
      </c>
      <c r="AB1249" s="10" t="s">
        <v>1090</v>
      </c>
      <c r="AC1249" s="10" t="s">
        <v>1091</v>
      </c>
      <c r="AD1249" s="15">
        <v>19.149999999999999</v>
      </c>
      <c r="AE1249" s="15">
        <v>18.86</v>
      </c>
      <c r="AF1249" s="15">
        <v>9.2100000000000009</v>
      </c>
    </row>
    <row r="1250" spans="2:32" ht="13.5">
      <c r="B1250" s="7">
        <v>1247</v>
      </c>
      <c r="C1250" s="7" t="s">
        <v>1127</v>
      </c>
      <c r="D1250" s="7" t="s">
        <v>1728</v>
      </c>
      <c r="E1250" s="10" t="s">
        <v>7674</v>
      </c>
      <c r="F1250" s="10" t="s">
        <v>7675</v>
      </c>
      <c r="G1250" s="9" t="s">
        <v>1373</v>
      </c>
      <c r="H1250" s="10" t="s">
        <v>5207</v>
      </c>
      <c r="I1250" s="10" t="s">
        <v>52</v>
      </c>
      <c r="J1250" s="10" t="s">
        <v>111</v>
      </c>
      <c r="K1250" s="11">
        <v>44826</v>
      </c>
      <c r="L1250" s="9" t="s">
        <v>1374</v>
      </c>
      <c r="M1250" s="9" t="s">
        <v>1330</v>
      </c>
      <c r="N1250" s="14">
        <v>-1.9532600000000001E-2</v>
      </c>
      <c r="O1250" s="14">
        <v>0.50489200000000001</v>
      </c>
      <c r="P1250" s="14">
        <v>-0.31929200000000002</v>
      </c>
      <c r="Q1250" s="14">
        <v>3.0672000000000002E-4</v>
      </c>
      <c r="R1250" s="14">
        <v>6.1753800000000005E-4</v>
      </c>
      <c r="S1250" s="14">
        <v>10619.2919</v>
      </c>
      <c r="T1250" s="14">
        <v>10619.2919</v>
      </c>
      <c r="U1250" s="9">
        <v>2</v>
      </c>
      <c r="V1250" s="10" t="s">
        <v>52</v>
      </c>
      <c r="W1250" s="10" t="s">
        <v>1073</v>
      </c>
      <c r="X1250" s="10" t="s">
        <v>560</v>
      </c>
      <c r="Y1250" s="10" t="s">
        <v>1074</v>
      </c>
      <c r="Z1250" s="10" t="s">
        <v>1072</v>
      </c>
      <c r="AA1250" s="10" t="s">
        <v>1092</v>
      </c>
      <c r="AB1250" s="10" t="s">
        <v>1090</v>
      </c>
      <c r="AC1250" s="10" t="s">
        <v>1091</v>
      </c>
      <c r="AD1250" s="15">
        <v>18.759999999999998</v>
      </c>
      <c r="AE1250" s="15">
        <v>18.78</v>
      </c>
      <c r="AF1250" s="15">
        <v>8.6300000000000008</v>
      </c>
    </row>
    <row r="1251" spans="2:32" ht="13.5">
      <c r="B1251" s="7">
        <v>1248</v>
      </c>
      <c r="C1251" s="7" t="s">
        <v>1127</v>
      </c>
      <c r="D1251" s="7" t="s">
        <v>1729</v>
      </c>
      <c r="E1251" s="10" t="s">
        <v>7676</v>
      </c>
      <c r="F1251" s="10" t="s">
        <v>7677</v>
      </c>
      <c r="G1251" s="9" t="s">
        <v>1373</v>
      </c>
      <c r="H1251" s="10" t="s">
        <v>5207</v>
      </c>
      <c r="I1251" s="10" t="s">
        <v>52</v>
      </c>
      <c r="J1251" s="10" t="s">
        <v>111</v>
      </c>
      <c r="K1251" s="11">
        <v>44826</v>
      </c>
      <c r="L1251" s="9" t="s">
        <v>1374</v>
      </c>
      <c r="M1251" s="9" t="s">
        <v>1330</v>
      </c>
      <c r="N1251" s="14">
        <v>-1.7103E-2</v>
      </c>
      <c r="O1251" s="14">
        <v>0.29723300000000002</v>
      </c>
      <c r="P1251" s="14">
        <v>2.4604900000000001</v>
      </c>
      <c r="Q1251" s="14">
        <v>-2.9756699999999999E-4</v>
      </c>
      <c r="R1251" s="14">
        <v>-9.2499800000000001E-4</v>
      </c>
      <c r="S1251" s="14">
        <v>10632.6963</v>
      </c>
      <c r="T1251" s="14">
        <v>10632.6963</v>
      </c>
      <c r="U1251" s="9">
        <v>2</v>
      </c>
      <c r="V1251" s="10" t="s">
        <v>52</v>
      </c>
      <c r="W1251" s="10" t="s">
        <v>1073</v>
      </c>
      <c r="X1251" s="10" t="s">
        <v>560</v>
      </c>
      <c r="Y1251" s="10" t="s">
        <v>1074</v>
      </c>
      <c r="Z1251" s="10" t="s">
        <v>1072</v>
      </c>
      <c r="AA1251" s="10" t="s">
        <v>1092</v>
      </c>
      <c r="AB1251" s="10" t="s">
        <v>1090</v>
      </c>
      <c r="AC1251" s="10" t="s">
        <v>1091</v>
      </c>
      <c r="AD1251" s="15">
        <v>19.54</v>
      </c>
      <c r="AE1251" s="15">
        <v>19.38</v>
      </c>
      <c r="AF1251" s="15">
        <v>8.19</v>
      </c>
    </row>
    <row r="1252" spans="2:32" ht="13.5">
      <c r="B1252" s="7">
        <v>1249</v>
      </c>
      <c r="C1252" s="7" t="s">
        <v>1127</v>
      </c>
      <c r="D1252" s="7" t="s">
        <v>1730</v>
      </c>
      <c r="E1252" s="10" t="s">
        <v>7678</v>
      </c>
      <c r="F1252" s="10" t="s">
        <v>7679</v>
      </c>
      <c r="G1252" s="9" t="s">
        <v>1373</v>
      </c>
      <c r="H1252" s="10" t="s">
        <v>5207</v>
      </c>
      <c r="I1252" s="10" t="s">
        <v>52</v>
      </c>
      <c r="J1252" s="10" t="s">
        <v>111</v>
      </c>
      <c r="K1252" s="11">
        <v>44826</v>
      </c>
      <c r="L1252" s="9" t="s">
        <v>1374</v>
      </c>
      <c r="M1252" s="9" t="s">
        <v>1330</v>
      </c>
      <c r="N1252" s="14">
        <v>-1.8124999999999999E-2</v>
      </c>
      <c r="O1252" s="14">
        <v>0.56449499999999997</v>
      </c>
      <c r="P1252" s="14">
        <v>-1.0289999999999999</v>
      </c>
      <c r="Q1252" s="14">
        <v>-1.29719E-5</v>
      </c>
      <c r="R1252" s="14">
        <v>-1.11181E-3</v>
      </c>
      <c r="S1252" s="14">
        <v>10657.129499999999</v>
      </c>
      <c r="T1252" s="14">
        <v>10657.129499999999</v>
      </c>
      <c r="U1252" s="9">
        <v>2</v>
      </c>
      <c r="V1252" s="10" t="s">
        <v>52</v>
      </c>
      <c r="W1252" s="10" t="s">
        <v>1073</v>
      </c>
      <c r="X1252" s="10" t="s">
        <v>560</v>
      </c>
      <c r="Y1252" s="10" t="s">
        <v>1074</v>
      </c>
      <c r="Z1252" s="10" t="s">
        <v>1072</v>
      </c>
      <c r="AA1252" s="10" t="s">
        <v>1092</v>
      </c>
      <c r="AB1252" s="10" t="s">
        <v>1090</v>
      </c>
      <c r="AC1252" s="10" t="s">
        <v>1091</v>
      </c>
      <c r="AD1252" s="15">
        <v>17.73</v>
      </c>
      <c r="AE1252" s="15">
        <v>17.489999999999998</v>
      </c>
      <c r="AF1252" s="15">
        <v>9.41</v>
      </c>
    </row>
    <row r="1253" spans="2:32" ht="13.5">
      <c r="B1253" s="7">
        <v>1250</v>
      </c>
      <c r="C1253" s="7" t="s">
        <v>1127</v>
      </c>
      <c r="D1253" s="7" t="s">
        <v>1731</v>
      </c>
      <c r="E1253" s="10" t="s">
        <v>7680</v>
      </c>
      <c r="F1253" s="10" t="s">
        <v>7681</v>
      </c>
      <c r="G1253" s="9" t="s">
        <v>1373</v>
      </c>
      <c r="H1253" s="10" t="s">
        <v>5207</v>
      </c>
      <c r="I1253" s="10" t="s">
        <v>52</v>
      </c>
      <c r="J1253" s="10" t="s">
        <v>111</v>
      </c>
      <c r="K1253" s="11">
        <v>44826</v>
      </c>
      <c r="L1253" s="9" t="s">
        <v>1374</v>
      </c>
      <c r="M1253" s="9" t="s">
        <v>1330</v>
      </c>
      <c r="N1253" s="14">
        <v>-8.7180000000000001E-3</v>
      </c>
      <c r="O1253" s="14">
        <v>7.88185E-2</v>
      </c>
      <c r="P1253" s="14">
        <v>4.74899</v>
      </c>
      <c r="Q1253" s="14">
        <v>8.9368699999999997E-5</v>
      </c>
      <c r="R1253" s="14">
        <v>2.4119699999999999E-4</v>
      </c>
      <c r="S1253" s="14">
        <v>10631.276099999999</v>
      </c>
      <c r="T1253" s="14">
        <v>10631.276099999999</v>
      </c>
      <c r="U1253" s="9">
        <v>2</v>
      </c>
      <c r="V1253" s="10" t="s">
        <v>52</v>
      </c>
      <c r="W1253" s="10" t="s">
        <v>1073</v>
      </c>
      <c r="X1253" s="10" t="s">
        <v>560</v>
      </c>
      <c r="Y1253" s="10" t="s">
        <v>1074</v>
      </c>
      <c r="Z1253" s="10" t="s">
        <v>1072</v>
      </c>
      <c r="AA1253" s="10" t="s">
        <v>1092</v>
      </c>
      <c r="AB1253" s="10" t="s">
        <v>1090</v>
      </c>
      <c r="AC1253" s="10" t="s">
        <v>1091</v>
      </c>
      <c r="AD1253" s="15">
        <v>17.399999999999999</v>
      </c>
      <c r="AE1253" s="15">
        <v>17.53</v>
      </c>
      <c r="AF1253" s="15">
        <v>8.82</v>
      </c>
    </row>
    <row r="1254" spans="2:32" ht="13.5">
      <c r="B1254" s="7">
        <v>1251</v>
      </c>
      <c r="C1254" s="7" t="s">
        <v>1127</v>
      </c>
      <c r="D1254" s="7" t="s">
        <v>1732</v>
      </c>
      <c r="E1254" s="10" t="s">
        <v>7682</v>
      </c>
      <c r="F1254" s="10" t="s">
        <v>7683</v>
      </c>
      <c r="G1254" s="9" t="s">
        <v>1373</v>
      </c>
      <c r="H1254" s="10" t="s">
        <v>5207</v>
      </c>
      <c r="I1254" s="10" t="s">
        <v>52</v>
      </c>
      <c r="J1254" s="10" t="s">
        <v>111</v>
      </c>
      <c r="K1254" s="11">
        <v>44826</v>
      </c>
      <c r="L1254" s="9" t="s">
        <v>1374</v>
      </c>
      <c r="M1254" s="9" t="s">
        <v>1342</v>
      </c>
      <c r="N1254" s="14">
        <v>-0.15502099999999999</v>
      </c>
      <c r="O1254" s="14">
        <v>0.272922</v>
      </c>
      <c r="P1254" s="14">
        <v>-7.5262300000000004E-2</v>
      </c>
      <c r="Q1254" s="14">
        <v>6.9888999999999997E-4</v>
      </c>
      <c r="R1254" s="14">
        <v>1.7440700000000001E-4</v>
      </c>
      <c r="S1254" s="14">
        <v>5957.6702500000001</v>
      </c>
      <c r="T1254" s="14">
        <v>5957.6702500000001</v>
      </c>
      <c r="U1254" s="9">
        <v>2</v>
      </c>
      <c r="V1254" s="10" t="s">
        <v>52</v>
      </c>
      <c r="W1254" s="10" t="s">
        <v>1073</v>
      </c>
      <c r="X1254" s="10" t="s">
        <v>560</v>
      </c>
      <c r="Y1254" s="10" t="s">
        <v>1074</v>
      </c>
      <c r="Z1254" s="10" t="s">
        <v>1072</v>
      </c>
      <c r="AA1254" s="10" t="s">
        <v>1092</v>
      </c>
      <c r="AB1254" s="10" t="s">
        <v>1118</v>
      </c>
      <c r="AC1254" s="10" t="s">
        <v>1119</v>
      </c>
      <c r="AD1254" s="15">
        <v>25.580000000000002</v>
      </c>
      <c r="AE1254" s="15">
        <v>16.059999999999999</v>
      </c>
      <c r="AF1254" s="15">
        <v>26.46</v>
      </c>
    </row>
    <row r="1255" spans="2:32" ht="13.5">
      <c r="B1255" s="7">
        <v>1252</v>
      </c>
      <c r="C1255" s="7" t="s">
        <v>1127</v>
      </c>
      <c r="D1255" s="7" t="s">
        <v>1733</v>
      </c>
      <c r="E1255" s="10" t="s">
        <v>7684</v>
      </c>
      <c r="F1255" s="10" t="s">
        <v>7685</v>
      </c>
      <c r="G1255" s="9" t="s">
        <v>1373</v>
      </c>
      <c r="H1255" s="10" t="s">
        <v>5207</v>
      </c>
      <c r="I1255" s="10" t="s">
        <v>52</v>
      </c>
      <c r="J1255" s="10" t="s">
        <v>111</v>
      </c>
      <c r="K1255" s="11">
        <v>44826</v>
      </c>
      <c r="L1255" s="9" t="s">
        <v>1374</v>
      </c>
      <c r="M1255" s="9" t="s">
        <v>1667</v>
      </c>
      <c r="N1255" s="14">
        <v>-0.19536999999999999</v>
      </c>
      <c r="O1255" s="14">
        <v>0.216558</v>
      </c>
      <c r="P1255" s="14">
        <v>-4.5800899999999999E-2</v>
      </c>
      <c r="Q1255" s="14">
        <v>4.7050400000000001E-4</v>
      </c>
      <c r="R1255" s="14">
        <v>8.0838700000000004E-4</v>
      </c>
      <c r="S1255" s="14">
        <v>5029.1344499999996</v>
      </c>
      <c r="T1255" s="14">
        <v>5029.1344499999996</v>
      </c>
      <c r="U1255" s="9">
        <v>2</v>
      </c>
      <c r="V1255" s="10" t="s">
        <v>52</v>
      </c>
      <c r="W1255" s="10" t="s">
        <v>1073</v>
      </c>
      <c r="X1255" s="10" t="s">
        <v>560</v>
      </c>
      <c r="Y1255" s="10" t="s">
        <v>1074</v>
      </c>
      <c r="Z1255" s="10" t="s">
        <v>1072</v>
      </c>
      <c r="AA1255" s="10" t="s">
        <v>1092</v>
      </c>
      <c r="AB1255" s="10" t="s">
        <v>1090</v>
      </c>
      <c r="AC1255" s="10" t="s">
        <v>1091</v>
      </c>
      <c r="AD1255" s="15">
        <v>17.100000000000001</v>
      </c>
      <c r="AE1255" s="15">
        <v>17</v>
      </c>
      <c r="AF1255" s="15">
        <v>32.590000000000003</v>
      </c>
    </row>
    <row r="1256" spans="2:32" ht="13.5">
      <c r="B1256" s="7">
        <v>1253</v>
      </c>
      <c r="C1256" s="7" t="s">
        <v>1127</v>
      </c>
      <c r="D1256" s="7" t="s">
        <v>1734</v>
      </c>
      <c r="E1256" s="10" t="s">
        <v>7686</v>
      </c>
      <c r="F1256" s="10" t="s">
        <v>7687</v>
      </c>
      <c r="G1256" s="9" t="s">
        <v>1373</v>
      </c>
      <c r="H1256" s="10" t="s">
        <v>5207</v>
      </c>
      <c r="I1256" s="10" t="s">
        <v>52</v>
      </c>
      <c r="J1256" s="10" t="s">
        <v>111</v>
      </c>
      <c r="K1256" s="11">
        <v>44826</v>
      </c>
      <c r="L1256" s="9" t="s">
        <v>1374</v>
      </c>
      <c r="M1256" s="9" t="s">
        <v>1667</v>
      </c>
      <c r="N1256" s="14">
        <v>-0.19855600000000001</v>
      </c>
      <c r="O1256" s="14">
        <v>0.22609799999999999</v>
      </c>
      <c r="P1256" s="14">
        <v>-0.113085</v>
      </c>
      <c r="Q1256" s="14">
        <v>5.0501799999999998E-4</v>
      </c>
      <c r="R1256" s="14">
        <v>4.4976400000000001E-4</v>
      </c>
      <c r="S1256" s="14">
        <v>5029.2959300000002</v>
      </c>
      <c r="T1256" s="14">
        <v>5029.2959300000002</v>
      </c>
      <c r="U1256" s="9">
        <v>2</v>
      </c>
      <c r="V1256" s="10" t="s">
        <v>52</v>
      </c>
      <c r="W1256" s="10" t="s">
        <v>1073</v>
      </c>
      <c r="X1256" s="10" t="s">
        <v>560</v>
      </c>
      <c r="Y1256" s="10" t="s">
        <v>1074</v>
      </c>
      <c r="Z1256" s="10" t="s">
        <v>1072</v>
      </c>
      <c r="AA1256" s="10" t="s">
        <v>1092</v>
      </c>
      <c r="AB1256" s="10" t="s">
        <v>1090</v>
      </c>
      <c r="AC1256" s="10" t="s">
        <v>1091</v>
      </c>
      <c r="AD1256" s="15">
        <v>15.98</v>
      </c>
      <c r="AE1256" s="15">
        <v>15.909999999999998</v>
      </c>
      <c r="AF1256" s="15">
        <v>27.47</v>
      </c>
    </row>
    <row r="1257" spans="2:32" ht="13.5">
      <c r="B1257" s="7">
        <v>1254</v>
      </c>
      <c r="C1257" s="7" t="s">
        <v>1127</v>
      </c>
      <c r="D1257" s="7" t="s">
        <v>1735</v>
      </c>
      <c r="E1257" s="10" t="s">
        <v>7688</v>
      </c>
      <c r="F1257" s="10" t="s">
        <v>7689</v>
      </c>
      <c r="G1257" s="9" t="s">
        <v>1373</v>
      </c>
      <c r="H1257" s="10" t="s">
        <v>5207</v>
      </c>
      <c r="I1257" s="10" t="s">
        <v>52</v>
      </c>
      <c r="J1257" s="10" t="s">
        <v>111</v>
      </c>
      <c r="K1257" s="11">
        <v>44826</v>
      </c>
      <c r="L1257" s="9" t="s">
        <v>1374</v>
      </c>
      <c r="M1257" s="9" t="s">
        <v>1667</v>
      </c>
      <c r="N1257" s="14">
        <v>-0.19193199999999999</v>
      </c>
      <c r="O1257" s="14">
        <v>0.203544</v>
      </c>
      <c r="P1257" s="14">
        <v>-0.10303900000000001</v>
      </c>
      <c r="Q1257" s="14">
        <v>7.11121E-4</v>
      </c>
      <c r="R1257" s="14">
        <v>4.6406399999999998E-4</v>
      </c>
      <c r="S1257" s="14">
        <v>5032.2373799999996</v>
      </c>
      <c r="T1257" s="14">
        <v>5032.2373799999996</v>
      </c>
      <c r="U1257" s="9">
        <v>2</v>
      </c>
      <c r="V1257" s="10" t="s">
        <v>52</v>
      </c>
      <c r="W1257" s="10" t="s">
        <v>1073</v>
      </c>
      <c r="X1257" s="10" t="s">
        <v>560</v>
      </c>
      <c r="Y1257" s="10" t="s">
        <v>1074</v>
      </c>
      <c r="Z1257" s="10" t="s">
        <v>1072</v>
      </c>
      <c r="AA1257" s="10" t="s">
        <v>1092</v>
      </c>
      <c r="AB1257" s="10" t="s">
        <v>1088</v>
      </c>
      <c r="AC1257" s="10" t="s">
        <v>1089</v>
      </c>
      <c r="AD1257" s="15">
        <v>16.84</v>
      </c>
      <c r="AE1257" s="15">
        <v>16.89</v>
      </c>
      <c r="AF1257" s="15">
        <v>30.380000000000003</v>
      </c>
    </row>
    <row r="1258" spans="2:32" ht="13.5">
      <c r="B1258" s="7">
        <v>1255</v>
      </c>
      <c r="C1258" s="7" t="s">
        <v>1127</v>
      </c>
      <c r="D1258" s="7" t="s">
        <v>1736</v>
      </c>
      <c r="E1258" s="10" t="s">
        <v>7690</v>
      </c>
      <c r="F1258" s="10" t="s">
        <v>7691</v>
      </c>
      <c r="G1258" s="9" t="s">
        <v>1373</v>
      </c>
      <c r="H1258" s="10" t="s">
        <v>5207</v>
      </c>
      <c r="I1258" s="10" t="s">
        <v>52</v>
      </c>
      <c r="J1258" s="10" t="s">
        <v>111</v>
      </c>
      <c r="K1258" s="11">
        <v>44826</v>
      </c>
      <c r="L1258" s="9" t="s">
        <v>1374</v>
      </c>
      <c r="M1258" s="9" t="s">
        <v>1667</v>
      </c>
      <c r="N1258" s="14">
        <v>-0.19547800000000001</v>
      </c>
      <c r="O1258" s="14">
        <v>0.196823</v>
      </c>
      <c r="P1258" s="14">
        <v>-5.2748700000000003E-2</v>
      </c>
      <c r="Q1258" s="14">
        <v>5.6940500000000004E-4</v>
      </c>
      <c r="R1258" s="14">
        <v>7.6992399999999996E-4</v>
      </c>
      <c r="S1258" s="14">
        <v>5033.8636900000001</v>
      </c>
      <c r="T1258" s="14">
        <v>5033.8636900000001</v>
      </c>
      <c r="U1258" s="9">
        <v>2</v>
      </c>
      <c r="V1258" s="10" t="s">
        <v>52</v>
      </c>
      <c r="W1258" s="10" t="s">
        <v>1073</v>
      </c>
      <c r="X1258" s="10" t="s">
        <v>560</v>
      </c>
      <c r="Y1258" s="10" t="s">
        <v>1074</v>
      </c>
      <c r="Z1258" s="10" t="s">
        <v>1072</v>
      </c>
      <c r="AA1258" s="10" t="s">
        <v>1092</v>
      </c>
      <c r="AB1258" s="10" t="s">
        <v>1090</v>
      </c>
      <c r="AC1258" s="10" t="s">
        <v>1091</v>
      </c>
      <c r="AD1258" s="15">
        <v>17.560000000000002</v>
      </c>
      <c r="AE1258" s="15">
        <v>17.59</v>
      </c>
      <c r="AF1258" s="15">
        <v>30.11</v>
      </c>
    </row>
    <row r="1259" spans="2:32" ht="13.5">
      <c r="B1259" s="7">
        <v>1256</v>
      </c>
      <c r="C1259" s="7" t="s">
        <v>1127</v>
      </c>
      <c r="D1259" s="7" t="s">
        <v>1737</v>
      </c>
      <c r="E1259" s="10" t="s">
        <v>7692</v>
      </c>
      <c r="F1259" s="10" t="s">
        <v>7693</v>
      </c>
      <c r="G1259" s="9" t="s">
        <v>1373</v>
      </c>
      <c r="H1259" s="10" t="s">
        <v>5207</v>
      </c>
      <c r="I1259" s="10" t="s">
        <v>52</v>
      </c>
      <c r="J1259" s="10" t="s">
        <v>111</v>
      </c>
      <c r="K1259" s="11">
        <v>44826</v>
      </c>
      <c r="L1259" s="9" t="s">
        <v>1374</v>
      </c>
      <c r="M1259" s="9" t="s">
        <v>1667</v>
      </c>
      <c r="N1259" s="14">
        <v>-0.19520199999999999</v>
      </c>
      <c r="O1259" s="14">
        <v>0.20875099999999999</v>
      </c>
      <c r="P1259" s="14">
        <v>-7.5454900000000005E-2</v>
      </c>
      <c r="Q1259" s="14">
        <v>5.9960199999999997E-4</v>
      </c>
      <c r="R1259" s="14">
        <v>3.1732800000000002E-4</v>
      </c>
      <c r="S1259" s="14">
        <v>5042.7400699999998</v>
      </c>
      <c r="T1259" s="14">
        <v>5042.7400699999998</v>
      </c>
      <c r="U1259" s="9">
        <v>2</v>
      </c>
      <c r="V1259" s="10" t="s">
        <v>52</v>
      </c>
      <c r="W1259" s="10" t="s">
        <v>1073</v>
      </c>
      <c r="X1259" s="10" t="s">
        <v>560</v>
      </c>
      <c r="Y1259" s="10" t="s">
        <v>1074</v>
      </c>
      <c r="Z1259" s="10" t="s">
        <v>1072</v>
      </c>
      <c r="AA1259" s="10" t="s">
        <v>1092</v>
      </c>
      <c r="AB1259" s="10" t="s">
        <v>1088</v>
      </c>
      <c r="AC1259" s="10" t="s">
        <v>1089</v>
      </c>
      <c r="AD1259" s="15">
        <v>16.93</v>
      </c>
      <c r="AE1259" s="15">
        <v>16.91</v>
      </c>
      <c r="AF1259" s="15">
        <v>29.56</v>
      </c>
    </row>
    <row r="1260" spans="2:32" ht="13.5">
      <c r="B1260" s="7">
        <v>1257</v>
      </c>
      <c r="C1260" s="7" t="s">
        <v>1127</v>
      </c>
      <c r="D1260" s="7" t="s">
        <v>1738</v>
      </c>
      <c r="E1260" s="10" t="s">
        <v>7694</v>
      </c>
      <c r="F1260" s="10" t="s">
        <v>7695</v>
      </c>
      <c r="G1260" s="9" t="s">
        <v>1373</v>
      </c>
      <c r="H1260" s="10" t="s">
        <v>5207</v>
      </c>
      <c r="I1260" s="10" t="s">
        <v>52</v>
      </c>
      <c r="J1260" s="10" t="s">
        <v>111</v>
      </c>
      <c r="K1260" s="11">
        <v>44826</v>
      </c>
      <c r="L1260" s="9" t="s">
        <v>1374</v>
      </c>
      <c r="M1260" s="9" t="s">
        <v>1667</v>
      </c>
      <c r="N1260" s="14">
        <v>-0.19323199999999999</v>
      </c>
      <c r="O1260" s="14">
        <v>0.199715</v>
      </c>
      <c r="P1260" s="14">
        <v>-6.93024E-2</v>
      </c>
      <c r="Q1260" s="14">
        <v>7.4012800000000005E-4</v>
      </c>
      <c r="R1260" s="14">
        <v>4.1862799999999999E-4</v>
      </c>
      <c r="S1260" s="14">
        <v>5035.7938100000001</v>
      </c>
      <c r="T1260" s="14">
        <v>5035.7938100000001</v>
      </c>
      <c r="U1260" s="9">
        <v>2</v>
      </c>
      <c r="V1260" s="10" t="s">
        <v>52</v>
      </c>
      <c r="W1260" s="10" t="s">
        <v>1073</v>
      </c>
      <c r="X1260" s="10" t="s">
        <v>560</v>
      </c>
      <c r="Y1260" s="10" t="s">
        <v>1074</v>
      </c>
      <c r="Z1260" s="10" t="s">
        <v>1072</v>
      </c>
      <c r="AA1260" s="10" t="s">
        <v>1092</v>
      </c>
      <c r="AB1260" s="10" t="s">
        <v>1088</v>
      </c>
      <c r="AC1260" s="10" t="s">
        <v>1089</v>
      </c>
      <c r="AD1260" s="15">
        <v>18.34</v>
      </c>
      <c r="AE1260" s="15">
        <v>18.04</v>
      </c>
      <c r="AF1260" s="15">
        <v>31.119999999999997</v>
      </c>
    </row>
    <row r="1261" spans="2:32" ht="13.5">
      <c r="B1261" s="7">
        <v>1258</v>
      </c>
      <c r="C1261" s="7" t="s">
        <v>1127</v>
      </c>
      <c r="D1261" s="7" t="s">
        <v>1739</v>
      </c>
      <c r="E1261" s="10" t="s">
        <v>7696</v>
      </c>
      <c r="F1261" s="10" t="s">
        <v>7697</v>
      </c>
      <c r="G1261" s="9" t="s">
        <v>1373</v>
      </c>
      <c r="H1261" s="10" t="s">
        <v>5207</v>
      </c>
      <c r="I1261" s="10" t="s">
        <v>52</v>
      </c>
      <c r="J1261" s="10" t="s">
        <v>111</v>
      </c>
      <c r="K1261" s="11">
        <v>44826</v>
      </c>
      <c r="L1261" s="9" t="s">
        <v>1374</v>
      </c>
      <c r="M1261" s="9" t="s">
        <v>1364</v>
      </c>
      <c r="N1261" s="14">
        <v>-0.20553199999999999</v>
      </c>
      <c r="O1261" s="14">
        <v>0.22567699999999999</v>
      </c>
      <c r="P1261" s="14">
        <v>-0.12142600000000001</v>
      </c>
      <c r="Q1261" s="14">
        <v>2.4065100000000001E-4</v>
      </c>
      <c r="R1261" s="14">
        <v>4.6942199999999999E-4</v>
      </c>
      <c r="S1261" s="14">
        <v>4861.0329300000003</v>
      </c>
      <c r="T1261" s="14">
        <v>4861.0329300000003</v>
      </c>
      <c r="U1261" s="9">
        <v>2</v>
      </c>
      <c r="V1261" s="10" t="s">
        <v>52</v>
      </c>
      <c r="W1261" s="10" t="s">
        <v>1073</v>
      </c>
      <c r="X1261" s="10" t="s">
        <v>560</v>
      </c>
      <c r="Y1261" s="10" t="s">
        <v>1074</v>
      </c>
      <c r="Z1261" s="10" t="s">
        <v>1072</v>
      </c>
      <c r="AA1261" s="10" t="s">
        <v>1092</v>
      </c>
      <c r="AB1261" s="10" t="s">
        <v>1088</v>
      </c>
      <c r="AC1261" s="10" t="s">
        <v>1089</v>
      </c>
      <c r="AD1261" s="15">
        <v>19.48</v>
      </c>
      <c r="AE1261" s="15">
        <v>19.37</v>
      </c>
      <c r="AF1261" s="15">
        <v>24.83</v>
      </c>
    </row>
    <row r="1262" spans="2:32" ht="13.5">
      <c r="B1262" s="7">
        <v>1259</v>
      </c>
      <c r="C1262" s="7" t="s">
        <v>1127</v>
      </c>
      <c r="D1262" s="7" t="s">
        <v>1740</v>
      </c>
      <c r="E1262" s="10" t="s">
        <v>7698</v>
      </c>
      <c r="F1262" s="10" t="s">
        <v>7699</v>
      </c>
      <c r="G1262" s="9" t="s">
        <v>1373</v>
      </c>
      <c r="H1262" s="10" t="s">
        <v>5207</v>
      </c>
      <c r="I1262" s="10" t="s">
        <v>52</v>
      </c>
      <c r="J1262" s="10" t="s">
        <v>111</v>
      </c>
      <c r="K1262" s="11">
        <v>44826</v>
      </c>
      <c r="L1262" s="9" t="s">
        <v>1374</v>
      </c>
      <c r="M1262" s="9" t="s">
        <v>1378</v>
      </c>
      <c r="N1262" s="14">
        <v>-0.18337200000000001</v>
      </c>
      <c r="O1262" s="14">
        <v>0.19733999999999999</v>
      </c>
      <c r="P1262" s="14">
        <v>-2.4760999999999998E-2</v>
      </c>
      <c r="Q1262" s="14">
        <v>4.0211899999999999E-4</v>
      </c>
      <c r="R1262" s="14">
        <v>7.7409899999999999E-5</v>
      </c>
      <c r="S1262" s="14">
        <v>5255.5954700000002</v>
      </c>
      <c r="T1262" s="14">
        <v>5255.5954700000002</v>
      </c>
      <c r="U1262" s="9">
        <v>2</v>
      </c>
      <c r="V1262" s="10" t="s">
        <v>52</v>
      </c>
      <c r="W1262" s="10" t="s">
        <v>1073</v>
      </c>
      <c r="X1262" s="10" t="s">
        <v>560</v>
      </c>
      <c r="Y1262" s="10" t="s">
        <v>1074</v>
      </c>
      <c r="Z1262" s="10" t="s">
        <v>1072</v>
      </c>
      <c r="AA1262" s="10" t="s">
        <v>1092</v>
      </c>
      <c r="AB1262" s="10" t="s">
        <v>1088</v>
      </c>
      <c r="AC1262" s="10" t="s">
        <v>1089</v>
      </c>
      <c r="AD1262" s="15">
        <v>18.990000000000002</v>
      </c>
      <c r="AE1262" s="15">
        <v>14.48</v>
      </c>
      <c r="AF1262" s="15">
        <v>21.6</v>
      </c>
    </row>
    <row r="1263" spans="2:32" ht="13.5">
      <c r="B1263" s="7">
        <v>1260</v>
      </c>
      <c r="C1263" s="7" t="s">
        <v>1127</v>
      </c>
      <c r="D1263" s="7" t="s">
        <v>1741</v>
      </c>
      <c r="E1263" s="10" t="s">
        <v>7700</v>
      </c>
      <c r="F1263" s="10" t="s">
        <v>7701</v>
      </c>
      <c r="G1263" s="9" t="s">
        <v>1373</v>
      </c>
      <c r="H1263" s="10" t="s">
        <v>5207</v>
      </c>
      <c r="I1263" s="10" t="s">
        <v>52</v>
      </c>
      <c r="J1263" s="10" t="s">
        <v>111</v>
      </c>
      <c r="K1263" s="11">
        <v>44826</v>
      </c>
      <c r="L1263" s="9" t="s">
        <v>1374</v>
      </c>
      <c r="M1263" s="9" t="s">
        <v>1378</v>
      </c>
      <c r="N1263" s="14">
        <v>-0.17874200000000001</v>
      </c>
      <c r="O1263" s="14">
        <v>0.170068</v>
      </c>
      <c r="P1263" s="14">
        <v>3.6248999999999999E-3</v>
      </c>
      <c r="Q1263" s="14">
        <v>1.4702999999999999E-3</v>
      </c>
      <c r="R1263" s="14">
        <v>-8.4531799999999996E-4</v>
      </c>
      <c r="S1263" s="14">
        <v>5226.5551699999996</v>
      </c>
      <c r="T1263" s="14">
        <v>5226.5551699999996</v>
      </c>
      <c r="U1263" s="9">
        <v>2</v>
      </c>
      <c r="V1263" s="10" t="s">
        <v>52</v>
      </c>
      <c r="W1263" s="10" t="s">
        <v>1073</v>
      </c>
      <c r="X1263" s="10" t="s">
        <v>560</v>
      </c>
      <c r="Y1263" s="10" t="s">
        <v>1074</v>
      </c>
      <c r="Z1263" s="10" t="s">
        <v>1072</v>
      </c>
      <c r="AA1263" s="10" t="s">
        <v>1092</v>
      </c>
      <c r="AB1263" s="10" t="s">
        <v>1093</v>
      </c>
      <c r="AC1263" s="10" t="s">
        <v>1094</v>
      </c>
      <c r="AD1263" s="15">
        <v>24.84</v>
      </c>
      <c r="AE1263" s="15">
        <v>24.65</v>
      </c>
      <c r="AF1263" s="15">
        <v>21.92</v>
      </c>
    </row>
    <row r="1264" spans="2:32" ht="13.5">
      <c r="B1264" s="7">
        <v>1261</v>
      </c>
      <c r="C1264" s="7" t="s">
        <v>1127</v>
      </c>
      <c r="D1264" s="7" t="s">
        <v>1742</v>
      </c>
      <c r="E1264" s="10" t="s">
        <v>7702</v>
      </c>
      <c r="F1264" s="10" t="s">
        <v>7703</v>
      </c>
      <c r="G1264" s="9" t="s">
        <v>1373</v>
      </c>
      <c r="H1264" s="10" t="s">
        <v>5207</v>
      </c>
      <c r="I1264" s="10" t="s">
        <v>52</v>
      </c>
      <c r="J1264" s="10" t="s">
        <v>111</v>
      </c>
      <c r="K1264" s="11">
        <v>44826</v>
      </c>
      <c r="L1264" s="9" t="s">
        <v>1374</v>
      </c>
      <c r="M1264" s="9" t="s">
        <v>1342</v>
      </c>
      <c r="N1264" s="14">
        <v>-0.12604399999999999</v>
      </c>
      <c r="O1264" s="14">
        <v>0.18112500000000001</v>
      </c>
      <c r="P1264" s="14">
        <v>0.160941</v>
      </c>
      <c r="Q1264" s="14">
        <v>5.0686000000000004E-4</v>
      </c>
      <c r="R1264" s="14">
        <v>3.3345299999999999E-4</v>
      </c>
      <c r="S1264" s="14">
        <v>6472.2645000000002</v>
      </c>
      <c r="T1264" s="14">
        <v>6472.2645000000002</v>
      </c>
      <c r="U1264" s="9">
        <v>2</v>
      </c>
      <c r="V1264" s="10" t="s">
        <v>52</v>
      </c>
      <c r="W1264" s="10" t="s">
        <v>1073</v>
      </c>
      <c r="X1264" s="10" t="s">
        <v>560</v>
      </c>
      <c r="Y1264" s="10" t="s">
        <v>1074</v>
      </c>
      <c r="Z1264" s="10" t="s">
        <v>1072</v>
      </c>
      <c r="AA1264" s="10" t="s">
        <v>1092</v>
      </c>
      <c r="AB1264" s="10" t="s">
        <v>1093</v>
      </c>
      <c r="AC1264" s="10" t="s">
        <v>1094</v>
      </c>
      <c r="AD1264" s="15">
        <v>27.52</v>
      </c>
      <c r="AE1264" s="15">
        <v>26.700000000000003</v>
      </c>
      <c r="AF1264" s="15">
        <v>12.23</v>
      </c>
    </row>
    <row r="1265" spans="2:32" ht="13.5">
      <c r="B1265" s="7">
        <v>1262</v>
      </c>
      <c r="C1265" s="7" t="s">
        <v>1127</v>
      </c>
      <c r="D1265" s="7" t="s">
        <v>1743</v>
      </c>
      <c r="E1265" s="10" t="s">
        <v>7704</v>
      </c>
      <c r="F1265" s="10" t="s">
        <v>7705</v>
      </c>
      <c r="G1265" s="9" t="s">
        <v>1373</v>
      </c>
      <c r="H1265" s="10" t="s">
        <v>5207</v>
      </c>
      <c r="I1265" s="10" t="s">
        <v>52</v>
      </c>
      <c r="J1265" s="10" t="s">
        <v>111</v>
      </c>
      <c r="K1265" s="11">
        <v>44826</v>
      </c>
      <c r="L1265" s="9" t="s">
        <v>1374</v>
      </c>
      <c r="M1265" s="9" t="s">
        <v>1342</v>
      </c>
      <c r="N1265" s="14">
        <v>-0.14911199999999999</v>
      </c>
      <c r="O1265" s="14">
        <v>0.39643600000000001</v>
      </c>
      <c r="P1265" s="14">
        <v>-0.22097900000000001</v>
      </c>
      <c r="Q1265" s="14">
        <v>7.4855899999999999E-4</v>
      </c>
      <c r="R1265" s="14">
        <v>1.1108900000000001E-4</v>
      </c>
      <c r="S1265" s="14">
        <v>6480.3758399999997</v>
      </c>
      <c r="T1265" s="14">
        <v>6480.3758399999997</v>
      </c>
      <c r="U1265" s="9">
        <v>2</v>
      </c>
      <c r="V1265" s="10" t="s">
        <v>52</v>
      </c>
      <c r="W1265" s="10" t="s">
        <v>1073</v>
      </c>
      <c r="X1265" s="10" t="s">
        <v>560</v>
      </c>
      <c r="Y1265" s="10" t="s">
        <v>1074</v>
      </c>
      <c r="Z1265" s="10" t="s">
        <v>1072</v>
      </c>
      <c r="AA1265" s="10" t="s">
        <v>1092</v>
      </c>
      <c r="AB1265" s="10" t="s">
        <v>1093</v>
      </c>
      <c r="AC1265" s="10" t="s">
        <v>1094</v>
      </c>
      <c r="AD1265" s="15">
        <v>25.09</v>
      </c>
      <c r="AE1265" s="15">
        <v>25.009999999999998</v>
      </c>
      <c r="AF1265" s="15">
        <v>10.58</v>
      </c>
    </row>
    <row r="1266" spans="2:32" ht="13.5">
      <c r="B1266" s="7">
        <v>1263</v>
      </c>
      <c r="C1266" s="7" t="s">
        <v>1127</v>
      </c>
      <c r="D1266" s="7" t="s">
        <v>1744</v>
      </c>
      <c r="E1266" s="10" t="s">
        <v>7706</v>
      </c>
      <c r="F1266" s="10" t="s">
        <v>7707</v>
      </c>
      <c r="G1266" s="9" t="s">
        <v>1373</v>
      </c>
      <c r="H1266" s="10" t="s">
        <v>5207</v>
      </c>
      <c r="I1266" s="10" t="s">
        <v>52</v>
      </c>
      <c r="J1266" s="10" t="s">
        <v>111</v>
      </c>
      <c r="K1266" s="11">
        <v>44826</v>
      </c>
      <c r="L1266" s="9" t="s">
        <v>1374</v>
      </c>
      <c r="M1266" s="9" t="s">
        <v>1342</v>
      </c>
      <c r="N1266" s="14">
        <v>-0.14383399999999999</v>
      </c>
      <c r="O1266" s="14">
        <v>0.22128800000000001</v>
      </c>
      <c r="P1266" s="14">
        <v>-3.6567500000000003E-2</v>
      </c>
      <c r="Q1266" s="14">
        <v>6.5284000000000002E-4</v>
      </c>
      <c r="R1266" s="14">
        <v>3.5032599999999998E-4</v>
      </c>
      <c r="S1266" s="14">
        <v>6048.9891399999997</v>
      </c>
      <c r="T1266" s="14">
        <v>6048.9891399999997</v>
      </c>
      <c r="U1266" s="9">
        <v>2</v>
      </c>
      <c r="V1266" s="10" t="s">
        <v>52</v>
      </c>
      <c r="W1266" s="10" t="s">
        <v>1073</v>
      </c>
      <c r="X1266" s="10" t="s">
        <v>560</v>
      </c>
      <c r="Y1266" s="10" t="s">
        <v>1074</v>
      </c>
      <c r="Z1266" s="10" t="s">
        <v>1072</v>
      </c>
      <c r="AA1266" s="10" t="s">
        <v>1092</v>
      </c>
      <c r="AB1266" s="10" t="s">
        <v>1088</v>
      </c>
      <c r="AC1266" s="10" t="s">
        <v>1089</v>
      </c>
      <c r="AD1266" s="15">
        <v>16.02</v>
      </c>
      <c r="AE1266" s="15">
        <v>15.740000000000002</v>
      </c>
      <c r="AF1266" s="15">
        <v>25.619999999999997</v>
      </c>
    </row>
    <row r="1267" spans="2:32" ht="13.5">
      <c r="B1267" s="7">
        <v>1264</v>
      </c>
      <c r="C1267" s="7" t="s">
        <v>1127</v>
      </c>
      <c r="D1267" s="7" t="s">
        <v>1745</v>
      </c>
      <c r="E1267" s="10" t="s">
        <v>7708</v>
      </c>
      <c r="F1267" s="10" t="s">
        <v>7709</v>
      </c>
      <c r="G1267" s="9" t="s">
        <v>1373</v>
      </c>
      <c r="H1267" s="10" t="s">
        <v>5207</v>
      </c>
      <c r="I1267" s="10" t="s">
        <v>52</v>
      </c>
      <c r="J1267" s="10" t="s">
        <v>111</v>
      </c>
      <c r="K1267" s="11">
        <v>44826</v>
      </c>
      <c r="L1267" s="9" t="s">
        <v>1374</v>
      </c>
      <c r="M1267" s="9" t="s">
        <v>1343</v>
      </c>
      <c r="N1267" s="14">
        <v>-8.7384199999999995E-2</v>
      </c>
      <c r="O1267" s="14">
        <v>0.47107100000000002</v>
      </c>
      <c r="P1267" s="14">
        <v>-0.953009</v>
      </c>
      <c r="Q1267" s="14">
        <v>4.9544400000000005E-4</v>
      </c>
      <c r="R1267" s="14">
        <v>-2.4438400000000001E-3</v>
      </c>
      <c r="S1267" s="14">
        <v>7804.7990600000003</v>
      </c>
      <c r="T1267" s="14">
        <v>7804.7990600000003</v>
      </c>
      <c r="U1267" s="9">
        <v>2</v>
      </c>
      <c r="V1267" s="10" t="s">
        <v>52</v>
      </c>
      <c r="W1267" s="10" t="s">
        <v>1073</v>
      </c>
      <c r="X1267" s="10" t="s">
        <v>560</v>
      </c>
      <c r="Y1267" s="10" t="s">
        <v>1074</v>
      </c>
      <c r="Z1267" s="10" t="s">
        <v>1072</v>
      </c>
      <c r="AA1267" s="10" t="s">
        <v>1092</v>
      </c>
      <c r="AB1267" s="10" t="s">
        <v>1093</v>
      </c>
      <c r="AC1267" s="10" t="s">
        <v>1094</v>
      </c>
      <c r="AD1267" s="15">
        <v>25.729999999999997</v>
      </c>
      <c r="AE1267" s="15">
        <v>25.330000000000002</v>
      </c>
      <c r="AF1267" s="15">
        <v>7.7200000000000006</v>
      </c>
    </row>
    <row r="1268" spans="2:32" ht="13.5">
      <c r="B1268" s="7">
        <v>1265</v>
      </c>
      <c r="C1268" s="7" t="s">
        <v>1127</v>
      </c>
      <c r="D1268" s="7" t="s">
        <v>1746</v>
      </c>
      <c r="E1268" s="10" t="s">
        <v>7710</v>
      </c>
      <c r="F1268" s="10" t="s">
        <v>1747</v>
      </c>
      <c r="G1268" s="9" t="s">
        <v>1373</v>
      </c>
      <c r="H1268" s="10" t="s">
        <v>5207</v>
      </c>
      <c r="I1268" s="10" t="s">
        <v>52</v>
      </c>
      <c r="J1268" s="10" t="s">
        <v>111</v>
      </c>
      <c r="K1268" s="11">
        <v>44826</v>
      </c>
      <c r="L1268" s="9" t="s">
        <v>1374</v>
      </c>
      <c r="M1268" s="9" t="s">
        <v>1343</v>
      </c>
      <c r="N1268" s="14">
        <v>-8.6091500000000001E-2</v>
      </c>
      <c r="O1268" s="14">
        <v>0.48578399999999999</v>
      </c>
      <c r="P1268" s="14">
        <v>-0.60300500000000001</v>
      </c>
      <c r="Q1268" s="14">
        <v>1.1871799999999999E-3</v>
      </c>
      <c r="R1268" s="14">
        <v>-1.86156E-3</v>
      </c>
      <c r="S1268" s="14">
        <v>7792.2667099999999</v>
      </c>
      <c r="T1268" s="14">
        <v>7792.2667099999999</v>
      </c>
      <c r="U1268" s="9">
        <v>2</v>
      </c>
      <c r="V1268" s="10" t="s">
        <v>52</v>
      </c>
      <c r="W1268" s="10" t="s">
        <v>1073</v>
      </c>
      <c r="X1268" s="10" t="s">
        <v>560</v>
      </c>
      <c r="Y1268" s="10" t="s">
        <v>1074</v>
      </c>
      <c r="Z1268" s="10" t="s">
        <v>1072</v>
      </c>
      <c r="AA1268" s="10" t="s">
        <v>1092</v>
      </c>
      <c r="AB1268" s="10" t="s">
        <v>1093</v>
      </c>
      <c r="AC1268" s="10" t="s">
        <v>1094</v>
      </c>
      <c r="AD1268" s="15">
        <v>24.46</v>
      </c>
      <c r="AE1268" s="15">
        <v>24.12</v>
      </c>
      <c r="AF1268" s="15">
        <v>6.81</v>
      </c>
    </row>
    <row r="1269" spans="2:32" ht="13.5">
      <c r="B1269" s="7">
        <v>1266</v>
      </c>
      <c r="C1269" s="7" t="s">
        <v>1127</v>
      </c>
      <c r="D1269" s="7" t="s">
        <v>1748</v>
      </c>
      <c r="E1269" s="10" t="s">
        <v>7711</v>
      </c>
      <c r="F1269" s="10" t="s">
        <v>1749</v>
      </c>
      <c r="G1269" s="9" t="s">
        <v>1373</v>
      </c>
      <c r="H1269" s="10" t="s">
        <v>5207</v>
      </c>
      <c r="I1269" s="10" t="s">
        <v>52</v>
      </c>
      <c r="J1269" s="10" t="s">
        <v>111</v>
      </c>
      <c r="K1269" s="11">
        <v>44826</v>
      </c>
      <c r="L1269" s="9" t="s">
        <v>1374</v>
      </c>
      <c r="M1269" s="9" t="s">
        <v>1343</v>
      </c>
      <c r="N1269" s="14">
        <v>-0.101759</v>
      </c>
      <c r="O1269" s="14">
        <v>0.74694799999999995</v>
      </c>
      <c r="P1269" s="14">
        <v>-2.3279100000000001</v>
      </c>
      <c r="Q1269" s="14">
        <v>-2.3896E-5</v>
      </c>
      <c r="R1269" s="14">
        <v>-1.7178499999999999E-3</v>
      </c>
      <c r="S1269" s="14">
        <v>7818.8259399999997</v>
      </c>
      <c r="T1269" s="14">
        <v>7818.8259399999997</v>
      </c>
      <c r="U1269" s="9">
        <v>2</v>
      </c>
      <c r="V1269" s="10" t="s">
        <v>52</v>
      </c>
      <c r="W1269" s="10" t="s">
        <v>1073</v>
      </c>
      <c r="X1269" s="10" t="s">
        <v>560</v>
      </c>
      <c r="Y1269" s="10" t="s">
        <v>1074</v>
      </c>
      <c r="Z1269" s="10" t="s">
        <v>1072</v>
      </c>
      <c r="AA1269" s="10" t="s">
        <v>1092</v>
      </c>
      <c r="AB1269" s="10" t="s">
        <v>1093</v>
      </c>
      <c r="AC1269" s="10" t="s">
        <v>1094</v>
      </c>
      <c r="AD1269" s="15">
        <v>23.98</v>
      </c>
      <c r="AE1269" s="15">
        <v>24.11</v>
      </c>
      <c r="AF1269" s="15">
        <v>7.7700000000000005</v>
      </c>
    </row>
    <row r="1270" spans="2:32" ht="13.5">
      <c r="B1270" s="7">
        <v>1267</v>
      </c>
      <c r="C1270" s="7" t="s">
        <v>1127</v>
      </c>
      <c r="D1270" s="7" t="s">
        <v>1750</v>
      </c>
      <c r="E1270" s="10" t="s">
        <v>7712</v>
      </c>
      <c r="F1270" s="10" t="s">
        <v>7713</v>
      </c>
      <c r="G1270" s="9" t="s">
        <v>1373</v>
      </c>
      <c r="H1270" s="10" t="s">
        <v>5207</v>
      </c>
      <c r="I1270" s="10" t="s">
        <v>52</v>
      </c>
      <c r="J1270" s="10" t="s">
        <v>111</v>
      </c>
      <c r="K1270" s="11">
        <v>44826</v>
      </c>
      <c r="L1270" s="9" t="s">
        <v>1374</v>
      </c>
      <c r="M1270" s="9" t="s">
        <v>1343</v>
      </c>
      <c r="N1270" s="14">
        <v>-0.119766</v>
      </c>
      <c r="O1270" s="14">
        <v>1.0684400000000001</v>
      </c>
      <c r="P1270" s="14">
        <v>-4.9864899999999999</v>
      </c>
      <c r="Q1270" s="14">
        <v>8.1326E-4</v>
      </c>
      <c r="R1270" s="14">
        <v>-5.5223700000000002E-4</v>
      </c>
      <c r="S1270" s="14">
        <v>7755.9518099999996</v>
      </c>
      <c r="T1270" s="14">
        <v>7755.9518099999996</v>
      </c>
      <c r="U1270" s="9">
        <v>2</v>
      </c>
      <c r="V1270" s="10" t="s">
        <v>52</v>
      </c>
      <c r="W1270" s="10" t="s">
        <v>1073</v>
      </c>
      <c r="X1270" s="10" t="s">
        <v>560</v>
      </c>
      <c r="Y1270" s="10" t="s">
        <v>1074</v>
      </c>
      <c r="Z1270" s="10" t="s">
        <v>1072</v>
      </c>
      <c r="AA1270" s="10" t="s">
        <v>1092</v>
      </c>
      <c r="AB1270" s="10" t="s">
        <v>1093</v>
      </c>
      <c r="AC1270" s="10" t="s">
        <v>1094</v>
      </c>
      <c r="AD1270" s="15">
        <v>24.9</v>
      </c>
      <c r="AE1270" s="15">
        <v>24.91</v>
      </c>
      <c r="AF1270" s="15">
        <v>6.08</v>
      </c>
    </row>
    <row r="1271" spans="2:32" ht="13.5">
      <c r="B1271" s="7">
        <v>1268</v>
      </c>
      <c r="C1271" s="7" t="s">
        <v>1127</v>
      </c>
      <c r="D1271" s="7" t="s">
        <v>1751</v>
      </c>
      <c r="E1271" s="10" t="s">
        <v>7714</v>
      </c>
      <c r="F1271" s="10" t="s">
        <v>7715</v>
      </c>
      <c r="G1271" s="9" t="s">
        <v>1373</v>
      </c>
      <c r="H1271" s="10" t="s">
        <v>5207</v>
      </c>
      <c r="I1271" s="10" t="s">
        <v>52</v>
      </c>
      <c r="J1271" s="10" t="s">
        <v>111</v>
      </c>
      <c r="K1271" s="11">
        <v>44826</v>
      </c>
      <c r="L1271" s="9" t="s">
        <v>1374</v>
      </c>
      <c r="M1271" s="9" t="s">
        <v>1343</v>
      </c>
      <c r="N1271" s="14">
        <v>-7.8352900000000003E-2</v>
      </c>
      <c r="O1271" s="14">
        <v>0.27268799999999999</v>
      </c>
      <c r="P1271" s="14">
        <v>2.05112E-2</v>
      </c>
      <c r="Q1271" s="14">
        <v>2.9981499999999999E-4</v>
      </c>
      <c r="R1271" s="14">
        <v>-5.7572799999999996E-4</v>
      </c>
      <c r="S1271" s="14">
        <v>7864.5014000000001</v>
      </c>
      <c r="T1271" s="14">
        <v>7864.5014000000001</v>
      </c>
      <c r="U1271" s="9">
        <v>2</v>
      </c>
      <c r="V1271" s="10" t="s">
        <v>52</v>
      </c>
      <c r="W1271" s="10" t="s">
        <v>1073</v>
      </c>
      <c r="X1271" s="10" t="s">
        <v>560</v>
      </c>
      <c r="Y1271" s="10" t="s">
        <v>1074</v>
      </c>
      <c r="Z1271" s="10" t="s">
        <v>1072</v>
      </c>
      <c r="AA1271" s="10" t="s">
        <v>1092</v>
      </c>
      <c r="AB1271" s="10" t="s">
        <v>1093</v>
      </c>
      <c r="AC1271" s="10" t="s">
        <v>1094</v>
      </c>
      <c r="AD1271" s="15">
        <v>11.37</v>
      </c>
      <c r="AE1271" s="15">
        <v>11.35</v>
      </c>
      <c r="AF1271" s="15">
        <v>18</v>
      </c>
    </row>
    <row r="1272" spans="2:32" ht="13.5">
      <c r="B1272" s="7">
        <v>1269</v>
      </c>
      <c r="C1272" s="7" t="s">
        <v>1127</v>
      </c>
      <c r="D1272" s="7" t="s">
        <v>1752</v>
      </c>
      <c r="E1272" s="10" t="s">
        <v>7716</v>
      </c>
      <c r="F1272" s="10" t="s">
        <v>7717</v>
      </c>
      <c r="G1272" s="9" t="s">
        <v>1373</v>
      </c>
      <c r="H1272" s="10" t="s">
        <v>5207</v>
      </c>
      <c r="I1272" s="10" t="s">
        <v>52</v>
      </c>
      <c r="J1272" s="10" t="s">
        <v>111</v>
      </c>
      <c r="K1272" s="11">
        <v>44826</v>
      </c>
      <c r="L1272" s="9" t="s">
        <v>1374</v>
      </c>
      <c r="M1272" s="9" t="s">
        <v>1340</v>
      </c>
      <c r="N1272" s="14">
        <v>-3.64236E-2</v>
      </c>
      <c r="O1272" s="14">
        <v>0.33760299999999999</v>
      </c>
      <c r="P1272" s="14">
        <v>0.30615100000000001</v>
      </c>
      <c r="Q1272" s="14">
        <v>3.6720500000000002E-5</v>
      </c>
      <c r="R1272" s="14">
        <v>-4.4193900000000002E-7</v>
      </c>
      <c r="S1272" s="14">
        <v>8883.1647499999999</v>
      </c>
      <c r="T1272" s="14">
        <v>8883.1647499999999</v>
      </c>
      <c r="U1272" s="9">
        <v>2</v>
      </c>
      <c r="V1272" s="10" t="s">
        <v>52</v>
      </c>
      <c r="W1272" s="10" t="s">
        <v>1073</v>
      </c>
      <c r="X1272" s="10" t="s">
        <v>560</v>
      </c>
      <c r="Y1272" s="10" t="s">
        <v>1074</v>
      </c>
      <c r="Z1272" s="10" t="s">
        <v>1072</v>
      </c>
      <c r="AA1272" s="10" t="s">
        <v>1092</v>
      </c>
      <c r="AB1272" s="10" t="s">
        <v>1093</v>
      </c>
      <c r="AC1272" s="10" t="s">
        <v>1094</v>
      </c>
      <c r="AD1272" s="15">
        <v>8.3800000000000008</v>
      </c>
      <c r="AE1272" s="15">
        <v>8.3099999999999987</v>
      </c>
      <c r="AF1272" s="15">
        <v>13.950000000000001</v>
      </c>
    </row>
    <row r="1273" spans="2:32" ht="13.5">
      <c r="B1273" s="7">
        <v>1270</v>
      </c>
      <c r="C1273" s="7" t="s">
        <v>1127</v>
      </c>
      <c r="D1273" s="7" t="s">
        <v>1753</v>
      </c>
      <c r="E1273" s="10" t="s">
        <v>7718</v>
      </c>
      <c r="F1273" s="10" t="s">
        <v>7719</v>
      </c>
      <c r="G1273" s="9" t="s">
        <v>1373</v>
      </c>
      <c r="H1273" s="10" t="s">
        <v>5207</v>
      </c>
      <c r="I1273" s="10" t="s">
        <v>52</v>
      </c>
      <c r="J1273" s="10" t="s">
        <v>111</v>
      </c>
      <c r="K1273" s="11">
        <v>44826</v>
      </c>
      <c r="L1273" s="9" t="s">
        <v>1374</v>
      </c>
      <c r="M1273" s="9" t="s">
        <v>1329</v>
      </c>
      <c r="N1273" s="14">
        <v>1.1494799999999999E-2</v>
      </c>
      <c r="O1273" s="14">
        <v>1.07298</v>
      </c>
      <c r="P1273" s="14">
        <v>-7.6143099999999997</v>
      </c>
      <c r="Q1273" s="14">
        <v>2.9224399999999999E-4</v>
      </c>
      <c r="R1273" s="14">
        <v>-1.82452E-3</v>
      </c>
      <c r="S1273" s="14">
        <v>11706.7801</v>
      </c>
      <c r="T1273" s="14">
        <v>11706.7801</v>
      </c>
      <c r="U1273" s="9">
        <v>2</v>
      </c>
      <c r="V1273" s="10" t="s">
        <v>52</v>
      </c>
      <c r="W1273" s="10" t="s">
        <v>1073</v>
      </c>
      <c r="X1273" s="10" t="s">
        <v>560</v>
      </c>
      <c r="Y1273" s="10" t="s">
        <v>1074</v>
      </c>
      <c r="Z1273" s="10" t="s">
        <v>1072</v>
      </c>
      <c r="AA1273" s="10" t="s">
        <v>1092</v>
      </c>
      <c r="AB1273" s="10" t="s">
        <v>1093</v>
      </c>
      <c r="AC1273" s="10" t="s">
        <v>1094</v>
      </c>
      <c r="AD1273" s="15">
        <v>8.7200000000000006</v>
      </c>
      <c r="AE1273" s="15">
        <v>8.7200000000000006</v>
      </c>
      <c r="AF1273" s="15">
        <v>12.11</v>
      </c>
    </row>
    <row r="1274" spans="2:32" ht="13.5">
      <c r="B1274" s="7">
        <v>1271</v>
      </c>
      <c r="C1274" s="7" t="s">
        <v>1127</v>
      </c>
      <c r="D1274" s="7" t="s">
        <v>1754</v>
      </c>
      <c r="E1274" s="10" t="s">
        <v>7720</v>
      </c>
      <c r="F1274" s="10" t="s">
        <v>7721</v>
      </c>
      <c r="G1274" s="9" t="s">
        <v>1373</v>
      </c>
      <c r="H1274" s="10" t="s">
        <v>5207</v>
      </c>
      <c r="I1274" s="10" t="s">
        <v>52</v>
      </c>
      <c r="J1274" s="10" t="s">
        <v>111</v>
      </c>
      <c r="K1274" s="11">
        <v>44826</v>
      </c>
      <c r="L1274" s="9" t="s">
        <v>1374</v>
      </c>
      <c r="M1274" s="9" t="s">
        <v>1666</v>
      </c>
      <c r="N1274" s="14">
        <v>0.13267000000000001</v>
      </c>
      <c r="O1274" s="14">
        <v>47.950699999999998</v>
      </c>
      <c r="P1274" s="14">
        <v>-4147.5600000000004</v>
      </c>
      <c r="Q1274" s="14">
        <v>3.0488099999999999E-3</v>
      </c>
      <c r="R1274" s="14">
        <v>2.11539E-3</v>
      </c>
      <c r="S1274" s="14">
        <v>26814.193299999999</v>
      </c>
      <c r="T1274" s="14">
        <v>26814.193299999999</v>
      </c>
      <c r="U1274" s="9">
        <v>2</v>
      </c>
      <c r="V1274" s="10" t="s">
        <v>52</v>
      </c>
      <c r="W1274" s="10" t="s">
        <v>1073</v>
      </c>
      <c r="X1274" s="10" t="s">
        <v>560</v>
      </c>
      <c r="Y1274" s="10" t="s">
        <v>1074</v>
      </c>
      <c r="Z1274" s="10" t="s">
        <v>1072</v>
      </c>
      <c r="AA1274" s="10" t="s">
        <v>1092</v>
      </c>
      <c r="AB1274" s="10" t="s">
        <v>1093</v>
      </c>
      <c r="AC1274" s="10" t="s">
        <v>1094</v>
      </c>
      <c r="AD1274" s="15">
        <v>3.2099999999999995</v>
      </c>
      <c r="AE1274" s="15">
        <v>6.4600000000000009</v>
      </c>
      <c r="AF1274" s="15">
        <v>4.6399999999999997</v>
      </c>
    </row>
    <row r="1275" spans="2:32" ht="13.5">
      <c r="B1275" s="7">
        <v>1272</v>
      </c>
      <c r="C1275" s="7" t="s">
        <v>1127</v>
      </c>
      <c r="D1275" s="7" t="s">
        <v>1755</v>
      </c>
      <c r="E1275" s="10" t="s">
        <v>7722</v>
      </c>
      <c r="F1275" s="10" t="s">
        <v>7723</v>
      </c>
      <c r="G1275" s="9" t="s">
        <v>1373</v>
      </c>
      <c r="H1275" s="10" t="s">
        <v>5207</v>
      </c>
      <c r="I1275" s="10" t="s">
        <v>52</v>
      </c>
      <c r="J1275" s="10" t="s">
        <v>111</v>
      </c>
      <c r="K1275" s="11">
        <v>44826</v>
      </c>
      <c r="L1275" s="9" t="s">
        <v>1374</v>
      </c>
      <c r="M1275" s="9" t="s">
        <v>1344</v>
      </c>
      <c r="N1275" s="14">
        <v>1.12164</v>
      </c>
      <c r="O1275" s="14">
        <v>-128.47300000000001</v>
      </c>
      <c r="P1275" s="14">
        <v>11886.1</v>
      </c>
      <c r="Q1275" s="14">
        <v>-3.93809E-3</v>
      </c>
      <c r="R1275" s="14">
        <v>-5.0410799999999999E-2</v>
      </c>
      <c r="S1275" s="14">
        <v>34668.070099999997</v>
      </c>
      <c r="T1275" s="14">
        <v>34668.070099999997</v>
      </c>
      <c r="U1275" s="9">
        <v>2</v>
      </c>
      <c r="V1275" s="10" t="s">
        <v>52</v>
      </c>
      <c r="W1275" s="10" t="s">
        <v>1073</v>
      </c>
      <c r="X1275" s="10" t="s">
        <v>560</v>
      </c>
      <c r="Y1275" s="10" t="s">
        <v>1074</v>
      </c>
      <c r="Z1275" s="10" t="s">
        <v>1072</v>
      </c>
      <c r="AA1275" s="10" t="s">
        <v>1092</v>
      </c>
      <c r="AB1275" s="10" t="s">
        <v>1088</v>
      </c>
      <c r="AC1275" s="10" t="s">
        <v>1089</v>
      </c>
      <c r="AD1275" s="15">
        <v>4.22</v>
      </c>
      <c r="AE1275" s="15">
        <v>4.16</v>
      </c>
      <c r="AF1275" s="15">
        <v>2.71</v>
      </c>
    </row>
    <row r="1276" spans="2:32" ht="13.5">
      <c r="B1276" s="7">
        <v>1273</v>
      </c>
      <c r="C1276" s="7" t="s">
        <v>1127</v>
      </c>
      <c r="D1276" s="7" t="s">
        <v>1756</v>
      </c>
      <c r="E1276" s="10" t="s">
        <v>7724</v>
      </c>
      <c r="F1276" s="10" t="s">
        <v>1757</v>
      </c>
      <c r="G1276" s="9" t="s">
        <v>1373</v>
      </c>
      <c r="H1276" s="10" t="s">
        <v>5207</v>
      </c>
      <c r="I1276" s="10" t="s">
        <v>52</v>
      </c>
      <c r="J1276" s="10" t="s">
        <v>111</v>
      </c>
      <c r="K1276" s="11">
        <v>44826</v>
      </c>
      <c r="L1276" s="9" t="s">
        <v>1374</v>
      </c>
      <c r="M1276" s="9" t="s">
        <v>1344</v>
      </c>
      <c r="N1276" s="14">
        <v>0.86533199999999999</v>
      </c>
      <c r="O1276" s="14">
        <v>177.91800000000001</v>
      </c>
      <c r="P1276" s="14">
        <v>-27920.5</v>
      </c>
      <c r="Q1276" s="14">
        <v>-2.96759E-3</v>
      </c>
      <c r="R1276" s="14">
        <v>-5.3087599999999999E-2</v>
      </c>
      <c r="S1276" s="14">
        <v>33256.874300000003</v>
      </c>
      <c r="T1276" s="14">
        <v>33256.874300000003</v>
      </c>
      <c r="U1276" s="9">
        <v>2</v>
      </c>
      <c r="V1276" s="10" t="s">
        <v>52</v>
      </c>
      <c r="W1276" s="10" t="s">
        <v>1073</v>
      </c>
      <c r="X1276" s="10" t="s">
        <v>560</v>
      </c>
      <c r="Y1276" s="10" t="s">
        <v>1074</v>
      </c>
      <c r="Z1276" s="10" t="s">
        <v>1072</v>
      </c>
      <c r="AA1276" s="10" t="s">
        <v>1092</v>
      </c>
      <c r="AB1276" s="10" t="s">
        <v>1088</v>
      </c>
      <c r="AC1276" s="10" t="s">
        <v>1089</v>
      </c>
      <c r="AD1276" s="15">
        <v>4.2</v>
      </c>
      <c r="AE1276" s="15">
        <v>4.24</v>
      </c>
      <c r="AF1276" s="15">
        <v>2.87</v>
      </c>
    </row>
    <row r="1277" spans="2:32" ht="13.5">
      <c r="B1277" s="7">
        <v>1274</v>
      </c>
      <c r="C1277" s="7" t="s">
        <v>1127</v>
      </c>
      <c r="D1277" s="7" t="s">
        <v>1758</v>
      </c>
      <c r="E1277" s="10" t="s">
        <v>7725</v>
      </c>
      <c r="F1277" s="10" t="s">
        <v>1759</v>
      </c>
      <c r="G1277" s="9" t="s">
        <v>1373</v>
      </c>
      <c r="H1277" s="10" t="s">
        <v>5207</v>
      </c>
      <c r="I1277" s="10" t="s">
        <v>52</v>
      </c>
      <c r="J1277" s="10" t="s">
        <v>111</v>
      </c>
      <c r="K1277" s="11">
        <v>44826</v>
      </c>
      <c r="L1277" s="9" t="s">
        <v>1374</v>
      </c>
      <c r="M1277" s="9" t="s">
        <v>1344</v>
      </c>
      <c r="N1277" s="14">
        <v>1.04084</v>
      </c>
      <c r="O1277" s="14">
        <v>181.023</v>
      </c>
      <c r="P1277" s="14">
        <v>-19200.3</v>
      </c>
      <c r="Q1277" s="14">
        <v>-3.21857E-3</v>
      </c>
      <c r="R1277" s="14">
        <v>1.3129999999999999E-2</v>
      </c>
      <c r="S1277" s="14">
        <v>32362.566699999999</v>
      </c>
      <c r="T1277" s="14">
        <v>32362.566699999999</v>
      </c>
      <c r="U1277" s="9">
        <v>2</v>
      </c>
      <c r="V1277" s="10" t="s">
        <v>52</v>
      </c>
      <c r="W1277" s="10" t="s">
        <v>1073</v>
      </c>
      <c r="X1277" s="10" t="s">
        <v>560</v>
      </c>
      <c r="Y1277" s="10" t="s">
        <v>1074</v>
      </c>
      <c r="Z1277" s="10" t="s">
        <v>1072</v>
      </c>
      <c r="AA1277" s="10" t="s">
        <v>1092</v>
      </c>
      <c r="AB1277" s="10" t="s">
        <v>1088</v>
      </c>
      <c r="AC1277" s="10" t="s">
        <v>1089</v>
      </c>
      <c r="AD1277" s="15">
        <v>3.6999999999999997</v>
      </c>
      <c r="AE1277" s="15">
        <v>3.62</v>
      </c>
      <c r="AF1277" s="15">
        <v>2.62</v>
      </c>
    </row>
    <row r="1278" spans="2:32" ht="13.5">
      <c r="B1278" s="7">
        <v>1275</v>
      </c>
      <c r="C1278" s="7" t="s">
        <v>1127</v>
      </c>
      <c r="D1278" s="7" t="s">
        <v>1760</v>
      </c>
      <c r="E1278" s="10" t="s">
        <v>7726</v>
      </c>
      <c r="F1278" s="10" t="s">
        <v>7727</v>
      </c>
      <c r="G1278" s="9" t="s">
        <v>1373</v>
      </c>
      <c r="H1278" s="10" t="s">
        <v>5207</v>
      </c>
      <c r="I1278" s="10" t="s">
        <v>52</v>
      </c>
      <c r="J1278" s="10" t="s">
        <v>111</v>
      </c>
      <c r="K1278" s="11">
        <v>44826</v>
      </c>
      <c r="L1278" s="9" t="s">
        <v>1374</v>
      </c>
      <c r="M1278" s="9" t="s">
        <v>1344</v>
      </c>
      <c r="N1278" s="14">
        <v>-0.89634199999999997</v>
      </c>
      <c r="O1278" s="14">
        <v>422.488</v>
      </c>
      <c r="P1278" s="14">
        <v>-24033.200000000001</v>
      </c>
      <c r="Q1278" s="14">
        <v>1.2078499999999999E-3</v>
      </c>
      <c r="R1278" s="14">
        <v>2.7619699999999999E-3</v>
      </c>
      <c r="S1278" s="14">
        <v>31669.421900000001</v>
      </c>
      <c r="T1278" s="14">
        <v>31669.421900000001</v>
      </c>
      <c r="U1278" s="9">
        <v>2</v>
      </c>
      <c r="V1278" s="10" t="s">
        <v>52</v>
      </c>
      <c r="W1278" s="10" t="s">
        <v>1073</v>
      </c>
      <c r="X1278" s="10" t="s">
        <v>560</v>
      </c>
      <c r="Y1278" s="10" t="s">
        <v>1074</v>
      </c>
      <c r="Z1278" s="10" t="s">
        <v>1072</v>
      </c>
      <c r="AA1278" s="10" t="s">
        <v>1092</v>
      </c>
      <c r="AB1278" s="10" t="s">
        <v>1088</v>
      </c>
      <c r="AC1278" s="10" t="s">
        <v>1089</v>
      </c>
      <c r="AD1278" s="15">
        <v>3.7900000000000005</v>
      </c>
      <c r="AE1278" s="15">
        <v>3.83</v>
      </c>
      <c r="AF1278" s="15">
        <v>3.66</v>
      </c>
    </row>
    <row r="1279" spans="2:32" ht="13.5">
      <c r="B1279" s="7">
        <v>1276</v>
      </c>
      <c r="C1279" s="7" t="s">
        <v>1127</v>
      </c>
      <c r="D1279" s="7" t="s">
        <v>1761</v>
      </c>
      <c r="E1279" s="10" t="s">
        <v>7728</v>
      </c>
      <c r="F1279" s="10" t="s">
        <v>7729</v>
      </c>
      <c r="G1279" s="9" t="s">
        <v>1373</v>
      </c>
      <c r="H1279" s="10" t="s">
        <v>5207</v>
      </c>
      <c r="I1279" s="10" t="s">
        <v>52</v>
      </c>
      <c r="J1279" s="10" t="s">
        <v>111</v>
      </c>
      <c r="K1279" s="11">
        <v>44826</v>
      </c>
      <c r="L1279" s="9" t="s">
        <v>1374</v>
      </c>
      <c r="M1279" s="9" t="s">
        <v>1666</v>
      </c>
      <c r="N1279" s="14">
        <v>0.17904900000000001</v>
      </c>
      <c r="O1279" s="14">
        <v>37.090400000000002</v>
      </c>
      <c r="P1279" s="14">
        <v>-2656.61</v>
      </c>
      <c r="Q1279" s="14">
        <v>3.8760700000000001E-3</v>
      </c>
      <c r="R1279" s="14">
        <v>5.2979899999999998E-3</v>
      </c>
      <c r="S1279" s="14">
        <v>26470.978599999999</v>
      </c>
      <c r="T1279" s="14">
        <v>26470.978599999999</v>
      </c>
      <c r="U1279" s="9">
        <v>2</v>
      </c>
      <c r="V1279" s="10" t="s">
        <v>52</v>
      </c>
      <c r="W1279" s="10" t="s">
        <v>1073</v>
      </c>
      <c r="X1279" s="10" t="s">
        <v>560</v>
      </c>
      <c r="Y1279" s="10" t="s">
        <v>1074</v>
      </c>
      <c r="Z1279" s="10" t="s">
        <v>1072</v>
      </c>
      <c r="AA1279" s="10" t="s">
        <v>1092</v>
      </c>
      <c r="AB1279" s="10" t="s">
        <v>1088</v>
      </c>
      <c r="AC1279" s="10" t="s">
        <v>1089</v>
      </c>
      <c r="AD1279" s="15">
        <v>7.5200000000000005</v>
      </c>
      <c r="AE1279" s="15">
        <v>7.5</v>
      </c>
      <c r="AF1279" s="15">
        <v>5.72</v>
      </c>
    </row>
    <row r="1280" spans="2:32" ht="13.5">
      <c r="B1280" s="7">
        <v>1277</v>
      </c>
      <c r="C1280" s="7" t="s">
        <v>1127</v>
      </c>
      <c r="D1280" s="7" t="s">
        <v>1762</v>
      </c>
      <c r="E1280" s="10" t="s">
        <v>7730</v>
      </c>
      <c r="F1280" s="10" t="s">
        <v>7731</v>
      </c>
      <c r="G1280" s="9" t="s">
        <v>1373</v>
      </c>
      <c r="H1280" s="10" t="s">
        <v>5207</v>
      </c>
      <c r="I1280" s="10" t="s">
        <v>52</v>
      </c>
      <c r="J1280" s="10" t="s">
        <v>111</v>
      </c>
      <c r="K1280" s="11">
        <v>44826</v>
      </c>
      <c r="L1280" s="9" t="s">
        <v>1374</v>
      </c>
      <c r="M1280" s="9" t="s">
        <v>1334</v>
      </c>
      <c r="N1280" s="14">
        <v>0.29158200000000001</v>
      </c>
      <c r="O1280" s="14">
        <v>-16.1236</v>
      </c>
      <c r="P1280" s="14">
        <v>931.26</v>
      </c>
      <c r="Q1280" s="14">
        <v>1.9825400000000001E-3</v>
      </c>
      <c r="R1280" s="14">
        <v>9.9941300000000004E-3</v>
      </c>
      <c r="S1280" s="14">
        <v>20855.247100000001</v>
      </c>
      <c r="T1280" s="14">
        <v>20855.247100000001</v>
      </c>
      <c r="U1280" s="9">
        <v>2</v>
      </c>
      <c r="V1280" s="10" t="s">
        <v>52</v>
      </c>
      <c r="W1280" s="10" t="s">
        <v>1073</v>
      </c>
      <c r="X1280" s="10" t="s">
        <v>560</v>
      </c>
      <c r="Y1280" s="10" t="s">
        <v>1074</v>
      </c>
      <c r="Z1280" s="10" t="s">
        <v>1072</v>
      </c>
      <c r="AA1280" s="10" t="s">
        <v>1092</v>
      </c>
      <c r="AB1280" s="10" t="s">
        <v>1088</v>
      </c>
      <c r="AC1280" s="10" t="s">
        <v>1089</v>
      </c>
      <c r="AD1280" s="15">
        <v>8.7200000000000006</v>
      </c>
      <c r="AE1280" s="15">
        <v>8.68</v>
      </c>
      <c r="AF1280" s="15">
        <v>2.74</v>
      </c>
    </row>
    <row r="1281" spans="2:32" ht="13.5">
      <c r="B1281" s="7">
        <v>1278</v>
      </c>
      <c r="C1281" s="7" t="s">
        <v>1127</v>
      </c>
      <c r="D1281" s="7" t="s">
        <v>1763</v>
      </c>
      <c r="E1281" s="10" t="s">
        <v>7732</v>
      </c>
      <c r="F1281" s="10" t="s">
        <v>7733</v>
      </c>
      <c r="G1281" s="9" t="s">
        <v>1373</v>
      </c>
      <c r="H1281" s="10" t="s">
        <v>5207</v>
      </c>
      <c r="I1281" s="10" t="s">
        <v>52</v>
      </c>
      <c r="J1281" s="10" t="s">
        <v>111</v>
      </c>
      <c r="K1281" s="11">
        <v>44826</v>
      </c>
      <c r="L1281" s="9" t="s">
        <v>1374</v>
      </c>
      <c r="M1281" s="9" t="s">
        <v>1376</v>
      </c>
      <c r="N1281" s="14">
        <v>0.22578999999999999</v>
      </c>
      <c r="O1281" s="14">
        <v>-8.68126</v>
      </c>
      <c r="P1281" s="14">
        <v>397.02</v>
      </c>
      <c r="Q1281" s="14">
        <v>3.7313699999999999E-3</v>
      </c>
      <c r="R1281" s="14">
        <v>1.09324E-2</v>
      </c>
      <c r="S1281" s="14">
        <v>16403.5615</v>
      </c>
      <c r="T1281" s="14">
        <v>16403.5615</v>
      </c>
      <c r="U1281" s="9">
        <v>2</v>
      </c>
      <c r="V1281" s="10" t="s">
        <v>52</v>
      </c>
      <c r="W1281" s="10" t="s">
        <v>1073</v>
      </c>
      <c r="X1281" s="10" t="s">
        <v>560</v>
      </c>
      <c r="Y1281" s="10" t="s">
        <v>1074</v>
      </c>
      <c r="Z1281" s="10" t="s">
        <v>1072</v>
      </c>
      <c r="AA1281" s="10" t="s">
        <v>1092</v>
      </c>
      <c r="AB1281" s="10" t="s">
        <v>1088</v>
      </c>
      <c r="AC1281" s="10" t="s">
        <v>1089</v>
      </c>
      <c r="AD1281" s="15">
        <v>8.98</v>
      </c>
      <c r="AE1281" s="15">
        <v>9</v>
      </c>
      <c r="AF1281" s="15">
        <v>1.46</v>
      </c>
    </row>
    <row r="1282" spans="2:32" ht="13.5">
      <c r="B1282" s="7">
        <v>1279</v>
      </c>
      <c r="C1282" s="7" t="s">
        <v>1127</v>
      </c>
      <c r="D1282" s="7" t="s">
        <v>1764</v>
      </c>
      <c r="E1282" s="10" t="s">
        <v>7734</v>
      </c>
      <c r="F1282" s="10" t="s">
        <v>7735</v>
      </c>
      <c r="G1282" s="9" t="s">
        <v>1373</v>
      </c>
      <c r="H1282" s="10" t="s">
        <v>5207</v>
      </c>
      <c r="I1282" s="10" t="s">
        <v>52</v>
      </c>
      <c r="J1282" s="10" t="s">
        <v>111</v>
      </c>
      <c r="K1282" s="11">
        <v>44826</v>
      </c>
      <c r="L1282" s="9" t="s">
        <v>1374</v>
      </c>
      <c r="M1282" s="9" t="s">
        <v>1376</v>
      </c>
      <c r="N1282" s="14">
        <v>0.30710599999999999</v>
      </c>
      <c r="O1282" s="14">
        <v>-5.6125400000000001</v>
      </c>
      <c r="P1282" s="14">
        <v>46.3583</v>
      </c>
      <c r="Q1282" s="14">
        <v>-1.53299E-4</v>
      </c>
      <c r="R1282" s="14">
        <v>-1.25825E-3</v>
      </c>
      <c r="S1282" s="14">
        <v>17008.554800000002</v>
      </c>
      <c r="T1282" s="14">
        <v>17008.554800000002</v>
      </c>
      <c r="U1282" s="9">
        <v>2</v>
      </c>
      <c r="V1282" s="10" t="s">
        <v>52</v>
      </c>
      <c r="W1282" s="10" t="s">
        <v>1073</v>
      </c>
      <c r="X1282" s="10" t="s">
        <v>560</v>
      </c>
      <c r="Y1282" s="10" t="s">
        <v>1074</v>
      </c>
      <c r="Z1282" s="10" t="s">
        <v>1072</v>
      </c>
      <c r="AA1282" s="10" t="s">
        <v>1092</v>
      </c>
      <c r="AB1282" s="10" t="s">
        <v>1088</v>
      </c>
      <c r="AC1282" s="10" t="s">
        <v>1089</v>
      </c>
      <c r="AD1282" s="15">
        <v>11.110000000000001</v>
      </c>
      <c r="AE1282" s="15">
        <v>11.06</v>
      </c>
      <c r="AF1282" s="15">
        <v>4.0199999999999996</v>
      </c>
    </row>
    <row r="1283" spans="2:32" ht="13.5">
      <c r="B1283" s="7">
        <v>1280</v>
      </c>
      <c r="C1283" s="7" t="s">
        <v>1127</v>
      </c>
      <c r="D1283" s="7" t="s">
        <v>1765</v>
      </c>
      <c r="E1283" s="10" t="s">
        <v>7736</v>
      </c>
      <c r="F1283" s="10" t="s">
        <v>7737</v>
      </c>
      <c r="G1283" s="9" t="s">
        <v>1373</v>
      </c>
      <c r="H1283" s="10" t="s">
        <v>5207</v>
      </c>
      <c r="I1283" s="10" t="s">
        <v>52</v>
      </c>
      <c r="J1283" s="10" t="s">
        <v>111</v>
      </c>
      <c r="K1283" s="11">
        <v>44826</v>
      </c>
      <c r="L1283" s="9" t="s">
        <v>1374</v>
      </c>
      <c r="M1283" s="9" t="s">
        <v>1331</v>
      </c>
      <c r="N1283" s="14">
        <v>0.28284399999999998</v>
      </c>
      <c r="O1283" s="14">
        <v>-10.8322</v>
      </c>
      <c r="P1283" s="14">
        <v>386.97899999999998</v>
      </c>
      <c r="Q1283" s="14">
        <v>5.0559200000000002E-3</v>
      </c>
      <c r="R1283" s="14">
        <v>1.33734E-3</v>
      </c>
      <c r="S1283" s="14">
        <v>16882.849300000002</v>
      </c>
      <c r="T1283" s="14">
        <v>16882.849300000002</v>
      </c>
      <c r="U1283" s="9">
        <v>2</v>
      </c>
      <c r="V1283" s="10" t="s">
        <v>52</v>
      </c>
      <c r="W1283" s="10" t="s">
        <v>1073</v>
      </c>
      <c r="X1283" s="10" t="s">
        <v>560</v>
      </c>
      <c r="Y1283" s="10" t="s">
        <v>1074</v>
      </c>
      <c r="Z1283" s="10" t="s">
        <v>1072</v>
      </c>
      <c r="AA1283" s="10" t="s">
        <v>1092</v>
      </c>
      <c r="AB1283" s="10" t="s">
        <v>1093</v>
      </c>
      <c r="AC1283" s="10" t="s">
        <v>1094</v>
      </c>
      <c r="AD1283" s="15">
        <v>12.01</v>
      </c>
      <c r="AE1283" s="15">
        <v>11.97</v>
      </c>
      <c r="AF1283" s="15">
        <v>2.59</v>
      </c>
    </row>
    <row r="1284" spans="2:32" ht="13.5">
      <c r="B1284" s="7">
        <v>1281</v>
      </c>
      <c r="C1284" s="7" t="s">
        <v>1127</v>
      </c>
      <c r="D1284" s="7" t="s">
        <v>1766</v>
      </c>
      <c r="E1284" s="10" t="s">
        <v>7738</v>
      </c>
      <c r="F1284" s="10" t="s">
        <v>7739</v>
      </c>
      <c r="G1284" s="9" t="s">
        <v>1373</v>
      </c>
      <c r="H1284" s="10" t="s">
        <v>5207</v>
      </c>
      <c r="I1284" s="10" t="s">
        <v>52</v>
      </c>
      <c r="J1284" s="10" t="s">
        <v>111</v>
      </c>
      <c r="K1284" s="11">
        <v>44827</v>
      </c>
      <c r="L1284" s="9" t="s">
        <v>1374</v>
      </c>
      <c r="M1284" s="9" t="s">
        <v>1346</v>
      </c>
      <c r="N1284" s="14">
        <v>0.44563599999999998</v>
      </c>
      <c r="O1284" s="14">
        <v>-10.323</v>
      </c>
      <c r="P1284" s="14">
        <v>318.69400000000002</v>
      </c>
      <c r="Q1284" s="14">
        <v>-8.1368399999999994E-3</v>
      </c>
      <c r="R1284" s="14">
        <v>1.08474E-2</v>
      </c>
      <c r="S1284" s="14">
        <v>17500.993399999999</v>
      </c>
      <c r="T1284" s="14">
        <v>17500.993399999999</v>
      </c>
      <c r="U1284" s="9">
        <v>2</v>
      </c>
      <c r="V1284" s="10" t="s">
        <v>52</v>
      </c>
      <c r="W1284" s="10" t="s">
        <v>1073</v>
      </c>
      <c r="X1284" s="10" t="s">
        <v>560</v>
      </c>
      <c r="Y1284" s="10" t="s">
        <v>1074</v>
      </c>
      <c r="Z1284" s="10" t="s">
        <v>1072</v>
      </c>
      <c r="AA1284" s="10" t="s">
        <v>1092</v>
      </c>
      <c r="AB1284" s="10" t="s">
        <v>1090</v>
      </c>
      <c r="AC1284" s="10" t="s">
        <v>1091</v>
      </c>
      <c r="AD1284" s="15">
        <v>18.37</v>
      </c>
      <c r="AE1284" s="15">
        <v>18.73</v>
      </c>
      <c r="AF1284" s="15">
        <v>8.01</v>
      </c>
    </row>
    <row r="1285" spans="2:32" ht="13.5">
      <c r="B1285" s="7">
        <v>1282</v>
      </c>
      <c r="C1285" s="7" t="s">
        <v>1127</v>
      </c>
      <c r="D1285" s="7" t="s">
        <v>1767</v>
      </c>
      <c r="E1285" s="10" t="s">
        <v>7740</v>
      </c>
      <c r="F1285" s="10" t="s">
        <v>7741</v>
      </c>
      <c r="G1285" s="9" t="s">
        <v>1373</v>
      </c>
      <c r="H1285" s="10" t="s">
        <v>5207</v>
      </c>
      <c r="I1285" s="10" t="s">
        <v>52</v>
      </c>
      <c r="J1285" s="10" t="s">
        <v>111</v>
      </c>
      <c r="K1285" s="11">
        <v>44827</v>
      </c>
      <c r="L1285" s="9" t="s">
        <v>1374</v>
      </c>
      <c r="M1285" s="9" t="s">
        <v>1362</v>
      </c>
      <c r="N1285" s="14">
        <v>0.23946200000000001</v>
      </c>
      <c r="O1285" s="14">
        <v>-2.1846700000000001</v>
      </c>
      <c r="P1285" s="14">
        <v>85.785899999999998</v>
      </c>
      <c r="Q1285" s="14">
        <v>-1.29474E-3</v>
      </c>
      <c r="R1285" s="14">
        <v>-3.5438400000000001E-6</v>
      </c>
      <c r="S1285" s="14">
        <v>16494.620999999999</v>
      </c>
      <c r="T1285" s="14">
        <v>16494.620999999999</v>
      </c>
      <c r="U1285" s="9">
        <v>2</v>
      </c>
      <c r="V1285" s="10" t="s">
        <v>52</v>
      </c>
      <c r="W1285" s="10" t="s">
        <v>1073</v>
      </c>
      <c r="X1285" s="10" t="s">
        <v>560</v>
      </c>
      <c r="Y1285" s="10" t="s">
        <v>1074</v>
      </c>
      <c r="Z1285" s="10" t="s">
        <v>1072</v>
      </c>
      <c r="AA1285" s="10" t="s">
        <v>1092</v>
      </c>
      <c r="AB1285" s="10" t="s">
        <v>1090</v>
      </c>
      <c r="AC1285" s="10" t="s">
        <v>1091</v>
      </c>
      <c r="AD1285" s="15">
        <v>16.43</v>
      </c>
      <c r="AE1285" s="15">
        <v>16.37</v>
      </c>
      <c r="AF1285" s="15">
        <v>9.5</v>
      </c>
    </row>
    <row r="1286" spans="2:32" ht="13.5">
      <c r="B1286" s="7">
        <v>1283</v>
      </c>
      <c r="C1286" s="7" t="s">
        <v>1127</v>
      </c>
      <c r="D1286" s="7" t="s">
        <v>1768</v>
      </c>
      <c r="E1286" s="10" t="s">
        <v>7742</v>
      </c>
      <c r="F1286" s="10" t="s">
        <v>7743</v>
      </c>
      <c r="G1286" s="9" t="s">
        <v>1373</v>
      </c>
      <c r="H1286" s="10" t="s">
        <v>5207</v>
      </c>
      <c r="I1286" s="10" t="s">
        <v>52</v>
      </c>
      <c r="J1286" s="10" t="s">
        <v>111</v>
      </c>
      <c r="K1286" s="11">
        <v>44827</v>
      </c>
      <c r="L1286" s="9" t="s">
        <v>1374</v>
      </c>
      <c r="M1286" s="9" t="s">
        <v>1330</v>
      </c>
      <c r="N1286" s="14">
        <v>0.11675199999999999</v>
      </c>
      <c r="O1286" s="14">
        <v>-1.97932</v>
      </c>
      <c r="P1286" s="14">
        <v>15.225199999999999</v>
      </c>
      <c r="Q1286" s="14">
        <v>-6.6082999999999995E-4</v>
      </c>
      <c r="R1286" s="14">
        <v>-6.4277300000000004E-3</v>
      </c>
      <c r="S1286" s="14">
        <v>11137.442999999999</v>
      </c>
      <c r="T1286" s="14">
        <v>11137.442999999999</v>
      </c>
      <c r="U1286" s="9">
        <v>2</v>
      </c>
      <c r="V1286" s="10" t="s">
        <v>52</v>
      </c>
      <c r="W1286" s="10" t="s">
        <v>1073</v>
      </c>
      <c r="X1286" s="10" t="s">
        <v>560</v>
      </c>
      <c r="Y1286" s="10" t="s">
        <v>1074</v>
      </c>
      <c r="Z1286" s="10" t="s">
        <v>1072</v>
      </c>
      <c r="AA1286" s="10" t="s">
        <v>1092</v>
      </c>
      <c r="AB1286" s="10" t="s">
        <v>1100</v>
      </c>
      <c r="AC1286" s="10" t="s">
        <v>1101</v>
      </c>
      <c r="AD1286" s="15">
        <v>17.03</v>
      </c>
      <c r="AE1286" s="15">
        <v>17.599999999999998</v>
      </c>
      <c r="AF1286" s="15">
        <v>17.39</v>
      </c>
    </row>
    <row r="1287" spans="2:32" ht="13.5">
      <c r="B1287" s="7">
        <v>1284</v>
      </c>
      <c r="C1287" s="7" t="s">
        <v>1127</v>
      </c>
      <c r="D1287" s="7" t="s">
        <v>1769</v>
      </c>
      <c r="E1287" s="10" t="s">
        <v>7744</v>
      </c>
      <c r="F1287" s="10" t="s">
        <v>7745</v>
      </c>
      <c r="G1287" s="9" t="s">
        <v>1373</v>
      </c>
      <c r="H1287" s="10" t="s">
        <v>5207</v>
      </c>
      <c r="I1287" s="10" t="s">
        <v>52</v>
      </c>
      <c r="J1287" s="10" t="s">
        <v>111</v>
      </c>
      <c r="K1287" s="11">
        <v>44827</v>
      </c>
      <c r="L1287" s="9" t="s">
        <v>1374</v>
      </c>
      <c r="M1287" s="9" t="s">
        <v>1346</v>
      </c>
      <c r="N1287" s="14">
        <v>0.35781299999999999</v>
      </c>
      <c r="O1287" s="14">
        <v>-4.8685400000000003</v>
      </c>
      <c r="P1287" s="14">
        <v>121.65900000000001</v>
      </c>
      <c r="Q1287" s="14">
        <v>-1.9432099999999999E-3</v>
      </c>
      <c r="R1287" s="14">
        <v>-4.1417700000000003E-3</v>
      </c>
      <c r="S1287" s="14">
        <v>17661.5628</v>
      </c>
      <c r="T1287" s="14">
        <v>17661.5628</v>
      </c>
      <c r="U1287" s="9">
        <v>2</v>
      </c>
      <c r="V1287" s="10" t="s">
        <v>52</v>
      </c>
      <c r="W1287" s="10" t="s">
        <v>1073</v>
      </c>
      <c r="X1287" s="10" t="s">
        <v>560</v>
      </c>
      <c r="Y1287" s="10" t="s">
        <v>1074</v>
      </c>
      <c r="Z1287" s="10" t="s">
        <v>1072</v>
      </c>
      <c r="AA1287" s="10" t="s">
        <v>1092</v>
      </c>
      <c r="AB1287" s="10" t="s">
        <v>1100</v>
      </c>
      <c r="AC1287" s="10" t="s">
        <v>1101</v>
      </c>
      <c r="AD1287" s="15">
        <v>13.18</v>
      </c>
      <c r="AE1287" s="15">
        <v>10.82</v>
      </c>
      <c r="AF1287" s="15">
        <v>12.86</v>
      </c>
    </row>
    <row r="1288" spans="2:32" ht="13.5">
      <c r="B1288" s="7">
        <v>1285</v>
      </c>
      <c r="C1288" s="7" t="s">
        <v>1127</v>
      </c>
      <c r="D1288" s="7" t="s">
        <v>1770</v>
      </c>
      <c r="E1288" s="10" t="s">
        <v>7746</v>
      </c>
      <c r="F1288" s="10" t="s">
        <v>7747</v>
      </c>
      <c r="G1288" s="9" t="s">
        <v>1373</v>
      </c>
      <c r="H1288" s="10" t="s">
        <v>5207</v>
      </c>
      <c r="I1288" s="10" t="s">
        <v>52</v>
      </c>
      <c r="J1288" s="10" t="s">
        <v>111</v>
      </c>
      <c r="K1288" s="11">
        <v>44827</v>
      </c>
      <c r="L1288" s="9" t="s">
        <v>1374</v>
      </c>
      <c r="M1288" s="9" t="s">
        <v>1346</v>
      </c>
      <c r="N1288" s="14">
        <v>0.34554600000000002</v>
      </c>
      <c r="O1288" s="14">
        <v>-4.9043999999999999</v>
      </c>
      <c r="P1288" s="14">
        <v>117.723</v>
      </c>
      <c r="Q1288" s="14">
        <v>-3.0393400000000002E-3</v>
      </c>
      <c r="R1288" s="14">
        <v>-5.14884E-3</v>
      </c>
      <c r="S1288" s="14">
        <v>17676.406900000002</v>
      </c>
      <c r="T1288" s="14">
        <v>17676.406900000002</v>
      </c>
      <c r="U1288" s="9">
        <v>2</v>
      </c>
      <c r="V1288" s="10" t="s">
        <v>52</v>
      </c>
      <c r="W1288" s="10" t="s">
        <v>1073</v>
      </c>
      <c r="X1288" s="10" t="s">
        <v>560</v>
      </c>
      <c r="Y1288" s="10" t="s">
        <v>1074</v>
      </c>
      <c r="Z1288" s="10" t="s">
        <v>1072</v>
      </c>
      <c r="AA1288" s="10" t="s">
        <v>1092</v>
      </c>
      <c r="AB1288" s="10" t="s">
        <v>1100</v>
      </c>
      <c r="AC1288" s="10" t="s">
        <v>1101</v>
      </c>
      <c r="AD1288" s="15">
        <v>10.530000000000001</v>
      </c>
      <c r="AE1288" s="15">
        <v>10.85</v>
      </c>
      <c r="AF1288" s="15">
        <v>10.459999999999999</v>
      </c>
    </row>
    <row r="1289" spans="2:32" ht="13.5">
      <c r="B1289" s="7">
        <v>1286</v>
      </c>
      <c r="C1289" s="7" t="s">
        <v>1127</v>
      </c>
      <c r="D1289" s="7" t="s">
        <v>1771</v>
      </c>
      <c r="E1289" s="10" t="s">
        <v>7748</v>
      </c>
      <c r="F1289" s="10" t="s">
        <v>7749</v>
      </c>
      <c r="G1289" s="9" t="s">
        <v>1373</v>
      </c>
      <c r="H1289" s="10" t="s">
        <v>5207</v>
      </c>
      <c r="I1289" s="10" t="s">
        <v>52</v>
      </c>
      <c r="J1289" s="10" t="s">
        <v>111</v>
      </c>
      <c r="K1289" s="11">
        <v>44827</v>
      </c>
      <c r="L1289" s="9" t="s">
        <v>1374</v>
      </c>
      <c r="M1289" s="9" t="s">
        <v>1346</v>
      </c>
      <c r="N1289" s="14">
        <v>0.39374199999999998</v>
      </c>
      <c r="O1289" s="14">
        <v>-10.2638</v>
      </c>
      <c r="P1289" s="14">
        <v>279.79399999999998</v>
      </c>
      <c r="Q1289" s="14">
        <v>-6.8897800000000003E-4</v>
      </c>
      <c r="R1289" s="14">
        <v>-6.9188000000000001E-3</v>
      </c>
      <c r="S1289" s="14">
        <v>17628.916799999999</v>
      </c>
      <c r="T1289" s="14">
        <v>17628.916799999999</v>
      </c>
      <c r="U1289" s="9">
        <v>2</v>
      </c>
      <c r="V1289" s="10" t="s">
        <v>52</v>
      </c>
      <c r="W1289" s="10" t="s">
        <v>1073</v>
      </c>
      <c r="X1289" s="10" t="s">
        <v>560</v>
      </c>
      <c r="Y1289" s="10" t="s">
        <v>1074</v>
      </c>
      <c r="Z1289" s="10" t="s">
        <v>1072</v>
      </c>
      <c r="AA1289" s="10" t="s">
        <v>1092</v>
      </c>
      <c r="AB1289" s="10" t="s">
        <v>1100</v>
      </c>
      <c r="AC1289" s="10" t="s">
        <v>1101</v>
      </c>
      <c r="AD1289" s="15">
        <v>11.97</v>
      </c>
      <c r="AE1289" s="15">
        <v>12.08</v>
      </c>
      <c r="AF1289" s="15">
        <v>12.23</v>
      </c>
    </row>
    <row r="1290" spans="2:32" ht="13.5">
      <c r="B1290" s="7">
        <v>1287</v>
      </c>
      <c r="C1290" s="7" t="s">
        <v>1127</v>
      </c>
      <c r="D1290" s="7" t="s">
        <v>1772</v>
      </c>
      <c r="E1290" s="10" t="s">
        <v>7750</v>
      </c>
      <c r="F1290" s="10" t="s">
        <v>7751</v>
      </c>
      <c r="G1290" s="9" t="s">
        <v>1373</v>
      </c>
      <c r="H1290" s="10" t="s">
        <v>5207</v>
      </c>
      <c r="I1290" s="10" t="s">
        <v>52</v>
      </c>
      <c r="J1290" s="10" t="s">
        <v>111</v>
      </c>
      <c r="K1290" s="11">
        <v>44827</v>
      </c>
      <c r="L1290" s="9" t="s">
        <v>1374</v>
      </c>
      <c r="M1290" s="9" t="s">
        <v>1337</v>
      </c>
      <c r="N1290" s="14">
        <v>0.64616399999999996</v>
      </c>
      <c r="O1290" s="14">
        <v>-27.551600000000001</v>
      </c>
      <c r="P1290" s="14">
        <v>1223.78</v>
      </c>
      <c r="Q1290" s="14">
        <v>-4.3137399999999999E-3</v>
      </c>
      <c r="R1290" s="14">
        <v>-8.1376199999999999E-3</v>
      </c>
      <c r="S1290" s="14">
        <v>22127.215800000002</v>
      </c>
      <c r="T1290" s="14">
        <v>22127.215800000002</v>
      </c>
      <c r="U1290" s="9">
        <v>2</v>
      </c>
      <c r="V1290" s="10" t="s">
        <v>52</v>
      </c>
      <c r="W1290" s="10" t="s">
        <v>1073</v>
      </c>
      <c r="X1290" s="10" t="s">
        <v>560</v>
      </c>
      <c r="Y1290" s="10" t="s">
        <v>1074</v>
      </c>
      <c r="Z1290" s="10" t="s">
        <v>1072</v>
      </c>
      <c r="AA1290" s="10" t="s">
        <v>1092</v>
      </c>
      <c r="AB1290" s="10" t="s">
        <v>1100</v>
      </c>
      <c r="AC1290" s="10" t="s">
        <v>1101</v>
      </c>
      <c r="AD1290" s="15">
        <v>11.34</v>
      </c>
      <c r="AE1290" s="15">
        <v>11.35</v>
      </c>
      <c r="AF1290" s="15">
        <v>7.01</v>
      </c>
    </row>
    <row r="1291" spans="2:32" ht="13.5">
      <c r="B1291" s="7">
        <v>1288</v>
      </c>
      <c r="C1291" s="7" t="s">
        <v>1127</v>
      </c>
      <c r="D1291" s="7" t="s">
        <v>1773</v>
      </c>
      <c r="E1291" s="10" t="s">
        <v>7752</v>
      </c>
      <c r="F1291" s="10" t="s">
        <v>7753</v>
      </c>
      <c r="G1291" s="9" t="s">
        <v>1373</v>
      </c>
      <c r="H1291" s="10" t="s">
        <v>5207</v>
      </c>
      <c r="I1291" s="10" t="s">
        <v>52</v>
      </c>
      <c r="J1291" s="10" t="s">
        <v>111</v>
      </c>
      <c r="K1291" s="11">
        <v>44827</v>
      </c>
      <c r="L1291" s="9" t="s">
        <v>1374</v>
      </c>
      <c r="M1291" s="9" t="s">
        <v>1372</v>
      </c>
      <c r="N1291" s="14">
        <v>0.44450099999999998</v>
      </c>
      <c r="O1291" s="14">
        <v>-9.2553599999999996</v>
      </c>
      <c r="P1291" s="14">
        <v>340.61</v>
      </c>
      <c r="Q1291" s="14">
        <v>-3.20046E-3</v>
      </c>
      <c r="R1291" s="14">
        <v>-3.5166099999999999E-3</v>
      </c>
      <c r="S1291" s="14">
        <v>19575.5353</v>
      </c>
      <c r="T1291" s="14">
        <v>19575.5353</v>
      </c>
      <c r="U1291" s="9">
        <v>2</v>
      </c>
      <c r="V1291" s="10" t="s">
        <v>52</v>
      </c>
      <c r="W1291" s="10" t="s">
        <v>1073</v>
      </c>
      <c r="X1291" s="10" t="s">
        <v>560</v>
      </c>
      <c r="Y1291" s="10" t="s">
        <v>1074</v>
      </c>
      <c r="Z1291" s="10" t="s">
        <v>1072</v>
      </c>
      <c r="AA1291" s="10" t="s">
        <v>1092</v>
      </c>
      <c r="AB1291" s="10" t="s">
        <v>1100</v>
      </c>
      <c r="AC1291" s="10" t="s">
        <v>1101</v>
      </c>
      <c r="AD1291" s="15">
        <v>16.54</v>
      </c>
      <c r="AE1291" s="15">
        <v>14.48</v>
      </c>
      <c r="AF1291" s="15">
        <v>11</v>
      </c>
    </row>
    <row r="1292" spans="2:32" ht="13.5">
      <c r="B1292" s="7">
        <v>1289</v>
      </c>
      <c r="C1292" s="7" t="s">
        <v>1127</v>
      </c>
      <c r="D1292" s="7" t="s">
        <v>1774</v>
      </c>
      <c r="E1292" s="10" t="s">
        <v>7754</v>
      </c>
      <c r="F1292" s="10" t="s">
        <v>7755</v>
      </c>
      <c r="G1292" s="9" t="s">
        <v>1373</v>
      </c>
      <c r="H1292" s="10" t="s">
        <v>5207</v>
      </c>
      <c r="I1292" s="10" t="s">
        <v>52</v>
      </c>
      <c r="J1292" s="10" t="s">
        <v>111</v>
      </c>
      <c r="K1292" s="11">
        <v>44827</v>
      </c>
      <c r="L1292" s="9" t="s">
        <v>1374</v>
      </c>
      <c r="M1292" s="9" t="s">
        <v>1330</v>
      </c>
      <c r="N1292" s="14">
        <v>8.2214999999999996E-2</v>
      </c>
      <c r="O1292" s="14">
        <v>0.66614499999999999</v>
      </c>
      <c r="P1292" s="14">
        <v>-4.3212299999999999</v>
      </c>
      <c r="Q1292" s="14">
        <v>-2.1618200000000001E-3</v>
      </c>
      <c r="R1292" s="14">
        <v>-2.4394E-3</v>
      </c>
      <c r="S1292" s="14">
        <v>11350.696599999999</v>
      </c>
      <c r="T1292" s="14">
        <v>11350.696599999999</v>
      </c>
      <c r="U1292" s="9">
        <v>2</v>
      </c>
      <c r="V1292" s="10" t="s">
        <v>52</v>
      </c>
      <c r="W1292" s="10" t="s">
        <v>1073</v>
      </c>
      <c r="X1292" s="10" t="s">
        <v>560</v>
      </c>
      <c r="Y1292" s="10" t="s">
        <v>1074</v>
      </c>
      <c r="Z1292" s="10" t="s">
        <v>1072</v>
      </c>
      <c r="AA1292" s="10" t="s">
        <v>1092</v>
      </c>
      <c r="AB1292" s="10" t="s">
        <v>1100</v>
      </c>
      <c r="AC1292" s="10" t="s">
        <v>1101</v>
      </c>
      <c r="AD1292" s="15">
        <v>14.799999999999999</v>
      </c>
      <c r="AE1292" s="15">
        <v>14.69</v>
      </c>
      <c r="AF1292" s="15">
        <v>17.810000000000002</v>
      </c>
    </row>
    <row r="1293" spans="2:32" ht="13.5">
      <c r="B1293" s="7">
        <v>1290</v>
      </c>
      <c r="C1293" s="7" t="s">
        <v>1127</v>
      </c>
      <c r="D1293" s="7" t="s">
        <v>1775</v>
      </c>
      <c r="E1293" s="10" t="s">
        <v>7756</v>
      </c>
      <c r="F1293" s="10" t="s">
        <v>7757</v>
      </c>
      <c r="G1293" s="9" t="s">
        <v>1373</v>
      </c>
      <c r="H1293" s="10" t="s">
        <v>5207</v>
      </c>
      <c r="I1293" s="10" t="s">
        <v>52</v>
      </c>
      <c r="J1293" s="10" t="s">
        <v>111</v>
      </c>
      <c r="K1293" s="11">
        <v>44827</v>
      </c>
      <c r="L1293" s="9" t="s">
        <v>1374</v>
      </c>
      <c r="M1293" s="9" t="s">
        <v>1330</v>
      </c>
      <c r="N1293" s="14">
        <v>8.6140900000000006E-2</v>
      </c>
      <c r="O1293" s="14">
        <v>0.48122700000000002</v>
      </c>
      <c r="P1293" s="14">
        <v>-1.00593</v>
      </c>
      <c r="Q1293" s="14">
        <v>-1.4762099999999999E-4</v>
      </c>
      <c r="R1293" s="14">
        <v>-2.7368200000000001E-3</v>
      </c>
      <c r="S1293" s="14">
        <v>11328.4733</v>
      </c>
      <c r="T1293" s="14">
        <v>11328.4733</v>
      </c>
      <c r="U1293" s="9">
        <v>2</v>
      </c>
      <c r="V1293" s="10" t="s">
        <v>52</v>
      </c>
      <c r="W1293" s="10" t="s">
        <v>1073</v>
      </c>
      <c r="X1293" s="10" t="s">
        <v>560</v>
      </c>
      <c r="Y1293" s="10" t="s">
        <v>1074</v>
      </c>
      <c r="Z1293" s="10" t="s">
        <v>1072</v>
      </c>
      <c r="AA1293" s="10" t="s">
        <v>1092</v>
      </c>
      <c r="AB1293" s="10" t="s">
        <v>1100</v>
      </c>
      <c r="AC1293" s="10" t="s">
        <v>1101</v>
      </c>
      <c r="AD1293" s="15">
        <v>16.470000000000002</v>
      </c>
      <c r="AE1293" s="15">
        <v>16.989999999999998</v>
      </c>
      <c r="AF1293" s="15">
        <v>9.69</v>
      </c>
    </row>
    <row r="1294" spans="2:32" ht="13.5">
      <c r="B1294" s="7">
        <v>1291</v>
      </c>
      <c r="C1294" s="7" t="s">
        <v>1127</v>
      </c>
      <c r="D1294" s="7" t="s">
        <v>1776</v>
      </c>
      <c r="E1294" s="10" t="s">
        <v>7758</v>
      </c>
      <c r="F1294" s="10" t="s">
        <v>7759</v>
      </c>
      <c r="G1294" s="9" t="s">
        <v>1373</v>
      </c>
      <c r="H1294" s="10" t="s">
        <v>5207</v>
      </c>
      <c r="I1294" s="10" t="s">
        <v>52</v>
      </c>
      <c r="J1294" s="10" t="s">
        <v>111</v>
      </c>
      <c r="K1294" s="11">
        <v>44827</v>
      </c>
      <c r="L1294" s="9" t="s">
        <v>1374</v>
      </c>
      <c r="M1294" s="9" t="s">
        <v>1329</v>
      </c>
      <c r="N1294" s="14">
        <v>3.60901E-2</v>
      </c>
      <c r="O1294" s="14">
        <v>3.1405500000000002</v>
      </c>
      <c r="P1294" s="14">
        <v>-25.413499999999999</v>
      </c>
      <c r="Q1294" s="14">
        <v>-1.4161200000000001E-3</v>
      </c>
      <c r="R1294" s="14">
        <v>-3.3771700000000001E-3</v>
      </c>
      <c r="S1294" s="14">
        <v>12727.588599999999</v>
      </c>
      <c r="T1294" s="14">
        <v>12727.588599999999</v>
      </c>
      <c r="U1294" s="9">
        <v>2</v>
      </c>
      <c r="V1294" s="10" t="s">
        <v>52</v>
      </c>
      <c r="W1294" s="10" t="s">
        <v>1073</v>
      </c>
      <c r="X1294" s="10" t="s">
        <v>560</v>
      </c>
      <c r="Y1294" s="10" t="s">
        <v>1074</v>
      </c>
      <c r="Z1294" s="10" t="s">
        <v>1072</v>
      </c>
      <c r="AA1294" s="10" t="s">
        <v>1092</v>
      </c>
      <c r="AB1294" s="10" t="s">
        <v>1100</v>
      </c>
      <c r="AC1294" s="10" t="s">
        <v>1101</v>
      </c>
      <c r="AD1294" s="15">
        <v>14.829999999999998</v>
      </c>
      <c r="AE1294" s="15">
        <v>14.92</v>
      </c>
      <c r="AF1294" s="15">
        <v>10.82</v>
      </c>
    </row>
    <row r="1295" spans="2:32" ht="13.5">
      <c r="B1295" s="7">
        <v>1292</v>
      </c>
      <c r="C1295" s="7" t="s">
        <v>1127</v>
      </c>
      <c r="D1295" s="7" t="s">
        <v>1777</v>
      </c>
      <c r="E1295" s="10" t="s">
        <v>7760</v>
      </c>
      <c r="F1295" s="10" t="s">
        <v>7761</v>
      </c>
      <c r="G1295" s="9" t="s">
        <v>1373</v>
      </c>
      <c r="H1295" s="10" t="s">
        <v>5207</v>
      </c>
      <c r="I1295" s="10" t="s">
        <v>52</v>
      </c>
      <c r="J1295" s="10" t="s">
        <v>111</v>
      </c>
      <c r="K1295" s="11">
        <v>44827</v>
      </c>
      <c r="L1295" s="9" t="s">
        <v>1374</v>
      </c>
      <c r="M1295" s="9" t="s">
        <v>1372</v>
      </c>
      <c r="N1295" s="14">
        <v>0.50736099999999995</v>
      </c>
      <c r="O1295" s="14">
        <v>-32.732799999999997</v>
      </c>
      <c r="P1295" s="14">
        <v>931.09400000000005</v>
      </c>
      <c r="Q1295" s="14">
        <v>3.5582700000000002E-4</v>
      </c>
      <c r="R1295" s="14">
        <v>-1.09278E-2</v>
      </c>
      <c r="S1295" s="14">
        <v>19460.6764</v>
      </c>
      <c r="T1295" s="14">
        <v>19460.6764</v>
      </c>
      <c r="U1295" s="9">
        <v>2</v>
      </c>
      <c r="V1295" s="10" t="s">
        <v>52</v>
      </c>
      <c r="W1295" s="10" t="s">
        <v>1073</v>
      </c>
      <c r="X1295" s="10" t="s">
        <v>560</v>
      </c>
      <c r="Y1295" s="10" t="s">
        <v>1074</v>
      </c>
      <c r="Z1295" s="10" t="s">
        <v>1072</v>
      </c>
      <c r="AA1295" s="10" t="s">
        <v>1092</v>
      </c>
      <c r="AB1295" s="10" t="s">
        <v>1100</v>
      </c>
      <c r="AC1295" s="10" t="s">
        <v>1101</v>
      </c>
      <c r="AD1295" s="15">
        <v>14.59</v>
      </c>
      <c r="AE1295" s="15">
        <v>14.57</v>
      </c>
      <c r="AF1295" s="15">
        <v>5.64</v>
      </c>
    </row>
    <row r="1296" spans="2:32" ht="13.5">
      <c r="B1296" s="7">
        <v>1293</v>
      </c>
      <c r="C1296" s="7" t="s">
        <v>1127</v>
      </c>
      <c r="D1296" s="7" t="s">
        <v>1778</v>
      </c>
      <c r="E1296" s="10" t="s">
        <v>7762</v>
      </c>
      <c r="F1296" s="10" t="s">
        <v>7763</v>
      </c>
      <c r="G1296" s="9" t="s">
        <v>1373</v>
      </c>
      <c r="H1296" s="10" t="s">
        <v>5207</v>
      </c>
      <c r="I1296" s="10" t="s">
        <v>52</v>
      </c>
      <c r="J1296" s="10" t="s">
        <v>111</v>
      </c>
      <c r="K1296" s="11">
        <v>44827</v>
      </c>
      <c r="L1296" s="9" t="s">
        <v>1374</v>
      </c>
      <c r="M1296" s="9" t="s">
        <v>1645</v>
      </c>
      <c r="N1296" s="14">
        <v>0.67548900000000001</v>
      </c>
      <c r="O1296" s="14">
        <v>-28.0063</v>
      </c>
      <c r="P1296" s="14">
        <v>1066.43</v>
      </c>
      <c r="Q1296" s="14">
        <v>1.66493E-3</v>
      </c>
      <c r="R1296" s="14">
        <v>-1.0097399999999999E-2</v>
      </c>
      <c r="S1296" s="14">
        <v>22892.154699999999</v>
      </c>
      <c r="T1296" s="14">
        <v>22892.154699999999</v>
      </c>
      <c r="U1296" s="9">
        <v>2</v>
      </c>
      <c r="V1296" s="10" t="s">
        <v>52</v>
      </c>
      <c r="W1296" s="10" t="s">
        <v>1073</v>
      </c>
      <c r="X1296" s="10" t="s">
        <v>560</v>
      </c>
      <c r="Y1296" s="10" t="s">
        <v>1074</v>
      </c>
      <c r="Z1296" s="10" t="s">
        <v>1072</v>
      </c>
      <c r="AA1296" s="10" t="s">
        <v>1092</v>
      </c>
      <c r="AB1296" s="10" t="s">
        <v>1100</v>
      </c>
      <c r="AC1296" s="10" t="s">
        <v>1101</v>
      </c>
      <c r="AD1296" s="15">
        <v>10.09</v>
      </c>
      <c r="AE1296" s="15">
        <v>10.190000000000001</v>
      </c>
      <c r="AF1296" s="15">
        <v>8.3099999999999987</v>
      </c>
    </row>
    <row r="1297" spans="2:32" ht="13.5">
      <c r="B1297" s="7">
        <v>1294</v>
      </c>
      <c r="C1297" s="7" t="s">
        <v>1127</v>
      </c>
      <c r="D1297" s="7" t="s">
        <v>1779</v>
      </c>
      <c r="E1297" s="10" t="s">
        <v>1780</v>
      </c>
      <c r="F1297" s="10" t="s">
        <v>7764</v>
      </c>
      <c r="G1297" s="9" t="s">
        <v>1373</v>
      </c>
      <c r="H1297" s="10" t="s">
        <v>5207</v>
      </c>
      <c r="I1297" s="10" t="s">
        <v>52</v>
      </c>
      <c r="J1297" s="10" t="s">
        <v>111</v>
      </c>
      <c r="K1297" s="11">
        <v>44827</v>
      </c>
      <c r="L1297" s="9" t="s">
        <v>1374</v>
      </c>
      <c r="M1297" s="9" t="s">
        <v>1645</v>
      </c>
      <c r="N1297" s="14">
        <v>0.652586</v>
      </c>
      <c r="O1297" s="14">
        <v>-22.298200000000001</v>
      </c>
      <c r="P1297" s="14">
        <v>901.38800000000003</v>
      </c>
      <c r="Q1297" s="14">
        <v>1.62762E-3</v>
      </c>
      <c r="R1297" s="14">
        <v>-1.2607E-2</v>
      </c>
      <c r="S1297" s="14">
        <v>22827.5177</v>
      </c>
      <c r="T1297" s="14">
        <v>22827.5177</v>
      </c>
      <c r="U1297" s="9">
        <v>2</v>
      </c>
      <c r="V1297" s="10" t="s">
        <v>52</v>
      </c>
      <c r="W1297" s="10" t="s">
        <v>1073</v>
      </c>
      <c r="X1297" s="10" t="s">
        <v>560</v>
      </c>
      <c r="Y1297" s="10" t="s">
        <v>1074</v>
      </c>
      <c r="Z1297" s="10" t="s">
        <v>1072</v>
      </c>
      <c r="AA1297" s="10" t="s">
        <v>1092</v>
      </c>
      <c r="AB1297" s="10" t="s">
        <v>1100</v>
      </c>
      <c r="AC1297" s="10" t="s">
        <v>1101</v>
      </c>
      <c r="AD1297" s="15">
        <v>11.559999999999999</v>
      </c>
      <c r="AE1297" s="15">
        <v>10.93</v>
      </c>
      <c r="AF1297" s="15">
        <v>8.32</v>
      </c>
    </row>
    <row r="1298" spans="2:32" ht="13.5">
      <c r="B1298" s="7">
        <v>1295</v>
      </c>
      <c r="C1298" s="7" t="s">
        <v>1127</v>
      </c>
      <c r="D1298" s="7" t="s">
        <v>1781</v>
      </c>
      <c r="E1298" s="10" t="s">
        <v>7765</v>
      </c>
      <c r="F1298" s="10" t="s">
        <v>7766</v>
      </c>
      <c r="G1298" s="9" t="s">
        <v>1373</v>
      </c>
      <c r="H1298" s="10" t="s">
        <v>5207</v>
      </c>
      <c r="I1298" s="10" t="s">
        <v>52</v>
      </c>
      <c r="J1298" s="10" t="s">
        <v>111</v>
      </c>
      <c r="K1298" s="11">
        <v>44827</v>
      </c>
      <c r="L1298" s="9" t="s">
        <v>1374</v>
      </c>
      <c r="M1298" s="9" t="s">
        <v>1645</v>
      </c>
      <c r="N1298" s="14">
        <v>0.53075399999999995</v>
      </c>
      <c r="O1298" s="14">
        <v>-16.478999999999999</v>
      </c>
      <c r="P1298" s="14">
        <v>745.92899999999997</v>
      </c>
      <c r="Q1298" s="14">
        <v>-5.9513400000000003E-3</v>
      </c>
      <c r="R1298" s="14">
        <v>-1.0244900000000001E-3</v>
      </c>
      <c r="S1298" s="14">
        <v>22983.573499999999</v>
      </c>
      <c r="T1298" s="14">
        <v>22983.573499999999</v>
      </c>
      <c r="U1298" s="9">
        <v>2</v>
      </c>
      <c r="V1298" s="10" t="s">
        <v>52</v>
      </c>
      <c r="W1298" s="10" t="s">
        <v>1073</v>
      </c>
      <c r="X1298" s="10" t="s">
        <v>560</v>
      </c>
      <c r="Y1298" s="10" t="s">
        <v>1074</v>
      </c>
      <c r="Z1298" s="10" t="s">
        <v>1072</v>
      </c>
      <c r="AA1298" s="10" t="s">
        <v>1092</v>
      </c>
      <c r="AB1298" s="10" t="s">
        <v>1100</v>
      </c>
      <c r="AC1298" s="10" t="s">
        <v>1101</v>
      </c>
      <c r="AD1298" s="15">
        <v>9.84</v>
      </c>
      <c r="AE1298" s="15">
        <v>8.2000000000000011</v>
      </c>
      <c r="AF1298" s="15">
        <v>7.02</v>
      </c>
    </row>
    <row r="1299" spans="2:32" ht="13.5">
      <c r="B1299" s="7">
        <v>1296</v>
      </c>
      <c r="C1299" s="7" t="s">
        <v>1127</v>
      </c>
      <c r="D1299" s="7" t="s">
        <v>1782</v>
      </c>
      <c r="E1299" s="10" t="s">
        <v>7767</v>
      </c>
      <c r="F1299" s="10" t="s">
        <v>7768</v>
      </c>
      <c r="G1299" s="9" t="s">
        <v>1373</v>
      </c>
      <c r="H1299" s="10" t="s">
        <v>5207</v>
      </c>
      <c r="I1299" s="10" t="s">
        <v>52</v>
      </c>
      <c r="J1299" s="10" t="s">
        <v>111</v>
      </c>
      <c r="K1299" s="11">
        <v>44827</v>
      </c>
      <c r="L1299" s="9" t="s">
        <v>1374</v>
      </c>
      <c r="M1299" s="9" t="s">
        <v>1340</v>
      </c>
      <c r="N1299" s="14">
        <v>-3.0149599999999999E-2</v>
      </c>
      <c r="O1299" s="14">
        <v>0.27618100000000001</v>
      </c>
      <c r="P1299" s="14">
        <v>0.38919399999999998</v>
      </c>
      <c r="Q1299" s="14">
        <v>-9.5979799999999999E-5</v>
      </c>
      <c r="R1299" s="14">
        <v>-8.4752700000000005E-4</v>
      </c>
      <c r="S1299" s="14">
        <v>9251.1243699999995</v>
      </c>
      <c r="T1299" s="14">
        <v>9251.1243699999995</v>
      </c>
      <c r="U1299" s="9">
        <v>2</v>
      </c>
      <c r="V1299" s="10" t="s">
        <v>52</v>
      </c>
      <c r="W1299" s="10" t="s">
        <v>1073</v>
      </c>
      <c r="X1299" s="10" t="s">
        <v>560</v>
      </c>
      <c r="Y1299" s="10" t="s">
        <v>1074</v>
      </c>
      <c r="Z1299" s="10" t="s">
        <v>1072</v>
      </c>
      <c r="AA1299" s="10" t="s">
        <v>1092</v>
      </c>
      <c r="AB1299" s="10" t="s">
        <v>1090</v>
      </c>
      <c r="AC1299" s="10" t="s">
        <v>1091</v>
      </c>
      <c r="AD1299" s="15">
        <v>19.03</v>
      </c>
      <c r="AE1299" s="15">
        <v>18.95</v>
      </c>
      <c r="AF1299" s="15">
        <v>4.4400000000000004</v>
      </c>
    </row>
    <row r="1300" spans="2:32" ht="13.5">
      <c r="B1300" s="7">
        <v>1297</v>
      </c>
      <c r="C1300" s="7" t="s">
        <v>1127</v>
      </c>
      <c r="D1300" s="7" t="s">
        <v>1783</v>
      </c>
      <c r="E1300" s="10" t="s">
        <v>7769</v>
      </c>
      <c r="F1300" s="10" t="s">
        <v>7770</v>
      </c>
      <c r="G1300" s="9" t="s">
        <v>1373</v>
      </c>
      <c r="H1300" s="10" t="s">
        <v>5207</v>
      </c>
      <c r="I1300" s="10" t="s">
        <v>52</v>
      </c>
      <c r="J1300" s="10" t="s">
        <v>111</v>
      </c>
      <c r="K1300" s="11">
        <v>44827</v>
      </c>
      <c r="L1300" s="9" t="s">
        <v>1374</v>
      </c>
      <c r="M1300" s="9" t="s">
        <v>1340</v>
      </c>
      <c r="N1300" s="14">
        <v>-5.5919000000000003E-2</v>
      </c>
      <c r="O1300" s="14">
        <v>0.46325100000000002</v>
      </c>
      <c r="P1300" s="14">
        <v>-0.62839699999999998</v>
      </c>
      <c r="Q1300" s="14">
        <v>2.72224E-4</v>
      </c>
      <c r="R1300" s="14">
        <v>-5.1875499999999998E-4</v>
      </c>
      <c r="S1300" s="14">
        <v>8750.7754600000007</v>
      </c>
      <c r="T1300" s="14">
        <v>8750.7754600000007</v>
      </c>
      <c r="U1300" s="9">
        <v>2</v>
      </c>
      <c r="V1300" s="10" t="s">
        <v>52</v>
      </c>
      <c r="W1300" s="10" t="s">
        <v>1073</v>
      </c>
      <c r="X1300" s="10" t="s">
        <v>560</v>
      </c>
      <c r="Y1300" s="10" t="s">
        <v>1074</v>
      </c>
      <c r="Z1300" s="10" t="s">
        <v>1072</v>
      </c>
      <c r="AA1300" s="10" t="s">
        <v>1092</v>
      </c>
      <c r="AB1300" s="10" t="s">
        <v>1088</v>
      </c>
      <c r="AC1300" s="10" t="s">
        <v>1784</v>
      </c>
      <c r="AD1300" s="15">
        <v>10.56</v>
      </c>
      <c r="AE1300" s="15">
        <v>10.51</v>
      </c>
      <c r="AF1300" s="15">
        <v>14.57</v>
      </c>
    </row>
    <row r="1301" spans="2:32" ht="13.5">
      <c r="B1301" s="7">
        <v>1298</v>
      </c>
      <c r="C1301" s="7" t="s">
        <v>1127</v>
      </c>
      <c r="D1301" s="7" t="s">
        <v>1785</v>
      </c>
      <c r="E1301" s="10" t="s">
        <v>7771</v>
      </c>
      <c r="F1301" s="10" t="s">
        <v>7772</v>
      </c>
      <c r="G1301" s="9" t="s">
        <v>1373</v>
      </c>
      <c r="H1301" s="10" t="s">
        <v>5207</v>
      </c>
      <c r="I1301" s="10" t="s">
        <v>52</v>
      </c>
      <c r="J1301" s="10" t="s">
        <v>111</v>
      </c>
      <c r="K1301" s="11">
        <v>44827</v>
      </c>
      <c r="L1301" s="9" t="s">
        <v>1374</v>
      </c>
      <c r="M1301" s="9" t="s">
        <v>1340</v>
      </c>
      <c r="N1301" s="14">
        <v>5.0582099999999998E-2</v>
      </c>
      <c r="O1301" s="14">
        <v>-1.02129</v>
      </c>
      <c r="P1301" s="14">
        <v>10.443099999999999</v>
      </c>
      <c r="Q1301" s="14">
        <v>-9.4503000000000002E-4</v>
      </c>
      <c r="R1301" s="14">
        <v>-3.1382799999999998E-3</v>
      </c>
      <c r="S1301" s="14">
        <v>10533.138000000001</v>
      </c>
      <c r="T1301" s="14">
        <v>10533.138000000001</v>
      </c>
      <c r="U1301" s="9">
        <v>2</v>
      </c>
      <c r="V1301" s="10" t="s">
        <v>52</v>
      </c>
      <c r="W1301" s="10" t="s">
        <v>1073</v>
      </c>
      <c r="X1301" s="10" t="s">
        <v>560</v>
      </c>
      <c r="Y1301" s="10" t="s">
        <v>1074</v>
      </c>
      <c r="Z1301" s="10" t="s">
        <v>1072</v>
      </c>
      <c r="AA1301" s="10" t="s">
        <v>1092</v>
      </c>
      <c r="AB1301" s="10" t="s">
        <v>1090</v>
      </c>
      <c r="AC1301" s="10" t="s">
        <v>1091</v>
      </c>
      <c r="AD1301" s="15">
        <v>17.990000000000002</v>
      </c>
      <c r="AE1301" s="15">
        <v>18.3</v>
      </c>
      <c r="AF1301" s="15">
        <v>5.81</v>
      </c>
    </row>
    <row r="1302" spans="2:32" ht="13.5">
      <c r="B1302" s="7">
        <v>1299</v>
      </c>
      <c r="C1302" s="7" t="s">
        <v>1127</v>
      </c>
      <c r="D1302" s="7" t="s">
        <v>1786</v>
      </c>
      <c r="E1302" s="10" t="s">
        <v>7773</v>
      </c>
      <c r="F1302" s="10" t="s">
        <v>7774</v>
      </c>
      <c r="G1302" s="9" t="s">
        <v>1373</v>
      </c>
      <c r="H1302" s="10" t="s">
        <v>5207</v>
      </c>
      <c r="I1302" s="10" t="s">
        <v>52</v>
      </c>
      <c r="J1302" s="10" t="s">
        <v>111</v>
      </c>
      <c r="K1302" s="11">
        <v>44827</v>
      </c>
      <c r="L1302" s="9" t="s">
        <v>1374</v>
      </c>
      <c r="M1302" s="9" t="s">
        <v>1340</v>
      </c>
      <c r="N1302" s="14">
        <v>-1.30828E-2</v>
      </c>
      <c r="O1302" s="14">
        <v>0.61377599999999999</v>
      </c>
      <c r="P1302" s="14">
        <v>1.1885399999999999</v>
      </c>
      <c r="Q1302" s="14">
        <v>-2.3172699999999999E-5</v>
      </c>
      <c r="R1302" s="14">
        <v>-2.4840999999999999E-3</v>
      </c>
      <c r="S1302" s="14">
        <v>10473.385700000001</v>
      </c>
      <c r="T1302" s="14">
        <v>10473.385700000001</v>
      </c>
      <c r="U1302" s="9">
        <v>2</v>
      </c>
      <c r="V1302" s="10" t="s">
        <v>52</v>
      </c>
      <c r="W1302" s="10" t="s">
        <v>1073</v>
      </c>
      <c r="X1302" s="10" t="s">
        <v>560</v>
      </c>
      <c r="Y1302" s="10" t="s">
        <v>1074</v>
      </c>
      <c r="Z1302" s="10" t="s">
        <v>1072</v>
      </c>
      <c r="AA1302" s="10" t="s">
        <v>1092</v>
      </c>
      <c r="AB1302" s="10" t="s">
        <v>1090</v>
      </c>
      <c r="AC1302" s="10" t="s">
        <v>1091</v>
      </c>
      <c r="AD1302" s="15">
        <v>17.2</v>
      </c>
      <c r="AE1302" s="15">
        <v>17.549999999999997</v>
      </c>
      <c r="AF1302" s="15">
        <v>8.25</v>
      </c>
    </row>
    <row r="1303" spans="2:32" ht="13.5">
      <c r="B1303" s="7">
        <v>1300</v>
      </c>
      <c r="C1303" s="7" t="s">
        <v>1127</v>
      </c>
      <c r="D1303" s="7" t="s">
        <v>1787</v>
      </c>
      <c r="E1303" s="10" t="s">
        <v>7775</v>
      </c>
      <c r="F1303" s="10" t="s">
        <v>7776</v>
      </c>
      <c r="G1303" s="9" t="s">
        <v>1373</v>
      </c>
      <c r="H1303" s="10" t="s">
        <v>5207</v>
      </c>
      <c r="I1303" s="10" t="s">
        <v>52</v>
      </c>
      <c r="J1303" s="10" t="s">
        <v>111</v>
      </c>
      <c r="K1303" s="11">
        <v>44827</v>
      </c>
      <c r="L1303" s="9" t="s">
        <v>1374</v>
      </c>
      <c r="M1303" s="9" t="s">
        <v>1340</v>
      </c>
      <c r="N1303" s="14">
        <v>2.24479E-2</v>
      </c>
      <c r="O1303" s="14">
        <v>-0.45000699999999999</v>
      </c>
      <c r="P1303" s="14">
        <v>10.454499999999999</v>
      </c>
      <c r="Q1303" s="14">
        <v>-2.4635299999999999E-4</v>
      </c>
      <c r="R1303" s="14">
        <v>-1.9214799999999999E-3</v>
      </c>
      <c r="S1303" s="14">
        <v>10482.699699999999</v>
      </c>
      <c r="T1303" s="14">
        <v>10482.699699999999</v>
      </c>
      <c r="U1303" s="9">
        <v>2</v>
      </c>
      <c r="V1303" s="10" t="s">
        <v>52</v>
      </c>
      <c r="W1303" s="10" t="s">
        <v>1073</v>
      </c>
      <c r="X1303" s="10" t="s">
        <v>560</v>
      </c>
      <c r="Y1303" s="10" t="s">
        <v>1074</v>
      </c>
      <c r="Z1303" s="10" t="s">
        <v>1072</v>
      </c>
      <c r="AA1303" s="10" t="s">
        <v>1092</v>
      </c>
      <c r="AB1303" s="10" t="s">
        <v>1090</v>
      </c>
      <c r="AC1303" s="10" t="s">
        <v>1091</v>
      </c>
      <c r="AD1303" s="15">
        <v>17.95</v>
      </c>
      <c r="AE1303" s="15">
        <v>17.829999999999998</v>
      </c>
      <c r="AF1303" s="15">
        <v>6.12</v>
      </c>
    </row>
    <row r="1304" spans="2:32" ht="13.5">
      <c r="B1304" s="7">
        <v>1301</v>
      </c>
      <c r="C1304" s="7" t="s">
        <v>1127</v>
      </c>
      <c r="D1304" s="7" t="s">
        <v>1788</v>
      </c>
      <c r="E1304" s="10" t="s">
        <v>7777</v>
      </c>
      <c r="F1304" s="10" t="s">
        <v>7778</v>
      </c>
      <c r="G1304" s="9" t="s">
        <v>1373</v>
      </c>
      <c r="H1304" s="10" t="s">
        <v>5207</v>
      </c>
      <c r="I1304" s="10" t="s">
        <v>52</v>
      </c>
      <c r="J1304" s="10" t="s">
        <v>111</v>
      </c>
      <c r="K1304" s="11">
        <v>44827</v>
      </c>
      <c r="L1304" s="9" t="s">
        <v>1374</v>
      </c>
      <c r="M1304" s="9" t="s">
        <v>1340</v>
      </c>
      <c r="N1304" s="14">
        <v>8.2281599999999996E-2</v>
      </c>
      <c r="O1304" s="14">
        <v>-2.95607</v>
      </c>
      <c r="P1304" s="14">
        <v>20.561599999999999</v>
      </c>
      <c r="Q1304" s="14">
        <v>-1.2196799999999999E-3</v>
      </c>
      <c r="R1304" s="14">
        <v>-5.9489399999999998E-3</v>
      </c>
      <c r="S1304" s="14">
        <v>9729.1689499999993</v>
      </c>
      <c r="T1304" s="14">
        <v>9729.1689499999993</v>
      </c>
      <c r="U1304" s="9">
        <v>2</v>
      </c>
      <c r="V1304" s="10" t="s">
        <v>52</v>
      </c>
      <c r="W1304" s="10" t="s">
        <v>1073</v>
      </c>
      <c r="X1304" s="10" t="s">
        <v>560</v>
      </c>
      <c r="Y1304" s="10" t="s">
        <v>1074</v>
      </c>
      <c r="Z1304" s="10" t="s">
        <v>1072</v>
      </c>
      <c r="AA1304" s="10" t="s">
        <v>1092</v>
      </c>
      <c r="AB1304" s="10" t="s">
        <v>1090</v>
      </c>
      <c r="AC1304" s="10" t="s">
        <v>1091</v>
      </c>
      <c r="AD1304" s="15">
        <v>19.5</v>
      </c>
      <c r="AE1304" s="15">
        <v>20.200000000000003</v>
      </c>
      <c r="AF1304" s="15">
        <v>8.6999999999999993</v>
      </c>
    </row>
    <row r="1305" spans="2:32" ht="13.5">
      <c r="B1305" s="7">
        <v>1302</v>
      </c>
      <c r="C1305" s="7" t="s">
        <v>1127</v>
      </c>
      <c r="D1305" s="7" t="s">
        <v>1789</v>
      </c>
      <c r="E1305" s="10" t="s">
        <v>7779</v>
      </c>
      <c r="F1305" s="10" t="s">
        <v>7780</v>
      </c>
      <c r="G1305" s="9" t="s">
        <v>1373</v>
      </c>
      <c r="H1305" s="10" t="s">
        <v>5207</v>
      </c>
      <c r="I1305" s="10" t="s">
        <v>52</v>
      </c>
      <c r="J1305" s="10" t="s">
        <v>111</v>
      </c>
      <c r="K1305" s="11">
        <v>44827</v>
      </c>
      <c r="L1305" s="9" t="s">
        <v>1374</v>
      </c>
      <c r="M1305" s="9" t="s">
        <v>1340</v>
      </c>
      <c r="N1305" s="14">
        <v>-5.6651600000000003E-2</v>
      </c>
      <c r="O1305" s="14">
        <v>0.72046399999999999</v>
      </c>
      <c r="P1305" s="14">
        <v>-1.2081500000000001</v>
      </c>
      <c r="Q1305" s="14">
        <v>1.8610999999999999E-4</v>
      </c>
      <c r="R1305" s="14">
        <v>2.8632100000000003E-4</v>
      </c>
      <c r="S1305" s="14">
        <v>9104.3755299999993</v>
      </c>
      <c r="T1305" s="14">
        <v>9104.3755299999993</v>
      </c>
      <c r="U1305" s="9">
        <v>2</v>
      </c>
      <c r="V1305" s="10" t="s">
        <v>52</v>
      </c>
      <c r="W1305" s="10" t="s">
        <v>1073</v>
      </c>
      <c r="X1305" s="10" t="s">
        <v>560</v>
      </c>
      <c r="Y1305" s="10" t="s">
        <v>1074</v>
      </c>
      <c r="Z1305" s="10" t="s">
        <v>1072</v>
      </c>
      <c r="AA1305" s="10" t="s">
        <v>1092</v>
      </c>
      <c r="AB1305" s="10" t="s">
        <v>1093</v>
      </c>
      <c r="AC1305" s="10" t="s">
        <v>1094</v>
      </c>
      <c r="AD1305" s="15">
        <v>17.100000000000001</v>
      </c>
      <c r="AE1305" s="15">
        <v>17.2</v>
      </c>
      <c r="AF1305" s="15">
        <v>9.9500000000000011</v>
      </c>
    </row>
    <row r="1306" spans="2:32" ht="13.5">
      <c r="B1306" s="7">
        <v>1303</v>
      </c>
      <c r="C1306" s="7" t="s">
        <v>1127</v>
      </c>
      <c r="D1306" s="7" t="s">
        <v>1790</v>
      </c>
      <c r="E1306" s="10" t="s">
        <v>7781</v>
      </c>
      <c r="F1306" s="10" t="s">
        <v>7782</v>
      </c>
      <c r="G1306" s="9" t="s">
        <v>1373</v>
      </c>
      <c r="H1306" s="10" t="s">
        <v>5207</v>
      </c>
      <c r="I1306" s="10" t="s">
        <v>52</v>
      </c>
      <c r="J1306" s="10" t="s">
        <v>111</v>
      </c>
      <c r="K1306" s="11">
        <v>44827</v>
      </c>
      <c r="L1306" s="9" t="s">
        <v>1374</v>
      </c>
      <c r="M1306" s="9" t="s">
        <v>1341</v>
      </c>
      <c r="N1306" s="14">
        <v>-0.106043</v>
      </c>
      <c r="O1306" s="14">
        <v>0.24349499999999999</v>
      </c>
      <c r="P1306" s="14">
        <v>-0.13144600000000001</v>
      </c>
      <c r="Q1306" s="14">
        <v>1.0357999999999999E-3</v>
      </c>
      <c r="R1306" s="14">
        <v>-1.7695300000000001E-4</v>
      </c>
      <c r="S1306" s="14">
        <v>6914.7272499999999</v>
      </c>
      <c r="T1306" s="14">
        <v>6914.7272499999999</v>
      </c>
      <c r="U1306" s="9">
        <v>2</v>
      </c>
      <c r="V1306" s="10" t="s">
        <v>52</v>
      </c>
      <c r="W1306" s="10" t="s">
        <v>1073</v>
      </c>
      <c r="X1306" s="10" t="s">
        <v>560</v>
      </c>
      <c r="Y1306" s="10" t="s">
        <v>1074</v>
      </c>
      <c r="Z1306" s="10" t="s">
        <v>1072</v>
      </c>
      <c r="AA1306" s="10" t="s">
        <v>1092</v>
      </c>
      <c r="AB1306" s="10" t="s">
        <v>1090</v>
      </c>
      <c r="AC1306" s="10" t="s">
        <v>1091</v>
      </c>
      <c r="AD1306" s="15">
        <v>20.86</v>
      </c>
      <c r="AE1306" s="15">
        <v>20.69</v>
      </c>
      <c r="AF1306" s="15">
        <v>8.870000000000001</v>
      </c>
    </row>
    <row r="1307" spans="2:32" ht="13.5">
      <c r="B1307" s="7">
        <v>1304</v>
      </c>
      <c r="C1307" s="7" t="s">
        <v>1127</v>
      </c>
      <c r="D1307" s="7" t="s">
        <v>1791</v>
      </c>
      <c r="E1307" s="10" t="s">
        <v>7783</v>
      </c>
      <c r="F1307" s="10" t="s">
        <v>7784</v>
      </c>
      <c r="G1307" s="9" t="s">
        <v>1373</v>
      </c>
      <c r="H1307" s="10" t="s">
        <v>5207</v>
      </c>
      <c r="I1307" s="10" t="s">
        <v>52</v>
      </c>
      <c r="J1307" s="10" t="s">
        <v>111</v>
      </c>
      <c r="K1307" s="11">
        <v>44827</v>
      </c>
      <c r="L1307" s="9" t="s">
        <v>1374</v>
      </c>
      <c r="M1307" s="9" t="s">
        <v>1340</v>
      </c>
      <c r="N1307" s="14">
        <v>-4.5971499999999998E-2</v>
      </c>
      <c r="O1307" s="14">
        <v>0.52980700000000003</v>
      </c>
      <c r="P1307" s="14">
        <v>-1.5810200000000001</v>
      </c>
      <c r="Q1307" s="14">
        <v>3.6517500000000003E-4</v>
      </c>
      <c r="R1307" s="14">
        <v>-8.9261699999999995E-4</v>
      </c>
      <c r="S1307" s="14">
        <v>9136.4343000000008</v>
      </c>
      <c r="T1307" s="14">
        <v>9136.4343000000008</v>
      </c>
      <c r="U1307" s="9">
        <v>2</v>
      </c>
      <c r="V1307" s="10" t="s">
        <v>52</v>
      </c>
      <c r="W1307" s="10" t="s">
        <v>1073</v>
      </c>
      <c r="X1307" s="10" t="s">
        <v>560</v>
      </c>
      <c r="Y1307" s="10" t="s">
        <v>1074</v>
      </c>
      <c r="Z1307" s="10" t="s">
        <v>1072</v>
      </c>
      <c r="AA1307" s="10" t="s">
        <v>1092</v>
      </c>
      <c r="AB1307" s="10" t="s">
        <v>1090</v>
      </c>
      <c r="AC1307" s="10" t="s">
        <v>1091</v>
      </c>
      <c r="AD1307" s="15">
        <v>18.09</v>
      </c>
      <c r="AE1307" s="15">
        <v>18.3</v>
      </c>
      <c r="AF1307" s="15">
        <v>9.25</v>
      </c>
    </row>
    <row r="1308" spans="2:32" ht="13.5">
      <c r="B1308" s="7">
        <v>1305</v>
      </c>
      <c r="C1308" s="7" t="s">
        <v>1127</v>
      </c>
      <c r="D1308" s="7" t="s">
        <v>1792</v>
      </c>
      <c r="E1308" s="10" t="s">
        <v>7785</v>
      </c>
      <c r="F1308" s="10" t="s">
        <v>7786</v>
      </c>
      <c r="G1308" s="9" t="s">
        <v>1373</v>
      </c>
      <c r="H1308" s="10" t="s">
        <v>5207</v>
      </c>
      <c r="I1308" s="10" t="s">
        <v>52</v>
      </c>
      <c r="J1308" s="10" t="s">
        <v>111</v>
      </c>
      <c r="K1308" s="11">
        <v>44827</v>
      </c>
      <c r="L1308" s="9" t="s">
        <v>1374</v>
      </c>
      <c r="M1308" s="9" t="s">
        <v>1340</v>
      </c>
      <c r="N1308" s="14">
        <v>-0.11783200000000001</v>
      </c>
      <c r="O1308" s="14">
        <v>1.10514</v>
      </c>
      <c r="P1308" s="14">
        <v>-4.7301500000000001</v>
      </c>
      <c r="Q1308" s="14">
        <v>-5.7497899999999998E-4</v>
      </c>
      <c r="R1308" s="14">
        <v>2.1241899999999999E-4</v>
      </c>
      <c r="S1308" s="14">
        <v>9245.4212599999992</v>
      </c>
      <c r="T1308" s="14">
        <v>9245.4212599999992</v>
      </c>
      <c r="U1308" s="9">
        <v>2</v>
      </c>
      <c r="V1308" s="10" t="s">
        <v>52</v>
      </c>
      <c r="W1308" s="10" t="s">
        <v>1073</v>
      </c>
      <c r="X1308" s="10" t="s">
        <v>560</v>
      </c>
      <c r="Y1308" s="10" t="s">
        <v>1074</v>
      </c>
      <c r="Z1308" s="10" t="s">
        <v>1072</v>
      </c>
      <c r="AA1308" s="10" t="s">
        <v>1092</v>
      </c>
      <c r="AB1308" s="10" t="s">
        <v>1090</v>
      </c>
      <c r="AC1308" s="10" t="s">
        <v>1091</v>
      </c>
      <c r="AD1308" s="15">
        <v>14.62</v>
      </c>
      <c r="AE1308" s="15">
        <v>14.760000000000002</v>
      </c>
      <c r="AF1308" s="15">
        <v>7.08</v>
      </c>
    </row>
    <row r="1309" spans="2:32" ht="13.5">
      <c r="B1309" s="7">
        <v>1306</v>
      </c>
      <c r="C1309" s="7" t="s">
        <v>1127</v>
      </c>
      <c r="D1309" s="7" t="s">
        <v>1793</v>
      </c>
      <c r="E1309" s="10" t="s">
        <v>7787</v>
      </c>
      <c r="F1309" s="10" t="s">
        <v>7788</v>
      </c>
      <c r="G1309" s="9" t="s">
        <v>1373</v>
      </c>
      <c r="H1309" s="10" t="s">
        <v>5207</v>
      </c>
      <c r="I1309" s="10" t="s">
        <v>52</v>
      </c>
      <c r="J1309" s="10" t="s">
        <v>111</v>
      </c>
      <c r="K1309" s="11">
        <v>44827</v>
      </c>
      <c r="L1309" s="9" t="s">
        <v>1374</v>
      </c>
      <c r="M1309" s="9" t="s">
        <v>1340</v>
      </c>
      <c r="N1309" s="14">
        <v>-3.9003900000000001E-2</v>
      </c>
      <c r="O1309" s="14">
        <v>-1.2221299999999999E-2</v>
      </c>
      <c r="P1309" s="14">
        <v>4.5030900000000003</v>
      </c>
      <c r="Q1309" s="14">
        <v>6.8818499999999998E-5</v>
      </c>
      <c r="R1309" s="14">
        <v>7.2587599999999997E-4</v>
      </c>
      <c r="S1309" s="14">
        <v>9120.4690100000007</v>
      </c>
      <c r="T1309" s="14">
        <v>9120.4690100000007</v>
      </c>
      <c r="U1309" s="9">
        <v>2</v>
      </c>
      <c r="V1309" s="10" t="s">
        <v>52</v>
      </c>
      <c r="W1309" s="10" t="s">
        <v>1073</v>
      </c>
      <c r="X1309" s="10" t="s">
        <v>560</v>
      </c>
      <c r="Y1309" s="10" t="s">
        <v>1074</v>
      </c>
      <c r="Z1309" s="10" t="s">
        <v>1072</v>
      </c>
      <c r="AA1309" s="10" t="s">
        <v>1092</v>
      </c>
      <c r="AB1309" s="10" t="s">
        <v>1090</v>
      </c>
      <c r="AC1309" s="10" t="s">
        <v>1091</v>
      </c>
      <c r="AD1309" s="15">
        <v>19.470000000000002</v>
      </c>
      <c r="AE1309" s="15">
        <v>19.040000000000003</v>
      </c>
      <c r="AF1309" s="15">
        <v>8.81</v>
      </c>
    </row>
    <row r="1310" spans="2:32" ht="13.5">
      <c r="B1310" s="7">
        <v>1307</v>
      </c>
      <c r="C1310" s="7" t="s">
        <v>1127</v>
      </c>
      <c r="D1310" s="7" t="s">
        <v>1794</v>
      </c>
      <c r="E1310" s="10" t="s">
        <v>7789</v>
      </c>
      <c r="F1310" s="10" t="s">
        <v>7790</v>
      </c>
      <c r="G1310" s="9" t="s">
        <v>1373</v>
      </c>
      <c r="H1310" s="10" t="s">
        <v>5207</v>
      </c>
      <c r="I1310" s="10" t="s">
        <v>52</v>
      </c>
      <c r="J1310" s="10" t="s">
        <v>111</v>
      </c>
      <c r="K1310" s="11">
        <v>44827</v>
      </c>
      <c r="L1310" s="9" t="s">
        <v>1374</v>
      </c>
      <c r="M1310" s="9" t="s">
        <v>1340</v>
      </c>
      <c r="N1310" s="14">
        <v>-5.2734000000000003E-2</v>
      </c>
      <c r="O1310" s="14">
        <v>0.42087000000000002</v>
      </c>
      <c r="P1310" s="14">
        <v>1.06562</v>
      </c>
      <c r="Q1310" s="14">
        <v>8.5891700000000003E-5</v>
      </c>
      <c r="R1310" s="14">
        <v>-1.45007E-4</v>
      </c>
      <c r="S1310" s="14">
        <v>9107.8038099999994</v>
      </c>
      <c r="T1310" s="14">
        <v>9107.8038099999994</v>
      </c>
      <c r="U1310" s="9">
        <v>2</v>
      </c>
      <c r="V1310" s="10" t="s">
        <v>52</v>
      </c>
      <c r="W1310" s="10" t="s">
        <v>1073</v>
      </c>
      <c r="X1310" s="10" t="s">
        <v>560</v>
      </c>
      <c r="Y1310" s="10" t="s">
        <v>1074</v>
      </c>
      <c r="Z1310" s="10" t="s">
        <v>1072</v>
      </c>
      <c r="AA1310" s="10" t="s">
        <v>1092</v>
      </c>
      <c r="AB1310" s="10" t="s">
        <v>1090</v>
      </c>
      <c r="AC1310" s="10" t="s">
        <v>1091</v>
      </c>
      <c r="AD1310" s="15">
        <v>18.89</v>
      </c>
      <c r="AE1310" s="15">
        <v>19.079999999999998</v>
      </c>
      <c r="AF1310" s="15">
        <v>8.1199999999999992</v>
      </c>
    </row>
    <row r="1311" spans="2:32" ht="13.5">
      <c r="B1311" s="7">
        <v>1308</v>
      </c>
      <c r="C1311" s="7" t="s">
        <v>1127</v>
      </c>
      <c r="D1311" s="7" t="s">
        <v>1795</v>
      </c>
      <c r="E1311" s="10" t="s">
        <v>7791</v>
      </c>
      <c r="F1311" s="10" t="s">
        <v>7792</v>
      </c>
      <c r="G1311" s="9" t="s">
        <v>1373</v>
      </c>
      <c r="H1311" s="10" t="s">
        <v>5207</v>
      </c>
      <c r="I1311" s="10" t="s">
        <v>52</v>
      </c>
      <c r="J1311" s="10" t="s">
        <v>111</v>
      </c>
      <c r="K1311" s="11">
        <v>44827</v>
      </c>
      <c r="L1311" s="9" t="s">
        <v>1374</v>
      </c>
      <c r="M1311" s="9" t="s">
        <v>1340</v>
      </c>
      <c r="N1311" s="14">
        <v>-4.2887500000000002E-2</v>
      </c>
      <c r="O1311" s="14">
        <v>0.15987699999999999</v>
      </c>
      <c r="P1311" s="14">
        <v>2.9973299999999998</v>
      </c>
      <c r="Q1311" s="14">
        <v>1.3722499999999999E-4</v>
      </c>
      <c r="R1311" s="14">
        <v>-6.3754800000000004E-4</v>
      </c>
      <c r="S1311" s="14">
        <v>9100.4107299999996</v>
      </c>
      <c r="T1311" s="14">
        <v>9100.4107299999996</v>
      </c>
      <c r="U1311" s="9">
        <v>2</v>
      </c>
      <c r="V1311" s="10" t="s">
        <v>52</v>
      </c>
      <c r="W1311" s="10" t="s">
        <v>1073</v>
      </c>
      <c r="X1311" s="10" t="s">
        <v>560</v>
      </c>
      <c r="Y1311" s="10" t="s">
        <v>1074</v>
      </c>
      <c r="Z1311" s="10" t="s">
        <v>1072</v>
      </c>
      <c r="AA1311" s="10" t="s">
        <v>1092</v>
      </c>
      <c r="AB1311" s="10" t="s">
        <v>1090</v>
      </c>
      <c r="AC1311" s="10" t="s">
        <v>1091</v>
      </c>
      <c r="AD1311" s="15">
        <v>19.189999999999998</v>
      </c>
      <c r="AE1311" s="15">
        <v>19.170000000000002</v>
      </c>
      <c r="AF1311" s="15">
        <v>9.1800000000000015</v>
      </c>
    </row>
    <row r="1312" spans="2:32" ht="13.5">
      <c r="B1312" s="7">
        <v>1309</v>
      </c>
      <c r="C1312" s="7" t="s">
        <v>1127</v>
      </c>
      <c r="D1312" s="7" t="s">
        <v>1796</v>
      </c>
      <c r="E1312" s="10" t="s">
        <v>7793</v>
      </c>
      <c r="F1312" s="10" t="s">
        <v>7794</v>
      </c>
      <c r="G1312" s="9" t="s">
        <v>1373</v>
      </c>
      <c r="H1312" s="10" t="s">
        <v>5207</v>
      </c>
      <c r="I1312" s="10" t="s">
        <v>52</v>
      </c>
      <c r="J1312" s="10" t="s">
        <v>111</v>
      </c>
      <c r="K1312" s="11">
        <v>44827</v>
      </c>
      <c r="L1312" s="9" t="s">
        <v>1374</v>
      </c>
      <c r="M1312" s="9" t="s">
        <v>1329</v>
      </c>
      <c r="N1312" s="14">
        <v>-5.1994099999999998E-3</v>
      </c>
      <c r="O1312" s="14">
        <v>1.21576</v>
      </c>
      <c r="P1312" s="14">
        <v>-6.4170199999999999</v>
      </c>
      <c r="Q1312" s="14">
        <v>5.5995199999999995E-4</v>
      </c>
      <c r="R1312" s="14">
        <v>2.87476E-4</v>
      </c>
      <c r="S1312" s="14">
        <v>11768.588599999999</v>
      </c>
      <c r="T1312" s="14">
        <v>11768.588599999999</v>
      </c>
      <c r="U1312" s="9">
        <v>2</v>
      </c>
      <c r="V1312" s="10" t="s">
        <v>52</v>
      </c>
      <c r="W1312" s="10" t="s">
        <v>1073</v>
      </c>
      <c r="X1312" s="10" t="s">
        <v>560</v>
      </c>
      <c r="Y1312" s="10" t="s">
        <v>1074</v>
      </c>
      <c r="Z1312" s="10" t="s">
        <v>1072</v>
      </c>
      <c r="AA1312" s="10" t="s">
        <v>1092</v>
      </c>
      <c r="AB1312" s="10" t="s">
        <v>1090</v>
      </c>
      <c r="AC1312" s="10" t="s">
        <v>1091</v>
      </c>
      <c r="AD1312" s="15">
        <v>18.579999999999998</v>
      </c>
      <c r="AE1312" s="15">
        <v>19.950000000000003</v>
      </c>
      <c r="AF1312" s="15">
        <v>8.66</v>
      </c>
    </row>
    <row r="1313" spans="2:32" ht="13.5">
      <c r="B1313" s="7">
        <v>1310</v>
      </c>
      <c r="C1313" s="7" t="s">
        <v>1127</v>
      </c>
      <c r="D1313" s="7" t="s">
        <v>1797</v>
      </c>
      <c r="E1313" s="10" t="s">
        <v>7795</v>
      </c>
      <c r="F1313" s="10" t="s">
        <v>7796</v>
      </c>
      <c r="G1313" s="9" t="s">
        <v>1373</v>
      </c>
      <c r="H1313" s="10" t="s">
        <v>5207</v>
      </c>
      <c r="I1313" s="10" t="s">
        <v>52</v>
      </c>
      <c r="J1313" s="10" t="s">
        <v>111</v>
      </c>
      <c r="K1313" s="11">
        <v>44827</v>
      </c>
      <c r="L1313" s="9" t="s">
        <v>1374</v>
      </c>
      <c r="M1313" s="9" t="s">
        <v>1329</v>
      </c>
      <c r="N1313" s="14">
        <v>2.0075900000000001E-2</v>
      </c>
      <c r="O1313" s="14">
        <v>1.40143</v>
      </c>
      <c r="P1313" s="14">
        <v>-18.619700000000002</v>
      </c>
      <c r="Q1313" s="14">
        <v>1.07373E-3</v>
      </c>
      <c r="R1313" s="14">
        <v>1.05288E-4</v>
      </c>
      <c r="S1313" s="14">
        <v>12935.1113</v>
      </c>
      <c r="T1313" s="14">
        <v>12935.1113</v>
      </c>
      <c r="U1313" s="9">
        <v>2</v>
      </c>
      <c r="V1313" s="10" t="s">
        <v>52</v>
      </c>
      <c r="W1313" s="10" t="s">
        <v>1073</v>
      </c>
      <c r="X1313" s="10" t="s">
        <v>560</v>
      </c>
      <c r="Y1313" s="10" t="s">
        <v>1074</v>
      </c>
      <c r="Z1313" s="10" t="s">
        <v>1072</v>
      </c>
      <c r="AA1313" s="10" t="s">
        <v>1092</v>
      </c>
      <c r="AB1313" s="10" t="s">
        <v>1090</v>
      </c>
      <c r="AC1313" s="10" t="s">
        <v>1091</v>
      </c>
      <c r="AD1313" s="15">
        <v>18.3</v>
      </c>
      <c r="AE1313" s="15">
        <v>18.48</v>
      </c>
      <c r="AF1313" s="15">
        <v>8.16</v>
      </c>
    </row>
    <row r="1314" spans="2:32" ht="13.5">
      <c r="B1314" s="7">
        <v>1311</v>
      </c>
      <c r="C1314" s="7" t="s">
        <v>1127</v>
      </c>
      <c r="D1314" s="7" t="s">
        <v>1798</v>
      </c>
      <c r="E1314" s="10" t="s">
        <v>7797</v>
      </c>
      <c r="F1314" s="10" t="s">
        <v>7798</v>
      </c>
      <c r="G1314" s="9" t="s">
        <v>1373</v>
      </c>
      <c r="H1314" s="10" t="s">
        <v>5207</v>
      </c>
      <c r="I1314" s="10" t="s">
        <v>52</v>
      </c>
      <c r="J1314" s="10" t="s">
        <v>111</v>
      </c>
      <c r="K1314" s="11">
        <v>44827</v>
      </c>
      <c r="L1314" s="9" t="s">
        <v>1374</v>
      </c>
      <c r="M1314" s="9" t="s">
        <v>1330</v>
      </c>
      <c r="N1314" s="14">
        <v>-7.3534399999999997E-4</v>
      </c>
      <c r="O1314" s="14">
        <v>0.46380500000000002</v>
      </c>
      <c r="P1314" s="14">
        <v>0.65542</v>
      </c>
      <c r="Q1314" s="14">
        <v>1.5509199999999999E-3</v>
      </c>
      <c r="R1314" s="14">
        <v>1.8796799999999999E-3</v>
      </c>
      <c r="S1314" s="14">
        <v>10618.010200000001</v>
      </c>
      <c r="T1314" s="14">
        <v>10618.010200000001</v>
      </c>
      <c r="U1314" s="9">
        <v>2</v>
      </c>
      <c r="V1314" s="10" t="s">
        <v>52</v>
      </c>
      <c r="W1314" s="10" t="s">
        <v>1073</v>
      </c>
      <c r="X1314" s="10" t="s">
        <v>560</v>
      </c>
      <c r="Y1314" s="10" t="s">
        <v>1074</v>
      </c>
      <c r="Z1314" s="10" t="s">
        <v>1072</v>
      </c>
      <c r="AA1314" s="10" t="s">
        <v>1092</v>
      </c>
      <c r="AB1314" s="10" t="s">
        <v>1088</v>
      </c>
      <c r="AC1314" s="10" t="s">
        <v>1089</v>
      </c>
      <c r="AD1314" s="15">
        <v>16.28</v>
      </c>
      <c r="AE1314" s="15">
        <v>16.559999999999999</v>
      </c>
      <c r="AF1314" s="15">
        <v>4.88</v>
      </c>
    </row>
    <row r="1315" spans="2:32" ht="13.5">
      <c r="B1315" s="7">
        <v>1312</v>
      </c>
      <c r="C1315" s="7" t="s">
        <v>1127</v>
      </c>
      <c r="D1315" s="7" t="s">
        <v>1799</v>
      </c>
      <c r="E1315" s="10" t="s">
        <v>7799</v>
      </c>
      <c r="F1315" s="10" t="s">
        <v>7800</v>
      </c>
      <c r="G1315" s="9" t="s">
        <v>1373</v>
      </c>
      <c r="H1315" s="10" t="s">
        <v>5207</v>
      </c>
      <c r="I1315" s="10" t="s">
        <v>52</v>
      </c>
      <c r="J1315" s="10" t="s">
        <v>111</v>
      </c>
      <c r="K1315" s="11">
        <v>44827</v>
      </c>
      <c r="L1315" s="9" t="s">
        <v>1374</v>
      </c>
      <c r="M1315" s="9" t="s">
        <v>1330</v>
      </c>
      <c r="N1315" s="14">
        <v>2.13466E-2</v>
      </c>
      <c r="O1315" s="14">
        <v>1.29959</v>
      </c>
      <c r="P1315" s="14">
        <v>-5.8505599999999998</v>
      </c>
      <c r="Q1315" s="14">
        <v>1.78425E-3</v>
      </c>
      <c r="R1315" s="14">
        <v>3.2198600000000002E-3</v>
      </c>
      <c r="S1315" s="14">
        <v>10710.004199999999</v>
      </c>
      <c r="T1315" s="14">
        <v>10710.004199999999</v>
      </c>
      <c r="U1315" s="9">
        <v>2</v>
      </c>
      <c r="V1315" s="10" t="s">
        <v>52</v>
      </c>
      <c r="W1315" s="10" t="s">
        <v>1073</v>
      </c>
      <c r="X1315" s="10" t="s">
        <v>560</v>
      </c>
      <c r="Y1315" s="10" t="s">
        <v>1074</v>
      </c>
      <c r="Z1315" s="10" t="s">
        <v>1072</v>
      </c>
      <c r="AA1315" s="10" t="s">
        <v>1092</v>
      </c>
      <c r="AB1315" s="10" t="s">
        <v>1090</v>
      </c>
      <c r="AC1315" s="10" t="s">
        <v>1091</v>
      </c>
      <c r="AD1315" s="15">
        <v>19.68</v>
      </c>
      <c r="AE1315" s="15">
        <v>19.439999999999998</v>
      </c>
      <c r="AF1315" s="15">
        <v>6.69</v>
      </c>
    </row>
    <row r="1316" spans="2:32" ht="13.5">
      <c r="B1316" s="7">
        <v>1313</v>
      </c>
      <c r="C1316" s="7" t="s">
        <v>1127</v>
      </c>
      <c r="D1316" s="7" t="s">
        <v>1800</v>
      </c>
      <c r="E1316" s="10" t="s">
        <v>1801</v>
      </c>
      <c r="F1316" s="10" t="s">
        <v>7801</v>
      </c>
      <c r="G1316" s="9" t="s">
        <v>1373</v>
      </c>
      <c r="H1316" s="10" t="s">
        <v>5207</v>
      </c>
      <c r="I1316" s="10" t="s">
        <v>52</v>
      </c>
      <c r="J1316" s="10" t="s">
        <v>111</v>
      </c>
      <c r="K1316" s="11">
        <v>44827</v>
      </c>
      <c r="L1316" s="9" t="s">
        <v>1374</v>
      </c>
      <c r="M1316" s="9" t="s">
        <v>1329</v>
      </c>
      <c r="N1316" s="14">
        <v>6.3128299999999998E-2</v>
      </c>
      <c r="O1316" s="14">
        <v>1.2944500000000001</v>
      </c>
      <c r="P1316" s="14">
        <v>11.8804</v>
      </c>
      <c r="Q1316" s="14">
        <v>1.6045300000000001E-3</v>
      </c>
      <c r="R1316" s="14">
        <v>-7.7287799999999995E-4</v>
      </c>
      <c r="S1316" s="14">
        <v>14335.8161</v>
      </c>
      <c r="T1316" s="14">
        <v>14335.8161</v>
      </c>
      <c r="U1316" s="9">
        <v>2</v>
      </c>
      <c r="V1316" s="10" t="s">
        <v>52</v>
      </c>
      <c r="W1316" s="10" t="s">
        <v>1073</v>
      </c>
      <c r="X1316" s="10" t="s">
        <v>560</v>
      </c>
      <c r="Y1316" s="10" t="s">
        <v>1074</v>
      </c>
      <c r="Z1316" s="10" t="s">
        <v>1072</v>
      </c>
      <c r="AA1316" s="10" t="s">
        <v>1092</v>
      </c>
      <c r="AB1316" s="10" t="s">
        <v>1090</v>
      </c>
      <c r="AC1316" s="10" t="s">
        <v>1091</v>
      </c>
      <c r="AD1316" s="15">
        <v>15.540000000000001</v>
      </c>
      <c r="AE1316" s="15">
        <v>15.7</v>
      </c>
      <c r="AF1316" s="15">
        <v>3.74</v>
      </c>
    </row>
    <row r="1317" spans="2:32" ht="13.5">
      <c r="B1317" s="7">
        <v>1314</v>
      </c>
      <c r="C1317" s="7" t="s">
        <v>1127</v>
      </c>
      <c r="D1317" s="7" t="s">
        <v>1802</v>
      </c>
      <c r="E1317" s="10" t="s">
        <v>1803</v>
      </c>
      <c r="F1317" s="10" t="s">
        <v>7802</v>
      </c>
      <c r="G1317" s="9" t="s">
        <v>1373</v>
      </c>
      <c r="H1317" s="10" t="s">
        <v>5207</v>
      </c>
      <c r="I1317" s="10" t="s">
        <v>52</v>
      </c>
      <c r="J1317" s="10" t="s">
        <v>111</v>
      </c>
      <c r="K1317" s="11">
        <v>44827</v>
      </c>
      <c r="L1317" s="9" t="s">
        <v>1374</v>
      </c>
      <c r="M1317" s="9" t="s">
        <v>1379</v>
      </c>
      <c r="N1317" s="14">
        <v>3.3046800000000001E-2</v>
      </c>
      <c r="O1317" s="14">
        <v>4.3513400000000004</v>
      </c>
      <c r="P1317" s="14">
        <v>-52.251399999999997</v>
      </c>
      <c r="Q1317" s="14">
        <v>1.5104300000000001E-3</v>
      </c>
      <c r="R1317" s="14">
        <v>7.2301600000000004E-4</v>
      </c>
      <c r="S1317" s="14">
        <v>15426.920899999999</v>
      </c>
      <c r="T1317" s="14">
        <v>15426.920899999999</v>
      </c>
      <c r="U1317" s="9">
        <v>2</v>
      </c>
      <c r="V1317" s="10" t="s">
        <v>52</v>
      </c>
      <c r="W1317" s="10" t="s">
        <v>1073</v>
      </c>
      <c r="X1317" s="10" t="s">
        <v>560</v>
      </c>
      <c r="Y1317" s="10" t="s">
        <v>1074</v>
      </c>
      <c r="Z1317" s="10" t="s">
        <v>1072</v>
      </c>
      <c r="AA1317" s="10" t="s">
        <v>1092</v>
      </c>
      <c r="AB1317" s="10" t="s">
        <v>1090</v>
      </c>
      <c r="AC1317" s="10" t="s">
        <v>1091</v>
      </c>
      <c r="AD1317" s="15">
        <v>13.569999999999999</v>
      </c>
      <c r="AE1317" s="15">
        <v>13.56</v>
      </c>
      <c r="AF1317" s="15">
        <v>3.1399999999999997</v>
      </c>
    </row>
    <row r="1318" spans="2:32" ht="13.5">
      <c r="B1318" s="7">
        <v>1315</v>
      </c>
      <c r="C1318" s="7" t="s">
        <v>1127</v>
      </c>
      <c r="D1318" s="7" t="s">
        <v>1804</v>
      </c>
      <c r="E1318" s="10" t="s">
        <v>1805</v>
      </c>
      <c r="F1318" s="10" t="s">
        <v>7803</v>
      </c>
      <c r="G1318" s="9" t="s">
        <v>1373</v>
      </c>
      <c r="H1318" s="10" t="s">
        <v>5207</v>
      </c>
      <c r="I1318" s="10" t="s">
        <v>52</v>
      </c>
      <c r="J1318" s="10" t="s">
        <v>111</v>
      </c>
      <c r="K1318" s="11">
        <v>44827</v>
      </c>
      <c r="L1318" s="9" t="s">
        <v>1374</v>
      </c>
      <c r="M1318" s="9" t="s">
        <v>1379</v>
      </c>
      <c r="N1318" s="14">
        <v>5.9077999999999999E-2</v>
      </c>
      <c r="O1318" s="14">
        <v>2.49993</v>
      </c>
      <c r="P1318" s="14">
        <v>-23.8203</v>
      </c>
      <c r="Q1318" s="14">
        <v>1.13685E-3</v>
      </c>
      <c r="R1318" s="14">
        <v>-1.3993600000000001E-3</v>
      </c>
      <c r="S1318" s="14">
        <v>15356.3133</v>
      </c>
      <c r="T1318" s="14">
        <v>15356.3133</v>
      </c>
      <c r="U1318" s="9">
        <v>2</v>
      </c>
      <c r="V1318" s="10" t="s">
        <v>52</v>
      </c>
      <c r="W1318" s="10" t="s">
        <v>1073</v>
      </c>
      <c r="X1318" s="10" t="s">
        <v>560</v>
      </c>
      <c r="Y1318" s="10" t="s">
        <v>1074</v>
      </c>
      <c r="Z1318" s="10" t="s">
        <v>1072</v>
      </c>
      <c r="AA1318" s="10" t="s">
        <v>1092</v>
      </c>
      <c r="AB1318" s="10" t="s">
        <v>1090</v>
      </c>
      <c r="AC1318" s="10" t="s">
        <v>1091</v>
      </c>
      <c r="AD1318" s="15">
        <v>14.05</v>
      </c>
      <c r="AE1318" s="15">
        <v>14.16</v>
      </c>
      <c r="AF1318" s="15">
        <v>3.6999999999999997</v>
      </c>
    </row>
    <row r="1319" spans="2:32" ht="13.5">
      <c r="B1319" s="7">
        <v>1316</v>
      </c>
      <c r="C1319" s="7" t="s">
        <v>1127</v>
      </c>
      <c r="D1319" s="7" t="s">
        <v>1806</v>
      </c>
      <c r="E1319" s="10" t="s">
        <v>7804</v>
      </c>
      <c r="F1319" s="10" t="s">
        <v>7805</v>
      </c>
      <c r="G1319" s="9" t="s">
        <v>1373</v>
      </c>
      <c r="H1319" s="10" t="s">
        <v>5207</v>
      </c>
      <c r="I1319" s="10" t="s">
        <v>52</v>
      </c>
      <c r="J1319" s="10" t="s">
        <v>111</v>
      </c>
      <c r="K1319" s="11">
        <v>44827</v>
      </c>
      <c r="L1319" s="9" t="s">
        <v>1374</v>
      </c>
      <c r="M1319" s="9" t="s">
        <v>1645</v>
      </c>
      <c r="N1319" s="14">
        <v>0.69397600000000004</v>
      </c>
      <c r="O1319" s="14">
        <v>-31.235600000000002</v>
      </c>
      <c r="P1319" s="14">
        <v>1297.5999999999999</v>
      </c>
      <c r="Q1319" s="14">
        <v>-6.9554899999999995E-4</v>
      </c>
      <c r="R1319" s="14">
        <v>-6.0739899999999996E-3</v>
      </c>
      <c r="S1319" s="14">
        <v>22904.224399999999</v>
      </c>
      <c r="T1319" s="14">
        <v>22904.224399999999</v>
      </c>
      <c r="U1319" s="9">
        <v>2</v>
      </c>
      <c r="V1319" s="10" t="s">
        <v>52</v>
      </c>
      <c r="W1319" s="10" t="s">
        <v>1073</v>
      </c>
      <c r="X1319" s="10" t="s">
        <v>560</v>
      </c>
      <c r="Y1319" s="10" t="s">
        <v>1074</v>
      </c>
      <c r="Z1319" s="10" t="s">
        <v>1072</v>
      </c>
      <c r="AA1319" s="10" t="s">
        <v>1092</v>
      </c>
      <c r="AB1319" s="10" t="s">
        <v>1100</v>
      </c>
      <c r="AC1319" s="10" t="s">
        <v>1101</v>
      </c>
      <c r="AD1319" s="15">
        <v>9.2899999999999991</v>
      </c>
      <c r="AE1319" s="15">
        <v>8.6199999999999992</v>
      </c>
      <c r="AF1319" s="15">
        <v>8.7900000000000009</v>
      </c>
    </row>
    <row r="1320" spans="2:32" ht="13.5">
      <c r="B1320" s="7">
        <v>1317</v>
      </c>
      <c r="C1320" s="7" t="s">
        <v>1127</v>
      </c>
      <c r="D1320" s="7" t="s">
        <v>1807</v>
      </c>
      <c r="E1320" s="10" t="s">
        <v>7806</v>
      </c>
      <c r="F1320" s="10" t="s">
        <v>7807</v>
      </c>
      <c r="G1320" s="9" t="s">
        <v>1373</v>
      </c>
      <c r="H1320" s="10" t="s">
        <v>5207</v>
      </c>
      <c r="I1320" s="10" t="s">
        <v>52</v>
      </c>
      <c r="J1320" s="10" t="s">
        <v>111</v>
      </c>
      <c r="K1320" s="11">
        <v>44827</v>
      </c>
      <c r="L1320" s="9" t="s">
        <v>1374</v>
      </c>
      <c r="M1320" s="9" t="s">
        <v>1368</v>
      </c>
      <c r="N1320" s="14">
        <v>0.91172399999999998</v>
      </c>
      <c r="O1320" s="14">
        <v>-59.483400000000003</v>
      </c>
      <c r="P1320" s="14">
        <v>2935.06</v>
      </c>
      <c r="Q1320" s="14">
        <v>-1.11275E-3</v>
      </c>
      <c r="R1320" s="14">
        <v>-1.27139E-2</v>
      </c>
      <c r="S1320" s="14">
        <v>25092.350999999999</v>
      </c>
      <c r="T1320" s="14">
        <v>25092.350999999999</v>
      </c>
      <c r="U1320" s="9">
        <v>2</v>
      </c>
      <c r="V1320" s="10" t="s">
        <v>52</v>
      </c>
      <c r="W1320" s="10" t="s">
        <v>1073</v>
      </c>
      <c r="X1320" s="10" t="s">
        <v>560</v>
      </c>
      <c r="Y1320" s="10" t="s">
        <v>1074</v>
      </c>
      <c r="Z1320" s="10" t="s">
        <v>1072</v>
      </c>
      <c r="AA1320" s="10" t="s">
        <v>1092</v>
      </c>
      <c r="AB1320" s="10" t="s">
        <v>1100</v>
      </c>
      <c r="AC1320" s="10" t="s">
        <v>1101</v>
      </c>
      <c r="AD1320" s="15">
        <v>11.24</v>
      </c>
      <c r="AE1320" s="15">
        <v>11.29</v>
      </c>
      <c r="AF1320" s="15">
        <v>6.93</v>
      </c>
    </row>
    <row r="1321" spans="2:32" ht="13.5">
      <c r="B1321" s="7">
        <v>1318</v>
      </c>
      <c r="C1321" s="7" t="s">
        <v>1127</v>
      </c>
      <c r="D1321" s="7" t="s">
        <v>1808</v>
      </c>
      <c r="E1321" s="10" t="s">
        <v>7808</v>
      </c>
      <c r="F1321" s="10" t="s">
        <v>7809</v>
      </c>
      <c r="G1321" s="9" t="s">
        <v>1373</v>
      </c>
      <c r="H1321" s="10" t="s">
        <v>5207</v>
      </c>
      <c r="I1321" s="10" t="s">
        <v>52</v>
      </c>
      <c r="J1321" s="10" t="s">
        <v>111</v>
      </c>
      <c r="K1321" s="11">
        <v>44827</v>
      </c>
      <c r="L1321" s="9" t="s">
        <v>1374</v>
      </c>
      <c r="M1321" s="9" t="s">
        <v>1334</v>
      </c>
      <c r="N1321" s="14">
        <v>0.55123900000000003</v>
      </c>
      <c r="O1321" s="14">
        <v>-11.2994</v>
      </c>
      <c r="P1321" s="14">
        <v>430.89400000000001</v>
      </c>
      <c r="Q1321" s="14">
        <v>-1.39992E-3</v>
      </c>
      <c r="R1321" s="14">
        <v>-1.0151500000000001E-2</v>
      </c>
      <c r="S1321" s="14">
        <v>21794.646199999999</v>
      </c>
      <c r="T1321" s="14">
        <v>21794.646199999999</v>
      </c>
      <c r="U1321" s="9">
        <v>2</v>
      </c>
      <c r="V1321" s="10" t="s">
        <v>52</v>
      </c>
      <c r="W1321" s="10" t="s">
        <v>1073</v>
      </c>
      <c r="X1321" s="10" t="s">
        <v>560</v>
      </c>
      <c r="Y1321" s="10" t="s">
        <v>1074</v>
      </c>
      <c r="Z1321" s="10" t="s">
        <v>1072</v>
      </c>
      <c r="AA1321" s="10" t="s">
        <v>1092</v>
      </c>
      <c r="AB1321" s="10" t="s">
        <v>1100</v>
      </c>
      <c r="AC1321" s="10" t="s">
        <v>1101</v>
      </c>
      <c r="AD1321" s="15">
        <v>11.77</v>
      </c>
      <c r="AE1321" s="15">
        <v>11.899999999999999</v>
      </c>
      <c r="AF1321" s="15">
        <v>6.5699999999999994</v>
      </c>
    </row>
    <row r="1322" spans="2:32" ht="13.5">
      <c r="B1322" s="7">
        <v>1319</v>
      </c>
      <c r="C1322" s="7" t="s">
        <v>1127</v>
      </c>
      <c r="D1322" s="7" t="s">
        <v>1809</v>
      </c>
      <c r="E1322" s="10" t="s">
        <v>7810</v>
      </c>
      <c r="F1322" s="10" t="s">
        <v>7811</v>
      </c>
      <c r="G1322" s="9" t="s">
        <v>1373</v>
      </c>
      <c r="H1322" s="10" t="s">
        <v>5207</v>
      </c>
      <c r="I1322" s="10" t="s">
        <v>52</v>
      </c>
      <c r="J1322" s="10" t="s">
        <v>111</v>
      </c>
      <c r="K1322" s="11">
        <v>44827</v>
      </c>
      <c r="L1322" s="9" t="s">
        <v>1374</v>
      </c>
      <c r="M1322" s="9" t="s">
        <v>1334</v>
      </c>
      <c r="N1322" s="14">
        <v>0.568276</v>
      </c>
      <c r="O1322" s="14">
        <v>-23.229700000000001</v>
      </c>
      <c r="P1322" s="14">
        <v>1029.95</v>
      </c>
      <c r="Q1322" s="14">
        <v>-8.0273900000000006E-3</v>
      </c>
      <c r="R1322" s="14">
        <v>-5.2500100000000003E-3</v>
      </c>
      <c r="S1322" s="14">
        <v>21849.814600000002</v>
      </c>
      <c r="T1322" s="14">
        <v>21849.814600000002</v>
      </c>
      <c r="U1322" s="9">
        <v>2</v>
      </c>
      <c r="V1322" s="10" t="s">
        <v>52</v>
      </c>
      <c r="W1322" s="10" t="s">
        <v>1073</v>
      </c>
      <c r="X1322" s="10" t="s">
        <v>560</v>
      </c>
      <c r="Y1322" s="10" t="s">
        <v>1074</v>
      </c>
      <c r="Z1322" s="10" t="s">
        <v>1072</v>
      </c>
      <c r="AA1322" s="10" t="s">
        <v>1092</v>
      </c>
      <c r="AB1322" s="10" t="s">
        <v>1100</v>
      </c>
      <c r="AC1322" s="10" t="s">
        <v>1101</v>
      </c>
      <c r="AD1322" s="15">
        <v>12.920000000000002</v>
      </c>
      <c r="AE1322" s="15">
        <v>12.950000000000001</v>
      </c>
      <c r="AF1322" s="15">
        <v>5.8999999999999995</v>
      </c>
    </row>
    <row r="1323" spans="2:32" ht="13.5">
      <c r="B1323" s="7">
        <v>1320</v>
      </c>
      <c r="C1323" s="7" t="s">
        <v>1127</v>
      </c>
      <c r="D1323" s="7" t="s">
        <v>1810</v>
      </c>
      <c r="E1323" s="10" t="s">
        <v>7812</v>
      </c>
      <c r="F1323" s="10" t="s">
        <v>7813</v>
      </c>
      <c r="G1323" s="9" t="s">
        <v>1373</v>
      </c>
      <c r="H1323" s="10" t="s">
        <v>5207</v>
      </c>
      <c r="I1323" s="10" t="s">
        <v>52</v>
      </c>
      <c r="J1323" s="10" t="s">
        <v>111</v>
      </c>
      <c r="K1323" s="11">
        <v>44827</v>
      </c>
      <c r="L1323" s="9" t="s">
        <v>1374</v>
      </c>
      <c r="M1323" s="9" t="s">
        <v>1334</v>
      </c>
      <c r="N1323" s="14">
        <v>0.80301800000000001</v>
      </c>
      <c r="O1323" s="14">
        <v>-43.7468</v>
      </c>
      <c r="P1323" s="14">
        <v>1454.92</v>
      </c>
      <c r="Q1323" s="14">
        <v>-2.9285100000000001E-3</v>
      </c>
      <c r="R1323" s="14">
        <v>-1.1669199999999999E-2</v>
      </c>
      <c r="S1323" s="14">
        <v>21951.8557</v>
      </c>
      <c r="T1323" s="14">
        <v>21951.8557</v>
      </c>
      <c r="U1323" s="9">
        <v>2</v>
      </c>
      <c r="V1323" s="10" t="s">
        <v>52</v>
      </c>
      <c r="W1323" s="10" t="s">
        <v>1073</v>
      </c>
      <c r="X1323" s="10" t="s">
        <v>560</v>
      </c>
      <c r="Y1323" s="10" t="s">
        <v>1074</v>
      </c>
      <c r="Z1323" s="10" t="s">
        <v>1072</v>
      </c>
      <c r="AA1323" s="10" t="s">
        <v>1092</v>
      </c>
      <c r="AB1323" s="10" t="s">
        <v>1100</v>
      </c>
      <c r="AC1323" s="10" t="s">
        <v>1101</v>
      </c>
      <c r="AD1323" s="15">
        <v>14.29</v>
      </c>
      <c r="AE1323" s="15">
        <v>14.299999999999999</v>
      </c>
      <c r="AF1323" s="15">
        <v>4.87</v>
      </c>
    </row>
    <row r="1324" spans="2:32" ht="13.5">
      <c r="B1324" s="7">
        <v>1321</v>
      </c>
      <c r="C1324" s="7" t="s">
        <v>1127</v>
      </c>
      <c r="D1324" s="7" t="s">
        <v>1811</v>
      </c>
      <c r="E1324" s="10" t="s">
        <v>7814</v>
      </c>
      <c r="F1324" s="10" t="s">
        <v>7815</v>
      </c>
      <c r="G1324" s="9" t="s">
        <v>1373</v>
      </c>
      <c r="H1324" s="10" t="s">
        <v>5207</v>
      </c>
      <c r="I1324" s="10" t="s">
        <v>52</v>
      </c>
      <c r="J1324" s="10" t="s">
        <v>111</v>
      </c>
      <c r="K1324" s="11">
        <v>44827</v>
      </c>
      <c r="L1324" s="9" t="s">
        <v>1374</v>
      </c>
      <c r="M1324" s="9" t="s">
        <v>1372</v>
      </c>
      <c r="N1324" s="14">
        <v>0.46191199999999999</v>
      </c>
      <c r="O1324" s="14">
        <v>-10.490500000000001</v>
      </c>
      <c r="P1324" s="14">
        <v>242.31800000000001</v>
      </c>
      <c r="Q1324" s="14">
        <v>-7.8833400000000008E-3</v>
      </c>
      <c r="R1324" s="14">
        <v>-5.1985499999999997E-3</v>
      </c>
      <c r="S1324" s="14">
        <v>19426.283100000001</v>
      </c>
      <c r="T1324" s="14">
        <v>19426.283100000001</v>
      </c>
      <c r="U1324" s="9">
        <v>2</v>
      </c>
      <c r="V1324" s="10" t="s">
        <v>52</v>
      </c>
      <c r="W1324" s="10" t="s">
        <v>1073</v>
      </c>
      <c r="X1324" s="10" t="s">
        <v>560</v>
      </c>
      <c r="Y1324" s="10" t="s">
        <v>1074</v>
      </c>
      <c r="Z1324" s="10" t="s">
        <v>1072</v>
      </c>
      <c r="AA1324" s="10" t="s">
        <v>1092</v>
      </c>
      <c r="AB1324" s="10" t="s">
        <v>1100</v>
      </c>
      <c r="AC1324" s="10" t="s">
        <v>1101</v>
      </c>
      <c r="AD1324" s="15">
        <v>19.329999999999998</v>
      </c>
      <c r="AE1324" s="15">
        <v>15.39</v>
      </c>
      <c r="AF1324" s="15">
        <v>9.4</v>
      </c>
    </row>
    <row r="1325" spans="2:32" ht="13.5">
      <c r="B1325" s="7">
        <v>1322</v>
      </c>
      <c r="C1325" s="7" t="s">
        <v>1127</v>
      </c>
      <c r="D1325" s="7" t="s">
        <v>1812</v>
      </c>
      <c r="E1325" s="10" t="s">
        <v>7816</v>
      </c>
      <c r="F1325" s="10" t="s">
        <v>7817</v>
      </c>
      <c r="G1325" s="9" t="s">
        <v>1373</v>
      </c>
      <c r="H1325" s="10" t="s">
        <v>5207</v>
      </c>
      <c r="I1325" s="10" t="s">
        <v>52</v>
      </c>
      <c r="J1325" s="10" t="s">
        <v>111</v>
      </c>
      <c r="K1325" s="11">
        <v>44827</v>
      </c>
      <c r="L1325" s="9" t="s">
        <v>1374</v>
      </c>
      <c r="M1325" s="9" t="s">
        <v>1372</v>
      </c>
      <c r="N1325" s="14">
        <v>0.38446799999999998</v>
      </c>
      <c r="O1325" s="14">
        <v>-5.9943099999999996</v>
      </c>
      <c r="P1325" s="14">
        <v>303.42099999999999</v>
      </c>
      <c r="Q1325" s="14">
        <v>1.7796399999999999E-4</v>
      </c>
      <c r="R1325" s="14">
        <v>-6.2357999999999997E-3</v>
      </c>
      <c r="S1325" s="14">
        <v>19270.673699999999</v>
      </c>
      <c r="T1325" s="14">
        <v>19270.673699999999</v>
      </c>
      <c r="U1325" s="9">
        <v>2</v>
      </c>
      <c r="V1325" s="10" t="s">
        <v>52</v>
      </c>
      <c r="W1325" s="10" t="s">
        <v>1073</v>
      </c>
      <c r="X1325" s="10" t="s">
        <v>560</v>
      </c>
      <c r="Y1325" s="10" t="s">
        <v>1074</v>
      </c>
      <c r="Z1325" s="10" t="s">
        <v>1072</v>
      </c>
      <c r="AA1325" s="10" t="s">
        <v>1092</v>
      </c>
      <c r="AB1325" s="10" t="s">
        <v>1100</v>
      </c>
      <c r="AC1325" s="10" t="s">
        <v>1101</v>
      </c>
      <c r="AD1325" s="15">
        <v>14.56</v>
      </c>
      <c r="AE1325" s="15">
        <v>14.71</v>
      </c>
      <c r="AF1325" s="15">
        <v>5.74</v>
      </c>
    </row>
    <row r="1326" spans="2:32" ht="13.5">
      <c r="B1326" s="7">
        <v>1323</v>
      </c>
      <c r="C1326" s="7" t="s">
        <v>1127</v>
      </c>
      <c r="D1326" s="7" t="s">
        <v>1813</v>
      </c>
      <c r="E1326" s="10" t="s">
        <v>7818</v>
      </c>
      <c r="F1326" s="10" t="s">
        <v>7819</v>
      </c>
      <c r="G1326" s="9" t="s">
        <v>1373</v>
      </c>
      <c r="H1326" s="10" t="s">
        <v>5207</v>
      </c>
      <c r="I1326" s="10" t="s">
        <v>52</v>
      </c>
      <c r="J1326" s="10" t="s">
        <v>111</v>
      </c>
      <c r="K1326" s="11">
        <v>44827</v>
      </c>
      <c r="L1326" s="9" t="s">
        <v>1374</v>
      </c>
      <c r="M1326" s="9" t="s">
        <v>1336</v>
      </c>
      <c r="N1326" s="14">
        <v>0.45741700000000002</v>
      </c>
      <c r="O1326" s="14">
        <v>-2.2791999999999999</v>
      </c>
      <c r="P1326" s="14">
        <v>58.6447</v>
      </c>
      <c r="Q1326" s="14">
        <v>-2.9115299999999998E-3</v>
      </c>
      <c r="R1326" s="14">
        <v>-1.09149E-2</v>
      </c>
      <c r="S1326" s="14">
        <v>20686.587899999999</v>
      </c>
      <c r="T1326" s="14">
        <v>20686.587899999999</v>
      </c>
      <c r="U1326" s="9">
        <v>2</v>
      </c>
      <c r="V1326" s="10" t="s">
        <v>52</v>
      </c>
      <c r="W1326" s="10" t="s">
        <v>1073</v>
      </c>
      <c r="X1326" s="10" t="s">
        <v>560</v>
      </c>
      <c r="Y1326" s="10" t="s">
        <v>1074</v>
      </c>
      <c r="Z1326" s="10" t="s">
        <v>1072</v>
      </c>
      <c r="AA1326" s="10" t="s">
        <v>1092</v>
      </c>
      <c r="AB1326" s="10" t="s">
        <v>1100</v>
      </c>
      <c r="AC1326" s="10" t="s">
        <v>1101</v>
      </c>
      <c r="AD1326" s="15">
        <v>11.59</v>
      </c>
      <c r="AE1326" s="15">
        <v>11.709999999999999</v>
      </c>
      <c r="AF1326" s="15">
        <v>4.2299999999999995</v>
      </c>
    </row>
    <row r="1327" spans="2:32" ht="13.5">
      <c r="B1327" s="7">
        <v>1324</v>
      </c>
      <c r="C1327" s="7" t="s">
        <v>1127</v>
      </c>
      <c r="D1327" s="7" t="s">
        <v>1814</v>
      </c>
      <c r="E1327" s="10" t="s">
        <v>7820</v>
      </c>
      <c r="F1327" s="10" t="s">
        <v>7821</v>
      </c>
      <c r="G1327" s="9" t="s">
        <v>1373</v>
      </c>
      <c r="H1327" s="10" t="s">
        <v>5207</v>
      </c>
      <c r="I1327" s="10" t="s">
        <v>52</v>
      </c>
      <c r="J1327" s="10" t="s">
        <v>111</v>
      </c>
      <c r="K1327" s="11">
        <v>44827</v>
      </c>
      <c r="L1327" s="9" t="s">
        <v>1374</v>
      </c>
      <c r="M1327" s="9" t="s">
        <v>1336</v>
      </c>
      <c r="N1327" s="14">
        <v>0.49440099999999998</v>
      </c>
      <c r="O1327" s="14">
        <v>-32.063899999999997</v>
      </c>
      <c r="P1327" s="14">
        <v>1837.57</v>
      </c>
      <c r="Q1327" s="14">
        <v>-8.1608400000000008E-3</v>
      </c>
      <c r="R1327" s="14">
        <v>-1.82204E-3</v>
      </c>
      <c r="S1327" s="14">
        <v>20709.057799999999</v>
      </c>
      <c r="T1327" s="14">
        <v>20709.057799999999</v>
      </c>
      <c r="U1327" s="9">
        <v>2</v>
      </c>
      <c r="V1327" s="10" t="s">
        <v>52</v>
      </c>
      <c r="W1327" s="10" t="s">
        <v>1073</v>
      </c>
      <c r="X1327" s="10" t="s">
        <v>560</v>
      </c>
      <c r="Y1327" s="10" t="s">
        <v>1074</v>
      </c>
      <c r="Z1327" s="10" t="s">
        <v>1072</v>
      </c>
      <c r="AA1327" s="10" t="s">
        <v>1092</v>
      </c>
      <c r="AB1327" s="10" t="s">
        <v>1100</v>
      </c>
      <c r="AC1327" s="10" t="s">
        <v>1101</v>
      </c>
      <c r="AD1327" s="15">
        <v>11.86</v>
      </c>
      <c r="AE1327" s="15">
        <v>11.57</v>
      </c>
      <c r="AF1327" s="15">
        <v>5.2200000000000006</v>
      </c>
    </row>
    <row r="1328" spans="2:32" ht="13.5">
      <c r="B1328" s="7">
        <v>1325</v>
      </c>
      <c r="C1328" s="7" t="s">
        <v>1127</v>
      </c>
      <c r="D1328" s="7" t="s">
        <v>1815</v>
      </c>
      <c r="E1328" s="10" t="s">
        <v>7822</v>
      </c>
      <c r="F1328" s="9" t="s">
        <v>7823</v>
      </c>
      <c r="G1328" s="9" t="s">
        <v>1373</v>
      </c>
      <c r="H1328" s="10" t="s">
        <v>5207</v>
      </c>
      <c r="I1328" s="10" t="s">
        <v>52</v>
      </c>
      <c r="J1328" s="10" t="s">
        <v>111</v>
      </c>
      <c r="K1328" s="11">
        <v>44827</v>
      </c>
      <c r="L1328" s="9" t="s">
        <v>1374</v>
      </c>
      <c r="M1328" s="9" t="s">
        <v>1336</v>
      </c>
      <c r="N1328" s="14">
        <v>0.60347300000000004</v>
      </c>
      <c r="O1328" s="14">
        <v>-24.929400000000001</v>
      </c>
      <c r="P1328" s="14">
        <v>966.38199999999995</v>
      </c>
      <c r="Q1328" s="14">
        <v>-9.5389399999999992E-3</v>
      </c>
      <c r="R1328" s="14">
        <v>-3.6547900000000002E-3</v>
      </c>
      <c r="S1328" s="14">
        <v>20738.3662</v>
      </c>
      <c r="T1328" s="14">
        <v>20738.3662</v>
      </c>
      <c r="U1328" s="9">
        <v>2</v>
      </c>
      <c r="V1328" s="10" t="s">
        <v>52</v>
      </c>
      <c r="W1328" s="10" t="s">
        <v>1073</v>
      </c>
      <c r="X1328" s="10" t="s">
        <v>560</v>
      </c>
      <c r="Y1328" s="10" t="s">
        <v>1074</v>
      </c>
      <c r="Z1328" s="10" t="s">
        <v>1072</v>
      </c>
      <c r="AA1328" s="10" t="s">
        <v>1092</v>
      </c>
      <c r="AB1328" s="10" t="s">
        <v>1100</v>
      </c>
      <c r="AC1328" s="10" t="s">
        <v>1101</v>
      </c>
      <c r="AD1328" s="15">
        <v>13.020000000000001</v>
      </c>
      <c r="AE1328" s="15">
        <v>13.08</v>
      </c>
      <c r="AF1328" s="15">
        <v>4.07</v>
      </c>
    </row>
    <row r="1329" spans="2:32" ht="13.5">
      <c r="B1329" s="7">
        <v>1326</v>
      </c>
      <c r="C1329" s="7" t="s">
        <v>1127</v>
      </c>
      <c r="D1329" s="7" t="s">
        <v>1816</v>
      </c>
      <c r="E1329" s="9" t="s">
        <v>7824</v>
      </c>
      <c r="F1329" s="9" t="s">
        <v>7825</v>
      </c>
      <c r="G1329" s="9" t="s">
        <v>1373</v>
      </c>
      <c r="H1329" s="10" t="s">
        <v>5207</v>
      </c>
      <c r="I1329" s="10" t="s">
        <v>52</v>
      </c>
      <c r="J1329" s="10" t="s">
        <v>111</v>
      </c>
      <c r="K1329" s="11">
        <v>44827</v>
      </c>
      <c r="L1329" s="9" t="s">
        <v>1374</v>
      </c>
      <c r="M1329" s="9" t="s">
        <v>1336</v>
      </c>
      <c r="N1329" s="14">
        <v>0.267148</v>
      </c>
      <c r="O1329" s="14">
        <v>20.7501</v>
      </c>
      <c r="P1329" s="14">
        <v>-593.49900000000002</v>
      </c>
      <c r="Q1329" s="14">
        <v>3.5093400000000001E-3</v>
      </c>
      <c r="R1329" s="14">
        <v>-6.5600700000000003E-3</v>
      </c>
      <c r="S1329" s="14">
        <v>20862.728999999999</v>
      </c>
      <c r="T1329" s="14">
        <v>20862.728999999999</v>
      </c>
      <c r="U1329" s="9">
        <v>2</v>
      </c>
      <c r="V1329" s="10" t="s">
        <v>52</v>
      </c>
      <c r="W1329" s="10" t="s">
        <v>1073</v>
      </c>
      <c r="X1329" s="10" t="s">
        <v>560</v>
      </c>
      <c r="Y1329" s="10" t="s">
        <v>1074</v>
      </c>
      <c r="Z1329" s="10" t="s">
        <v>1072</v>
      </c>
      <c r="AA1329" s="10" t="s">
        <v>1092</v>
      </c>
      <c r="AB1329" s="10" t="s">
        <v>1100</v>
      </c>
      <c r="AC1329" s="10" t="s">
        <v>1101</v>
      </c>
      <c r="AD1329" s="15">
        <v>12.520000000000001</v>
      </c>
      <c r="AE1329" s="15">
        <v>12.690000000000001</v>
      </c>
      <c r="AF1329" s="15">
        <v>3.73</v>
      </c>
    </row>
    <row r="1330" spans="2:32" ht="13.5">
      <c r="B1330" s="7">
        <v>1327</v>
      </c>
      <c r="C1330" s="7" t="s">
        <v>1127</v>
      </c>
      <c r="D1330" s="7" t="s">
        <v>1817</v>
      </c>
      <c r="E1330" s="10" t="s">
        <v>7826</v>
      </c>
      <c r="F1330" s="10" t="s">
        <v>7827</v>
      </c>
      <c r="G1330" s="9" t="s">
        <v>1373</v>
      </c>
      <c r="H1330" s="10" t="s">
        <v>5207</v>
      </c>
      <c r="I1330" s="10" t="s">
        <v>52</v>
      </c>
      <c r="J1330" s="10" t="s">
        <v>111</v>
      </c>
      <c r="K1330" s="11">
        <v>44827</v>
      </c>
      <c r="L1330" s="9" t="s">
        <v>1374</v>
      </c>
      <c r="M1330" s="9" t="s">
        <v>1380</v>
      </c>
      <c r="N1330" s="14">
        <v>0.472972</v>
      </c>
      <c r="O1330" s="14">
        <v>-16.0136</v>
      </c>
      <c r="P1330" s="14">
        <v>523.85699999999997</v>
      </c>
      <c r="Q1330" s="14">
        <v>-6.2462400000000001E-3</v>
      </c>
      <c r="R1330" s="14">
        <v>-2.80789E-3</v>
      </c>
      <c r="S1330" s="14">
        <v>19168.270199999999</v>
      </c>
      <c r="T1330" s="14">
        <v>19168.270199999999</v>
      </c>
      <c r="U1330" s="9">
        <v>2</v>
      </c>
      <c r="V1330" s="10" t="s">
        <v>52</v>
      </c>
      <c r="W1330" s="10" t="s">
        <v>1073</v>
      </c>
      <c r="X1330" s="10" t="s">
        <v>560</v>
      </c>
      <c r="Y1330" s="10" t="s">
        <v>1074</v>
      </c>
      <c r="Z1330" s="10" t="s">
        <v>1072</v>
      </c>
      <c r="AA1330" s="10" t="s">
        <v>1092</v>
      </c>
      <c r="AB1330" s="10" t="s">
        <v>1090</v>
      </c>
      <c r="AC1330" s="10" t="s">
        <v>1091</v>
      </c>
      <c r="AD1330" s="15">
        <v>12.08</v>
      </c>
      <c r="AE1330" s="15">
        <v>17.010000000000002</v>
      </c>
      <c r="AF1330" s="15">
        <v>10.43</v>
      </c>
    </row>
    <row r="1331" spans="2:32" ht="13.5">
      <c r="B1331" s="7">
        <v>1328</v>
      </c>
      <c r="C1331" s="7" t="s">
        <v>1127</v>
      </c>
      <c r="D1331" s="7" t="s">
        <v>1818</v>
      </c>
      <c r="E1331" s="10" t="s">
        <v>7828</v>
      </c>
      <c r="F1331" s="10" t="s">
        <v>7829</v>
      </c>
      <c r="G1331" s="9" t="s">
        <v>1373</v>
      </c>
      <c r="H1331" s="10" t="s">
        <v>5207</v>
      </c>
      <c r="I1331" s="10" t="s">
        <v>52</v>
      </c>
      <c r="J1331" s="10" t="s">
        <v>111</v>
      </c>
      <c r="K1331" s="11">
        <v>44827</v>
      </c>
      <c r="L1331" s="9" t="s">
        <v>1374</v>
      </c>
      <c r="M1331" s="9" t="s">
        <v>1376</v>
      </c>
      <c r="N1331" s="14">
        <v>0.23539299999999999</v>
      </c>
      <c r="O1331" s="14">
        <v>6.0190599999999996</v>
      </c>
      <c r="P1331" s="14">
        <v>-132.22</v>
      </c>
      <c r="Q1331" s="14">
        <v>2.7773400000000002E-4</v>
      </c>
      <c r="R1331" s="14">
        <v>-2.6134499999999998E-3</v>
      </c>
      <c r="S1331" s="14">
        <v>17402.995200000001</v>
      </c>
      <c r="T1331" s="14">
        <v>17402.995200000001</v>
      </c>
      <c r="U1331" s="9">
        <v>2</v>
      </c>
      <c r="V1331" s="10" t="s">
        <v>52</v>
      </c>
      <c r="W1331" s="10" t="s">
        <v>1073</v>
      </c>
      <c r="X1331" s="10" t="s">
        <v>560</v>
      </c>
      <c r="Y1331" s="10" t="s">
        <v>1074</v>
      </c>
      <c r="Z1331" s="10" t="s">
        <v>1072</v>
      </c>
      <c r="AA1331" s="10" t="s">
        <v>1092</v>
      </c>
      <c r="AB1331" s="10" t="s">
        <v>1090</v>
      </c>
      <c r="AC1331" s="10" t="s">
        <v>1091</v>
      </c>
      <c r="AD1331" s="15">
        <v>8.91</v>
      </c>
      <c r="AE1331" s="15">
        <v>8.89</v>
      </c>
      <c r="AF1331" s="15">
        <v>12.030000000000001</v>
      </c>
    </row>
    <row r="1332" spans="2:32" ht="13.5">
      <c r="B1332" s="7">
        <v>1329</v>
      </c>
      <c r="C1332" s="7" t="s">
        <v>1127</v>
      </c>
      <c r="D1332" s="7" t="s">
        <v>1819</v>
      </c>
      <c r="E1332" s="10" t="s">
        <v>7830</v>
      </c>
      <c r="F1332" s="10" t="s">
        <v>7831</v>
      </c>
      <c r="G1332" s="9" t="s">
        <v>1373</v>
      </c>
      <c r="H1332" s="10" t="s">
        <v>5207</v>
      </c>
      <c r="I1332" s="10" t="s">
        <v>52</v>
      </c>
      <c r="J1332" s="10" t="s">
        <v>111</v>
      </c>
      <c r="K1332" s="11">
        <v>44827</v>
      </c>
      <c r="L1332" s="9" t="s">
        <v>1374</v>
      </c>
      <c r="M1332" s="9" t="s">
        <v>1340</v>
      </c>
      <c r="N1332" s="14">
        <v>-2.43495E-2</v>
      </c>
      <c r="O1332" s="14">
        <v>-2.6138700000000001E-2</v>
      </c>
      <c r="P1332" s="14">
        <v>2.0562900000000002</v>
      </c>
      <c r="Q1332" s="14">
        <v>-1.9188199999999999E-3</v>
      </c>
      <c r="R1332" s="14">
        <v>-1.07419E-3</v>
      </c>
      <c r="S1332" s="14">
        <v>8307.6767999999993</v>
      </c>
      <c r="T1332" s="14">
        <v>8307.6767999999993</v>
      </c>
      <c r="U1332" s="9">
        <v>2</v>
      </c>
      <c r="V1332" s="10" t="s">
        <v>52</v>
      </c>
      <c r="W1332" s="10" t="s">
        <v>1073</v>
      </c>
      <c r="X1332" s="10" t="s">
        <v>560</v>
      </c>
      <c r="Y1332" s="10" t="s">
        <v>1074</v>
      </c>
      <c r="Z1332" s="10" t="s">
        <v>1072</v>
      </c>
      <c r="AA1332" s="10" t="s">
        <v>1092</v>
      </c>
      <c r="AB1332" s="10" t="s">
        <v>1100</v>
      </c>
      <c r="AC1332" s="10" t="s">
        <v>1101</v>
      </c>
      <c r="AD1332" s="15">
        <v>12.85</v>
      </c>
      <c r="AE1332" s="15">
        <v>13</v>
      </c>
      <c r="AF1332" s="15">
        <v>26.99</v>
      </c>
    </row>
    <row r="1333" spans="2:32" ht="13.5">
      <c r="B1333" s="7">
        <v>1330</v>
      </c>
      <c r="C1333" s="7" t="s">
        <v>1127</v>
      </c>
      <c r="D1333" s="7" t="s">
        <v>1820</v>
      </c>
      <c r="E1333" s="10" t="s">
        <v>7832</v>
      </c>
      <c r="F1333" s="10" t="s">
        <v>7833</v>
      </c>
      <c r="G1333" s="9" t="s">
        <v>1373</v>
      </c>
      <c r="H1333" s="10" t="s">
        <v>5207</v>
      </c>
      <c r="I1333" s="10" t="s">
        <v>52</v>
      </c>
      <c r="J1333" s="10" t="s">
        <v>111</v>
      </c>
      <c r="K1333" s="11">
        <v>44827</v>
      </c>
      <c r="L1333" s="9" t="s">
        <v>1374</v>
      </c>
      <c r="M1333" s="9" t="s">
        <v>1340</v>
      </c>
      <c r="N1333" s="14">
        <v>-3.7481100000000003E-2</v>
      </c>
      <c r="O1333" s="14">
        <v>0.23761199999999999</v>
      </c>
      <c r="P1333" s="14">
        <v>0.30088799999999999</v>
      </c>
      <c r="Q1333" s="14">
        <v>-1.6112500000000001E-3</v>
      </c>
      <c r="R1333" s="14">
        <v>-8.4530900000000003E-4</v>
      </c>
      <c r="S1333" s="14">
        <v>8290.4501600000003</v>
      </c>
      <c r="T1333" s="14">
        <v>8290.4501600000003</v>
      </c>
      <c r="U1333" s="9">
        <v>2</v>
      </c>
      <c r="V1333" s="10" t="s">
        <v>52</v>
      </c>
      <c r="W1333" s="10" t="s">
        <v>1073</v>
      </c>
      <c r="X1333" s="10" t="s">
        <v>560</v>
      </c>
      <c r="Y1333" s="10" t="s">
        <v>1074</v>
      </c>
      <c r="Z1333" s="10" t="s">
        <v>1072</v>
      </c>
      <c r="AA1333" s="10" t="s">
        <v>1092</v>
      </c>
      <c r="AB1333" s="10" t="s">
        <v>1100</v>
      </c>
      <c r="AC1333" s="10" t="s">
        <v>1101</v>
      </c>
      <c r="AD1333" s="15">
        <v>25.330000000000002</v>
      </c>
      <c r="AE1333" s="15">
        <v>25.1</v>
      </c>
      <c r="AF1333" s="15">
        <v>23.78</v>
      </c>
    </row>
    <row r="1334" spans="2:32" ht="13.5">
      <c r="B1334" s="7">
        <v>1331</v>
      </c>
      <c r="C1334" s="7" t="s">
        <v>1127</v>
      </c>
      <c r="D1334" s="7" t="s">
        <v>1821</v>
      </c>
      <c r="E1334" s="10" t="s">
        <v>7834</v>
      </c>
      <c r="F1334" s="10" t="s">
        <v>7835</v>
      </c>
      <c r="G1334" s="9" t="s">
        <v>1373</v>
      </c>
      <c r="H1334" s="10" t="s">
        <v>5207</v>
      </c>
      <c r="I1334" s="10" t="s">
        <v>52</v>
      </c>
      <c r="J1334" s="10" t="s">
        <v>111</v>
      </c>
      <c r="K1334" s="11">
        <v>44827</v>
      </c>
      <c r="L1334" s="9" t="s">
        <v>1374</v>
      </c>
      <c r="M1334" s="9" t="s">
        <v>1342</v>
      </c>
      <c r="N1334" s="14">
        <v>-0.12184300000000001</v>
      </c>
      <c r="O1334" s="14">
        <v>0.41462100000000002</v>
      </c>
      <c r="P1334" s="14">
        <v>-0.70169999999999999</v>
      </c>
      <c r="Q1334" s="14">
        <v>-1.15391E-3</v>
      </c>
      <c r="R1334" s="14">
        <v>-5.2651E-4</v>
      </c>
      <c r="S1334" s="14">
        <v>6568.8376399999997</v>
      </c>
      <c r="T1334" s="14">
        <v>6568.8376399999997</v>
      </c>
      <c r="U1334" s="9">
        <v>2</v>
      </c>
      <c r="V1334" s="10" t="s">
        <v>52</v>
      </c>
      <c r="W1334" s="10" t="s">
        <v>1073</v>
      </c>
      <c r="X1334" s="10" t="s">
        <v>560</v>
      </c>
      <c r="Y1334" s="10" t="s">
        <v>1074</v>
      </c>
      <c r="Z1334" s="10" t="s">
        <v>1072</v>
      </c>
      <c r="AA1334" s="10" t="s">
        <v>1092</v>
      </c>
      <c r="AB1334" s="10" t="s">
        <v>1100</v>
      </c>
      <c r="AC1334" s="10" t="s">
        <v>1101</v>
      </c>
      <c r="AD1334" s="15">
        <v>29.880000000000003</v>
      </c>
      <c r="AE1334" s="15">
        <v>28.92</v>
      </c>
      <c r="AF1334" s="15">
        <v>29.4</v>
      </c>
    </row>
    <row r="1335" spans="2:32" ht="13.5">
      <c r="B1335" s="7">
        <v>1332</v>
      </c>
      <c r="C1335" s="7" t="s">
        <v>1127</v>
      </c>
      <c r="D1335" s="7" t="s">
        <v>1822</v>
      </c>
      <c r="E1335" s="10" t="s">
        <v>7836</v>
      </c>
      <c r="F1335" s="10" t="s">
        <v>7837</v>
      </c>
      <c r="G1335" s="9" t="s">
        <v>1373</v>
      </c>
      <c r="H1335" s="10" t="s">
        <v>5207</v>
      </c>
      <c r="I1335" s="10" t="s">
        <v>52</v>
      </c>
      <c r="J1335" s="10" t="s">
        <v>111</v>
      </c>
      <c r="K1335" s="11">
        <v>44827</v>
      </c>
      <c r="L1335" s="9" t="s">
        <v>1374</v>
      </c>
      <c r="M1335" s="9" t="s">
        <v>1329</v>
      </c>
      <c r="N1335" s="14">
        <v>0.170155</v>
      </c>
      <c r="O1335" s="14">
        <v>-5.9484599999999999</v>
      </c>
      <c r="P1335" s="14">
        <v>85.888800000000003</v>
      </c>
      <c r="Q1335" s="14">
        <v>-9.2035800000000003E-4</v>
      </c>
      <c r="R1335" s="14">
        <v>-5.9543199999999999E-3</v>
      </c>
      <c r="S1335" s="14">
        <v>13467.4434</v>
      </c>
      <c r="T1335" s="14">
        <v>13467.4434</v>
      </c>
      <c r="U1335" s="9">
        <v>2</v>
      </c>
      <c r="V1335" s="10" t="s">
        <v>52</v>
      </c>
      <c r="W1335" s="10" t="s">
        <v>1073</v>
      </c>
      <c r="X1335" s="10" t="s">
        <v>560</v>
      </c>
      <c r="Y1335" s="10" t="s">
        <v>1074</v>
      </c>
      <c r="Z1335" s="10" t="s">
        <v>1072</v>
      </c>
      <c r="AA1335" s="10" t="s">
        <v>1092</v>
      </c>
      <c r="AB1335" s="10" t="s">
        <v>1090</v>
      </c>
      <c r="AC1335" s="10" t="s">
        <v>1091</v>
      </c>
      <c r="AD1335" s="15">
        <v>15.36</v>
      </c>
      <c r="AE1335" s="15">
        <v>15.27</v>
      </c>
      <c r="AF1335" s="15">
        <v>6.2799999999999994</v>
      </c>
    </row>
    <row r="1336" spans="2:32" ht="13.5">
      <c r="B1336" s="7">
        <v>1333</v>
      </c>
      <c r="C1336" s="7" t="s">
        <v>1127</v>
      </c>
      <c r="D1336" s="7" t="s">
        <v>1823</v>
      </c>
      <c r="E1336" s="10" t="s">
        <v>7838</v>
      </c>
      <c r="F1336" s="10" t="s">
        <v>7839</v>
      </c>
      <c r="G1336" s="9" t="s">
        <v>1373</v>
      </c>
      <c r="H1336" s="10" t="s">
        <v>5207</v>
      </c>
      <c r="I1336" s="10" t="s">
        <v>52</v>
      </c>
      <c r="J1336" s="10" t="s">
        <v>111</v>
      </c>
      <c r="K1336" s="11">
        <v>44827</v>
      </c>
      <c r="L1336" s="9" t="s">
        <v>1374</v>
      </c>
      <c r="M1336" s="9" t="s">
        <v>1329</v>
      </c>
      <c r="N1336" s="14">
        <v>1.8849299999999999E-2</v>
      </c>
      <c r="O1336" s="14">
        <v>1.0008600000000001</v>
      </c>
      <c r="P1336" s="14">
        <v>-8.1897000000000002</v>
      </c>
      <c r="Q1336" s="14">
        <v>1.9551299999999998E-3</v>
      </c>
      <c r="R1336" s="14">
        <v>-6.7553800000000005E-4</v>
      </c>
      <c r="S1336" s="14">
        <v>13055.6898</v>
      </c>
      <c r="T1336" s="14">
        <v>13055.6898</v>
      </c>
      <c r="U1336" s="9">
        <v>2</v>
      </c>
      <c r="V1336" s="10" t="s">
        <v>52</v>
      </c>
      <c r="W1336" s="10" t="s">
        <v>1073</v>
      </c>
      <c r="X1336" s="10" t="s">
        <v>560</v>
      </c>
      <c r="Y1336" s="10" t="s">
        <v>1074</v>
      </c>
      <c r="Z1336" s="10" t="s">
        <v>1072</v>
      </c>
      <c r="AA1336" s="10" t="s">
        <v>1092</v>
      </c>
      <c r="AB1336" s="10" t="s">
        <v>1090</v>
      </c>
      <c r="AC1336" s="10" t="s">
        <v>1091</v>
      </c>
      <c r="AD1336" s="15">
        <v>18.350000000000001</v>
      </c>
      <c r="AE1336" s="15">
        <v>18.170000000000002</v>
      </c>
      <c r="AF1336" s="15">
        <v>7.580000000000001</v>
      </c>
    </row>
    <row r="1337" spans="2:32" ht="13.5">
      <c r="B1337" s="7">
        <v>1334</v>
      </c>
      <c r="C1337" s="7" t="s">
        <v>1127</v>
      </c>
      <c r="D1337" s="7" t="s">
        <v>1824</v>
      </c>
      <c r="E1337" s="10" t="s">
        <v>7840</v>
      </c>
      <c r="F1337" s="10" t="s">
        <v>7841</v>
      </c>
      <c r="G1337" s="9" t="s">
        <v>1373</v>
      </c>
      <c r="H1337" s="10" t="s">
        <v>5207</v>
      </c>
      <c r="I1337" s="10" t="s">
        <v>52</v>
      </c>
      <c r="J1337" s="10" t="s">
        <v>111</v>
      </c>
      <c r="K1337" s="11">
        <v>44827</v>
      </c>
      <c r="L1337" s="9" t="s">
        <v>1374</v>
      </c>
      <c r="M1337" s="9" t="s">
        <v>1329</v>
      </c>
      <c r="N1337" s="14">
        <v>6.0160999999999999E-2</v>
      </c>
      <c r="O1337" s="14">
        <v>1.0069999999999999</v>
      </c>
      <c r="P1337" s="14">
        <v>-0.58713700000000002</v>
      </c>
      <c r="Q1337" s="14">
        <v>1.76312E-3</v>
      </c>
      <c r="R1337" s="14">
        <v>2.7703300000000001E-3</v>
      </c>
      <c r="S1337" s="14">
        <v>12564.841399999999</v>
      </c>
      <c r="T1337" s="14">
        <v>12564.841399999999</v>
      </c>
      <c r="U1337" s="9">
        <v>2</v>
      </c>
      <c r="V1337" s="10" t="s">
        <v>52</v>
      </c>
      <c r="W1337" s="10" t="s">
        <v>1073</v>
      </c>
      <c r="X1337" s="10" t="s">
        <v>560</v>
      </c>
      <c r="Y1337" s="10" t="s">
        <v>1074</v>
      </c>
      <c r="Z1337" s="10" t="s">
        <v>1072</v>
      </c>
      <c r="AA1337" s="10" t="s">
        <v>1092</v>
      </c>
      <c r="AB1337" s="10" t="s">
        <v>1090</v>
      </c>
      <c r="AC1337" s="10" t="s">
        <v>1091</v>
      </c>
      <c r="AD1337" s="15">
        <v>13.930000000000001</v>
      </c>
      <c r="AE1337" s="15">
        <v>14.02</v>
      </c>
      <c r="AF1337" s="15">
        <v>3.6700000000000004</v>
      </c>
    </row>
    <row r="1338" spans="2:32" ht="13.5">
      <c r="B1338" s="7">
        <v>1335</v>
      </c>
      <c r="C1338" s="7" t="s">
        <v>1127</v>
      </c>
      <c r="D1338" s="7" t="s">
        <v>1825</v>
      </c>
      <c r="E1338" s="10" t="s">
        <v>1826</v>
      </c>
      <c r="F1338" s="10" t="s">
        <v>7842</v>
      </c>
      <c r="G1338" s="9" t="s">
        <v>1373</v>
      </c>
      <c r="H1338" s="10" t="s">
        <v>5207</v>
      </c>
      <c r="I1338" s="10" t="s">
        <v>52</v>
      </c>
      <c r="J1338" s="10" t="s">
        <v>111</v>
      </c>
      <c r="K1338" s="11">
        <v>44827</v>
      </c>
      <c r="L1338" s="9" t="s">
        <v>1374</v>
      </c>
      <c r="M1338" s="9" t="s">
        <v>1329</v>
      </c>
      <c r="N1338" s="14">
        <v>2.9822000000000001E-2</v>
      </c>
      <c r="O1338" s="14">
        <v>2.2952699999999999</v>
      </c>
      <c r="P1338" s="14">
        <v>-24.306699999999999</v>
      </c>
      <c r="Q1338" s="14">
        <v>3.31739E-4</v>
      </c>
      <c r="R1338" s="14">
        <v>-4.4841199999999998E-4</v>
      </c>
      <c r="S1338" s="14">
        <v>13894.278</v>
      </c>
      <c r="T1338" s="14">
        <v>13894.278</v>
      </c>
      <c r="U1338" s="9">
        <v>2</v>
      </c>
      <c r="V1338" s="10" t="s">
        <v>52</v>
      </c>
      <c r="W1338" s="10" t="s">
        <v>1073</v>
      </c>
      <c r="X1338" s="10" t="s">
        <v>560</v>
      </c>
      <c r="Y1338" s="10" t="s">
        <v>1074</v>
      </c>
      <c r="Z1338" s="10" t="s">
        <v>1072</v>
      </c>
      <c r="AA1338" s="10" t="s">
        <v>1092</v>
      </c>
      <c r="AB1338" s="10" t="s">
        <v>1090</v>
      </c>
      <c r="AC1338" s="10" t="s">
        <v>1091</v>
      </c>
      <c r="AD1338" s="15">
        <v>14.13</v>
      </c>
      <c r="AE1338" s="15">
        <v>25.619999999999997</v>
      </c>
      <c r="AF1338" s="15">
        <v>3.5900000000000003</v>
      </c>
    </row>
    <row r="1339" spans="2:32" ht="13.5">
      <c r="B1339" s="7">
        <v>1336</v>
      </c>
      <c r="C1339" s="7" t="s">
        <v>1127</v>
      </c>
      <c r="D1339" s="7" t="s">
        <v>1827</v>
      </c>
      <c r="E1339" s="10" t="s">
        <v>1828</v>
      </c>
      <c r="F1339" s="10" t="s">
        <v>7843</v>
      </c>
      <c r="G1339" s="9" t="s">
        <v>1373</v>
      </c>
      <c r="H1339" s="10" t="s">
        <v>5207</v>
      </c>
      <c r="I1339" s="10" t="s">
        <v>52</v>
      </c>
      <c r="J1339" s="10" t="s">
        <v>111</v>
      </c>
      <c r="K1339" s="11">
        <v>44827</v>
      </c>
      <c r="L1339" s="9" t="s">
        <v>1374</v>
      </c>
      <c r="M1339" s="9" t="s">
        <v>1329</v>
      </c>
      <c r="N1339" s="14">
        <v>4.41497E-2</v>
      </c>
      <c r="O1339" s="14">
        <v>2.1597400000000002</v>
      </c>
      <c r="P1339" s="14">
        <v>-28.712800000000001</v>
      </c>
      <c r="Q1339" s="14">
        <v>1.65435E-3</v>
      </c>
      <c r="R1339" s="14">
        <v>1.38861E-3</v>
      </c>
      <c r="S1339" s="14">
        <v>13737.976500000001</v>
      </c>
      <c r="T1339" s="14">
        <v>13737.976500000001</v>
      </c>
      <c r="U1339" s="9">
        <v>2</v>
      </c>
      <c r="V1339" s="10" t="s">
        <v>52</v>
      </c>
      <c r="W1339" s="10" t="s">
        <v>1073</v>
      </c>
      <c r="X1339" s="10" t="s">
        <v>560</v>
      </c>
      <c r="Y1339" s="10" t="s">
        <v>1074</v>
      </c>
      <c r="Z1339" s="10" t="s">
        <v>1072</v>
      </c>
      <c r="AA1339" s="10" t="s">
        <v>1092</v>
      </c>
      <c r="AB1339" s="10" t="s">
        <v>1090</v>
      </c>
      <c r="AC1339" s="10" t="s">
        <v>1091</v>
      </c>
      <c r="AD1339" s="15">
        <v>18.95</v>
      </c>
      <c r="AE1339" s="15">
        <v>18.88</v>
      </c>
      <c r="AF1339" s="15">
        <v>4.8899999999999997</v>
      </c>
    </row>
    <row r="1340" spans="2:32" ht="13.5">
      <c r="B1340" s="7">
        <v>1337</v>
      </c>
      <c r="C1340" s="7" t="s">
        <v>1127</v>
      </c>
      <c r="D1340" s="7" t="s">
        <v>1829</v>
      </c>
      <c r="E1340" s="10" t="s">
        <v>7844</v>
      </c>
      <c r="F1340" s="10" t="s">
        <v>7845</v>
      </c>
      <c r="G1340" s="9" t="s">
        <v>1373</v>
      </c>
      <c r="H1340" s="10" t="s">
        <v>5207</v>
      </c>
      <c r="I1340" s="10" t="s">
        <v>52</v>
      </c>
      <c r="J1340" s="10" t="s">
        <v>111</v>
      </c>
      <c r="K1340" s="11">
        <v>44827</v>
      </c>
      <c r="L1340" s="9" t="s">
        <v>1374</v>
      </c>
      <c r="M1340" s="9" t="s">
        <v>1335</v>
      </c>
      <c r="N1340" s="14">
        <v>0.124223</v>
      </c>
      <c r="O1340" s="14">
        <v>5.5141799999999996</v>
      </c>
      <c r="P1340" s="14">
        <v>-112.645</v>
      </c>
      <c r="Q1340" s="14">
        <v>7.3943499999999998E-4</v>
      </c>
      <c r="R1340" s="14">
        <v>-4.2313799999999999E-4</v>
      </c>
      <c r="S1340" s="14">
        <v>19364.541399999998</v>
      </c>
      <c r="T1340" s="14">
        <v>19364.541399999998</v>
      </c>
      <c r="U1340" s="9">
        <v>2</v>
      </c>
      <c r="V1340" s="10" t="s">
        <v>52</v>
      </c>
      <c r="W1340" s="10" t="s">
        <v>1073</v>
      </c>
      <c r="X1340" s="10" t="s">
        <v>560</v>
      </c>
      <c r="Y1340" s="10" t="s">
        <v>1074</v>
      </c>
      <c r="Z1340" s="10" t="s">
        <v>1072</v>
      </c>
      <c r="AA1340" s="10" t="s">
        <v>1092</v>
      </c>
      <c r="AB1340" s="10" t="s">
        <v>1090</v>
      </c>
      <c r="AC1340" s="10" t="s">
        <v>1091</v>
      </c>
      <c r="AD1340" s="15">
        <v>10.119999999999999</v>
      </c>
      <c r="AE1340" s="15">
        <v>10.040000000000001</v>
      </c>
      <c r="AF1340" s="15">
        <v>4.26</v>
      </c>
    </row>
    <row r="1341" spans="2:32" ht="13.5">
      <c r="B1341" s="7">
        <v>1338</v>
      </c>
      <c r="C1341" s="7" t="s">
        <v>1127</v>
      </c>
      <c r="D1341" s="7" t="s">
        <v>1830</v>
      </c>
      <c r="E1341" s="10" t="s">
        <v>7846</v>
      </c>
      <c r="F1341" s="10" t="s">
        <v>7847</v>
      </c>
      <c r="G1341" s="9" t="s">
        <v>1373</v>
      </c>
      <c r="H1341" s="10" t="s">
        <v>5207</v>
      </c>
      <c r="I1341" s="10" t="s">
        <v>52</v>
      </c>
      <c r="J1341" s="10" t="s">
        <v>111</v>
      </c>
      <c r="K1341" s="11">
        <v>44827</v>
      </c>
      <c r="L1341" s="9" t="s">
        <v>1374</v>
      </c>
      <c r="M1341" s="9" t="s">
        <v>1335</v>
      </c>
      <c r="N1341" s="14">
        <v>0.204122</v>
      </c>
      <c r="O1341" s="14">
        <v>-6.2516600000000002</v>
      </c>
      <c r="P1341" s="14">
        <v>459.75900000000001</v>
      </c>
      <c r="Q1341" s="14">
        <v>4.9235599999999996E-3</v>
      </c>
      <c r="R1341" s="14">
        <v>-2.1446500000000001E-3</v>
      </c>
      <c r="S1341" s="14">
        <v>19345.3256</v>
      </c>
      <c r="T1341" s="14">
        <v>19345.3256</v>
      </c>
      <c r="U1341" s="9">
        <v>2</v>
      </c>
      <c r="V1341" s="10" t="s">
        <v>52</v>
      </c>
      <c r="W1341" s="10" t="s">
        <v>1073</v>
      </c>
      <c r="X1341" s="10" t="s">
        <v>560</v>
      </c>
      <c r="Y1341" s="10" t="s">
        <v>1074</v>
      </c>
      <c r="Z1341" s="10" t="s">
        <v>1072</v>
      </c>
      <c r="AA1341" s="10" t="s">
        <v>1092</v>
      </c>
      <c r="AB1341" s="10" t="s">
        <v>1090</v>
      </c>
      <c r="AC1341" s="10" t="s">
        <v>1091</v>
      </c>
      <c r="AD1341" s="15">
        <v>11.01</v>
      </c>
      <c r="AE1341" s="15">
        <v>11.1</v>
      </c>
      <c r="AF1341" s="15">
        <v>3.84</v>
      </c>
    </row>
    <row r="1342" spans="2:32" ht="13.5">
      <c r="B1342" s="7">
        <v>1339</v>
      </c>
      <c r="C1342" s="7" t="s">
        <v>1127</v>
      </c>
      <c r="D1342" s="7" t="s">
        <v>1831</v>
      </c>
      <c r="E1342" s="10" t="s">
        <v>7848</v>
      </c>
      <c r="F1342" s="10" t="s">
        <v>7849</v>
      </c>
      <c r="G1342" s="9" t="s">
        <v>1373</v>
      </c>
      <c r="H1342" s="10" t="s">
        <v>5207</v>
      </c>
      <c r="I1342" s="10" t="s">
        <v>52</v>
      </c>
      <c r="J1342" s="10" t="s">
        <v>111</v>
      </c>
      <c r="K1342" s="11">
        <v>44827</v>
      </c>
      <c r="L1342" s="9" t="s">
        <v>1374</v>
      </c>
      <c r="M1342" s="9" t="s">
        <v>1329</v>
      </c>
      <c r="N1342" s="14">
        <v>-2.66599E-2</v>
      </c>
      <c r="O1342" s="14">
        <v>3.7583799999999998</v>
      </c>
      <c r="P1342" s="14">
        <v>-30.495799999999999</v>
      </c>
      <c r="Q1342" s="14">
        <v>8.1632400000000004E-3</v>
      </c>
      <c r="R1342" s="14">
        <v>-4.1588299999999996E-3</v>
      </c>
      <c r="S1342" s="14">
        <v>11779.8979</v>
      </c>
      <c r="T1342" s="14">
        <v>11779.8979</v>
      </c>
      <c r="U1342" s="9">
        <v>2</v>
      </c>
      <c r="V1342" s="10" t="s">
        <v>52</v>
      </c>
      <c r="W1342" s="10" t="s">
        <v>1073</v>
      </c>
      <c r="X1342" s="10" t="s">
        <v>560</v>
      </c>
      <c r="Y1342" s="10" t="s">
        <v>1074</v>
      </c>
      <c r="Z1342" s="10" t="s">
        <v>1072</v>
      </c>
      <c r="AA1342" s="10" t="s">
        <v>1092</v>
      </c>
      <c r="AB1342" s="10" t="s">
        <v>1093</v>
      </c>
      <c r="AC1342" s="10" t="s">
        <v>1094</v>
      </c>
      <c r="AD1342" s="15">
        <v>17.440000000000001</v>
      </c>
      <c r="AE1342" s="15">
        <v>17.239999999999998</v>
      </c>
      <c r="AF1342" s="15">
        <v>8.5500000000000007</v>
      </c>
    </row>
    <row r="1343" spans="2:32" ht="13.5">
      <c r="B1343" s="7">
        <v>1340</v>
      </c>
      <c r="C1343" s="7" t="s">
        <v>1127</v>
      </c>
      <c r="D1343" s="7" t="s">
        <v>1832</v>
      </c>
      <c r="E1343" s="10" t="s">
        <v>7850</v>
      </c>
      <c r="F1343" s="10" t="s">
        <v>7851</v>
      </c>
      <c r="G1343" s="9" t="s">
        <v>1373</v>
      </c>
      <c r="H1343" s="10" t="s">
        <v>5207</v>
      </c>
      <c r="I1343" s="10" t="s">
        <v>52</v>
      </c>
      <c r="J1343" s="10" t="s">
        <v>111</v>
      </c>
      <c r="K1343" s="11">
        <v>44827</v>
      </c>
      <c r="L1343" s="9" t="s">
        <v>1374</v>
      </c>
      <c r="M1343" s="9" t="s">
        <v>1342</v>
      </c>
      <c r="N1343" s="14">
        <v>-0.15027399999999999</v>
      </c>
      <c r="O1343" s="14">
        <v>0.187503</v>
      </c>
      <c r="P1343" s="14">
        <v>7.0649600000000007E-2</v>
      </c>
      <c r="Q1343" s="14">
        <v>7.35084E-4</v>
      </c>
      <c r="R1343" s="14">
        <v>5.1466200000000004E-4</v>
      </c>
      <c r="S1343" s="14">
        <v>5889.2056899999998</v>
      </c>
      <c r="T1343" s="14">
        <v>5889.2056899999998</v>
      </c>
      <c r="U1343" s="9">
        <v>2</v>
      </c>
      <c r="V1343" s="10" t="s">
        <v>52</v>
      </c>
      <c r="W1343" s="10" t="s">
        <v>1073</v>
      </c>
      <c r="X1343" s="10" t="s">
        <v>560</v>
      </c>
      <c r="Y1343" s="10" t="s">
        <v>1074</v>
      </c>
      <c r="Z1343" s="10" t="s">
        <v>1072</v>
      </c>
      <c r="AA1343" s="10" t="s">
        <v>1092</v>
      </c>
      <c r="AB1343" s="10" t="s">
        <v>1100</v>
      </c>
      <c r="AC1343" s="10" t="s">
        <v>1101</v>
      </c>
      <c r="AD1343" s="15">
        <v>19.12</v>
      </c>
      <c r="AE1343" s="15">
        <v>19.12</v>
      </c>
      <c r="AF1343" s="15">
        <v>24.67</v>
      </c>
    </row>
    <row r="1344" spans="2:32" ht="13.5">
      <c r="B1344" s="7">
        <v>1341</v>
      </c>
      <c r="C1344" s="7" t="s">
        <v>1127</v>
      </c>
      <c r="D1344" s="7" t="s">
        <v>1833</v>
      </c>
      <c r="E1344" s="10" t="s">
        <v>7852</v>
      </c>
      <c r="F1344" s="10" t="s">
        <v>7853</v>
      </c>
      <c r="G1344" s="9" t="s">
        <v>1373</v>
      </c>
      <c r="H1344" s="10" t="s">
        <v>5207</v>
      </c>
      <c r="I1344" s="10" t="s">
        <v>52</v>
      </c>
      <c r="J1344" s="10" t="s">
        <v>111</v>
      </c>
      <c r="K1344" s="11">
        <v>44827</v>
      </c>
      <c r="L1344" s="9" t="s">
        <v>1374</v>
      </c>
      <c r="M1344" s="9" t="s">
        <v>1363</v>
      </c>
      <c r="N1344" s="14">
        <v>-0.17915300000000001</v>
      </c>
      <c r="O1344" s="14">
        <v>0.25544899999999998</v>
      </c>
      <c r="P1344" s="14">
        <v>-0.15233099999999999</v>
      </c>
      <c r="Q1344" s="14">
        <v>9.798369999999999E-4</v>
      </c>
      <c r="R1344" s="14">
        <v>5.6735499999999996E-4</v>
      </c>
      <c r="S1344" s="14">
        <v>5422.7193799999995</v>
      </c>
      <c r="T1344" s="14">
        <v>5422.7193799999995</v>
      </c>
      <c r="U1344" s="9">
        <v>2</v>
      </c>
      <c r="V1344" s="10" t="s">
        <v>52</v>
      </c>
      <c r="W1344" s="10" t="s">
        <v>1073</v>
      </c>
      <c r="X1344" s="10" t="s">
        <v>560</v>
      </c>
      <c r="Y1344" s="10" t="s">
        <v>1074</v>
      </c>
      <c r="Z1344" s="10" t="s">
        <v>1072</v>
      </c>
      <c r="AA1344" s="10" t="s">
        <v>1092</v>
      </c>
      <c r="AB1344" s="10" t="s">
        <v>1100</v>
      </c>
      <c r="AC1344" s="10" t="s">
        <v>1101</v>
      </c>
      <c r="AD1344" s="15">
        <v>25.19</v>
      </c>
      <c r="AE1344" s="15">
        <v>25.369999999999997</v>
      </c>
      <c r="AF1344" s="15">
        <v>27.18</v>
      </c>
    </row>
    <row r="1345" spans="2:32" ht="13.5">
      <c r="B1345" s="7">
        <v>1342</v>
      </c>
      <c r="C1345" s="7" t="s">
        <v>1127</v>
      </c>
      <c r="D1345" s="7" t="s">
        <v>1834</v>
      </c>
      <c r="E1345" s="10" t="s">
        <v>7854</v>
      </c>
      <c r="F1345" s="10" t="s">
        <v>7855</v>
      </c>
      <c r="G1345" s="9" t="s">
        <v>1373</v>
      </c>
      <c r="H1345" s="10" t="s">
        <v>5207</v>
      </c>
      <c r="I1345" s="10" t="s">
        <v>52</v>
      </c>
      <c r="J1345" s="10" t="s">
        <v>111</v>
      </c>
      <c r="K1345" s="11">
        <v>44827</v>
      </c>
      <c r="L1345" s="9" t="s">
        <v>1374</v>
      </c>
      <c r="M1345" s="9" t="s">
        <v>1364</v>
      </c>
      <c r="N1345" s="14">
        <v>-0.202739</v>
      </c>
      <c r="O1345" s="14">
        <v>0.18913199999999999</v>
      </c>
      <c r="P1345" s="14">
        <v>-5.4787799999999998E-2</v>
      </c>
      <c r="Q1345" s="14">
        <v>4.8847500000000004E-4</v>
      </c>
      <c r="R1345" s="14">
        <v>3.6268500000000001E-4</v>
      </c>
      <c r="S1345" s="14">
        <v>4850.4533499999998</v>
      </c>
      <c r="T1345" s="14">
        <v>4850.4533499999998</v>
      </c>
      <c r="U1345" s="9">
        <v>2</v>
      </c>
      <c r="V1345" s="10" t="s">
        <v>52</v>
      </c>
      <c r="W1345" s="10" t="s">
        <v>1073</v>
      </c>
      <c r="X1345" s="10" t="s">
        <v>560</v>
      </c>
      <c r="Y1345" s="10" t="s">
        <v>1074</v>
      </c>
      <c r="Z1345" s="10" t="s">
        <v>1072</v>
      </c>
      <c r="AA1345" s="10" t="s">
        <v>1092</v>
      </c>
      <c r="AB1345" s="10" t="s">
        <v>1100</v>
      </c>
      <c r="AC1345" s="10" t="s">
        <v>1101</v>
      </c>
      <c r="AD1345" s="15">
        <v>25.7</v>
      </c>
      <c r="AE1345" s="15">
        <v>26.029999999999998</v>
      </c>
      <c r="AF1345" s="15">
        <v>31.290000000000003</v>
      </c>
    </row>
    <row r="1346" spans="2:32" ht="13.5">
      <c r="B1346" s="7">
        <v>1343</v>
      </c>
      <c r="C1346" s="7" t="s">
        <v>1127</v>
      </c>
      <c r="D1346" s="7" t="s">
        <v>1835</v>
      </c>
      <c r="E1346" s="10" t="s">
        <v>7856</v>
      </c>
      <c r="F1346" s="10" t="s">
        <v>7857</v>
      </c>
      <c r="G1346" s="9" t="s">
        <v>1373</v>
      </c>
      <c r="H1346" s="10" t="s">
        <v>5207</v>
      </c>
      <c r="I1346" s="10" t="s">
        <v>52</v>
      </c>
      <c r="J1346" s="10" t="s">
        <v>111</v>
      </c>
      <c r="K1346" s="11">
        <v>44827</v>
      </c>
      <c r="L1346" s="9" t="s">
        <v>1374</v>
      </c>
      <c r="M1346" s="9" t="s">
        <v>1340</v>
      </c>
      <c r="N1346" s="14">
        <v>-3.05612E-2</v>
      </c>
      <c r="O1346" s="14">
        <v>0.64732299999999998</v>
      </c>
      <c r="P1346" s="14">
        <v>-2.9281199999999998</v>
      </c>
      <c r="Q1346" s="14">
        <v>5.3562900000000003E-4</v>
      </c>
      <c r="R1346" s="14">
        <v>-1.31552E-4</v>
      </c>
      <c r="S1346" s="14">
        <v>9323.0032800000008</v>
      </c>
      <c r="T1346" s="14">
        <v>9323.0032800000008</v>
      </c>
      <c r="U1346" s="9">
        <v>2</v>
      </c>
      <c r="V1346" s="10" t="s">
        <v>52</v>
      </c>
      <c r="W1346" s="10" t="s">
        <v>1073</v>
      </c>
      <c r="X1346" s="10" t="s">
        <v>560</v>
      </c>
      <c r="Y1346" s="10" t="s">
        <v>1074</v>
      </c>
      <c r="Z1346" s="10" t="s">
        <v>1836</v>
      </c>
      <c r="AA1346" s="10" t="s">
        <v>1837</v>
      </c>
      <c r="AB1346" s="10" t="s">
        <v>1090</v>
      </c>
      <c r="AC1346" s="10" t="s">
        <v>1091</v>
      </c>
      <c r="AD1346" s="15">
        <v>9.4600000000000009</v>
      </c>
      <c r="AE1346" s="15">
        <v>9.5</v>
      </c>
      <c r="AF1346" s="15">
        <v>15.49</v>
      </c>
    </row>
    <row r="1347" spans="2:32" ht="13.5">
      <c r="B1347" s="7">
        <v>1344</v>
      </c>
      <c r="C1347" s="7" t="s">
        <v>1127</v>
      </c>
      <c r="D1347" s="7" t="s">
        <v>1838</v>
      </c>
      <c r="E1347" s="10" t="s">
        <v>7858</v>
      </c>
      <c r="F1347" s="10" t="s">
        <v>7859</v>
      </c>
      <c r="G1347" s="9" t="s">
        <v>1373</v>
      </c>
      <c r="H1347" s="10" t="s">
        <v>5207</v>
      </c>
      <c r="I1347" s="10" t="s">
        <v>52</v>
      </c>
      <c r="J1347" s="10" t="s">
        <v>111</v>
      </c>
      <c r="K1347" s="11">
        <v>44827</v>
      </c>
      <c r="L1347" s="9" t="s">
        <v>1374</v>
      </c>
      <c r="M1347" s="9" t="s">
        <v>1340</v>
      </c>
      <c r="N1347" s="14">
        <v>-5.4912299999999997E-2</v>
      </c>
      <c r="O1347" s="14">
        <v>0.31425900000000001</v>
      </c>
      <c r="P1347" s="14">
        <v>-0.15051500000000001</v>
      </c>
      <c r="Q1347" s="14">
        <v>1.3489200000000001E-4</v>
      </c>
      <c r="R1347" s="14">
        <v>-6.0639199999999998E-4</v>
      </c>
      <c r="S1347" s="14">
        <v>8294.1304400000008</v>
      </c>
      <c r="T1347" s="14">
        <v>8294.1304400000008</v>
      </c>
      <c r="U1347" s="9">
        <v>2</v>
      </c>
      <c r="V1347" s="10" t="s">
        <v>52</v>
      </c>
      <c r="W1347" s="10" t="s">
        <v>1073</v>
      </c>
      <c r="X1347" s="10" t="s">
        <v>560</v>
      </c>
      <c r="Y1347" s="10" t="s">
        <v>1074</v>
      </c>
      <c r="Z1347" s="10" t="s">
        <v>1836</v>
      </c>
      <c r="AA1347" s="10" t="s">
        <v>1837</v>
      </c>
      <c r="AB1347" s="10" t="s">
        <v>1088</v>
      </c>
      <c r="AC1347" s="10" t="s">
        <v>1784</v>
      </c>
      <c r="AD1347" s="15">
        <v>16.900000000000002</v>
      </c>
      <c r="AE1347" s="15">
        <v>13.56</v>
      </c>
      <c r="AF1347" s="15">
        <v>17.059999999999999</v>
      </c>
    </row>
    <row r="1348" spans="2:32" ht="13.5">
      <c r="B1348" s="7">
        <v>1345</v>
      </c>
      <c r="C1348" s="7" t="s">
        <v>1127</v>
      </c>
      <c r="D1348" s="7" t="s">
        <v>1839</v>
      </c>
      <c r="E1348" s="10" t="s">
        <v>7860</v>
      </c>
      <c r="F1348" s="10" t="s">
        <v>7861</v>
      </c>
      <c r="G1348" s="9" t="s">
        <v>1373</v>
      </c>
      <c r="H1348" s="10" t="s">
        <v>5207</v>
      </c>
      <c r="I1348" s="10" t="s">
        <v>52</v>
      </c>
      <c r="J1348" s="10" t="s">
        <v>111</v>
      </c>
      <c r="K1348" s="11">
        <v>44827</v>
      </c>
      <c r="L1348" s="9" t="s">
        <v>1374</v>
      </c>
      <c r="M1348" s="9" t="s">
        <v>1343</v>
      </c>
      <c r="N1348" s="14">
        <v>-0.10369399999999999</v>
      </c>
      <c r="O1348" s="14">
        <v>0.42485099999999998</v>
      </c>
      <c r="P1348" s="14">
        <v>-0.660887</v>
      </c>
      <c r="Q1348" s="14">
        <v>2.1464300000000001E-4</v>
      </c>
      <c r="R1348" s="14">
        <v>1.5311799999999999E-4</v>
      </c>
      <c r="S1348" s="14">
        <v>7535.4371700000002</v>
      </c>
      <c r="T1348" s="14">
        <v>7535.4371700000002</v>
      </c>
      <c r="U1348" s="9">
        <v>2</v>
      </c>
      <c r="V1348" s="10" t="s">
        <v>52</v>
      </c>
      <c r="W1348" s="10" t="s">
        <v>1073</v>
      </c>
      <c r="X1348" s="10" t="s">
        <v>560</v>
      </c>
      <c r="Y1348" s="10" t="s">
        <v>1074</v>
      </c>
      <c r="Z1348" s="10" t="s">
        <v>1836</v>
      </c>
      <c r="AA1348" s="10" t="s">
        <v>1837</v>
      </c>
      <c r="AB1348" s="10" t="s">
        <v>1093</v>
      </c>
      <c r="AC1348" s="10" t="s">
        <v>1094</v>
      </c>
      <c r="AD1348" s="15">
        <v>18.3</v>
      </c>
      <c r="AE1348" s="15">
        <v>15.17</v>
      </c>
      <c r="AF1348" s="15">
        <v>18.529999999999998</v>
      </c>
    </row>
    <row r="1349" spans="2:32" ht="13.5">
      <c r="B1349" s="7">
        <v>1346</v>
      </c>
      <c r="C1349" s="7" t="s">
        <v>1127</v>
      </c>
      <c r="D1349" s="7" t="s">
        <v>1840</v>
      </c>
      <c r="E1349" s="10" t="s">
        <v>7862</v>
      </c>
      <c r="F1349" s="10" t="s">
        <v>7863</v>
      </c>
      <c r="G1349" s="9" t="s">
        <v>1373</v>
      </c>
      <c r="H1349" s="10" t="s">
        <v>5207</v>
      </c>
      <c r="I1349" s="10" t="s">
        <v>52</v>
      </c>
      <c r="J1349" s="10" t="s">
        <v>111</v>
      </c>
      <c r="K1349" s="11">
        <v>44827</v>
      </c>
      <c r="L1349" s="9" t="s">
        <v>1374</v>
      </c>
      <c r="M1349" s="9" t="s">
        <v>1344</v>
      </c>
      <c r="N1349" s="14">
        <v>0.22114300000000001</v>
      </c>
      <c r="O1349" s="14">
        <v>144.97</v>
      </c>
      <c r="P1349" s="14">
        <v>-11553.2</v>
      </c>
      <c r="Q1349" s="14">
        <v>1.8741700000000001E-3</v>
      </c>
      <c r="R1349" s="14">
        <v>5.8645800000000003E-3</v>
      </c>
      <c r="S1349" s="14">
        <v>31503.389899999998</v>
      </c>
      <c r="T1349" s="14">
        <v>31503.389899999998</v>
      </c>
      <c r="U1349" s="9">
        <v>2</v>
      </c>
      <c r="V1349" s="10" t="s">
        <v>52</v>
      </c>
      <c r="W1349" s="10" t="s">
        <v>1073</v>
      </c>
      <c r="X1349" s="10" t="s">
        <v>560</v>
      </c>
      <c r="Y1349" s="10" t="s">
        <v>1074</v>
      </c>
      <c r="Z1349" s="10" t="s">
        <v>1836</v>
      </c>
      <c r="AA1349" s="10" t="s">
        <v>1837</v>
      </c>
      <c r="AB1349" s="10" t="s">
        <v>1088</v>
      </c>
      <c r="AC1349" s="10" t="s">
        <v>1784</v>
      </c>
      <c r="AD1349" s="15">
        <v>3.1199999999999997</v>
      </c>
      <c r="AE1349" s="15">
        <v>3.1199999999999997</v>
      </c>
      <c r="AF1349" s="15">
        <v>1.71</v>
      </c>
    </row>
    <row r="1350" spans="2:32" ht="13.5">
      <c r="B1350" s="7">
        <v>1347</v>
      </c>
      <c r="C1350" s="7" t="s">
        <v>1127</v>
      </c>
      <c r="D1350" s="7" t="s">
        <v>1841</v>
      </c>
      <c r="E1350" s="10" t="s">
        <v>7864</v>
      </c>
      <c r="F1350" s="10" t="s">
        <v>7865</v>
      </c>
      <c r="G1350" s="9" t="s">
        <v>1373</v>
      </c>
      <c r="H1350" s="10" t="s">
        <v>5207</v>
      </c>
      <c r="I1350" s="10" t="s">
        <v>52</v>
      </c>
      <c r="J1350" s="10" t="s">
        <v>111</v>
      </c>
      <c r="K1350" s="11">
        <v>44827</v>
      </c>
      <c r="L1350" s="9" t="s">
        <v>1374</v>
      </c>
      <c r="M1350" s="9" t="s">
        <v>1367</v>
      </c>
      <c r="N1350" s="14">
        <v>0.346862</v>
      </c>
      <c r="O1350" s="14">
        <v>29.5123</v>
      </c>
      <c r="P1350" s="14">
        <v>-3723.49</v>
      </c>
      <c r="Q1350" s="14">
        <v>-5.45906E-3</v>
      </c>
      <c r="R1350" s="14">
        <v>-1.05237E-2</v>
      </c>
      <c r="S1350" s="14">
        <v>25271.0213</v>
      </c>
      <c r="T1350" s="14">
        <v>25271.0213</v>
      </c>
      <c r="U1350" s="9">
        <v>2</v>
      </c>
      <c r="V1350" s="10" t="s">
        <v>52</v>
      </c>
      <c r="W1350" s="10" t="s">
        <v>1073</v>
      </c>
      <c r="X1350" s="10" t="s">
        <v>560</v>
      </c>
      <c r="Y1350" s="10" t="s">
        <v>1074</v>
      </c>
      <c r="Z1350" s="10" t="s">
        <v>1836</v>
      </c>
      <c r="AA1350" s="10" t="s">
        <v>1837</v>
      </c>
      <c r="AB1350" s="10" t="s">
        <v>1093</v>
      </c>
      <c r="AC1350" s="10" t="s">
        <v>1094</v>
      </c>
      <c r="AD1350" s="15">
        <v>6.5</v>
      </c>
      <c r="AE1350" s="15">
        <v>6.52</v>
      </c>
      <c r="AF1350" s="15">
        <v>2.79</v>
      </c>
    </row>
    <row r="1351" spans="2:32" ht="13.5">
      <c r="B1351" s="7">
        <v>1348</v>
      </c>
      <c r="C1351" s="7" t="s">
        <v>1127</v>
      </c>
      <c r="D1351" s="7" t="s">
        <v>1842</v>
      </c>
      <c r="E1351" s="10" t="s">
        <v>7866</v>
      </c>
      <c r="F1351" s="10" t="s">
        <v>7867</v>
      </c>
      <c r="G1351" s="9" t="s">
        <v>1373</v>
      </c>
      <c r="H1351" s="10" t="s">
        <v>5207</v>
      </c>
      <c r="I1351" s="10" t="s">
        <v>52</v>
      </c>
      <c r="J1351" s="10" t="s">
        <v>111</v>
      </c>
      <c r="K1351" s="11">
        <v>44827</v>
      </c>
      <c r="L1351" s="9" t="s">
        <v>1374</v>
      </c>
      <c r="M1351" s="9" t="s">
        <v>1329</v>
      </c>
      <c r="N1351" s="14">
        <v>3.2456499999999999E-2</v>
      </c>
      <c r="O1351" s="14">
        <v>0.62781299999999995</v>
      </c>
      <c r="P1351" s="14">
        <v>-2.22079</v>
      </c>
      <c r="Q1351" s="14">
        <v>2.2740799999999999E-4</v>
      </c>
      <c r="R1351" s="14">
        <v>-6.7295699999999996E-4</v>
      </c>
      <c r="S1351" s="14">
        <v>13067.0509</v>
      </c>
      <c r="T1351" s="14">
        <v>13067.0509</v>
      </c>
      <c r="U1351" s="9">
        <v>2</v>
      </c>
      <c r="V1351" s="10" t="s">
        <v>52</v>
      </c>
      <c r="W1351" s="10" t="s">
        <v>1073</v>
      </c>
      <c r="X1351" s="10" t="s">
        <v>560</v>
      </c>
      <c r="Y1351" s="10" t="s">
        <v>1074</v>
      </c>
      <c r="Z1351" s="10" t="s">
        <v>1836</v>
      </c>
      <c r="AA1351" s="10" t="s">
        <v>1837</v>
      </c>
      <c r="AB1351" s="10" t="s">
        <v>1093</v>
      </c>
      <c r="AC1351" s="10" t="s">
        <v>1094</v>
      </c>
      <c r="AD1351" s="15">
        <v>21.19</v>
      </c>
      <c r="AE1351" s="15">
        <v>8.85</v>
      </c>
      <c r="AF1351" s="15">
        <v>9.32</v>
      </c>
    </row>
    <row r="1352" spans="2:32" ht="13.5">
      <c r="B1352" s="7">
        <v>1349</v>
      </c>
      <c r="C1352" s="7" t="s">
        <v>1127</v>
      </c>
      <c r="D1352" s="7" t="s">
        <v>1843</v>
      </c>
      <c r="E1352" s="10" t="s">
        <v>7868</v>
      </c>
      <c r="F1352" s="10" t="s">
        <v>7869</v>
      </c>
      <c r="G1352" s="9" t="s">
        <v>1373</v>
      </c>
      <c r="H1352" s="10" t="s">
        <v>5207</v>
      </c>
      <c r="I1352" s="10" t="s">
        <v>52</v>
      </c>
      <c r="J1352" s="10" t="s">
        <v>111</v>
      </c>
      <c r="K1352" s="11">
        <v>44827</v>
      </c>
      <c r="L1352" s="9" t="s">
        <v>1374</v>
      </c>
      <c r="M1352" s="9" t="s">
        <v>1330</v>
      </c>
      <c r="N1352" s="14">
        <v>-2.79388E-2</v>
      </c>
      <c r="O1352" s="14">
        <v>1.7170700000000001</v>
      </c>
      <c r="P1352" s="14">
        <v>-17.289300000000001</v>
      </c>
      <c r="Q1352" s="14">
        <v>4.4204900000000002E-4</v>
      </c>
      <c r="R1352" s="14">
        <v>1.41951E-4</v>
      </c>
      <c r="S1352" s="14">
        <v>11505.8042</v>
      </c>
      <c r="T1352" s="14">
        <v>11505.8042</v>
      </c>
      <c r="U1352" s="9">
        <v>2</v>
      </c>
      <c r="V1352" s="10" t="s">
        <v>52</v>
      </c>
      <c r="W1352" s="10" t="s">
        <v>1073</v>
      </c>
      <c r="X1352" s="10" t="s">
        <v>560</v>
      </c>
      <c r="Y1352" s="10" t="s">
        <v>1074</v>
      </c>
      <c r="Z1352" s="10" t="s">
        <v>1836</v>
      </c>
      <c r="AA1352" s="10" t="s">
        <v>1837</v>
      </c>
      <c r="AB1352" s="10" t="s">
        <v>1088</v>
      </c>
      <c r="AC1352" s="10" t="s">
        <v>1784</v>
      </c>
      <c r="AD1352" s="15">
        <v>17.05</v>
      </c>
      <c r="AE1352" s="15">
        <v>17.07</v>
      </c>
      <c r="AF1352" s="15">
        <v>11.31</v>
      </c>
    </row>
    <row r="1353" spans="2:32" ht="13.5">
      <c r="B1353" s="7">
        <v>1350</v>
      </c>
      <c r="C1353" s="7" t="s">
        <v>1127</v>
      </c>
      <c r="D1353" s="7" t="s">
        <v>1844</v>
      </c>
      <c r="E1353" s="10" t="s">
        <v>7870</v>
      </c>
      <c r="F1353" s="10" t="s">
        <v>7871</v>
      </c>
      <c r="G1353" s="9" t="s">
        <v>1373</v>
      </c>
      <c r="H1353" s="10" t="s">
        <v>5207</v>
      </c>
      <c r="I1353" s="10" t="s">
        <v>52</v>
      </c>
      <c r="J1353" s="10" t="s">
        <v>111</v>
      </c>
      <c r="K1353" s="11">
        <v>44827</v>
      </c>
      <c r="L1353" s="9" t="s">
        <v>1374</v>
      </c>
      <c r="M1353" s="9" t="s">
        <v>1340</v>
      </c>
      <c r="N1353" s="14">
        <v>-6.8980399999999997E-2</v>
      </c>
      <c r="O1353" s="14">
        <v>0.56926500000000002</v>
      </c>
      <c r="P1353" s="14">
        <v>-0.88906399999999997</v>
      </c>
      <c r="Q1353" s="14">
        <v>-6.1297399999999996E-4</v>
      </c>
      <c r="R1353" s="14">
        <v>6.0422700000000004E-4</v>
      </c>
      <c r="S1353" s="14">
        <v>8992.9846699999998</v>
      </c>
      <c r="T1353" s="14">
        <v>8992.9846699999998</v>
      </c>
      <c r="U1353" s="9">
        <v>2</v>
      </c>
      <c r="V1353" s="10" t="s">
        <v>52</v>
      </c>
      <c r="W1353" s="10" t="s">
        <v>1073</v>
      </c>
      <c r="X1353" s="10" t="s">
        <v>560</v>
      </c>
      <c r="Y1353" s="10" t="s">
        <v>1074</v>
      </c>
      <c r="Z1353" s="10" t="s">
        <v>1836</v>
      </c>
      <c r="AA1353" s="10" t="s">
        <v>1837</v>
      </c>
      <c r="AB1353" s="10" t="s">
        <v>1090</v>
      </c>
      <c r="AC1353" s="10" t="s">
        <v>1091</v>
      </c>
      <c r="AD1353" s="15">
        <v>20.52</v>
      </c>
      <c r="AE1353" s="15">
        <v>22.6</v>
      </c>
      <c r="AF1353" s="15">
        <v>11.129999999999999</v>
      </c>
    </row>
    <row r="1354" spans="2:32" ht="13.5">
      <c r="B1354" s="7">
        <v>1351</v>
      </c>
      <c r="C1354" s="7" t="s">
        <v>1127</v>
      </c>
      <c r="D1354" s="7" t="s">
        <v>1845</v>
      </c>
      <c r="E1354" s="10" t="s">
        <v>7872</v>
      </c>
      <c r="F1354" s="10" t="s">
        <v>7873</v>
      </c>
      <c r="G1354" s="9" t="s">
        <v>1373</v>
      </c>
      <c r="H1354" s="10" t="s">
        <v>5207</v>
      </c>
      <c r="I1354" s="10" t="s">
        <v>52</v>
      </c>
      <c r="J1354" s="10" t="s">
        <v>111</v>
      </c>
      <c r="K1354" s="11">
        <v>44827</v>
      </c>
      <c r="L1354" s="9" t="s">
        <v>1374</v>
      </c>
      <c r="M1354" s="9" t="s">
        <v>1340</v>
      </c>
      <c r="N1354" s="14">
        <v>-7.0394799999999993E-2</v>
      </c>
      <c r="O1354" s="14">
        <v>0.91643200000000002</v>
      </c>
      <c r="P1354" s="14">
        <v>-3.6426099999999999</v>
      </c>
      <c r="Q1354" s="14">
        <v>6.1519199999999997E-4</v>
      </c>
      <c r="R1354" s="14">
        <v>-1.86688E-3</v>
      </c>
      <c r="S1354" s="14">
        <v>8975.5712100000001</v>
      </c>
      <c r="T1354" s="14">
        <v>8975.5712100000001</v>
      </c>
      <c r="U1354" s="9">
        <v>2</v>
      </c>
      <c r="V1354" s="10" t="s">
        <v>52</v>
      </c>
      <c r="W1354" s="10" t="s">
        <v>1073</v>
      </c>
      <c r="X1354" s="10" t="s">
        <v>560</v>
      </c>
      <c r="Y1354" s="10" t="s">
        <v>1074</v>
      </c>
      <c r="Z1354" s="10" t="s">
        <v>1836</v>
      </c>
      <c r="AA1354" s="10" t="s">
        <v>1837</v>
      </c>
      <c r="AB1354" s="10" t="s">
        <v>1093</v>
      </c>
      <c r="AC1354" s="10" t="s">
        <v>1094</v>
      </c>
      <c r="AD1354" s="15">
        <v>23.69</v>
      </c>
      <c r="AE1354" s="15">
        <v>24.12</v>
      </c>
      <c r="AF1354" s="15">
        <v>11.200000000000001</v>
      </c>
    </row>
    <row r="1355" spans="2:32" ht="13.5">
      <c r="B1355" s="7">
        <v>1352</v>
      </c>
      <c r="C1355" s="7" t="s">
        <v>1127</v>
      </c>
      <c r="D1355" s="7" t="s">
        <v>1846</v>
      </c>
      <c r="E1355" s="10" t="s">
        <v>7874</v>
      </c>
      <c r="F1355" s="10" t="s">
        <v>7875</v>
      </c>
      <c r="G1355" s="9" t="s">
        <v>1373</v>
      </c>
      <c r="H1355" s="10" t="s">
        <v>5207</v>
      </c>
      <c r="I1355" s="10" t="s">
        <v>52</v>
      </c>
      <c r="J1355" s="10" t="s">
        <v>111</v>
      </c>
      <c r="K1355" s="11">
        <v>44827</v>
      </c>
      <c r="L1355" s="9" t="s">
        <v>1374</v>
      </c>
      <c r="M1355" s="9" t="s">
        <v>1343</v>
      </c>
      <c r="N1355" s="14">
        <v>-9.9057599999999996E-2</v>
      </c>
      <c r="O1355" s="14">
        <v>0.34704499999999999</v>
      </c>
      <c r="P1355" s="14">
        <v>-0.203127</v>
      </c>
      <c r="Q1355" s="14">
        <v>5.6319499999999995E-4</v>
      </c>
      <c r="R1355" s="14">
        <v>6.6556600000000003E-4</v>
      </c>
      <c r="S1355" s="14">
        <v>7738.9623499999998</v>
      </c>
      <c r="T1355" s="14">
        <v>7738.9623499999998</v>
      </c>
      <c r="U1355" s="9">
        <v>2</v>
      </c>
      <c r="V1355" s="10" t="s">
        <v>52</v>
      </c>
      <c r="W1355" s="10" t="s">
        <v>1073</v>
      </c>
      <c r="X1355" s="10" t="s">
        <v>560</v>
      </c>
      <c r="Y1355" s="10" t="s">
        <v>1074</v>
      </c>
      <c r="Z1355" s="10" t="s">
        <v>1836</v>
      </c>
      <c r="AA1355" s="10" t="s">
        <v>1837</v>
      </c>
      <c r="AB1355" s="10" t="s">
        <v>1093</v>
      </c>
      <c r="AC1355" s="10" t="s">
        <v>1094</v>
      </c>
      <c r="AD1355" s="15">
        <v>25.990000000000002</v>
      </c>
      <c r="AE1355" s="15">
        <v>25.85</v>
      </c>
      <c r="AF1355" s="15">
        <v>14.430000000000001</v>
      </c>
    </row>
    <row r="1356" spans="2:32" ht="13.5">
      <c r="B1356" s="7">
        <v>1353</v>
      </c>
      <c r="C1356" s="7" t="s">
        <v>1127</v>
      </c>
      <c r="D1356" s="7" t="s">
        <v>1847</v>
      </c>
      <c r="E1356" s="10" t="s">
        <v>7876</v>
      </c>
      <c r="F1356" s="10" t="s">
        <v>7877</v>
      </c>
      <c r="G1356" s="9" t="s">
        <v>1373</v>
      </c>
      <c r="H1356" s="10" t="s">
        <v>5207</v>
      </c>
      <c r="I1356" s="10" t="s">
        <v>52</v>
      </c>
      <c r="J1356" s="10" t="s">
        <v>111</v>
      </c>
      <c r="K1356" s="11">
        <v>44827</v>
      </c>
      <c r="L1356" s="9" t="s">
        <v>1374</v>
      </c>
      <c r="M1356" s="9" t="s">
        <v>1329</v>
      </c>
      <c r="N1356" s="14">
        <v>0.18327599999999999</v>
      </c>
      <c r="O1356" s="14">
        <v>-0.13633000000000001</v>
      </c>
      <c r="P1356" s="14">
        <v>-8.0017700000000005</v>
      </c>
      <c r="Q1356" s="14">
        <v>-3.1337399999999999E-3</v>
      </c>
      <c r="R1356" s="14">
        <v>-1.0231200000000001E-4</v>
      </c>
      <c r="S1356" s="14">
        <v>12309.470300000001</v>
      </c>
      <c r="T1356" s="14">
        <v>12309.470300000001</v>
      </c>
      <c r="U1356" s="9">
        <v>2</v>
      </c>
      <c r="V1356" s="10" t="s">
        <v>52</v>
      </c>
      <c r="W1356" s="10" t="s">
        <v>1073</v>
      </c>
      <c r="X1356" s="10" t="s">
        <v>560</v>
      </c>
      <c r="Y1356" s="10" t="s">
        <v>1074</v>
      </c>
      <c r="Z1356" s="10" t="s">
        <v>1836</v>
      </c>
      <c r="AA1356" s="10" t="s">
        <v>1837</v>
      </c>
      <c r="AB1356" s="10" t="s">
        <v>1093</v>
      </c>
      <c r="AC1356" s="10" t="s">
        <v>1094</v>
      </c>
      <c r="AD1356" s="15">
        <v>16.41</v>
      </c>
      <c r="AE1356" s="15">
        <v>16.39</v>
      </c>
      <c r="AF1356" s="15">
        <v>18.02</v>
      </c>
    </row>
    <row r="1357" spans="2:32" ht="13.5">
      <c r="B1357" s="7">
        <v>1354</v>
      </c>
      <c r="C1357" s="7" t="s">
        <v>1127</v>
      </c>
      <c r="D1357" s="7" t="s">
        <v>1848</v>
      </c>
      <c r="E1357" s="10" t="s">
        <v>7878</v>
      </c>
      <c r="F1357" s="10" t="s">
        <v>7879</v>
      </c>
      <c r="G1357" s="9" t="s">
        <v>1373</v>
      </c>
      <c r="H1357" s="10" t="s">
        <v>5207</v>
      </c>
      <c r="I1357" s="10" t="s">
        <v>52</v>
      </c>
      <c r="J1357" s="10" t="s">
        <v>111</v>
      </c>
      <c r="K1357" s="11">
        <v>44827</v>
      </c>
      <c r="L1357" s="9" t="s">
        <v>1374</v>
      </c>
      <c r="M1357" s="9" t="s">
        <v>1329</v>
      </c>
      <c r="N1357" s="14">
        <v>0.15538199999999999</v>
      </c>
      <c r="O1357" s="14">
        <v>0.98899899999999996</v>
      </c>
      <c r="P1357" s="14">
        <v>-10.408799999999999</v>
      </c>
      <c r="Q1357" s="14">
        <v>-1.7676E-3</v>
      </c>
      <c r="R1357" s="14">
        <v>-3.5446900000000001E-3</v>
      </c>
      <c r="S1357" s="14">
        <v>13362.558499999999</v>
      </c>
      <c r="T1357" s="14">
        <v>13362.558499999999</v>
      </c>
      <c r="U1357" s="9">
        <v>2</v>
      </c>
      <c r="V1357" s="10" t="s">
        <v>52</v>
      </c>
      <c r="W1357" s="10" t="s">
        <v>1073</v>
      </c>
      <c r="X1357" s="10" t="s">
        <v>560</v>
      </c>
      <c r="Y1357" s="10" t="s">
        <v>1074</v>
      </c>
      <c r="Z1357" s="10" t="s">
        <v>1836</v>
      </c>
      <c r="AA1357" s="10" t="s">
        <v>1837</v>
      </c>
      <c r="AB1357" s="10" t="s">
        <v>1093</v>
      </c>
      <c r="AC1357" s="10" t="s">
        <v>1094</v>
      </c>
      <c r="AD1357" s="15">
        <v>12.44</v>
      </c>
      <c r="AE1357" s="15">
        <v>12.41</v>
      </c>
      <c r="AF1357" s="15">
        <v>16.57</v>
      </c>
    </row>
    <row r="1358" spans="2:32" ht="13.5">
      <c r="B1358" s="7">
        <v>1355</v>
      </c>
      <c r="C1358" s="7" t="s">
        <v>1127</v>
      </c>
      <c r="D1358" s="7" t="s">
        <v>1849</v>
      </c>
      <c r="E1358" s="10" t="s">
        <v>7880</v>
      </c>
      <c r="F1358" s="10" t="s">
        <v>7881</v>
      </c>
      <c r="G1358" s="9" t="s">
        <v>1373</v>
      </c>
      <c r="H1358" s="10" t="s">
        <v>5207</v>
      </c>
      <c r="I1358" s="10" t="s">
        <v>52</v>
      </c>
      <c r="J1358" s="10" t="s">
        <v>111</v>
      </c>
      <c r="K1358" s="11">
        <v>44827</v>
      </c>
      <c r="L1358" s="9" t="s">
        <v>1374</v>
      </c>
      <c r="M1358" s="9" t="s">
        <v>1340</v>
      </c>
      <c r="N1358" s="14">
        <v>-2.9489000000000001E-2</v>
      </c>
      <c r="O1358" s="14">
        <v>0.228575</v>
      </c>
      <c r="P1358" s="14">
        <v>0.36100500000000002</v>
      </c>
      <c r="Q1358" s="14">
        <v>-1.5727600000000001E-3</v>
      </c>
      <c r="R1358" s="14">
        <v>-2.7602600000000001E-3</v>
      </c>
      <c r="S1358" s="14">
        <v>8371.0031600000002</v>
      </c>
      <c r="T1358" s="14">
        <v>8371.0031600000002</v>
      </c>
      <c r="U1358" s="9">
        <v>2</v>
      </c>
      <c r="V1358" s="10" t="s">
        <v>52</v>
      </c>
      <c r="W1358" s="10" t="s">
        <v>1073</v>
      </c>
      <c r="X1358" s="10" t="s">
        <v>560</v>
      </c>
      <c r="Y1358" s="10" t="s">
        <v>1074</v>
      </c>
      <c r="Z1358" s="10" t="s">
        <v>1836</v>
      </c>
      <c r="AA1358" s="10" t="s">
        <v>1837</v>
      </c>
      <c r="AB1358" s="10" t="s">
        <v>1093</v>
      </c>
      <c r="AC1358" s="10" t="s">
        <v>1094</v>
      </c>
      <c r="AD1358" s="15">
        <v>16.21</v>
      </c>
      <c r="AE1358" s="15">
        <v>16.16</v>
      </c>
      <c r="AF1358" s="15">
        <v>25.88</v>
      </c>
    </row>
    <row r="1359" spans="2:32" ht="13.5">
      <c r="B1359" s="7">
        <v>1356</v>
      </c>
      <c r="C1359" s="7" t="s">
        <v>1127</v>
      </c>
      <c r="D1359" s="7" t="s">
        <v>1850</v>
      </c>
      <c r="E1359" s="10" t="s">
        <v>7882</v>
      </c>
      <c r="F1359" s="10" t="s">
        <v>7883</v>
      </c>
      <c r="G1359" s="9" t="s">
        <v>1373</v>
      </c>
      <c r="H1359" s="10" t="s">
        <v>5207</v>
      </c>
      <c r="I1359" s="10" t="s">
        <v>52</v>
      </c>
      <c r="J1359" s="10" t="s">
        <v>111</v>
      </c>
      <c r="K1359" s="11">
        <v>44827</v>
      </c>
      <c r="L1359" s="9" t="s">
        <v>1374</v>
      </c>
      <c r="M1359" s="9" t="s">
        <v>1340</v>
      </c>
      <c r="N1359" s="14">
        <v>2.6547600000000001E-2</v>
      </c>
      <c r="O1359" s="14">
        <v>-0.23316799999999999</v>
      </c>
      <c r="P1359" s="14">
        <v>3.7614100000000001</v>
      </c>
      <c r="Q1359" s="14">
        <v>-1.2008500000000001E-3</v>
      </c>
      <c r="R1359" s="14">
        <v>-2.14256E-3</v>
      </c>
      <c r="S1359" s="14">
        <v>9295.3520800000006</v>
      </c>
      <c r="T1359" s="14">
        <v>9295.3520800000006</v>
      </c>
      <c r="U1359" s="9">
        <v>2</v>
      </c>
      <c r="V1359" s="10" t="s">
        <v>52</v>
      </c>
      <c r="W1359" s="10" t="s">
        <v>1073</v>
      </c>
      <c r="X1359" s="10" t="s">
        <v>560</v>
      </c>
      <c r="Y1359" s="10" t="s">
        <v>1074</v>
      </c>
      <c r="Z1359" s="10" t="s">
        <v>1836</v>
      </c>
      <c r="AA1359" s="10" t="s">
        <v>1837</v>
      </c>
      <c r="AB1359" s="10" t="s">
        <v>1090</v>
      </c>
      <c r="AC1359" s="10" t="s">
        <v>1091</v>
      </c>
      <c r="AD1359" s="15">
        <v>13.36</v>
      </c>
      <c r="AE1359" s="15">
        <v>13.5</v>
      </c>
      <c r="AF1359" s="15">
        <v>21.55</v>
      </c>
    </row>
    <row r="1360" spans="2:32" ht="13.5">
      <c r="B1360" s="7">
        <v>1357</v>
      </c>
      <c r="C1360" s="7" t="s">
        <v>1127</v>
      </c>
      <c r="D1360" s="7" t="s">
        <v>1851</v>
      </c>
      <c r="E1360" s="10" t="s">
        <v>7884</v>
      </c>
      <c r="F1360" s="10" t="s">
        <v>7885</v>
      </c>
      <c r="G1360" s="9" t="s">
        <v>1373</v>
      </c>
      <c r="H1360" s="10" t="s">
        <v>5207</v>
      </c>
      <c r="I1360" s="10" t="s">
        <v>52</v>
      </c>
      <c r="J1360" s="10" t="s">
        <v>111</v>
      </c>
      <c r="K1360" s="11">
        <v>44827</v>
      </c>
      <c r="L1360" s="9" t="s">
        <v>1374</v>
      </c>
      <c r="M1360" s="9" t="s">
        <v>1340</v>
      </c>
      <c r="N1360" s="14">
        <v>-6.4180599999999997E-3</v>
      </c>
      <c r="O1360" s="14">
        <v>0.45911299999999999</v>
      </c>
      <c r="P1360" s="14">
        <v>-0.50379200000000002</v>
      </c>
      <c r="Q1360" s="14">
        <v>-1.7578400000000001E-3</v>
      </c>
      <c r="R1360" s="14">
        <v>-2.3426800000000002E-3</v>
      </c>
      <c r="S1360" s="14">
        <v>9305.8083800000004</v>
      </c>
      <c r="T1360" s="14">
        <v>9305.8083800000004</v>
      </c>
      <c r="U1360" s="9">
        <v>2</v>
      </c>
      <c r="V1360" s="10" t="s">
        <v>52</v>
      </c>
      <c r="W1360" s="10" t="s">
        <v>1073</v>
      </c>
      <c r="X1360" s="10" t="s">
        <v>560</v>
      </c>
      <c r="Y1360" s="10" t="s">
        <v>1074</v>
      </c>
      <c r="Z1360" s="10" t="s">
        <v>1836</v>
      </c>
      <c r="AA1360" s="10" t="s">
        <v>1837</v>
      </c>
      <c r="AB1360" s="10" t="s">
        <v>1093</v>
      </c>
      <c r="AC1360" s="10" t="s">
        <v>1094</v>
      </c>
      <c r="AD1360" s="15">
        <v>17.84</v>
      </c>
      <c r="AE1360" s="15">
        <v>14.610000000000001</v>
      </c>
      <c r="AF1360" s="15">
        <v>22.24</v>
      </c>
    </row>
    <row r="1361" spans="2:32" ht="13.5">
      <c r="B1361" s="7">
        <v>1358</v>
      </c>
      <c r="C1361" s="7" t="s">
        <v>1127</v>
      </c>
      <c r="D1361" s="7" t="s">
        <v>1852</v>
      </c>
      <c r="E1361" s="10" t="s">
        <v>7886</v>
      </c>
      <c r="F1361" s="10" t="s">
        <v>7887</v>
      </c>
      <c r="G1361" s="9" t="s">
        <v>1373</v>
      </c>
      <c r="H1361" s="10" t="s">
        <v>5207</v>
      </c>
      <c r="I1361" s="10" t="s">
        <v>52</v>
      </c>
      <c r="J1361" s="10" t="s">
        <v>111</v>
      </c>
      <c r="K1361" s="11">
        <v>44827</v>
      </c>
      <c r="L1361" s="9" t="s">
        <v>1374</v>
      </c>
      <c r="M1361" s="9" t="s">
        <v>1341</v>
      </c>
      <c r="N1361" s="14">
        <v>-7.8506099999999995E-2</v>
      </c>
      <c r="O1361" s="14">
        <v>-3.8312600000000002E-2</v>
      </c>
      <c r="P1361" s="14">
        <v>2.0071400000000001</v>
      </c>
      <c r="Q1361" s="14">
        <v>-7.9769300000000003E-4</v>
      </c>
      <c r="R1361" s="14">
        <v>-9.7006800000000004E-4</v>
      </c>
      <c r="S1361" s="14">
        <v>7049.9908299999997</v>
      </c>
      <c r="T1361" s="14">
        <v>7049.9908299999997</v>
      </c>
      <c r="U1361" s="9">
        <v>2</v>
      </c>
      <c r="V1361" s="10" t="s">
        <v>52</v>
      </c>
      <c r="W1361" s="10" t="s">
        <v>1073</v>
      </c>
      <c r="X1361" s="10" t="s">
        <v>560</v>
      </c>
      <c r="Y1361" s="10" t="s">
        <v>1074</v>
      </c>
      <c r="Z1361" s="10" t="s">
        <v>1836</v>
      </c>
      <c r="AA1361" s="10" t="s">
        <v>1837</v>
      </c>
      <c r="AB1361" s="10" t="s">
        <v>1088</v>
      </c>
      <c r="AC1361" s="10" t="s">
        <v>1089</v>
      </c>
      <c r="AD1361" s="15">
        <v>13.99</v>
      </c>
      <c r="AE1361" s="15">
        <v>13.930000000000001</v>
      </c>
      <c r="AF1361" s="15">
        <v>29.89</v>
      </c>
    </row>
    <row r="1362" spans="2:32" ht="13.5">
      <c r="B1362" s="7">
        <v>1359</v>
      </c>
      <c r="C1362" s="7" t="s">
        <v>1127</v>
      </c>
      <c r="D1362" s="7" t="s">
        <v>1853</v>
      </c>
      <c r="E1362" s="10" t="s">
        <v>7888</v>
      </c>
      <c r="F1362" s="10" t="s">
        <v>7889</v>
      </c>
      <c r="G1362" s="9" t="s">
        <v>1373</v>
      </c>
      <c r="H1362" s="10" t="s">
        <v>5207</v>
      </c>
      <c r="I1362" s="10" t="s">
        <v>52</v>
      </c>
      <c r="J1362" s="10" t="s">
        <v>111</v>
      </c>
      <c r="K1362" s="11">
        <v>44827</v>
      </c>
      <c r="L1362" s="9" t="s">
        <v>1374</v>
      </c>
      <c r="M1362" s="9" t="s">
        <v>1340</v>
      </c>
      <c r="N1362" s="14">
        <v>-5.5628899999999999E-5</v>
      </c>
      <c r="O1362" s="14">
        <v>0.46527499999999999</v>
      </c>
      <c r="P1362" s="14">
        <v>-0.67954999999999999</v>
      </c>
      <c r="Q1362" s="14">
        <v>-4.1433300000000002E-4</v>
      </c>
      <c r="R1362" s="14">
        <v>-1.6379599999999999E-3</v>
      </c>
      <c r="S1362" s="14">
        <v>9489.2080100000003</v>
      </c>
      <c r="T1362" s="14">
        <v>9489.2080100000003</v>
      </c>
      <c r="U1362" s="9">
        <v>2</v>
      </c>
      <c r="V1362" s="10" t="s">
        <v>52</v>
      </c>
      <c r="W1362" s="10" t="s">
        <v>1073</v>
      </c>
      <c r="X1362" s="10" t="s">
        <v>560</v>
      </c>
      <c r="Y1362" s="10" t="s">
        <v>1074</v>
      </c>
      <c r="Z1362" s="10" t="s">
        <v>1836</v>
      </c>
      <c r="AA1362" s="10" t="s">
        <v>1837</v>
      </c>
      <c r="AB1362" s="10" t="s">
        <v>1088</v>
      </c>
      <c r="AC1362" s="10" t="s">
        <v>1089</v>
      </c>
      <c r="AD1362" s="15">
        <v>11.42</v>
      </c>
      <c r="AE1362" s="15">
        <v>11.4</v>
      </c>
      <c r="AF1362" s="15">
        <v>20.91</v>
      </c>
    </row>
    <row r="1363" spans="2:32" ht="13.5">
      <c r="B1363" s="7">
        <v>1360</v>
      </c>
      <c r="C1363" s="7" t="s">
        <v>1127</v>
      </c>
      <c r="D1363" s="7" t="s">
        <v>1854</v>
      </c>
      <c r="E1363" s="10" t="s">
        <v>7890</v>
      </c>
      <c r="F1363" s="10" t="s">
        <v>1855</v>
      </c>
      <c r="G1363" s="9" t="s">
        <v>1373</v>
      </c>
      <c r="H1363" s="10" t="s">
        <v>5207</v>
      </c>
      <c r="I1363" s="10" t="s">
        <v>52</v>
      </c>
      <c r="J1363" s="10" t="s">
        <v>111</v>
      </c>
      <c r="K1363" s="11">
        <v>44827</v>
      </c>
      <c r="L1363" s="9" t="s">
        <v>1374</v>
      </c>
      <c r="M1363" s="9" t="s">
        <v>1340</v>
      </c>
      <c r="N1363" s="14">
        <v>4.3294199999999998E-2</v>
      </c>
      <c r="O1363" s="14">
        <v>0.288101</v>
      </c>
      <c r="P1363" s="14">
        <v>-0.176368</v>
      </c>
      <c r="Q1363" s="14">
        <v>-1.97591E-3</v>
      </c>
      <c r="R1363" s="14">
        <v>-1.1810099999999999E-3</v>
      </c>
      <c r="S1363" s="14">
        <v>10132.7714</v>
      </c>
      <c r="T1363" s="14">
        <v>10132.7714</v>
      </c>
      <c r="U1363" s="9">
        <v>2</v>
      </c>
      <c r="V1363" s="10" t="s">
        <v>52</v>
      </c>
      <c r="W1363" s="10" t="s">
        <v>1073</v>
      </c>
      <c r="X1363" s="10" t="s">
        <v>560</v>
      </c>
      <c r="Y1363" s="10" t="s">
        <v>1074</v>
      </c>
      <c r="Z1363" s="10" t="s">
        <v>1836</v>
      </c>
      <c r="AA1363" s="10" t="s">
        <v>1837</v>
      </c>
      <c r="AB1363" s="10" t="s">
        <v>1088</v>
      </c>
      <c r="AC1363" s="10" t="s">
        <v>1089</v>
      </c>
      <c r="AD1363" s="15">
        <v>10.41</v>
      </c>
      <c r="AE1363" s="15">
        <v>10.5</v>
      </c>
      <c r="AF1363" s="15">
        <v>21.2</v>
      </c>
    </row>
    <row r="1364" spans="2:32" ht="13.5">
      <c r="B1364" s="7">
        <v>1361</v>
      </c>
      <c r="C1364" s="7" t="s">
        <v>1127</v>
      </c>
      <c r="D1364" s="7" t="s">
        <v>1856</v>
      </c>
      <c r="E1364" s="10" t="s">
        <v>7891</v>
      </c>
      <c r="F1364" s="10" t="s">
        <v>7892</v>
      </c>
      <c r="G1364" s="9" t="s">
        <v>1373</v>
      </c>
      <c r="H1364" s="10" t="s">
        <v>5207</v>
      </c>
      <c r="I1364" s="10" t="s">
        <v>52</v>
      </c>
      <c r="J1364" s="10" t="s">
        <v>111</v>
      </c>
      <c r="K1364" s="11">
        <v>44827</v>
      </c>
      <c r="L1364" s="9" t="s">
        <v>1374</v>
      </c>
      <c r="M1364" s="9" t="s">
        <v>1340</v>
      </c>
      <c r="N1364" s="14">
        <v>8.5683300000000004E-2</v>
      </c>
      <c r="O1364" s="14">
        <v>-0.596993</v>
      </c>
      <c r="P1364" s="14">
        <v>5.3513900000000003</v>
      </c>
      <c r="Q1364" s="14">
        <v>-2.3324600000000002E-3</v>
      </c>
      <c r="R1364" s="14">
        <v>-8.5037899999999996E-4</v>
      </c>
      <c r="S1364" s="14">
        <v>10108.5741</v>
      </c>
      <c r="T1364" s="14">
        <v>10108.5741</v>
      </c>
      <c r="U1364" s="9">
        <v>2</v>
      </c>
      <c r="V1364" s="10" t="s">
        <v>52</v>
      </c>
      <c r="W1364" s="10" t="s">
        <v>1073</v>
      </c>
      <c r="X1364" s="10" t="s">
        <v>560</v>
      </c>
      <c r="Y1364" s="10" t="s">
        <v>1074</v>
      </c>
      <c r="Z1364" s="10" t="s">
        <v>1836</v>
      </c>
      <c r="AA1364" s="10" t="s">
        <v>1837</v>
      </c>
      <c r="AB1364" s="10" t="s">
        <v>1090</v>
      </c>
      <c r="AC1364" s="10" t="s">
        <v>1091</v>
      </c>
      <c r="AD1364" s="15">
        <v>17.11</v>
      </c>
      <c r="AE1364" s="15">
        <v>14.879999999999999</v>
      </c>
      <c r="AF1364" s="15">
        <v>20.77</v>
      </c>
    </row>
    <row r="1365" spans="2:32" ht="13.5">
      <c r="B1365" s="7">
        <v>1362</v>
      </c>
      <c r="C1365" s="7" t="s">
        <v>1127</v>
      </c>
      <c r="D1365" s="7" t="s">
        <v>1857</v>
      </c>
      <c r="E1365" s="10" t="s">
        <v>7893</v>
      </c>
      <c r="F1365" s="10" t="s">
        <v>7894</v>
      </c>
      <c r="G1365" s="9" t="s">
        <v>1373</v>
      </c>
      <c r="H1365" s="10" t="s">
        <v>5207</v>
      </c>
      <c r="I1365" s="10" t="s">
        <v>52</v>
      </c>
      <c r="J1365" s="10" t="s">
        <v>111</v>
      </c>
      <c r="K1365" s="11">
        <v>44827</v>
      </c>
      <c r="L1365" s="9" t="s">
        <v>1374</v>
      </c>
      <c r="M1365" s="9" t="s">
        <v>1340</v>
      </c>
      <c r="N1365" s="14">
        <v>-1.0342499999999999E-2</v>
      </c>
      <c r="O1365" s="14">
        <v>0.31287399999999999</v>
      </c>
      <c r="P1365" s="14">
        <v>-0.46127299999999999</v>
      </c>
      <c r="Q1365" s="14">
        <v>-1.6271300000000001E-3</v>
      </c>
      <c r="R1365" s="14">
        <v>-5.8575999999999995E-4</v>
      </c>
      <c r="S1365" s="14">
        <v>8721.5905299999995</v>
      </c>
      <c r="T1365" s="14">
        <v>8721.5905299999995</v>
      </c>
      <c r="U1365" s="9">
        <v>2</v>
      </c>
      <c r="V1365" s="10" t="s">
        <v>52</v>
      </c>
      <c r="W1365" s="10" t="s">
        <v>1073</v>
      </c>
      <c r="X1365" s="10" t="s">
        <v>560</v>
      </c>
      <c r="Y1365" s="10" t="s">
        <v>1074</v>
      </c>
      <c r="Z1365" s="10" t="s">
        <v>1836</v>
      </c>
      <c r="AA1365" s="10" t="s">
        <v>1837</v>
      </c>
      <c r="AB1365" s="10" t="s">
        <v>1088</v>
      </c>
      <c r="AC1365" s="10" t="s">
        <v>1089</v>
      </c>
      <c r="AD1365" s="15">
        <v>15.27</v>
      </c>
      <c r="AE1365" s="15">
        <v>15.06</v>
      </c>
      <c r="AF1365" s="15">
        <v>24.15</v>
      </c>
    </row>
    <row r="1366" spans="2:32" ht="13.5">
      <c r="B1366" s="7">
        <v>1363</v>
      </c>
      <c r="C1366" s="7" t="s">
        <v>1127</v>
      </c>
      <c r="D1366" s="7" t="s">
        <v>1858</v>
      </c>
      <c r="E1366" s="10" t="s">
        <v>7895</v>
      </c>
      <c r="F1366" s="10" t="s">
        <v>7896</v>
      </c>
      <c r="G1366" s="9" t="s">
        <v>1373</v>
      </c>
      <c r="H1366" s="10" t="s">
        <v>5207</v>
      </c>
      <c r="I1366" s="10" t="s">
        <v>52</v>
      </c>
      <c r="J1366" s="10" t="s">
        <v>111</v>
      </c>
      <c r="K1366" s="11">
        <v>44827</v>
      </c>
      <c r="L1366" s="9" t="s">
        <v>1374</v>
      </c>
      <c r="M1366" s="9" t="s">
        <v>1330</v>
      </c>
      <c r="N1366" s="14">
        <v>0.104669</v>
      </c>
      <c r="O1366" s="14">
        <v>-0.51900800000000002</v>
      </c>
      <c r="P1366" s="14">
        <v>6.2956799999999999</v>
      </c>
      <c r="Q1366" s="14">
        <v>-1.1270900000000001E-3</v>
      </c>
      <c r="R1366" s="14">
        <v>-3.0220500000000001E-3</v>
      </c>
      <c r="S1366" s="14">
        <v>10736.6949</v>
      </c>
      <c r="T1366" s="14">
        <v>10736.6949</v>
      </c>
      <c r="U1366" s="9">
        <v>2</v>
      </c>
      <c r="V1366" s="10" t="s">
        <v>52</v>
      </c>
      <c r="W1366" s="10" t="s">
        <v>1073</v>
      </c>
      <c r="X1366" s="10" t="s">
        <v>560</v>
      </c>
      <c r="Y1366" s="10" t="s">
        <v>1074</v>
      </c>
      <c r="Z1366" s="10" t="s">
        <v>1836</v>
      </c>
      <c r="AA1366" s="10" t="s">
        <v>1837</v>
      </c>
      <c r="AB1366" s="10" t="s">
        <v>1093</v>
      </c>
      <c r="AC1366" s="10" t="s">
        <v>1094</v>
      </c>
      <c r="AD1366" s="15">
        <v>11.540000000000001</v>
      </c>
      <c r="AE1366" s="15">
        <v>11.51</v>
      </c>
      <c r="AF1366" s="15">
        <v>17.399999999999999</v>
      </c>
    </row>
    <row r="1367" spans="2:32" ht="13.5">
      <c r="B1367" s="7">
        <v>1364</v>
      </c>
      <c r="C1367" s="7" t="s">
        <v>1127</v>
      </c>
      <c r="D1367" s="7" t="s">
        <v>1859</v>
      </c>
      <c r="E1367" s="10" t="s">
        <v>7897</v>
      </c>
      <c r="F1367" s="10" t="s">
        <v>7898</v>
      </c>
      <c r="G1367" s="9" t="s">
        <v>1373</v>
      </c>
      <c r="H1367" s="10" t="s">
        <v>5207</v>
      </c>
      <c r="I1367" s="10" t="s">
        <v>52</v>
      </c>
      <c r="J1367" s="10" t="s">
        <v>111</v>
      </c>
      <c r="K1367" s="11">
        <v>44827</v>
      </c>
      <c r="L1367" s="9" t="s">
        <v>1374</v>
      </c>
      <c r="M1367" s="9" t="s">
        <v>1340</v>
      </c>
      <c r="N1367" s="14">
        <v>6.3836699999999996E-2</v>
      </c>
      <c r="O1367" s="14">
        <v>-0.484371</v>
      </c>
      <c r="P1367" s="14">
        <v>5.3450199999999999</v>
      </c>
      <c r="Q1367" s="14">
        <v>-2.1432000000000001E-3</v>
      </c>
      <c r="R1367" s="14">
        <v>-5.2115399999999997E-3</v>
      </c>
      <c r="S1367" s="14">
        <v>10078.413699999999</v>
      </c>
      <c r="T1367" s="14">
        <v>10078.413699999999</v>
      </c>
      <c r="U1367" s="9">
        <v>2</v>
      </c>
      <c r="V1367" s="10" t="s">
        <v>52</v>
      </c>
      <c r="W1367" s="10" t="s">
        <v>1073</v>
      </c>
      <c r="X1367" s="10" t="s">
        <v>560</v>
      </c>
      <c r="Y1367" s="10" t="s">
        <v>1074</v>
      </c>
      <c r="Z1367" s="10" t="s">
        <v>1836</v>
      </c>
      <c r="AA1367" s="10" t="s">
        <v>1837</v>
      </c>
      <c r="AB1367" s="10" t="s">
        <v>1093</v>
      </c>
      <c r="AC1367" s="10" t="s">
        <v>1094</v>
      </c>
      <c r="AD1367" s="15">
        <v>12.590000000000002</v>
      </c>
      <c r="AE1367" s="15">
        <v>13.239999999999998</v>
      </c>
      <c r="AF1367" s="15">
        <v>20.46</v>
      </c>
    </row>
    <row r="1368" spans="2:32" ht="13.5">
      <c r="B1368" s="7">
        <v>1365</v>
      </c>
      <c r="C1368" s="7" t="s">
        <v>1127</v>
      </c>
      <c r="D1368" s="7" t="s">
        <v>1860</v>
      </c>
      <c r="E1368" s="10" t="s">
        <v>7899</v>
      </c>
      <c r="F1368" s="10" t="s">
        <v>7900</v>
      </c>
      <c r="G1368" s="9" t="s">
        <v>1373</v>
      </c>
      <c r="H1368" s="10" t="s">
        <v>5207</v>
      </c>
      <c r="I1368" s="10" t="s">
        <v>52</v>
      </c>
      <c r="J1368" s="10" t="s">
        <v>111</v>
      </c>
      <c r="K1368" s="11">
        <v>44827</v>
      </c>
      <c r="L1368" s="9" t="s">
        <v>1374</v>
      </c>
      <c r="M1368" s="9" t="s">
        <v>1340</v>
      </c>
      <c r="N1368" s="14">
        <v>-3.0086399999999999E-2</v>
      </c>
      <c r="O1368" s="14">
        <v>0.96869700000000003</v>
      </c>
      <c r="P1368" s="14">
        <v>-4.19747</v>
      </c>
      <c r="Q1368" s="14">
        <v>-1.90514E-3</v>
      </c>
      <c r="R1368" s="14">
        <v>-1.8020600000000001E-3</v>
      </c>
      <c r="S1368" s="14">
        <v>8991.3908599999995</v>
      </c>
      <c r="T1368" s="14">
        <v>8991.3908599999995</v>
      </c>
      <c r="U1368" s="9">
        <v>2</v>
      </c>
      <c r="V1368" s="10" t="s">
        <v>52</v>
      </c>
      <c r="W1368" s="10" t="s">
        <v>1073</v>
      </c>
      <c r="X1368" s="10" t="s">
        <v>560</v>
      </c>
      <c r="Y1368" s="10" t="s">
        <v>1074</v>
      </c>
      <c r="Z1368" s="10" t="s">
        <v>1836</v>
      </c>
      <c r="AA1368" s="10" t="s">
        <v>1837</v>
      </c>
      <c r="AB1368" s="10" t="s">
        <v>1093</v>
      </c>
      <c r="AC1368" s="10" t="s">
        <v>1094</v>
      </c>
      <c r="AD1368" s="15">
        <v>15.370000000000001</v>
      </c>
      <c r="AE1368" s="15">
        <v>15.42</v>
      </c>
      <c r="AF1368" s="15">
        <v>24.77</v>
      </c>
    </row>
    <row r="1369" spans="2:32" ht="13.5">
      <c r="B1369" s="7">
        <v>1366</v>
      </c>
      <c r="C1369" s="7" t="s">
        <v>1127</v>
      </c>
      <c r="D1369" s="7" t="s">
        <v>1861</v>
      </c>
      <c r="E1369" s="10" t="s">
        <v>7901</v>
      </c>
      <c r="F1369" s="10" t="s">
        <v>7902</v>
      </c>
      <c r="G1369" s="9" t="s">
        <v>1373</v>
      </c>
      <c r="H1369" s="10" t="s">
        <v>5207</v>
      </c>
      <c r="I1369" s="10" t="s">
        <v>52</v>
      </c>
      <c r="J1369" s="10" t="s">
        <v>111</v>
      </c>
      <c r="K1369" s="11">
        <v>44827</v>
      </c>
      <c r="L1369" s="9" t="s">
        <v>1374</v>
      </c>
      <c r="M1369" s="9" t="s">
        <v>1340</v>
      </c>
      <c r="N1369" s="14">
        <v>1.18028E-2</v>
      </c>
      <c r="O1369" s="14">
        <v>-0.33905600000000002</v>
      </c>
      <c r="P1369" s="14">
        <v>1.5665100000000001</v>
      </c>
      <c r="Q1369" s="14">
        <v>-1.7171899999999999E-3</v>
      </c>
      <c r="R1369" s="14">
        <v>-2.4820200000000001E-3</v>
      </c>
      <c r="S1369" s="14">
        <v>8959.2938599999998</v>
      </c>
      <c r="T1369" s="14">
        <v>8959.2938599999998</v>
      </c>
      <c r="U1369" s="9">
        <v>2</v>
      </c>
      <c r="V1369" s="10" t="s">
        <v>52</v>
      </c>
      <c r="W1369" s="10" t="s">
        <v>1073</v>
      </c>
      <c r="X1369" s="10" t="s">
        <v>560</v>
      </c>
      <c r="Y1369" s="10" t="s">
        <v>1074</v>
      </c>
      <c r="Z1369" s="10" t="s">
        <v>1836</v>
      </c>
      <c r="AA1369" s="10" t="s">
        <v>1837</v>
      </c>
      <c r="AB1369" s="10" t="s">
        <v>1088</v>
      </c>
      <c r="AC1369" s="10" t="s">
        <v>1089</v>
      </c>
      <c r="AD1369" s="15">
        <v>17.549999999999997</v>
      </c>
      <c r="AE1369" s="15">
        <v>25.679999999999996</v>
      </c>
      <c r="AF1369" s="15">
        <v>27.889999999999997</v>
      </c>
    </row>
    <row r="1370" spans="2:32" ht="13.5">
      <c r="B1370" s="7">
        <v>1367</v>
      </c>
      <c r="C1370" s="7" t="s">
        <v>1127</v>
      </c>
      <c r="D1370" s="7" t="s">
        <v>1862</v>
      </c>
      <c r="E1370" s="10" t="s">
        <v>7903</v>
      </c>
      <c r="F1370" s="10" t="s">
        <v>7904</v>
      </c>
      <c r="G1370" s="9" t="s">
        <v>1373</v>
      </c>
      <c r="H1370" s="10" t="s">
        <v>5207</v>
      </c>
      <c r="I1370" s="10" t="s">
        <v>52</v>
      </c>
      <c r="J1370" s="10" t="s">
        <v>111</v>
      </c>
      <c r="K1370" s="11">
        <v>44827</v>
      </c>
      <c r="L1370" s="9" t="s">
        <v>1374</v>
      </c>
      <c r="M1370" s="9" t="s">
        <v>1341</v>
      </c>
      <c r="N1370" s="14">
        <v>-9.2198600000000006E-2</v>
      </c>
      <c r="O1370" s="14">
        <v>0.322766</v>
      </c>
      <c r="P1370" s="14">
        <v>-0.424315</v>
      </c>
      <c r="Q1370" s="14">
        <v>-1.02969E-3</v>
      </c>
      <c r="R1370" s="14">
        <v>-4.36663E-4</v>
      </c>
      <c r="S1370" s="14">
        <v>6924.8381600000002</v>
      </c>
      <c r="T1370" s="14">
        <v>6924.8381600000002</v>
      </c>
      <c r="U1370" s="9">
        <v>2</v>
      </c>
      <c r="V1370" s="10" t="s">
        <v>52</v>
      </c>
      <c r="W1370" s="10" t="s">
        <v>1073</v>
      </c>
      <c r="X1370" s="10" t="s">
        <v>560</v>
      </c>
      <c r="Y1370" s="10" t="s">
        <v>1074</v>
      </c>
      <c r="Z1370" s="10" t="s">
        <v>1836</v>
      </c>
      <c r="AA1370" s="10" t="s">
        <v>1837</v>
      </c>
      <c r="AB1370" s="10" t="s">
        <v>1090</v>
      </c>
      <c r="AC1370" s="10" t="s">
        <v>1091</v>
      </c>
      <c r="AD1370" s="15">
        <v>16.39</v>
      </c>
      <c r="AE1370" s="15">
        <v>16.29</v>
      </c>
      <c r="AF1370" s="15">
        <v>28.67</v>
      </c>
    </row>
    <row r="1371" spans="2:32" ht="13.5">
      <c r="B1371" s="7">
        <v>1368</v>
      </c>
      <c r="C1371" s="7" t="s">
        <v>1127</v>
      </c>
      <c r="D1371" s="7" t="s">
        <v>1863</v>
      </c>
      <c r="E1371" s="10" t="s">
        <v>7905</v>
      </c>
      <c r="F1371" s="10" t="s">
        <v>7906</v>
      </c>
      <c r="G1371" s="9" t="s">
        <v>1373</v>
      </c>
      <c r="H1371" s="10" t="s">
        <v>5207</v>
      </c>
      <c r="I1371" s="10" t="s">
        <v>52</v>
      </c>
      <c r="J1371" s="10" t="s">
        <v>111</v>
      </c>
      <c r="K1371" s="11">
        <v>44827</v>
      </c>
      <c r="L1371" s="9" t="s">
        <v>1374</v>
      </c>
      <c r="M1371" s="9" t="s">
        <v>1376</v>
      </c>
      <c r="N1371" s="14">
        <v>0.35009200000000001</v>
      </c>
      <c r="O1371" s="14">
        <v>16.215399999999999</v>
      </c>
      <c r="P1371" s="14">
        <v>-509.68900000000002</v>
      </c>
      <c r="Q1371" s="14">
        <v>-9.78592E-3</v>
      </c>
      <c r="R1371" s="14">
        <v>-1.9998100000000001E-2</v>
      </c>
      <c r="S1371" s="14">
        <v>16429.886999999999</v>
      </c>
      <c r="T1371" s="14">
        <v>16429.886999999999</v>
      </c>
      <c r="U1371" s="9">
        <v>2</v>
      </c>
      <c r="V1371" s="10" t="s">
        <v>52</v>
      </c>
      <c r="W1371" s="10" t="s">
        <v>1073</v>
      </c>
      <c r="X1371" s="10" t="s">
        <v>560</v>
      </c>
      <c r="Y1371" s="10" t="s">
        <v>1074</v>
      </c>
      <c r="Z1371" s="10" t="s">
        <v>1836</v>
      </c>
      <c r="AA1371" s="10" t="s">
        <v>1837</v>
      </c>
      <c r="AB1371" s="10" t="s">
        <v>1090</v>
      </c>
      <c r="AC1371" s="10" t="s">
        <v>1091</v>
      </c>
      <c r="AD1371" s="15">
        <v>20.65</v>
      </c>
      <c r="AE1371" s="15">
        <v>20.13</v>
      </c>
      <c r="AF1371" s="15">
        <v>8.73</v>
      </c>
    </row>
    <row r="1372" spans="2:32" ht="13.5">
      <c r="B1372" s="7">
        <v>1369</v>
      </c>
      <c r="C1372" s="7" t="s">
        <v>1127</v>
      </c>
      <c r="D1372" s="7" t="s">
        <v>1864</v>
      </c>
      <c r="E1372" s="10" t="s">
        <v>7907</v>
      </c>
      <c r="F1372" s="10" t="s">
        <v>7908</v>
      </c>
      <c r="G1372" s="9" t="s">
        <v>1373</v>
      </c>
      <c r="H1372" s="10" t="s">
        <v>5207</v>
      </c>
      <c r="I1372" s="10" t="s">
        <v>52</v>
      </c>
      <c r="J1372" s="10" t="s">
        <v>72</v>
      </c>
      <c r="K1372" s="11">
        <v>44827</v>
      </c>
      <c r="L1372" s="9" t="s">
        <v>1374</v>
      </c>
      <c r="M1372" s="9" t="s">
        <v>1341</v>
      </c>
      <c r="N1372" s="14">
        <v>4.2316699999999999E-2</v>
      </c>
      <c r="O1372" s="14">
        <v>-3.66595</v>
      </c>
      <c r="P1372" s="14">
        <v>27.886700000000001</v>
      </c>
      <c r="Q1372" s="14">
        <v>-7.6424300000000004E-3</v>
      </c>
      <c r="R1372" s="14">
        <v>3.69769E-3</v>
      </c>
      <c r="S1372" s="14">
        <v>6761.0301200000004</v>
      </c>
      <c r="T1372" s="14">
        <v>6761.0301200000004</v>
      </c>
      <c r="U1372" s="9">
        <v>2</v>
      </c>
      <c r="V1372" s="10" t="s">
        <v>52</v>
      </c>
      <c r="W1372" s="10" t="s">
        <v>1073</v>
      </c>
      <c r="X1372" s="10" t="s">
        <v>560</v>
      </c>
      <c r="Y1372" s="10" t="s">
        <v>1074</v>
      </c>
      <c r="Z1372" s="10" t="s">
        <v>1836</v>
      </c>
      <c r="AA1372" s="10" t="s">
        <v>1837</v>
      </c>
      <c r="AB1372" s="10" t="s">
        <v>1075</v>
      </c>
      <c r="AC1372" s="10" t="s">
        <v>1076</v>
      </c>
      <c r="AD1372" s="15">
        <v>25.15</v>
      </c>
      <c r="AE1372" s="15">
        <v>26.14</v>
      </c>
      <c r="AF1372" s="15">
        <v>3.44</v>
      </c>
    </row>
    <row r="1373" spans="2:32" ht="13.5">
      <c r="B1373" s="7">
        <v>1370</v>
      </c>
      <c r="C1373" s="7" t="s">
        <v>1127</v>
      </c>
      <c r="D1373" s="7" t="s">
        <v>1865</v>
      </c>
      <c r="E1373" s="10" t="s">
        <v>7909</v>
      </c>
      <c r="F1373" s="10" t="s">
        <v>7910</v>
      </c>
      <c r="G1373" s="9" t="s">
        <v>1373</v>
      </c>
      <c r="H1373" s="10" t="s">
        <v>5207</v>
      </c>
      <c r="I1373" s="10" t="s">
        <v>52</v>
      </c>
      <c r="J1373" s="10" t="s">
        <v>111</v>
      </c>
      <c r="K1373" s="11">
        <v>44827</v>
      </c>
      <c r="L1373" s="9" t="s">
        <v>1374</v>
      </c>
      <c r="M1373" s="9" t="s">
        <v>1342</v>
      </c>
      <c r="N1373" s="14">
        <v>-0.108278</v>
      </c>
      <c r="O1373" s="14">
        <v>-1.1334900000000001</v>
      </c>
      <c r="P1373" s="14">
        <v>11.0549</v>
      </c>
      <c r="Q1373" s="14">
        <v>8.9099999999999997E-4</v>
      </c>
      <c r="R1373" s="14">
        <v>-2.6552200000000002E-4</v>
      </c>
      <c r="S1373" s="14">
        <v>6092.5455300000003</v>
      </c>
      <c r="T1373" s="14">
        <v>6092.5455300000003</v>
      </c>
      <c r="U1373" s="9">
        <v>2</v>
      </c>
      <c r="V1373" s="10" t="s">
        <v>52</v>
      </c>
      <c r="W1373" s="10" t="s">
        <v>1073</v>
      </c>
      <c r="X1373" s="10" t="s">
        <v>560</v>
      </c>
      <c r="Y1373" s="10" t="s">
        <v>1074</v>
      </c>
      <c r="Z1373" s="10" t="s">
        <v>1836</v>
      </c>
      <c r="AA1373" s="10" t="s">
        <v>1837</v>
      </c>
      <c r="AB1373" s="10" t="s">
        <v>1093</v>
      </c>
      <c r="AC1373" s="10" t="s">
        <v>1094</v>
      </c>
      <c r="AD1373" s="15">
        <v>39.83</v>
      </c>
      <c r="AE1373" s="15">
        <v>27.229999999999997</v>
      </c>
      <c r="AF1373" s="15">
        <v>27.79</v>
      </c>
    </row>
    <row r="1374" spans="2:32" ht="13.5">
      <c r="B1374" s="7">
        <v>1371</v>
      </c>
      <c r="C1374" s="7" t="s">
        <v>1127</v>
      </c>
      <c r="D1374" s="7" t="s">
        <v>1866</v>
      </c>
      <c r="E1374" s="10" t="s">
        <v>7911</v>
      </c>
      <c r="F1374" s="10" t="s">
        <v>7912</v>
      </c>
      <c r="G1374" s="9" t="s">
        <v>1373</v>
      </c>
      <c r="H1374" s="10" t="s">
        <v>5207</v>
      </c>
      <c r="I1374" s="10" t="s">
        <v>52</v>
      </c>
      <c r="J1374" s="10" t="s">
        <v>111</v>
      </c>
      <c r="K1374" s="11">
        <v>44827</v>
      </c>
      <c r="L1374" s="9" t="s">
        <v>1374</v>
      </c>
      <c r="M1374" s="9" t="s">
        <v>1364</v>
      </c>
      <c r="N1374" s="14">
        <v>-0.204405</v>
      </c>
      <c r="O1374" s="14">
        <v>0.204648</v>
      </c>
      <c r="P1374" s="14">
        <v>-8.7539199999999998E-2</v>
      </c>
      <c r="Q1374" s="14">
        <v>5.2558599999999998E-4</v>
      </c>
      <c r="R1374" s="14">
        <v>3.89587E-4</v>
      </c>
      <c r="S1374" s="14">
        <v>4871.2850200000003</v>
      </c>
      <c r="T1374" s="14">
        <v>4871.2850200000003</v>
      </c>
      <c r="U1374" s="9">
        <v>2</v>
      </c>
      <c r="V1374" s="10" t="s">
        <v>52</v>
      </c>
      <c r="W1374" s="10" t="s">
        <v>1073</v>
      </c>
      <c r="X1374" s="10" t="s">
        <v>560</v>
      </c>
      <c r="Y1374" s="10" t="s">
        <v>1074</v>
      </c>
      <c r="Z1374" s="10" t="s">
        <v>1836</v>
      </c>
      <c r="AA1374" s="10" t="s">
        <v>1837</v>
      </c>
      <c r="AB1374" s="10" t="s">
        <v>1088</v>
      </c>
      <c r="AC1374" s="10" t="s">
        <v>1089</v>
      </c>
      <c r="AD1374" s="15">
        <v>20.28</v>
      </c>
      <c r="AE1374" s="15">
        <v>29.549999999999997</v>
      </c>
      <c r="AF1374" s="15">
        <v>32.200000000000003</v>
      </c>
    </row>
    <row r="1375" spans="2:32" ht="13.5">
      <c r="B1375" s="7">
        <v>1372</v>
      </c>
      <c r="C1375" s="7" t="s">
        <v>1127</v>
      </c>
      <c r="D1375" s="7" t="s">
        <v>1867</v>
      </c>
      <c r="E1375" s="10" t="s">
        <v>7913</v>
      </c>
      <c r="F1375" s="10" t="s">
        <v>7914</v>
      </c>
      <c r="G1375" s="9" t="s">
        <v>1373</v>
      </c>
      <c r="H1375" s="10" t="s">
        <v>5207</v>
      </c>
      <c r="I1375" s="10" t="s">
        <v>52</v>
      </c>
      <c r="J1375" s="10" t="s">
        <v>111</v>
      </c>
      <c r="K1375" s="11">
        <v>44827</v>
      </c>
      <c r="L1375" s="9" t="s">
        <v>1374</v>
      </c>
      <c r="M1375" s="9" t="s">
        <v>1363</v>
      </c>
      <c r="N1375" s="14">
        <v>-0.17152999999999999</v>
      </c>
      <c r="O1375" s="14">
        <v>0.21541199999999999</v>
      </c>
      <c r="P1375" s="14">
        <v>-6.9840799999999995E-2</v>
      </c>
      <c r="Q1375" s="14">
        <v>5.8050899999999999E-4</v>
      </c>
      <c r="R1375" s="14">
        <v>4.7065300000000002E-4</v>
      </c>
      <c r="S1375" s="14">
        <v>5505.8522599999997</v>
      </c>
      <c r="T1375" s="14">
        <v>5505.8522599999997</v>
      </c>
      <c r="U1375" s="9">
        <v>2</v>
      </c>
      <c r="V1375" s="10" t="s">
        <v>52</v>
      </c>
      <c r="W1375" s="10" t="s">
        <v>1073</v>
      </c>
      <c r="X1375" s="10" t="s">
        <v>560</v>
      </c>
      <c r="Y1375" s="10" t="s">
        <v>1074</v>
      </c>
      <c r="Z1375" s="10" t="s">
        <v>1836</v>
      </c>
      <c r="AA1375" s="10" t="s">
        <v>1837</v>
      </c>
      <c r="AB1375" s="10" t="s">
        <v>1090</v>
      </c>
      <c r="AC1375" s="10" t="s">
        <v>1091</v>
      </c>
      <c r="AD1375" s="15">
        <v>15.989999999999998</v>
      </c>
      <c r="AE1375" s="15">
        <v>15.809999999999999</v>
      </c>
      <c r="AF1375" s="15">
        <v>28.53</v>
      </c>
    </row>
    <row r="1376" spans="2:32" ht="13.5">
      <c r="B1376" s="7">
        <v>1373</v>
      </c>
      <c r="C1376" s="7" t="s">
        <v>1127</v>
      </c>
      <c r="D1376" s="7" t="s">
        <v>1868</v>
      </c>
      <c r="E1376" s="10" t="s">
        <v>7915</v>
      </c>
      <c r="F1376" s="10" t="s">
        <v>7916</v>
      </c>
      <c r="G1376" s="9" t="s">
        <v>1373</v>
      </c>
      <c r="H1376" s="10" t="s">
        <v>5207</v>
      </c>
      <c r="I1376" s="10" t="s">
        <v>52</v>
      </c>
      <c r="J1376" s="10" t="s">
        <v>111</v>
      </c>
      <c r="K1376" s="11">
        <v>44827</v>
      </c>
      <c r="L1376" s="9" t="s">
        <v>1374</v>
      </c>
      <c r="M1376" s="9" t="s">
        <v>1340</v>
      </c>
      <c r="N1376" s="14">
        <v>-7.1426699999999996E-2</v>
      </c>
      <c r="O1376" s="14">
        <v>0.54170700000000005</v>
      </c>
      <c r="P1376" s="14">
        <v>-1.1076699999999999</v>
      </c>
      <c r="Q1376" s="14">
        <v>4.3847899999999997E-4</v>
      </c>
      <c r="R1376" s="14">
        <v>-1.0597200000000001E-3</v>
      </c>
      <c r="S1376" s="14">
        <v>8206.6944100000001</v>
      </c>
      <c r="T1376" s="14">
        <v>8206.6944100000001</v>
      </c>
      <c r="U1376" s="9">
        <v>2</v>
      </c>
      <c r="V1376" s="10" t="s">
        <v>52</v>
      </c>
      <c r="W1376" s="10" t="s">
        <v>1073</v>
      </c>
      <c r="X1376" s="10" t="s">
        <v>560</v>
      </c>
      <c r="Y1376" s="10" t="s">
        <v>1074</v>
      </c>
      <c r="Z1376" s="10" t="s">
        <v>1836</v>
      </c>
      <c r="AA1376" s="10" t="s">
        <v>1837</v>
      </c>
      <c r="AB1376" s="10" t="s">
        <v>1093</v>
      </c>
      <c r="AC1376" s="10" t="s">
        <v>1094</v>
      </c>
      <c r="AD1376" s="15">
        <v>13.919999999999998</v>
      </c>
      <c r="AE1376" s="15">
        <v>6.5600000000000005</v>
      </c>
      <c r="AF1376" s="15">
        <v>16.07</v>
      </c>
    </row>
    <row r="1377" spans="2:32" ht="13.5">
      <c r="B1377" s="7">
        <v>1374</v>
      </c>
      <c r="C1377" s="7" t="s">
        <v>1127</v>
      </c>
      <c r="D1377" s="7" t="s">
        <v>1869</v>
      </c>
      <c r="E1377" s="10" t="s">
        <v>7917</v>
      </c>
      <c r="F1377" s="10" t="s">
        <v>7918</v>
      </c>
      <c r="G1377" s="9" t="s">
        <v>1373</v>
      </c>
      <c r="H1377" s="10" t="s">
        <v>5207</v>
      </c>
      <c r="I1377" s="10" t="s">
        <v>52</v>
      </c>
      <c r="J1377" s="10" t="s">
        <v>111</v>
      </c>
      <c r="K1377" s="11">
        <v>44827</v>
      </c>
      <c r="L1377" s="9" t="s">
        <v>1374</v>
      </c>
      <c r="M1377" s="9" t="s">
        <v>1329</v>
      </c>
      <c r="N1377" s="14">
        <v>-3.5229599999999999E-3</v>
      </c>
      <c r="O1377" s="14">
        <v>3.8022300000000002</v>
      </c>
      <c r="P1377" s="14">
        <v>-63.653700000000001</v>
      </c>
      <c r="Q1377" s="14">
        <v>1.24446E-3</v>
      </c>
      <c r="R1377" s="14">
        <v>6.4483900000000002E-4</v>
      </c>
      <c r="S1377" s="14">
        <v>13676.5779</v>
      </c>
      <c r="T1377" s="14">
        <v>13676.5779</v>
      </c>
      <c r="U1377" s="9">
        <v>2</v>
      </c>
      <c r="V1377" s="10" t="s">
        <v>52</v>
      </c>
      <c r="W1377" s="10" t="s">
        <v>1073</v>
      </c>
      <c r="X1377" s="10" t="s">
        <v>560</v>
      </c>
      <c r="Y1377" s="10" t="s">
        <v>1074</v>
      </c>
      <c r="Z1377" s="10" t="s">
        <v>1072</v>
      </c>
      <c r="AA1377" s="10" t="s">
        <v>1092</v>
      </c>
      <c r="AB1377" s="10" t="s">
        <v>1090</v>
      </c>
      <c r="AC1377" s="10" t="s">
        <v>1091</v>
      </c>
      <c r="AD1377" s="15">
        <v>14.81</v>
      </c>
      <c r="AE1377" s="15">
        <v>14.82</v>
      </c>
      <c r="AF1377" s="15">
        <v>7.2700000000000005</v>
      </c>
    </row>
    <row r="1378" spans="2:32" ht="13.5">
      <c r="B1378" s="7">
        <v>1375</v>
      </c>
      <c r="C1378" s="7" t="s">
        <v>1127</v>
      </c>
      <c r="D1378" s="7" t="s">
        <v>1870</v>
      </c>
      <c r="E1378" s="10" t="s">
        <v>7919</v>
      </c>
      <c r="F1378" s="10" t="s">
        <v>7920</v>
      </c>
      <c r="G1378" s="9" t="s">
        <v>1373</v>
      </c>
      <c r="H1378" s="10" t="s">
        <v>5207</v>
      </c>
      <c r="I1378" s="10" t="s">
        <v>52</v>
      </c>
      <c r="J1378" s="10" t="s">
        <v>111</v>
      </c>
      <c r="K1378" s="11">
        <v>44827</v>
      </c>
      <c r="L1378" s="9" t="s">
        <v>1374</v>
      </c>
      <c r="M1378" s="9" t="s">
        <v>1329</v>
      </c>
      <c r="N1378" s="14">
        <v>-9.25226E-3</v>
      </c>
      <c r="O1378" s="14">
        <v>2.0248900000000001</v>
      </c>
      <c r="P1378" s="14">
        <v>-12.1328</v>
      </c>
      <c r="Q1378" s="14">
        <v>1.7882799999999999E-4</v>
      </c>
      <c r="R1378" s="14">
        <v>4.1915399999999998E-4</v>
      </c>
      <c r="S1378" s="14">
        <v>13581.1968</v>
      </c>
      <c r="T1378" s="14">
        <v>13581.1968</v>
      </c>
      <c r="U1378" s="9">
        <v>2</v>
      </c>
      <c r="V1378" s="10" t="s">
        <v>52</v>
      </c>
      <c r="W1378" s="10" t="s">
        <v>1073</v>
      </c>
      <c r="X1378" s="10" t="s">
        <v>560</v>
      </c>
      <c r="Y1378" s="10" t="s">
        <v>1074</v>
      </c>
      <c r="Z1378" s="10" t="s">
        <v>1072</v>
      </c>
      <c r="AA1378" s="10" t="s">
        <v>1092</v>
      </c>
      <c r="AB1378" s="10" t="s">
        <v>1090</v>
      </c>
      <c r="AC1378" s="10" t="s">
        <v>1091</v>
      </c>
      <c r="AD1378" s="15">
        <v>20.04</v>
      </c>
      <c r="AE1378" s="15">
        <v>19.989999999999998</v>
      </c>
      <c r="AF1378" s="15">
        <v>6.77</v>
      </c>
    </row>
    <row r="1379" spans="2:32" ht="13.5">
      <c r="B1379" s="7">
        <v>1376</v>
      </c>
      <c r="C1379" s="7" t="s">
        <v>1127</v>
      </c>
      <c r="D1379" s="7" t="s">
        <v>1871</v>
      </c>
      <c r="E1379" s="10" t="s">
        <v>7921</v>
      </c>
      <c r="F1379" s="10" t="s">
        <v>7922</v>
      </c>
      <c r="G1379" s="9" t="s">
        <v>1373</v>
      </c>
      <c r="H1379" s="10" t="s">
        <v>5207</v>
      </c>
      <c r="I1379" s="10" t="s">
        <v>52</v>
      </c>
      <c r="J1379" s="10" t="s">
        <v>111</v>
      </c>
      <c r="K1379" s="11">
        <v>44827</v>
      </c>
      <c r="L1379" s="9" t="s">
        <v>1374</v>
      </c>
      <c r="M1379" s="9" t="s">
        <v>1363</v>
      </c>
      <c r="N1379" s="14">
        <v>-0.17025699999999999</v>
      </c>
      <c r="O1379" s="14">
        <v>0.390573</v>
      </c>
      <c r="P1379" s="14">
        <v>-0.49241099999999999</v>
      </c>
      <c r="Q1379" s="14">
        <v>1.51191E-3</v>
      </c>
      <c r="R1379" s="14">
        <v>1.01955E-2</v>
      </c>
      <c r="S1379" s="14">
        <v>5729.60923</v>
      </c>
      <c r="T1379" s="14">
        <v>5729.60923</v>
      </c>
      <c r="U1379" s="9">
        <v>2</v>
      </c>
      <c r="V1379" s="10" t="s">
        <v>52</v>
      </c>
      <c r="W1379" s="10" t="s">
        <v>1073</v>
      </c>
      <c r="X1379" s="10" t="s">
        <v>560</v>
      </c>
      <c r="Y1379" s="10" t="s">
        <v>1074</v>
      </c>
      <c r="Z1379" s="10" t="s">
        <v>1072</v>
      </c>
      <c r="AA1379" s="10" t="s">
        <v>1092</v>
      </c>
      <c r="AB1379" s="10" t="s">
        <v>1088</v>
      </c>
      <c r="AC1379" s="10" t="s">
        <v>1089</v>
      </c>
      <c r="AD1379" s="15">
        <v>14.71</v>
      </c>
      <c r="AE1379" s="15">
        <v>14.84</v>
      </c>
      <c r="AF1379" s="15">
        <v>27.860000000000003</v>
      </c>
    </row>
    <row r="1380" spans="2:32" ht="13.5">
      <c r="B1380" s="7">
        <v>1377</v>
      </c>
      <c r="C1380" s="7" t="s">
        <v>1127</v>
      </c>
      <c r="D1380" s="7" t="s">
        <v>1872</v>
      </c>
      <c r="E1380" s="10" t="s">
        <v>7923</v>
      </c>
      <c r="F1380" s="10" t="s">
        <v>7924</v>
      </c>
      <c r="G1380" s="9" t="s">
        <v>1373</v>
      </c>
      <c r="H1380" s="10" t="s">
        <v>5207</v>
      </c>
      <c r="I1380" s="10" t="s">
        <v>52</v>
      </c>
      <c r="J1380" s="10" t="s">
        <v>111</v>
      </c>
      <c r="K1380" s="11">
        <v>44827</v>
      </c>
      <c r="L1380" s="9" t="s">
        <v>1374</v>
      </c>
      <c r="M1380" s="9" t="s">
        <v>1667</v>
      </c>
      <c r="N1380" s="14">
        <v>-0.15816</v>
      </c>
      <c r="O1380" s="14">
        <v>0.53949599999999998</v>
      </c>
      <c r="P1380" s="14">
        <v>-0.84293700000000005</v>
      </c>
      <c r="Q1380" s="14">
        <v>3.7096999999999998E-3</v>
      </c>
      <c r="R1380" s="14">
        <v>-3.4988599999999999E-3</v>
      </c>
      <c r="S1380" s="14">
        <v>5000.4351999999999</v>
      </c>
      <c r="T1380" s="14">
        <v>5000.4351999999999</v>
      </c>
      <c r="U1380" s="9">
        <v>2</v>
      </c>
      <c r="V1380" s="10" t="s">
        <v>52</v>
      </c>
      <c r="W1380" s="10" t="s">
        <v>1073</v>
      </c>
      <c r="X1380" s="10" t="s">
        <v>560</v>
      </c>
      <c r="Y1380" s="10" t="s">
        <v>1074</v>
      </c>
      <c r="Z1380" s="10" t="s">
        <v>1072</v>
      </c>
      <c r="AA1380" s="10" t="s">
        <v>1092</v>
      </c>
      <c r="AB1380" s="10" t="s">
        <v>1088</v>
      </c>
      <c r="AC1380" s="10" t="s">
        <v>1089</v>
      </c>
      <c r="AD1380" s="15">
        <v>15.25</v>
      </c>
      <c r="AE1380" s="15">
        <v>14.099999999999998</v>
      </c>
      <c r="AF1380" s="15">
        <v>32.33</v>
      </c>
    </row>
    <row r="1381" spans="2:32" ht="13.5">
      <c r="B1381" s="7">
        <v>1378</v>
      </c>
      <c r="C1381" s="7" t="s">
        <v>1127</v>
      </c>
      <c r="D1381" s="7" t="s">
        <v>1873</v>
      </c>
      <c r="E1381" s="10" t="s">
        <v>7925</v>
      </c>
      <c r="F1381" s="10" t="s">
        <v>7926</v>
      </c>
      <c r="G1381" s="9" t="s">
        <v>1373</v>
      </c>
      <c r="H1381" s="10" t="s">
        <v>5207</v>
      </c>
      <c r="I1381" s="10" t="s">
        <v>52</v>
      </c>
      <c r="J1381" s="10" t="s">
        <v>111</v>
      </c>
      <c r="K1381" s="11">
        <v>44827</v>
      </c>
      <c r="L1381" s="9" t="s">
        <v>1374</v>
      </c>
      <c r="M1381" s="9" t="s">
        <v>1346</v>
      </c>
      <c r="N1381" s="14">
        <v>0.341609</v>
      </c>
      <c r="O1381" s="14">
        <v>-12.6168</v>
      </c>
      <c r="P1381" s="14">
        <v>425.76299999999998</v>
      </c>
      <c r="Q1381" s="14">
        <v>-2.5575799999999998E-3</v>
      </c>
      <c r="R1381" s="14">
        <v>-4.4320200000000001E-3</v>
      </c>
      <c r="S1381" s="14">
        <v>17486.238099999999</v>
      </c>
      <c r="T1381" s="14">
        <v>17486.238099999999</v>
      </c>
      <c r="U1381" s="9">
        <v>2</v>
      </c>
      <c r="V1381" s="10" t="s">
        <v>52</v>
      </c>
      <c r="W1381" s="10" t="s">
        <v>1073</v>
      </c>
      <c r="X1381" s="10" t="s">
        <v>560</v>
      </c>
      <c r="Y1381" s="10" t="s">
        <v>1074</v>
      </c>
      <c r="Z1381" s="10" t="s">
        <v>1072</v>
      </c>
      <c r="AA1381" s="10" t="s">
        <v>1092</v>
      </c>
      <c r="AB1381" s="10" t="s">
        <v>1088</v>
      </c>
      <c r="AC1381" s="10" t="s">
        <v>1089</v>
      </c>
      <c r="AD1381" s="15">
        <v>17.18</v>
      </c>
      <c r="AE1381" s="15">
        <v>16.830000000000002</v>
      </c>
      <c r="AF1381" s="15">
        <v>5.99</v>
      </c>
    </row>
    <row r="1382" spans="2:32" ht="13.5">
      <c r="B1382" s="7">
        <v>1379</v>
      </c>
      <c r="C1382" s="7" t="s">
        <v>1127</v>
      </c>
      <c r="D1382" s="7" t="s">
        <v>1874</v>
      </c>
      <c r="E1382" s="10" t="s">
        <v>1875</v>
      </c>
      <c r="F1382" s="10" t="s">
        <v>7927</v>
      </c>
      <c r="G1382" s="9" t="s">
        <v>1373</v>
      </c>
      <c r="H1382" s="10" t="s">
        <v>5207</v>
      </c>
      <c r="I1382" s="10" t="s">
        <v>52</v>
      </c>
      <c r="J1382" s="10" t="s">
        <v>111</v>
      </c>
      <c r="K1382" s="11">
        <v>44827</v>
      </c>
      <c r="L1382" s="9" t="s">
        <v>1374</v>
      </c>
      <c r="M1382" s="9" t="s">
        <v>1346</v>
      </c>
      <c r="N1382" s="14">
        <v>0.30354100000000001</v>
      </c>
      <c r="O1382" s="14">
        <v>-4.9018800000000002</v>
      </c>
      <c r="P1382" s="14">
        <v>165.696</v>
      </c>
      <c r="Q1382" s="14">
        <v>-7.4264299999999997E-4</v>
      </c>
      <c r="R1382" s="14">
        <v>-6.8626299999999998E-3</v>
      </c>
      <c r="S1382" s="14">
        <v>17515.865600000001</v>
      </c>
      <c r="T1382" s="14">
        <v>17515.865600000001</v>
      </c>
      <c r="U1382" s="9">
        <v>2</v>
      </c>
      <c r="V1382" s="10" t="s">
        <v>52</v>
      </c>
      <c r="W1382" s="10" t="s">
        <v>1073</v>
      </c>
      <c r="X1382" s="10" t="s">
        <v>560</v>
      </c>
      <c r="Y1382" s="10" t="s">
        <v>1074</v>
      </c>
      <c r="Z1382" s="10" t="s">
        <v>1072</v>
      </c>
      <c r="AA1382" s="10" t="s">
        <v>1092</v>
      </c>
      <c r="AB1382" s="10" t="s">
        <v>1088</v>
      </c>
      <c r="AC1382" s="10" t="s">
        <v>1089</v>
      </c>
      <c r="AD1382" s="15">
        <v>20.45</v>
      </c>
      <c r="AE1382" s="15">
        <v>20.23</v>
      </c>
      <c r="AF1382" s="15">
        <v>7.1400000000000006</v>
      </c>
    </row>
    <row r="1383" spans="2:32" ht="13.5">
      <c r="B1383" s="7">
        <v>1380</v>
      </c>
      <c r="C1383" s="7" t="s">
        <v>1127</v>
      </c>
      <c r="D1383" s="7" t="s">
        <v>1876</v>
      </c>
      <c r="E1383" s="10" t="s">
        <v>7928</v>
      </c>
      <c r="F1383" s="10" t="s">
        <v>7929</v>
      </c>
      <c r="G1383" s="9" t="s">
        <v>1373</v>
      </c>
      <c r="H1383" s="10" t="s">
        <v>5207</v>
      </c>
      <c r="I1383" s="10" t="s">
        <v>52</v>
      </c>
      <c r="J1383" s="10" t="s">
        <v>111</v>
      </c>
      <c r="K1383" s="11">
        <v>44827</v>
      </c>
      <c r="L1383" s="9" t="s">
        <v>1374</v>
      </c>
      <c r="M1383" s="9" t="s">
        <v>1330</v>
      </c>
      <c r="N1383" s="14">
        <v>7.5111499999999998E-2</v>
      </c>
      <c r="O1383" s="14">
        <v>-4.6735199999999998E-2</v>
      </c>
      <c r="P1383" s="14">
        <v>1.47061</v>
      </c>
      <c r="Q1383" s="14">
        <v>-1.83713E-3</v>
      </c>
      <c r="R1383" s="14">
        <v>-1.2682699999999999E-3</v>
      </c>
      <c r="S1383" s="14">
        <v>10441.5327</v>
      </c>
      <c r="T1383" s="14">
        <v>10441.5327</v>
      </c>
      <c r="U1383" s="9">
        <v>2</v>
      </c>
      <c r="V1383" s="10" t="s">
        <v>52</v>
      </c>
      <c r="W1383" s="10" t="s">
        <v>1073</v>
      </c>
      <c r="X1383" s="10" t="s">
        <v>560</v>
      </c>
      <c r="Y1383" s="10" t="s">
        <v>1074</v>
      </c>
      <c r="Z1383" s="10" t="s">
        <v>1072</v>
      </c>
      <c r="AA1383" s="10" t="s">
        <v>1092</v>
      </c>
      <c r="AB1383" s="10" t="s">
        <v>1088</v>
      </c>
      <c r="AC1383" s="10" t="s">
        <v>1089</v>
      </c>
      <c r="AD1383" s="15">
        <v>14.399999999999999</v>
      </c>
      <c r="AE1383" s="15">
        <v>14.510000000000002</v>
      </c>
      <c r="AF1383" s="15">
        <v>21.44</v>
      </c>
    </row>
    <row r="1384" spans="2:32" ht="13.5">
      <c r="B1384" s="7">
        <v>1381</v>
      </c>
      <c r="C1384" s="7" t="s">
        <v>1127</v>
      </c>
      <c r="D1384" s="7" t="s">
        <v>1877</v>
      </c>
      <c r="E1384" s="10" t="s">
        <v>7930</v>
      </c>
      <c r="F1384" s="10" t="s">
        <v>7931</v>
      </c>
      <c r="G1384" s="9" t="s">
        <v>1373</v>
      </c>
      <c r="H1384" s="10" t="s">
        <v>5207</v>
      </c>
      <c r="I1384" s="10" t="s">
        <v>52</v>
      </c>
      <c r="J1384" s="10" t="s">
        <v>111</v>
      </c>
      <c r="K1384" s="11">
        <v>44827</v>
      </c>
      <c r="L1384" s="9" t="s">
        <v>1374</v>
      </c>
      <c r="M1384" s="9" t="s">
        <v>1380</v>
      </c>
      <c r="N1384" s="14">
        <v>6.8711800000000003E-2</v>
      </c>
      <c r="O1384" s="14">
        <v>38.575400000000002</v>
      </c>
      <c r="P1384" s="14">
        <v>-1944.07</v>
      </c>
      <c r="Q1384" s="14">
        <v>1.0293399999999999E-2</v>
      </c>
      <c r="R1384" s="14">
        <v>-8.0133300000000005E-2</v>
      </c>
      <c r="S1384" s="14">
        <v>19085.891299999999</v>
      </c>
      <c r="T1384" s="14">
        <v>19085.891299999999</v>
      </c>
      <c r="U1384" s="9">
        <v>2</v>
      </c>
      <c r="V1384" s="10" t="s">
        <v>52</v>
      </c>
      <c r="W1384" s="10" t="s">
        <v>1073</v>
      </c>
      <c r="X1384" s="10" t="s">
        <v>560</v>
      </c>
      <c r="Y1384" s="10" t="s">
        <v>1074</v>
      </c>
      <c r="Z1384" s="10" t="s">
        <v>1072</v>
      </c>
      <c r="AA1384" s="10" t="s">
        <v>1092</v>
      </c>
      <c r="AB1384" s="10" t="s">
        <v>1088</v>
      </c>
      <c r="AC1384" s="10" t="s">
        <v>1089</v>
      </c>
      <c r="AD1384" s="15">
        <v>24.03</v>
      </c>
      <c r="AE1384" s="15">
        <v>23.69</v>
      </c>
      <c r="AF1384" s="15">
        <v>10.75</v>
      </c>
    </row>
    <row r="1385" spans="2:32" ht="13.5">
      <c r="B1385" s="7">
        <v>1382</v>
      </c>
      <c r="C1385" s="7" t="s">
        <v>1127</v>
      </c>
      <c r="D1385" s="7" t="s">
        <v>1878</v>
      </c>
      <c r="E1385" s="10" t="s">
        <v>1879</v>
      </c>
      <c r="F1385" s="10" t="s">
        <v>7932</v>
      </c>
      <c r="G1385" s="9" t="s">
        <v>1373</v>
      </c>
      <c r="H1385" s="10" t="s">
        <v>5207</v>
      </c>
      <c r="I1385" s="10" t="s">
        <v>52</v>
      </c>
      <c r="J1385" s="10" t="s">
        <v>111</v>
      </c>
      <c r="K1385" s="11">
        <v>44827</v>
      </c>
      <c r="L1385" s="9" t="s">
        <v>1374</v>
      </c>
      <c r="M1385" s="9" t="s">
        <v>1346</v>
      </c>
      <c r="N1385" s="14">
        <v>0.349464</v>
      </c>
      <c r="O1385" s="14">
        <v>-6.7051800000000004</v>
      </c>
      <c r="P1385" s="14">
        <v>175.46299999999999</v>
      </c>
      <c r="Q1385" s="14">
        <v>2.25143E-3</v>
      </c>
      <c r="R1385" s="14">
        <v>-1.6758499999999999E-2</v>
      </c>
      <c r="S1385" s="14">
        <v>17671.761999999999</v>
      </c>
      <c r="T1385" s="14">
        <v>17671.761999999999</v>
      </c>
      <c r="U1385" s="9">
        <v>2</v>
      </c>
      <c r="V1385" s="10" t="s">
        <v>52</v>
      </c>
      <c r="W1385" s="10" t="s">
        <v>1073</v>
      </c>
      <c r="X1385" s="10" t="s">
        <v>560</v>
      </c>
      <c r="Y1385" s="10" t="s">
        <v>1074</v>
      </c>
      <c r="Z1385" s="10" t="s">
        <v>1072</v>
      </c>
      <c r="AA1385" s="10" t="s">
        <v>1092</v>
      </c>
      <c r="AB1385" s="10" t="s">
        <v>1088</v>
      </c>
      <c r="AC1385" s="10" t="s">
        <v>1089</v>
      </c>
      <c r="AD1385" s="15">
        <v>18.02</v>
      </c>
      <c r="AE1385" s="15">
        <v>17.349999999999998</v>
      </c>
      <c r="AF1385" s="15">
        <v>7.6300000000000008</v>
      </c>
    </row>
    <row r="1386" spans="2:32" ht="13.5">
      <c r="B1386" s="7">
        <v>1383</v>
      </c>
      <c r="C1386" s="7" t="s">
        <v>1127</v>
      </c>
      <c r="D1386" s="7" t="s">
        <v>1880</v>
      </c>
      <c r="E1386" s="10" t="s">
        <v>1881</v>
      </c>
      <c r="F1386" s="10" t="s">
        <v>7933</v>
      </c>
      <c r="G1386" s="9" t="s">
        <v>1373</v>
      </c>
      <c r="H1386" s="10" t="s">
        <v>5207</v>
      </c>
      <c r="I1386" s="10" t="s">
        <v>52</v>
      </c>
      <c r="J1386" s="10" t="s">
        <v>111</v>
      </c>
      <c r="K1386" s="11">
        <v>44830</v>
      </c>
      <c r="L1386" s="9" t="s">
        <v>1374</v>
      </c>
      <c r="M1386" s="9" t="s">
        <v>1380</v>
      </c>
      <c r="N1386" s="14">
        <v>0.40176499999999998</v>
      </c>
      <c r="O1386" s="14">
        <v>16.055099999999999</v>
      </c>
      <c r="P1386" s="14">
        <v>-313.30500000000001</v>
      </c>
      <c r="Q1386" s="14">
        <v>1.3512E-2</v>
      </c>
      <c r="R1386" s="14">
        <v>-1.51726E-2</v>
      </c>
      <c r="S1386" s="14">
        <v>17893.582600000002</v>
      </c>
      <c r="T1386" s="14">
        <v>17893.582600000002</v>
      </c>
      <c r="U1386" s="9">
        <v>2</v>
      </c>
      <c r="V1386" s="10" t="s">
        <v>52</v>
      </c>
      <c r="W1386" s="10" t="s">
        <v>1073</v>
      </c>
      <c r="X1386" s="10" t="s">
        <v>560</v>
      </c>
      <c r="Y1386" s="10" t="s">
        <v>1074</v>
      </c>
      <c r="Z1386" s="10" t="s">
        <v>1072</v>
      </c>
      <c r="AA1386" s="10" t="s">
        <v>1092</v>
      </c>
      <c r="AB1386" s="10" t="s">
        <v>1088</v>
      </c>
      <c r="AC1386" s="10" t="s">
        <v>1089</v>
      </c>
      <c r="AD1386" s="15">
        <v>16.919999999999998</v>
      </c>
      <c r="AE1386" s="15">
        <v>17.190000000000001</v>
      </c>
      <c r="AF1386" s="15">
        <v>6.45</v>
      </c>
    </row>
    <row r="1387" spans="2:32" ht="13.5">
      <c r="B1387" s="7">
        <v>1384</v>
      </c>
      <c r="C1387" s="7" t="s">
        <v>1127</v>
      </c>
      <c r="D1387" s="7" t="s">
        <v>1882</v>
      </c>
      <c r="E1387" s="10" t="s">
        <v>1883</v>
      </c>
      <c r="F1387" s="10" t="s">
        <v>7934</v>
      </c>
      <c r="G1387" s="9" t="s">
        <v>1373</v>
      </c>
      <c r="H1387" s="10" t="s">
        <v>5207</v>
      </c>
      <c r="I1387" s="10" t="s">
        <v>52</v>
      </c>
      <c r="J1387" s="10" t="s">
        <v>111</v>
      </c>
      <c r="K1387" s="11">
        <v>44830</v>
      </c>
      <c r="L1387" s="9" t="s">
        <v>1374</v>
      </c>
      <c r="M1387" s="9" t="s">
        <v>1380</v>
      </c>
      <c r="N1387" s="14">
        <v>0.46067399999999997</v>
      </c>
      <c r="O1387" s="14">
        <v>-26.3644</v>
      </c>
      <c r="P1387" s="14">
        <v>908.36300000000006</v>
      </c>
      <c r="Q1387" s="14">
        <v>-7.8966500000000005E-4</v>
      </c>
      <c r="R1387" s="14">
        <v>-8.50419E-3</v>
      </c>
      <c r="S1387" s="14">
        <v>18915.393800000002</v>
      </c>
      <c r="T1387" s="14">
        <v>18915.393800000002</v>
      </c>
      <c r="U1387" s="9">
        <v>2</v>
      </c>
      <c r="V1387" s="10" t="s">
        <v>52</v>
      </c>
      <c r="W1387" s="10" t="s">
        <v>1073</v>
      </c>
      <c r="X1387" s="10" t="s">
        <v>560</v>
      </c>
      <c r="Y1387" s="10" t="s">
        <v>1074</v>
      </c>
      <c r="Z1387" s="10" t="s">
        <v>1072</v>
      </c>
      <c r="AA1387" s="10" t="s">
        <v>1092</v>
      </c>
      <c r="AB1387" s="10" t="s">
        <v>1088</v>
      </c>
      <c r="AC1387" s="10" t="s">
        <v>1089</v>
      </c>
      <c r="AD1387" s="15">
        <v>15.49</v>
      </c>
      <c r="AE1387" s="15">
        <v>15.65</v>
      </c>
      <c r="AF1387" s="15">
        <v>7.0499999999999989</v>
      </c>
    </row>
    <row r="1388" spans="2:32" ht="13.5">
      <c r="B1388" s="7">
        <v>1385</v>
      </c>
      <c r="C1388" s="7" t="s">
        <v>1127</v>
      </c>
      <c r="D1388" s="7" t="s">
        <v>1884</v>
      </c>
      <c r="E1388" s="10" t="s">
        <v>7935</v>
      </c>
      <c r="F1388" s="10" t="s">
        <v>7936</v>
      </c>
      <c r="G1388" s="9" t="s">
        <v>1373</v>
      </c>
      <c r="H1388" s="10" t="s">
        <v>5207</v>
      </c>
      <c r="I1388" s="10" t="s">
        <v>52</v>
      </c>
      <c r="J1388" s="10" t="s">
        <v>111</v>
      </c>
      <c r="K1388" s="11">
        <v>44830</v>
      </c>
      <c r="L1388" s="9" t="s">
        <v>1374</v>
      </c>
      <c r="M1388" s="9" t="s">
        <v>1362</v>
      </c>
      <c r="N1388" s="14">
        <v>9.6013799999999996E-2</v>
      </c>
      <c r="O1388" s="14">
        <v>-4.7124300000000003</v>
      </c>
      <c r="P1388" s="14">
        <v>204.89400000000001</v>
      </c>
      <c r="Q1388" s="14">
        <v>1.20666E-3</v>
      </c>
      <c r="R1388" s="14">
        <v>-2.3572599999999999E-2</v>
      </c>
      <c r="S1388" s="14">
        <v>16851.412799999998</v>
      </c>
      <c r="T1388" s="14">
        <v>16851.412799999998</v>
      </c>
      <c r="U1388" s="9">
        <v>2</v>
      </c>
      <c r="V1388" s="10" t="s">
        <v>52</v>
      </c>
      <c r="W1388" s="10" t="s">
        <v>1073</v>
      </c>
      <c r="X1388" s="10" t="s">
        <v>560</v>
      </c>
      <c r="Y1388" s="10" t="s">
        <v>1074</v>
      </c>
      <c r="Z1388" s="10" t="s">
        <v>1072</v>
      </c>
      <c r="AA1388" s="10" t="s">
        <v>1092</v>
      </c>
      <c r="AB1388" s="10" t="s">
        <v>1088</v>
      </c>
      <c r="AC1388" s="10" t="s">
        <v>1089</v>
      </c>
      <c r="AD1388" s="15">
        <v>19.02</v>
      </c>
      <c r="AE1388" s="15">
        <v>19.239999999999998</v>
      </c>
      <c r="AF1388" s="15">
        <v>7.1</v>
      </c>
    </row>
    <row r="1389" spans="2:32" ht="13.5">
      <c r="B1389" s="7">
        <v>1386</v>
      </c>
      <c r="C1389" s="7" t="s">
        <v>1127</v>
      </c>
      <c r="D1389" s="7" t="s">
        <v>1885</v>
      </c>
      <c r="E1389" s="10" t="s">
        <v>7937</v>
      </c>
      <c r="F1389" s="10" t="s">
        <v>7938</v>
      </c>
      <c r="G1389" s="9" t="s">
        <v>1373</v>
      </c>
      <c r="H1389" s="10" t="s">
        <v>5207</v>
      </c>
      <c r="I1389" s="10" t="s">
        <v>52</v>
      </c>
      <c r="J1389" s="10" t="s">
        <v>111</v>
      </c>
      <c r="K1389" s="11">
        <v>44830</v>
      </c>
      <c r="L1389" s="9" t="s">
        <v>1374</v>
      </c>
      <c r="M1389" s="9" t="s">
        <v>1334</v>
      </c>
      <c r="N1389" s="14">
        <v>0.68345500000000003</v>
      </c>
      <c r="O1389" s="14">
        <v>-40.299100000000003</v>
      </c>
      <c r="P1389" s="14">
        <v>1685.03</v>
      </c>
      <c r="Q1389" s="14">
        <v>-1.5840400000000001E-3</v>
      </c>
      <c r="R1389" s="14">
        <v>-8.4537999999999992E-3</v>
      </c>
      <c r="S1389" s="14">
        <v>21529.046600000001</v>
      </c>
      <c r="T1389" s="14">
        <v>21529.046600000001</v>
      </c>
      <c r="U1389" s="9">
        <v>2</v>
      </c>
      <c r="V1389" s="10" t="s">
        <v>52</v>
      </c>
      <c r="W1389" s="10" t="s">
        <v>1073</v>
      </c>
      <c r="X1389" s="10" t="s">
        <v>560</v>
      </c>
      <c r="Y1389" s="10" t="s">
        <v>1074</v>
      </c>
      <c r="Z1389" s="10" t="s">
        <v>1072</v>
      </c>
      <c r="AA1389" s="10" t="s">
        <v>1092</v>
      </c>
      <c r="AB1389" s="10" t="s">
        <v>1088</v>
      </c>
      <c r="AC1389" s="10" t="s">
        <v>1089</v>
      </c>
      <c r="AD1389" s="15">
        <v>11.18</v>
      </c>
      <c r="AE1389" s="15">
        <v>10.79</v>
      </c>
      <c r="AF1389" s="15">
        <v>7.79</v>
      </c>
    </row>
    <row r="1390" spans="2:32" ht="13.5">
      <c r="B1390" s="7">
        <v>1387</v>
      </c>
      <c r="C1390" s="7" t="s">
        <v>1127</v>
      </c>
      <c r="D1390" s="7" t="s">
        <v>1886</v>
      </c>
      <c r="E1390" s="10" t="s">
        <v>7939</v>
      </c>
      <c r="F1390" s="10" t="s">
        <v>7940</v>
      </c>
      <c r="G1390" s="9" t="s">
        <v>1373</v>
      </c>
      <c r="H1390" s="10" t="s">
        <v>5207</v>
      </c>
      <c r="I1390" s="10" t="s">
        <v>52</v>
      </c>
      <c r="J1390" s="10" t="s">
        <v>111</v>
      </c>
      <c r="K1390" s="11">
        <v>44830</v>
      </c>
      <c r="L1390" s="9" t="s">
        <v>1374</v>
      </c>
      <c r="M1390" s="9" t="s">
        <v>1334</v>
      </c>
      <c r="N1390" s="14">
        <v>0.55581700000000001</v>
      </c>
      <c r="O1390" s="14">
        <v>-33.0152</v>
      </c>
      <c r="P1390" s="14">
        <v>1552.06</v>
      </c>
      <c r="Q1390" s="14">
        <v>-5.7568699999999999E-3</v>
      </c>
      <c r="R1390" s="14">
        <v>-7.0306400000000003E-3</v>
      </c>
      <c r="S1390" s="14">
        <v>21629.219700000001</v>
      </c>
      <c r="T1390" s="14">
        <v>21629.219700000001</v>
      </c>
      <c r="U1390" s="9">
        <v>2</v>
      </c>
      <c r="V1390" s="10" t="s">
        <v>52</v>
      </c>
      <c r="W1390" s="10" t="s">
        <v>1073</v>
      </c>
      <c r="X1390" s="10" t="s">
        <v>560</v>
      </c>
      <c r="Y1390" s="10" t="s">
        <v>1074</v>
      </c>
      <c r="Z1390" s="10" t="s">
        <v>1072</v>
      </c>
      <c r="AA1390" s="10" t="s">
        <v>1092</v>
      </c>
      <c r="AB1390" s="10" t="s">
        <v>1088</v>
      </c>
      <c r="AC1390" s="10" t="s">
        <v>1089</v>
      </c>
      <c r="AD1390" s="15">
        <v>13.28</v>
      </c>
      <c r="AE1390" s="15">
        <v>13.18</v>
      </c>
      <c r="AF1390" s="15">
        <v>4.32</v>
      </c>
    </row>
    <row r="1391" spans="2:32" ht="13.5">
      <c r="B1391" s="7">
        <v>1388</v>
      </c>
      <c r="C1391" s="7" t="s">
        <v>1127</v>
      </c>
      <c r="D1391" s="7" t="s">
        <v>1887</v>
      </c>
      <c r="E1391" s="10" t="s">
        <v>7941</v>
      </c>
      <c r="F1391" s="10" t="s">
        <v>7942</v>
      </c>
      <c r="G1391" s="9" t="s">
        <v>1373</v>
      </c>
      <c r="H1391" s="10" t="s">
        <v>5207</v>
      </c>
      <c r="I1391" s="10" t="s">
        <v>52</v>
      </c>
      <c r="J1391" s="10" t="s">
        <v>111</v>
      </c>
      <c r="K1391" s="11">
        <v>44830</v>
      </c>
      <c r="L1391" s="9" t="s">
        <v>1374</v>
      </c>
      <c r="M1391" s="9" t="s">
        <v>1334</v>
      </c>
      <c r="N1391" s="14">
        <v>0.56940900000000005</v>
      </c>
      <c r="O1391" s="14">
        <v>-21.3338</v>
      </c>
      <c r="P1391" s="14">
        <v>882.00599999999997</v>
      </c>
      <c r="Q1391" s="14">
        <v>-3.0669199999999999E-3</v>
      </c>
      <c r="R1391" s="14">
        <v>-1.0388E-2</v>
      </c>
      <c r="S1391" s="14">
        <v>21442.703799999999</v>
      </c>
      <c r="T1391" s="14">
        <v>21442.703799999999</v>
      </c>
      <c r="U1391" s="9">
        <v>2</v>
      </c>
      <c r="V1391" s="10" t="s">
        <v>52</v>
      </c>
      <c r="W1391" s="10" t="s">
        <v>1073</v>
      </c>
      <c r="X1391" s="10" t="s">
        <v>560</v>
      </c>
      <c r="Y1391" s="10" t="s">
        <v>1074</v>
      </c>
      <c r="Z1391" s="10" t="s">
        <v>1072</v>
      </c>
      <c r="AA1391" s="10" t="s">
        <v>1092</v>
      </c>
      <c r="AB1391" s="10" t="s">
        <v>1088</v>
      </c>
      <c r="AC1391" s="10" t="s">
        <v>1089</v>
      </c>
      <c r="AD1391" s="15">
        <v>16.809999999999999</v>
      </c>
      <c r="AE1391" s="15">
        <v>16.420000000000002</v>
      </c>
      <c r="AF1391" s="15">
        <v>5.6800000000000006</v>
      </c>
    </row>
    <row r="1392" spans="2:32" ht="13.5">
      <c r="B1392" s="7">
        <v>1389</v>
      </c>
      <c r="C1392" s="7" t="s">
        <v>1127</v>
      </c>
      <c r="D1392" s="7" t="s">
        <v>1888</v>
      </c>
      <c r="E1392" s="10" t="s">
        <v>1889</v>
      </c>
      <c r="F1392" s="10" t="s">
        <v>7943</v>
      </c>
      <c r="G1392" s="9" t="s">
        <v>1373</v>
      </c>
      <c r="H1392" s="10" t="s">
        <v>5207</v>
      </c>
      <c r="I1392" s="10" t="s">
        <v>52</v>
      </c>
      <c r="J1392" s="10" t="s">
        <v>111</v>
      </c>
      <c r="K1392" s="11">
        <v>44830</v>
      </c>
      <c r="L1392" s="9" t="s">
        <v>1374</v>
      </c>
      <c r="M1392" s="9" t="s">
        <v>1616</v>
      </c>
      <c r="N1392" s="14">
        <v>0.79774100000000003</v>
      </c>
      <c r="O1392" s="14">
        <v>-42.480800000000002</v>
      </c>
      <c r="P1392" s="14">
        <v>2401.31</v>
      </c>
      <c r="Q1392" s="14">
        <v>-1.44926E-2</v>
      </c>
      <c r="R1392" s="14">
        <v>-1.8548200000000001E-3</v>
      </c>
      <c r="S1392" s="14">
        <v>23612.5959</v>
      </c>
      <c r="T1392" s="14">
        <v>23612.5959</v>
      </c>
      <c r="U1392" s="9">
        <v>2</v>
      </c>
      <c r="V1392" s="10" t="s">
        <v>52</v>
      </c>
      <c r="W1392" s="10" t="s">
        <v>1073</v>
      </c>
      <c r="X1392" s="10" t="s">
        <v>560</v>
      </c>
      <c r="Y1392" s="10" t="s">
        <v>1074</v>
      </c>
      <c r="Z1392" s="10" t="s">
        <v>1072</v>
      </c>
      <c r="AA1392" s="10" t="s">
        <v>1092</v>
      </c>
      <c r="AB1392" s="10" t="s">
        <v>1088</v>
      </c>
      <c r="AC1392" s="10" t="s">
        <v>1089</v>
      </c>
      <c r="AD1392" s="15">
        <v>12.17</v>
      </c>
      <c r="AE1392" s="15">
        <v>12.11</v>
      </c>
      <c r="AF1392" s="15">
        <v>5.72</v>
      </c>
    </row>
    <row r="1393" spans="2:32" ht="13.5">
      <c r="B1393" s="7">
        <v>1390</v>
      </c>
      <c r="C1393" s="7" t="s">
        <v>1127</v>
      </c>
      <c r="D1393" s="7" t="s">
        <v>1890</v>
      </c>
      <c r="E1393" s="10" t="s">
        <v>7944</v>
      </c>
      <c r="F1393" s="10" t="s">
        <v>7945</v>
      </c>
      <c r="G1393" s="9" t="s">
        <v>1373</v>
      </c>
      <c r="H1393" s="10" t="s">
        <v>5207</v>
      </c>
      <c r="I1393" s="10" t="s">
        <v>52</v>
      </c>
      <c r="J1393" s="10" t="s">
        <v>111</v>
      </c>
      <c r="K1393" s="11">
        <v>44830</v>
      </c>
      <c r="L1393" s="9" t="s">
        <v>1374</v>
      </c>
      <c r="M1393" s="9" t="s">
        <v>1616</v>
      </c>
      <c r="N1393" s="14">
        <v>0.80429499999999998</v>
      </c>
      <c r="O1393" s="14">
        <v>-33.670699999999997</v>
      </c>
      <c r="P1393" s="14">
        <v>1554.48</v>
      </c>
      <c r="Q1393" s="14">
        <v>-1.2979299999999999E-2</v>
      </c>
      <c r="R1393" s="14">
        <v>-1.8223200000000001E-3</v>
      </c>
      <c r="S1393" s="14">
        <v>23857.736000000001</v>
      </c>
      <c r="T1393" s="14">
        <v>23857.736000000001</v>
      </c>
      <c r="U1393" s="9">
        <v>2</v>
      </c>
      <c r="V1393" s="10" t="s">
        <v>52</v>
      </c>
      <c r="W1393" s="10" t="s">
        <v>1073</v>
      </c>
      <c r="X1393" s="10" t="s">
        <v>560</v>
      </c>
      <c r="Y1393" s="10" t="s">
        <v>1074</v>
      </c>
      <c r="Z1393" s="10" t="s">
        <v>1072</v>
      </c>
      <c r="AA1393" s="10" t="s">
        <v>1092</v>
      </c>
      <c r="AB1393" s="10" t="s">
        <v>1088</v>
      </c>
      <c r="AC1393" s="10" t="s">
        <v>1089</v>
      </c>
      <c r="AD1393" s="15">
        <v>11.690000000000001</v>
      </c>
      <c r="AE1393" s="15">
        <v>12.3</v>
      </c>
      <c r="AF1393" s="15">
        <v>6.25</v>
      </c>
    </row>
    <row r="1394" spans="2:32" ht="13.5">
      <c r="B1394" s="7">
        <v>1391</v>
      </c>
      <c r="C1394" s="7" t="s">
        <v>1127</v>
      </c>
      <c r="D1394" s="7" t="s">
        <v>1891</v>
      </c>
      <c r="E1394" s="10" t="s">
        <v>7946</v>
      </c>
      <c r="F1394" s="10" t="s">
        <v>7947</v>
      </c>
      <c r="G1394" s="9" t="s">
        <v>1373</v>
      </c>
      <c r="H1394" s="10" t="s">
        <v>5207</v>
      </c>
      <c r="I1394" s="10" t="s">
        <v>52</v>
      </c>
      <c r="J1394" s="10" t="s">
        <v>111</v>
      </c>
      <c r="K1394" s="11">
        <v>44830</v>
      </c>
      <c r="L1394" s="9" t="s">
        <v>1374</v>
      </c>
      <c r="M1394" s="9" t="s">
        <v>1616</v>
      </c>
      <c r="N1394" s="14">
        <v>0.29658299999999999</v>
      </c>
      <c r="O1394" s="14">
        <v>122.85599999999999</v>
      </c>
      <c r="P1394" s="14">
        <v>-7070.24</v>
      </c>
      <c r="Q1394" s="14">
        <v>1.0142E-2</v>
      </c>
      <c r="R1394" s="14">
        <v>-6.8435800000000001E-3</v>
      </c>
      <c r="S1394" s="14">
        <v>23681.844300000001</v>
      </c>
      <c r="T1394" s="14">
        <v>23681.844300000001</v>
      </c>
      <c r="U1394" s="9">
        <v>2</v>
      </c>
      <c r="V1394" s="10" t="s">
        <v>52</v>
      </c>
      <c r="W1394" s="10" t="s">
        <v>1073</v>
      </c>
      <c r="X1394" s="10" t="s">
        <v>560</v>
      </c>
      <c r="Y1394" s="10" t="s">
        <v>1074</v>
      </c>
      <c r="Z1394" s="10" t="s">
        <v>1072</v>
      </c>
      <c r="AA1394" s="10" t="s">
        <v>1092</v>
      </c>
      <c r="AB1394" s="10" t="s">
        <v>1088</v>
      </c>
      <c r="AC1394" s="10" t="s">
        <v>1089</v>
      </c>
      <c r="AD1394" s="15">
        <v>14.77</v>
      </c>
      <c r="AE1394" s="15">
        <v>14.729999999999999</v>
      </c>
      <c r="AF1394" s="15">
        <v>4.6500000000000004</v>
      </c>
    </row>
    <row r="1395" spans="2:32" ht="13.5">
      <c r="B1395" s="7">
        <v>1392</v>
      </c>
      <c r="C1395" s="7" t="s">
        <v>1127</v>
      </c>
      <c r="D1395" s="7" t="s">
        <v>1892</v>
      </c>
      <c r="E1395" s="10" t="s">
        <v>7948</v>
      </c>
      <c r="F1395" s="10" t="s">
        <v>7949</v>
      </c>
      <c r="G1395" s="9" t="s">
        <v>1373</v>
      </c>
      <c r="H1395" s="10" t="s">
        <v>5207</v>
      </c>
      <c r="I1395" s="10" t="s">
        <v>52</v>
      </c>
      <c r="J1395" s="10" t="s">
        <v>111</v>
      </c>
      <c r="K1395" s="11">
        <v>44830</v>
      </c>
      <c r="L1395" s="9" t="s">
        <v>1374</v>
      </c>
      <c r="M1395" s="9" t="s">
        <v>1668</v>
      </c>
      <c r="N1395" s="14">
        <v>1.1734599999999999</v>
      </c>
      <c r="O1395" s="14">
        <v>-75.479100000000003</v>
      </c>
      <c r="P1395" s="14">
        <v>4511.13</v>
      </c>
      <c r="Q1395" s="14">
        <v>-2.3879899999999999E-2</v>
      </c>
      <c r="R1395" s="14">
        <v>-2.1613000000000001E-4</v>
      </c>
      <c r="S1395" s="14">
        <v>28086.404200000001</v>
      </c>
      <c r="T1395" s="14">
        <v>28086.404200000001</v>
      </c>
      <c r="U1395" s="9">
        <v>2</v>
      </c>
      <c r="V1395" s="10" t="s">
        <v>52</v>
      </c>
      <c r="W1395" s="10" t="s">
        <v>1073</v>
      </c>
      <c r="X1395" s="10" t="s">
        <v>560</v>
      </c>
      <c r="Y1395" s="10" t="s">
        <v>1074</v>
      </c>
      <c r="Z1395" s="10" t="s">
        <v>1072</v>
      </c>
      <c r="AA1395" s="10" t="s">
        <v>1092</v>
      </c>
      <c r="AB1395" s="10" t="s">
        <v>1088</v>
      </c>
      <c r="AC1395" s="10" t="s">
        <v>1089</v>
      </c>
      <c r="AD1395" s="15">
        <v>11.110000000000001</v>
      </c>
      <c r="AE1395" s="15">
        <v>11.08</v>
      </c>
      <c r="AF1395" s="15">
        <v>3.4299999999999997</v>
      </c>
    </row>
    <row r="1396" spans="2:32" ht="13.5">
      <c r="B1396" s="7">
        <v>1393</v>
      </c>
      <c r="C1396" s="7" t="s">
        <v>1127</v>
      </c>
      <c r="D1396" s="7" t="s">
        <v>1893</v>
      </c>
      <c r="E1396" s="10" t="s">
        <v>7950</v>
      </c>
      <c r="F1396" s="10" t="s">
        <v>7951</v>
      </c>
      <c r="G1396" s="9" t="s">
        <v>1373</v>
      </c>
      <c r="H1396" s="10" t="s">
        <v>5207</v>
      </c>
      <c r="I1396" s="10" t="s">
        <v>52</v>
      </c>
      <c r="J1396" s="10" t="s">
        <v>111</v>
      </c>
      <c r="K1396" s="11">
        <v>44830</v>
      </c>
      <c r="L1396" s="9" t="s">
        <v>1374</v>
      </c>
      <c r="M1396" s="9" t="s">
        <v>1668</v>
      </c>
      <c r="N1396" s="14">
        <v>1.35886</v>
      </c>
      <c r="O1396" s="14">
        <v>-141.90700000000001</v>
      </c>
      <c r="P1396" s="14">
        <v>11569.8</v>
      </c>
      <c r="Q1396" s="14">
        <v>-1.53022E-2</v>
      </c>
      <c r="R1396" s="14">
        <v>6.6877199999999999E-4</v>
      </c>
      <c r="S1396" s="14">
        <v>28136.29</v>
      </c>
      <c r="T1396" s="14">
        <v>28136.29</v>
      </c>
      <c r="U1396" s="9">
        <v>2</v>
      </c>
      <c r="V1396" s="10" t="s">
        <v>52</v>
      </c>
      <c r="W1396" s="10" t="s">
        <v>1073</v>
      </c>
      <c r="X1396" s="10" t="s">
        <v>560</v>
      </c>
      <c r="Y1396" s="10" t="s">
        <v>1074</v>
      </c>
      <c r="Z1396" s="10" t="s">
        <v>1072</v>
      </c>
      <c r="AA1396" s="10" t="s">
        <v>1092</v>
      </c>
      <c r="AB1396" s="10" t="s">
        <v>1093</v>
      </c>
      <c r="AC1396" s="10" t="s">
        <v>1094</v>
      </c>
      <c r="AD1396" s="15">
        <v>8.82</v>
      </c>
      <c r="AE1396" s="15">
        <v>8.82</v>
      </c>
      <c r="AF1396" s="15">
        <v>4.8</v>
      </c>
    </row>
    <row r="1397" spans="2:32" ht="13.5">
      <c r="B1397" s="7">
        <v>1394</v>
      </c>
      <c r="C1397" s="7" t="s">
        <v>1127</v>
      </c>
      <c r="D1397" s="7" t="s">
        <v>1894</v>
      </c>
      <c r="E1397" s="10" t="s">
        <v>7952</v>
      </c>
      <c r="F1397" s="10" t="s">
        <v>7953</v>
      </c>
      <c r="G1397" s="9" t="s">
        <v>1373</v>
      </c>
      <c r="H1397" s="10" t="s">
        <v>5207</v>
      </c>
      <c r="I1397" s="10" t="s">
        <v>52</v>
      </c>
      <c r="J1397" s="10" t="s">
        <v>111</v>
      </c>
      <c r="K1397" s="11">
        <v>44830</v>
      </c>
      <c r="L1397" s="9" t="s">
        <v>1374</v>
      </c>
      <c r="M1397" s="9" t="s">
        <v>1344</v>
      </c>
      <c r="N1397" s="14">
        <v>0.617197</v>
      </c>
      <c r="O1397" s="14">
        <v>325.863</v>
      </c>
      <c r="P1397" s="14">
        <v>-24565.3</v>
      </c>
      <c r="Q1397" s="14">
        <v>1.7945099999999999E-2</v>
      </c>
      <c r="R1397" s="14">
        <v>-2.71113E-3</v>
      </c>
      <c r="S1397" s="14">
        <v>32397.0465</v>
      </c>
      <c r="T1397" s="14">
        <v>32397.0465</v>
      </c>
      <c r="U1397" s="9">
        <v>2</v>
      </c>
      <c r="V1397" s="10" t="s">
        <v>52</v>
      </c>
      <c r="W1397" s="10" t="s">
        <v>1073</v>
      </c>
      <c r="X1397" s="10" t="s">
        <v>560</v>
      </c>
      <c r="Y1397" s="10" t="s">
        <v>1074</v>
      </c>
      <c r="Z1397" s="10" t="s">
        <v>1072</v>
      </c>
      <c r="AA1397" s="10" t="s">
        <v>1092</v>
      </c>
      <c r="AB1397" s="10" t="s">
        <v>1088</v>
      </c>
      <c r="AC1397" s="10" t="s">
        <v>1089</v>
      </c>
      <c r="AD1397" s="15">
        <v>7.55</v>
      </c>
      <c r="AE1397" s="15">
        <v>7.55</v>
      </c>
      <c r="AF1397" s="15">
        <v>5.65</v>
      </c>
    </row>
    <row r="1398" spans="2:32" ht="13.5">
      <c r="B1398" s="7">
        <v>1395</v>
      </c>
      <c r="C1398" s="7" t="s">
        <v>1127</v>
      </c>
      <c r="D1398" s="7" t="s">
        <v>1895</v>
      </c>
      <c r="E1398" s="10" t="s">
        <v>7954</v>
      </c>
      <c r="F1398" s="10" t="s">
        <v>7955</v>
      </c>
      <c r="G1398" s="9" t="s">
        <v>1373</v>
      </c>
      <c r="H1398" s="10" t="s">
        <v>5207</v>
      </c>
      <c r="I1398" s="10" t="s">
        <v>52</v>
      </c>
      <c r="J1398" s="10" t="s">
        <v>111</v>
      </c>
      <c r="K1398" s="11">
        <v>44830</v>
      </c>
      <c r="L1398" s="9" t="s">
        <v>1374</v>
      </c>
      <c r="M1398" s="9" t="s">
        <v>1344</v>
      </c>
      <c r="N1398" s="14">
        <v>1.85975</v>
      </c>
      <c r="O1398" s="14">
        <v>-246.51599999999999</v>
      </c>
      <c r="P1398" s="14">
        <v>26308.9</v>
      </c>
      <c r="Q1398" s="14">
        <v>1.54539E-3</v>
      </c>
      <c r="R1398" s="14">
        <v>-1.7083999999999998E-2</v>
      </c>
      <c r="S1398" s="14">
        <v>32710.072499999998</v>
      </c>
      <c r="T1398" s="14">
        <v>32710.072499999998</v>
      </c>
      <c r="U1398" s="9">
        <v>2</v>
      </c>
      <c r="V1398" s="10" t="s">
        <v>52</v>
      </c>
      <c r="W1398" s="10" t="s">
        <v>1073</v>
      </c>
      <c r="X1398" s="10" t="s">
        <v>560</v>
      </c>
      <c r="Y1398" s="10" t="s">
        <v>1074</v>
      </c>
      <c r="Z1398" s="10" t="s">
        <v>1072</v>
      </c>
      <c r="AA1398" s="10" t="s">
        <v>1092</v>
      </c>
      <c r="AB1398" s="10" t="s">
        <v>1088</v>
      </c>
      <c r="AC1398" s="10" t="s">
        <v>1089</v>
      </c>
      <c r="AD1398" s="15">
        <v>9.02</v>
      </c>
      <c r="AE1398" s="15">
        <v>9.1</v>
      </c>
      <c r="AF1398" s="15">
        <v>1.76</v>
      </c>
    </row>
    <row r="1399" spans="2:32" ht="13.5">
      <c r="B1399" s="7">
        <v>1396</v>
      </c>
      <c r="C1399" s="7" t="s">
        <v>1127</v>
      </c>
      <c r="D1399" s="7" t="s">
        <v>1896</v>
      </c>
      <c r="E1399" s="10" t="s">
        <v>7956</v>
      </c>
      <c r="F1399" s="10" t="s">
        <v>7957</v>
      </c>
      <c r="G1399" s="9" t="s">
        <v>1373</v>
      </c>
      <c r="H1399" s="10" t="s">
        <v>5207</v>
      </c>
      <c r="I1399" s="10" t="s">
        <v>52</v>
      </c>
      <c r="J1399" s="10" t="s">
        <v>111</v>
      </c>
      <c r="K1399" s="11">
        <v>44830</v>
      </c>
      <c r="L1399" s="9" t="s">
        <v>1374</v>
      </c>
      <c r="M1399" s="9" t="s">
        <v>1334</v>
      </c>
      <c r="N1399" s="14">
        <v>0.93251099999999998</v>
      </c>
      <c r="O1399" s="14">
        <v>-98.907799999999995</v>
      </c>
      <c r="P1399" s="14">
        <v>6841.56</v>
      </c>
      <c r="Q1399" s="14">
        <v>-1.27861E-2</v>
      </c>
      <c r="R1399" s="14">
        <v>-7.2703000000000004E-3</v>
      </c>
      <c r="S1399" s="14">
        <v>21814.057499999999</v>
      </c>
      <c r="T1399" s="14">
        <v>21814.057499999999</v>
      </c>
      <c r="U1399" s="9">
        <v>2</v>
      </c>
      <c r="V1399" s="10" t="s">
        <v>52</v>
      </c>
      <c r="W1399" s="10" t="s">
        <v>1073</v>
      </c>
      <c r="X1399" s="10" t="s">
        <v>560</v>
      </c>
      <c r="Y1399" s="10" t="s">
        <v>1074</v>
      </c>
      <c r="Z1399" s="10" t="s">
        <v>1072</v>
      </c>
      <c r="AA1399" s="10" t="s">
        <v>1092</v>
      </c>
      <c r="AB1399" s="10" t="s">
        <v>1088</v>
      </c>
      <c r="AC1399" s="10" t="s">
        <v>1089</v>
      </c>
      <c r="AD1399" s="15">
        <v>8.91</v>
      </c>
      <c r="AE1399" s="15">
        <v>8.7900000000000009</v>
      </c>
      <c r="AF1399" s="15">
        <v>2.11</v>
      </c>
    </row>
    <row r="1400" spans="2:32" ht="13.5">
      <c r="B1400" s="7">
        <v>1397</v>
      </c>
      <c r="C1400" s="7" t="s">
        <v>1127</v>
      </c>
      <c r="D1400" s="7" t="s">
        <v>1897</v>
      </c>
      <c r="E1400" s="10" t="s">
        <v>7958</v>
      </c>
      <c r="F1400" s="10" t="s">
        <v>7959</v>
      </c>
      <c r="G1400" s="9" t="s">
        <v>1373</v>
      </c>
      <c r="H1400" s="10" t="s">
        <v>5207</v>
      </c>
      <c r="I1400" s="10" t="s">
        <v>52</v>
      </c>
      <c r="J1400" s="10" t="s">
        <v>111</v>
      </c>
      <c r="K1400" s="11">
        <v>44830</v>
      </c>
      <c r="L1400" s="9" t="s">
        <v>1374</v>
      </c>
      <c r="M1400" s="9" t="s">
        <v>1337</v>
      </c>
      <c r="N1400" s="14">
        <v>0.64690800000000004</v>
      </c>
      <c r="O1400" s="14">
        <v>-23.898299999999999</v>
      </c>
      <c r="P1400" s="14">
        <v>884.88800000000003</v>
      </c>
      <c r="Q1400" s="14">
        <v>-5.0474099999999996E-3</v>
      </c>
      <c r="R1400" s="14">
        <v>-3.40705E-3</v>
      </c>
      <c r="S1400" s="14">
        <v>22425.268100000001</v>
      </c>
      <c r="T1400" s="14">
        <v>22425.268100000001</v>
      </c>
      <c r="U1400" s="9">
        <v>2</v>
      </c>
      <c r="V1400" s="10" t="s">
        <v>52</v>
      </c>
      <c r="W1400" s="10" t="s">
        <v>1073</v>
      </c>
      <c r="X1400" s="10" t="s">
        <v>560</v>
      </c>
      <c r="Y1400" s="10" t="s">
        <v>1074</v>
      </c>
      <c r="Z1400" s="10" t="s">
        <v>1072</v>
      </c>
      <c r="AA1400" s="10" t="s">
        <v>1092</v>
      </c>
      <c r="AB1400" s="10" t="s">
        <v>1090</v>
      </c>
      <c r="AC1400" s="10" t="s">
        <v>1091</v>
      </c>
      <c r="AD1400" s="15">
        <v>13.309999999999999</v>
      </c>
      <c r="AE1400" s="15">
        <v>13.389999999999999</v>
      </c>
      <c r="AF1400" s="15">
        <v>8.09</v>
      </c>
    </row>
    <row r="1401" spans="2:32" ht="13.5">
      <c r="B1401" s="7">
        <v>1398</v>
      </c>
      <c r="C1401" s="7" t="s">
        <v>1127</v>
      </c>
      <c r="D1401" s="7" t="s">
        <v>1898</v>
      </c>
      <c r="E1401" s="10" t="s">
        <v>7960</v>
      </c>
      <c r="F1401" s="10" t="s">
        <v>7961</v>
      </c>
      <c r="G1401" s="9" t="s">
        <v>1373</v>
      </c>
      <c r="H1401" s="10" t="s">
        <v>5207</v>
      </c>
      <c r="I1401" s="10" t="s">
        <v>52</v>
      </c>
      <c r="J1401" s="10" t="s">
        <v>111</v>
      </c>
      <c r="K1401" s="11">
        <v>44830</v>
      </c>
      <c r="L1401" s="9" t="s">
        <v>1374</v>
      </c>
      <c r="M1401" s="9" t="s">
        <v>1636</v>
      </c>
      <c r="N1401" s="14">
        <v>0.71484300000000001</v>
      </c>
      <c r="O1401" s="14">
        <v>-38.8232</v>
      </c>
      <c r="P1401" s="14">
        <v>1722.45</v>
      </c>
      <c r="Q1401" s="14">
        <v>-4.97548E-3</v>
      </c>
      <c r="R1401" s="14">
        <v>-6.5662100000000003E-3</v>
      </c>
      <c r="S1401" s="14">
        <v>23375.147700000001</v>
      </c>
      <c r="T1401" s="14">
        <v>23375.147700000001</v>
      </c>
      <c r="U1401" s="9">
        <v>2</v>
      </c>
      <c r="V1401" s="10" t="s">
        <v>52</v>
      </c>
      <c r="W1401" s="10" t="s">
        <v>1073</v>
      </c>
      <c r="X1401" s="10" t="s">
        <v>560</v>
      </c>
      <c r="Y1401" s="10" t="s">
        <v>1074</v>
      </c>
      <c r="Z1401" s="10" t="s">
        <v>1072</v>
      </c>
      <c r="AA1401" s="10" t="s">
        <v>1092</v>
      </c>
      <c r="AB1401" s="10" t="s">
        <v>1090</v>
      </c>
      <c r="AC1401" s="10" t="s">
        <v>1091</v>
      </c>
      <c r="AD1401" s="15">
        <v>13.780000000000001</v>
      </c>
      <c r="AE1401" s="15">
        <v>14.74</v>
      </c>
      <c r="AF1401" s="15">
        <v>6.09</v>
      </c>
    </row>
    <row r="1402" spans="2:32" ht="13.5">
      <c r="B1402" s="7">
        <v>1399</v>
      </c>
      <c r="C1402" s="7" t="s">
        <v>1127</v>
      </c>
      <c r="D1402" s="7" t="s">
        <v>1899</v>
      </c>
      <c r="E1402" s="10" t="s">
        <v>7962</v>
      </c>
      <c r="F1402" s="10" t="s">
        <v>7963</v>
      </c>
      <c r="G1402" s="9" t="s">
        <v>1373</v>
      </c>
      <c r="H1402" s="10" t="s">
        <v>5207</v>
      </c>
      <c r="I1402" s="10" t="s">
        <v>52</v>
      </c>
      <c r="J1402" s="10" t="s">
        <v>111</v>
      </c>
      <c r="K1402" s="11">
        <v>44830</v>
      </c>
      <c r="L1402" s="9" t="s">
        <v>1374</v>
      </c>
      <c r="M1402" s="9" t="s">
        <v>1636</v>
      </c>
      <c r="N1402" s="14">
        <v>0.69606400000000002</v>
      </c>
      <c r="O1402" s="14">
        <v>-29.750900000000001</v>
      </c>
      <c r="P1402" s="14">
        <v>1082.78</v>
      </c>
      <c r="Q1402" s="14">
        <v>3.0501700000000001E-3</v>
      </c>
      <c r="R1402" s="14">
        <v>-1.46614E-2</v>
      </c>
      <c r="S1402" s="14">
        <v>23441.5311</v>
      </c>
      <c r="T1402" s="14">
        <v>23441.5311</v>
      </c>
      <c r="U1402" s="9">
        <v>2</v>
      </c>
      <c r="V1402" s="10" t="s">
        <v>52</v>
      </c>
      <c r="W1402" s="10" t="s">
        <v>1073</v>
      </c>
      <c r="X1402" s="10" t="s">
        <v>560</v>
      </c>
      <c r="Y1402" s="10" t="s">
        <v>1074</v>
      </c>
      <c r="Z1402" s="10" t="s">
        <v>1072</v>
      </c>
      <c r="AA1402" s="10" t="s">
        <v>1092</v>
      </c>
      <c r="AB1402" s="10" t="s">
        <v>1088</v>
      </c>
      <c r="AC1402" s="10" t="s">
        <v>1089</v>
      </c>
      <c r="AD1402" s="15">
        <v>15.659999999999998</v>
      </c>
      <c r="AE1402" s="15">
        <v>15.5</v>
      </c>
      <c r="AF1402" s="15">
        <v>5.8000000000000007</v>
      </c>
    </row>
    <row r="1403" spans="2:32" ht="13.5">
      <c r="B1403" s="7">
        <v>1400</v>
      </c>
      <c r="C1403" s="7" t="s">
        <v>1127</v>
      </c>
      <c r="D1403" s="7" t="s">
        <v>1900</v>
      </c>
      <c r="E1403" s="10" t="s">
        <v>7964</v>
      </c>
      <c r="F1403" s="10" t="s">
        <v>7965</v>
      </c>
      <c r="G1403" s="9" t="s">
        <v>1373</v>
      </c>
      <c r="H1403" s="10" t="s">
        <v>5207</v>
      </c>
      <c r="I1403" s="10" t="s">
        <v>52</v>
      </c>
      <c r="J1403" s="10" t="s">
        <v>111</v>
      </c>
      <c r="K1403" s="11">
        <v>44830</v>
      </c>
      <c r="L1403" s="9" t="s">
        <v>1374</v>
      </c>
      <c r="M1403" s="9" t="s">
        <v>1348</v>
      </c>
      <c r="N1403" s="14">
        <v>0.40567399999999998</v>
      </c>
      <c r="O1403" s="14">
        <v>-9.8519900000000007</v>
      </c>
      <c r="P1403" s="14">
        <v>348.399</v>
      </c>
      <c r="Q1403" s="14">
        <v>-1.68961E-4</v>
      </c>
      <c r="R1403" s="14">
        <v>-1.31763E-2</v>
      </c>
      <c r="S1403" s="14">
        <v>18536.678599999999</v>
      </c>
      <c r="T1403" s="14">
        <v>18536.678599999999</v>
      </c>
      <c r="U1403" s="9">
        <v>2</v>
      </c>
      <c r="V1403" s="10" t="s">
        <v>52</v>
      </c>
      <c r="W1403" s="10" t="s">
        <v>1073</v>
      </c>
      <c r="X1403" s="10" t="s">
        <v>560</v>
      </c>
      <c r="Y1403" s="10" t="s">
        <v>1074</v>
      </c>
      <c r="Z1403" s="10" t="s">
        <v>1072</v>
      </c>
      <c r="AA1403" s="10" t="s">
        <v>1092</v>
      </c>
      <c r="AB1403" s="10" t="s">
        <v>1088</v>
      </c>
      <c r="AC1403" s="10" t="s">
        <v>1089</v>
      </c>
      <c r="AD1403" s="15">
        <v>16.809999999999999</v>
      </c>
      <c r="AE1403" s="15">
        <v>16.97</v>
      </c>
      <c r="AF1403" s="15">
        <v>4.78</v>
      </c>
    </row>
    <row r="1404" spans="2:32" ht="13.5">
      <c r="B1404" s="7">
        <v>1401</v>
      </c>
      <c r="C1404" s="7" t="s">
        <v>1127</v>
      </c>
      <c r="D1404" s="7" t="s">
        <v>1901</v>
      </c>
      <c r="E1404" s="10" t="s">
        <v>7966</v>
      </c>
      <c r="F1404" s="10" t="s">
        <v>7967</v>
      </c>
      <c r="G1404" s="9" t="s">
        <v>1373</v>
      </c>
      <c r="H1404" s="10" t="s">
        <v>5207</v>
      </c>
      <c r="I1404" s="10" t="s">
        <v>52</v>
      </c>
      <c r="J1404" s="10" t="s">
        <v>111</v>
      </c>
      <c r="K1404" s="11">
        <v>44830</v>
      </c>
      <c r="L1404" s="9" t="s">
        <v>1374</v>
      </c>
      <c r="M1404" s="9" t="s">
        <v>1340</v>
      </c>
      <c r="N1404" s="14">
        <v>-4.4229999999999998E-3</v>
      </c>
      <c r="O1404" s="14">
        <v>0.73054399999999997</v>
      </c>
      <c r="P1404" s="14">
        <v>-2.0995699999999999</v>
      </c>
      <c r="Q1404" s="14">
        <v>9.2868699999999998E-4</v>
      </c>
      <c r="R1404" s="14">
        <v>-1.1619099999999999E-3</v>
      </c>
      <c r="S1404" s="14">
        <v>10374.076300000001</v>
      </c>
      <c r="T1404" s="14">
        <v>10374.076300000001</v>
      </c>
      <c r="U1404" s="9">
        <v>2</v>
      </c>
      <c r="V1404" s="10" t="s">
        <v>52</v>
      </c>
      <c r="W1404" s="10" t="s">
        <v>1073</v>
      </c>
      <c r="X1404" s="10" t="s">
        <v>560</v>
      </c>
      <c r="Y1404" s="10" t="s">
        <v>1074</v>
      </c>
      <c r="Z1404" s="10" t="s">
        <v>1072</v>
      </c>
      <c r="AA1404" s="10" t="s">
        <v>1092</v>
      </c>
      <c r="AB1404" s="10" t="s">
        <v>1088</v>
      </c>
      <c r="AC1404" s="10" t="s">
        <v>1089</v>
      </c>
      <c r="AD1404" s="15">
        <v>9.92</v>
      </c>
      <c r="AE1404" s="15">
        <v>10.040000000000001</v>
      </c>
      <c r="AF1404" s="15">
        <v>9.44</v>
      </c>
    </row>
    <row r="1405" spans="2:32" ht="13.5">
      <c r="B1405" s="7">
        <v>1402</v>
      </c>
      <c r="C1405" s="7" t="s">
        <v>1127</v>
      </c>
      <c r="D1405" s="7" t="s">
        <v>1902</v>
      </c>
      <c r="E1405" s="10" t="s">
        <v>7968</v>
      </c>
      <c r="F1405" s="10" t="s">
        <v>7969</v>
      </c>
      <c r="G1405" s="9" t="s">
        <v>1373</v>
      </c>
      <c r="H1405" s="10" t="s">
        <v>5207</v>
      </c>
      <c r="I1405" s="10" t="s">
        <v>52</v>
      </c>
      <c r="J1405" s="10" t="s">
        <v>111</v>
      </c>
      <c r="K1405" s="11">
        <v>44830</v>
      </c>
      <c r="L1405" s="9" t="s">
        <v>1374</v>
      </c>
      <c r="M1405" s="9" t="s">
        <v>1329</v>
      </c>
      <c r="N1405" s="14">
        <v>-2.9673000000000001E-2</v>
      </c>
      <c r="O1405" s="14">
        <v>4.0884200000000002</v>
      </c>
      <c r="P1405" s="14">
        <v>-51.353400000000001</v>
      </c>
      <c r="Q1405" s="14">
        <v>-5.5081900000000003E-4</v>
      </c>
      <c r="R1405" s="14">
        <v>1.24972E-4</v>
      </c>
      <c r="S1405" s="14">
        <v>12498.464900000001</v>
      </c>
      <c r="T1405" s="14">
        <v>12498.464900000001</v>
      </c>
      <c r="U1405" s="9">
        <v>2</v>
      </c>
      <c r="V1405" s="10" t="s">
        <v>52</v>
      </c>
      <c r="W1405" s="10" t="s">
        <v>1073</v>
      </c>
      <c r="X1405" s="10" t="s">
        <v>560</v>
      </c>
      <c r="Y1405" s="10" t="s">
        <v>1074</v>
      </c>
      <c r="Z1405" s="10" t="s">
        <v>1072</v>
      </c>
      <c r="AA1405" s="10" t="s">
        <v>1092</v>
      </c>
      <c r="AB1405" s="10" t="s">
        <v>1088</v>
      </c>
      <c r="AC1405" s="10" t="s">
        <v>1089</v>
      </c>
      <c r="AD1405" s="15">
        <v>15.110000000000001</v>
      </c>
      <c r="AE1405" s="15">
        <v>16.38</v>
      </c>
      <c r="AF1405" s="15">
        <v>6.64</v>
      </c>
    </row>
    <row r="1406" spans="2:32" ht="13.5">
      <c r="B1406" s="7">
        <v>1403</v>
      </c>
      <c r="C1406" s="7" t="s">
        <v>1127</v>
      </c>
      <c r="D1406" s="7" t="s">
        <v>1903</v>
      </c>
      <c r="E1406" s="10" t="s">
        <v>7970</v>
      </c>
      <c r="F1406" s="10" t="s">
        <v>7971</v>
      </c>
      <c r="G1406" s="9" t="s">
        <v>1373</v>
      </c>
      <c r="H1406" s="10" t="s">
        <v>5207</v>
      </c>
      <c r="I1406" s="10" t="s">
        <v>52</v>
      </c>
      <c r="J1406" s="10" t="s">
        <v>111</v>
      </c>
      <c r="K1406" s="11">
        <v>44830</v>
      </c>
      <c r="L1406" s="9" t="s">
        <v>1374</v>
      </c>
      <c r="M1406" s="9" t="s">
        <v>1330</v>
      </c>
      <c r="N1406" s="14">
        <v>-2.1782099999999999E-2</v>
      </c>
      <c r="O1406" s="14">
        <v>0.92976899999999996</v>
      </c>
      <c r="P1406" s="14">
        <v>-2.1385999999999998</v>
      </c>
      <c r="Q1406" s="14">
        <v>-1.17434E-4</v>
      </c>
      <c r="R1406" s="14">
        <v>-1.02826E-3</v>
      </c>
      <c r="S1406" s="14">
        <v>10871.7855</v>
      </c>
      <c r="T1406" s="14">
        <v>10871.7855</v>
      </c>
      <c r="U1406" s="9">
        <v>2</v>
      </c>
      <c r="V1406" s="10" t="s">
        <v>52</v>
      </c>
      <c r="W1406" s="10" t="s">
        <v>1073</v>
      </c>
      <c r="X1406" s="10" t="s">
        <v>560</v>
      </c>
      <c r="Y1406" s="10" t="s">
        <v>1074</v>
      </c>
      <c r="Z1406" s="10" t="s">
        <v>1072</v>
      </c>
      <c r="AA1406" s="10" t="s">
        <v>1092</v>
      </c>
      <c r="AB1406" s="10" t="s">
        <v>1090</v>
      </c>
      <c r="AC1406" s="10" t="s">
        <v>1091</v>
      </c>
      <c r="AD1406" s="15">
        <v>12.590000000000002</v>
      </c>
      <c r="AE1406" s="15">
        <v>12.31</v>
      </c>
      <c r="AF1406" s="15">
        <v>5.48</v>
      </c>
    </row>
    <row r="1407" spans="2:32" ht="13.5">
      <c r="B1407" s="7">
        <v>1404</v>
      </c>
      <c r="C1407" s="7" t="s">
        <v>1127</v>
      </c>
      <c r="D1407" s="7" t="s">
        <v>1904</v>
      </c>
      <c r="E1407" s="10" t="s">
        <v>7972</v>
      </c>
      <c r="F1407" s="10" t="s">
        <v>7973</v>
      </c>
      <c r="G1407" s="9" t="s">
        <v>1373</v>
      </c>
      <c r="H1407" s="10" t="s">
        <v>5207</v>
      </c>
      <c r="I1407" s="10" t="s">
        <v>52</v>
      </c>
      <c r="J1407" s="10" t="s">
        <v>111</v>
      </c>
      <c r="K1407" s="11">
        <v>44830</v>
      </c>
      <c r="L1407" s="9" t="s">
        <v>1374</v>
      </c>
      <c r="M1407" s="9" t="s">
        <v>1350</v>
      </c>
      <c r="N1407" s="14">
        <v>6.6019800000000003E-2</v>
      </c>
      <c r="O1407" s="14">
        <v>1.1012</v>
      </c>
      <c r="P1407" s="14">
        <v>-5.0228799999999998</v>
      </c>
      <c r="Q1407" s="14">
        <v>1.3711400000000001E-3</v>
      </c>
      <c r="R1407" s="14">
        <v>-1.2904100000000001E-3</v>
      </c>
      <c r="S1407" s="14">
        <v>14568.593199999999</v>
      </c>
      <c r="T1407" s="14">
        <v>14568.593199999999</v>
      </c>
      <c r="U1407" s="9">
        <v>2</v>
      </c>
      <c r="V1407" s="10" t="s">
        <v>52</v>
      </c>
      <c r="W1407" s="10" t="s">
        <v>1073</v>
      </c>
      <c r="X1407" s="10" t="s">
        <v>560</v>
      </c>
      <c r="Y1407" s="10" t="s">
        <v>1074</v>
      </c>
      <c r="Z1407" s="10" t="s">
        <v>1072</v>
      </c>
      <c r="AA1407" s="10" t="s">
        <v>1092</v>
      </c>
      <c r="AB1407" s="10" t="s">
        <v>1088</v>
      </c>
      <c r="AC1407" s="10" t="s">
        <v>1089</v>
      </c>
      <c r="AD1407" s="15">
        <v>10.620000000000001</v>
      </c>
      <c r="AE1407" s="15">
        <v>10.9</v>
      </c>
      <c r="AF1407" s="15">
        <v>10.43</v>
      </c>
    </row>
    <row r="1408" spans="2:32" ht="13.5">
      <c r="B1408" s="7">
        <v>1405</v>
      </c>
      <c r="C1408" s="7" t="s">
        <v>1127</v>
      </c>
      <c r="D1408" s="7" t="s">
        <v>1905</v>
      </c>
      <c r="E1408" s="10" t="s">
        <v>1906</v>
      </c>
      <c r="F1408" s="10" t="s">
        <v>7974</v>
      </c>
      <c r="G1408" s="9" t="s">
        <v>1373</v>
      </c>
      <c r="H1408" s="10" t="s">
        <v>5207</v>
      </c>
      <c r="I1408" s="10" t="s">
        <v>52</v>
      </c>
      <c r="J1408" s="10" t="s">
        <v>111</v>
      </c>
      <c r="K1408" s="11">
        <v>44830</v>
      </c>
      <c r="L1408" s="9" t="s">
        <v>1374</v>
      </c>
      <c r="M1408" s="9" t="s">
        <v>1350</v>
      </c>
      <c r="N1408" s="14">
        <v>2.1625800000000001E-2</v>
      </c>
      <c r="O1408" s="14">
        <v>3.1740599999999999</v>
      </c>
      <c r="P1408" s="14">
        <v>-28.912099999999999</v>
      </c>
      <c r="Q1408" s="14">
        <v>-2.6286299999999999E-5</v>
      </c>
      <c r="R1408" s="14">
        <v>-2.2192399999999999E-3</v>
      </c>
      <c r="S1408" s="14">
        <v>14634.070900000001</v>
      </c>
      <c r="T1408" s="14">
        <v>14634.070900000001</v>
      </c>
      <c r="U1408" s="9">
        <v>2</v>
      </c>
      <c r="V1408" s="10" t="s">
        <v>52</v>
      </c>
      <c r="W1408" s="10" t="s">
        <v>1073</v>
      </c>
      <c r="X1408" s="10" t="s">
        <v>560</v>
      </c>
      <c r="Y1408" s="10" t="s">
        <v>1074</v>
      </c>
      <c r="Z1408" s="10" t="s">
        <v>1072</v>
      </c>
      <c r="AA1408" s="10" t="s">
        <v>1092</v>
      </c>
      <c r="AB1408" s="10" t="s">
        <v>1088</v>
      </c>
      <c r="AC1408" s="10" t="s">
        <v>1089</v>
      </c>
      <c r="AD1408" s="15">
        <v>10.77</v>
      </c>
      <c r="AE1408" s="15">
        <v>10.82</v>
      </c>
      <c r="AF1408" s="15">
        <v>9.1</v>
      </c>
    </row>
    <row r="1409" spans="2:32" ht="13.5">
      <c r="B1409" s="7">
        <v>1406</v>
      </c>
      <c r="C1409" s="7" t="s">
        <v>1127</v>
      </c>
      <c r="D1409" s="7" t="s">
        <v>1907</v>
      </c>
      <c r="E1409" s="10" t="s">
        <v>7975</v>
      </c>
      <c r="F1409" s="10" t="s">
        <v>7976</v>
      </c>
      <c r="G1409" s="9" t="s">
        <v>1373</v>
      </c>
      <c r="H1409" s="10" t="s">
        <v>5207</v>
      </c>
      <c r="I1409" s="10" t="s">
        <v>52</v>
      </c>
      <c r="J1409" s="10" t="s">
        <v>111</v>
      </c>
      <c r="K1409" s="11">
        <v>44830</v>
      </c>
      <c r="L1409" s="9" t="s">
        <v>1374</v>
      </c>
      <c r="M1409" s="9" t="s">
        <v>1330</v>
      </c>
      <c r="N1409" s="14">
        <v>-8.0747600000000003E-3</v>
      </c>
      <c r="O1409" s="14">
        <v>-0.28938700000000001</v>
      </c>
      <c r="P1409" s="14">
        <v>8.8502200000000002</v>
      </c>
      <c r="Q1409" s="14">
        <v>-8.6624E-4</v>
      </c>
      <c r="R1409" s="14">
        <v>-1.0459200000000001E-3</v>
      </c>
      <c r="S1409" s="14">
        <v>10768.4177</v>
      </c>
      <c r="T1409" s="14">
        <v>10768.4177</v>
      </c>
      <c r="U1409" s="9">
        <v>2</v>
      </c>
      <c r="V1409" s="10" t="s">
        <v>52</v>
      </c>
      <c r="W1409" s="10" t="s">
        <v>1073</v>
      </c>
      <c r="X1409" s="10" t="s">
        <v>560</v>
      </c>
      <c r="Y1409" s="10" t="s">
        <v>1074</v>
      </c>
      <c r="Z1409" s="10" t="s">
        <v>1072</v>
      </c>
      <c r="AA1409" s="10" t="s">
        <v>1092</v>
      </c>
      <c r="AB1409" s="10" t="s">
        <v>1093</v>
      </c>
      <c r="AC1409" s="10" t="s">
        <v>1094</v>
      </c>
      <c r="AD1409" s="15">
        <v>18.55</v>
      </c>
      <c r="AE1409" s="15">
        <v>19.82</v>
      </c>
      <c r="AF1409" s="15">
        <v>11.360000000000001</v>
      </c>
    </row>
    <row r="1410" spans="2:32" ht="13.5">
      <c r="B1410" s="7">
        <v>1407</v>
      </c>
      <c r="C1410" s="7" t="s">
        <v>1127</v>
      </c>
      <c r="D1410" s="7" t="s">
        <v>1908</v>
      </c>
      <c r="E1410" s="10" t="s">
        <v>7977</v>
      </c>
      <c r="F1410" s="10" t="s">
        <v>7978</v>
      </c>
      <c r="G1410" s="9" t="s">
        <v>1373</v>
      </c>
      <c r="H1410" s="10" t="s">
        <v>5207</v>
      </c>
      <c r="I1410" s="10" t="s">
        <v>52</v>
      </c>
      <c r="J1410" s="10" t="s">
        <v>111</v>
      </c>
      <c r="K1410" s="11">
        <v>44830</v>
      </c>
      <c r="L1410" s="9" t="s">
        <v>1374</v>
      </c>
      <c r="M1410" s="9" t="s">
        <v>1330</v>
      </c>
      <c r="N1410" s="14">
        <v>-2.0542500000000002E-2</v>
      </c>
      <c r="O1410" s="14">
        <v>0.78676400000000002</v>
      </c>
      <c r="P1410" s="14">
        <v>-5.7820299999999998</v>
      </c>
      <c r="Q1410" s="14">
        <v>-6.2103899999999999E-4</v>
      </c>
      <c r="R1410" s="14">
        <v>-1.7391800000000001E-4</v>
      </c>
      <c r="S1410" s="14">
        <v>10745.957</v>
      </c>
      <c r="T1410" s="14">
        <v>10745.957</v>
      </c>
      <c r="U1410" s="9">
        <v>2</v>
      </c>
      <c r="V1410" s="10" t="s">
        <v>52</v>
      </c>
      <c r="W1410" s="10" t="s">
        <v>1073</v>
      </c>
      <c r="X1410" s="10" t="s">
        <v>560</v>
      </c>
      <c r="Y1410" s="10" t="s">
        <v>1074</v>
      </c>
      <c r="Z1410" s="10" t="s">
        <v>1072</v>
      </c>
      <c r="AA1410" s="10" t="s">
        <v>1092</v>
      </c>
      <c r="AB1410" s="10" t="s">
        <v>1093</v>
      </c>
      <c r="AC1410" s="10" t="s">
        <v>1094</v>
      </c>
      <c r="AD1410" s="15">
        <v>20.669999999999998</v>
      </c>
      <c r="AE1410" s="15">
        <v>20.8</v>
      </c>
      <c r="AF1410" s="15">
        <v>11.63</v>
      </c>
    </row>
    <row r="1411" spans="2:32" ht="13.5">
      <c r="B1411" s="7">
        <v>1408</v>
      </c>
      <c r="C1411" s="7" t="s">
        <v>1127</v>
      </c>
      <c r="D1411" s="7" t="s">
        <v>1909</v>
      </c>
      <c r="E1411" s="10" t="s">
        <v>7979</v>
      </c>
      <c r="F1411" s="10" t="s">
        <v>7980</v>
      </c>
      <c r="G1411" s="9" t="s">
        <v>1373</v>
      </c>
      <c r="H1411" s="10" t="s">
        <v>5207</v>
      </c>
      <c r="I1411" s="10" t="s">
        <v>52</v>
      </c>
      <c r="J1411" s="10" t="s">
        <v>111</v>
      </c>
      <c r="K1411" s="11">
        <v>44830</v>
      </c>
      <c r="L1411" s="9" t="s">
        <v>1374</v>
      </c>
      <c r="M1411" s="9" t="s">
        <v>1330</v>
      </c>
      <c r="N1411" s="14">
        <v>-1.67146E-2</v>
      </c>
      <c r="O1411" s="14">
        <v>1.05138</v>
      </c>
      <c r="P1411" s="14">
        <v>-8.4519800000000007</v>
      </c>
      <c r="Q1411" s="14">
        <v>3.1111700000000002E-4</v>
      </c>
      <c r="R1411" s="14">
        <v>8.2100800000000002E-4</v>
      </c>
      <c r="S1411" s="14">
        <v>10840.239100000001</v>
      </c>
      <c r="T1411" s="14">
        <v>10840.239100000001</v>
      </c>
      <c r="U1411" s="9">
        <v>2</v>
      </c>
      <c r="V1411" s="10" t="s">
        <v>52</v>
      </c>
      <c r="W1411" s="10" t="s">
        <v>1073</v>
      </c>
      <c r="X1411" s="10" t="s">
        <v>560</v>
      </c>
      <c r="Y1411" s="10" t="s">
        <v>1074</v>
      </c>
      <c r="Z1411" s="10" t="s">
        <v>1072</v>
      </c>
      <c r="AA1411" s="10" t="s">
        <v>1092</v>
      </c>
      <c r="AB1411" s="10" t="s">
        <v>1093</v>
      </c>
      <c r="AC1411" s="10" t="s">
        <v>1094</v>
      </c>
      <c r="AD1411" s="15">
        <v>15.64</v>
      </c>
      <c r="AE1411" s="15">
        <v>15.659999999999998</v>
      </c>
      <c r="AF1411" s="15">
        <v>11.87</v>
      </c>
    </row>
    <row r="1412" spans="2:32" ht="13.5">
      <c r="B1412" s="7">
        <v>1409</v>
      </c>
      <c r="C1412" s="7" t="s">
        <v>1127</v>
      </c>
      <c r="D1412" s="7" t="s">
        <v>1910</v>
      </c>
      <c r="E1412" s="10" t="s">
        <v>1911</v>
      </c>
      <c r="F1412" s="10" t="s">
        <v>7981</v>
      </c>
      <c r="G1412" s="9" t="s">
        <v>1373</v>
      </c>
      <c r="H1412" s="10" t="s">
        <v>5207</v>
      </c>
      <c r="I1412" s="10" t="s">
        <v>52</v>
      </c>
      <c r="J1412" s="10" t="s">
        <v>111</v>
      </c>
      <c r="K1412" s="11">
        <v>44830</v>
      </c>
      <c r="L1412" s="9" t="s">
        <v>1374</v>
      </c>
      <c r="M1412" s="9" t="s">
        <v>1340</v>
      </c>
      <c r="N1412" s="14">
        <v>-4.90827E-2</v>
      </c>
      <c r="O1412" s="14">
        <v>1.42666</v>
      </c>
      <c r="P1412" s="14">
        <v>-11.492599999999999</v>
      </c>
      <c r="Q1412" s="14">
        <v>1.1055500000000001E-3</v>
      </c>
      <c r="R1412" s="14">
        <v>2.26145E-4</v>
      </c>
      <c r="S1412" s="14">
        <v>9650.0619000000006</v>
      </c>
      <c r="T1412" s="14">
        <v>9650.0619000000006</v>
      </c>
      <c r="U1412" s="9">
        <v>2</v>
      </c>
      <c r="V1412" s="10" t="s">
        <v>52</v>
      </c>
      <c r="W1412" s="10" t="s">
        <v>1073</v>
      </c>
      <c r="X1412" s="10" t="s">
        <v>560</v>
      </c>
      <c r="Y1412" s="10" t="s">
        <v>1074</v>
      </c>
      <c r="Z1412" s="10" t="s">
        <v>1072</v>
      </c>
      <c r="AA1412" s="10" t="s">
        <v>1092</v>
      </c>
      <c r="AB1412" s="10" t="s">
        <v>1093</v>
      </c>
      <c r="AC1412" s="10" t="s">
        <v>1094</v>
      </c>
      <c r="AD1412" s="15">
        <v>17.72</v>
      </c>
      <c r="AE1412" s="15">
        <v>17.8</v>
      </c>
      <c r="AF1412" s="15">
        <v>14.16</v>
      </c>
    </row>
    <row r="1413" spans="2:32" ht="13.5">
      <c r="B1413" s="7">
        <v>1410</v>
      </c>
      <c r="C1413" s="7" t="s">
        <v>1127</v>
      </c>
      <c r="D1413" s="7" t="s">
        <v>1912</v>
      </c>
      <c r="E1413" s="10" t="s">
        <v>7982</v>
      </c>
      <c r="F1413" s="10" t="s">
        <v>7983</v>
      </c>
      <c r="G1413" s="9" t="s">
        <v>1373</v>
      </c>
      <c r="H1413" s="10" t="s">
        <v>5207</v>
      </c>
      <c r="I1413" s="10" t="s">
        <v>52</v>
      </c>
      <c r="J1413" s="10" t="s">
        <v>111</v>
      </c>
      <c r="K1413" s="11">
        <v>44830</v>
      </c>
      <c r="L1413" s="9" t="s">
        <v>1374</v>
      </c>
      <c r="M1413" s="9" t="s">
        <v>1329</v>
      </c>
      <c r="N1413" s="14">
        <v>0.106895</v>
      </c>
      <c r="O1413" s="14">
        <v>-6.9439599999999997</v>
      </c>
      <c r="P1413" s="14">
        <v>111.374</v>
      </c>
      <c r="Q1413" s="14">
        <v>3.58635E-4</v>
      </c>
      <c r="R1413" s="14">
        <v>-5.0289100000000002E-3</v>
      </c>
      <c r="S1413" s="14">
        <v>13254.0461</v>
      </c>
      <c r="T1413" s="14">
        <v>13254.0461</v>
      </c>
      <c r="U1413" s="9">
        <v>2</v>
      </c>
      <c r="V1413" s="10" t="s">
        <v>52</v>
      </c>
      <c r="W1413" s="10" t="s">
        <v>1073</v>
      </c>
      <c r="X1413" s="10" t="s">
        <v>560</v>
      </c>
      <c r="Y1413" s="10" t="s">
        <v>1074</v>
      </c>
      <c r="Z1413" s="10" t="s">
        <v>1072</v>
      </c>
      <c r="AA1413" s="10" t="s">
        <v>1092</v>
      </c>
      <c r="AB1413" s="10" t="s">
        <v>1118</v>
      </c>
      <c r="AC1413" s="10" t="s">
        <v>1119</v>
      </c>
      <c r="AD1413" s="15">
        <v>17.87</v>
      </c>
      <c r="AE1413" s="15">
        <v>17.87</v>
      </c>
      <c r="AF1413" s="15">
        <v>8.7099999999999991</v>
      </c>
    </row>
    <row r="1414" spans="2:32" ht="13.5">
      <c r="B1414" s="7">
        <v>1411</v>
      </c>
      <c r="C1414" s="7" t="s">
        <v>1127</v>
      </c>
      <c r="D1414" s="7" t="s">
        <v>1913</v>
      </c>
      <c r="E1414" s="10" t="s">
        <v>7984</v>
      </c>
      <c r="F1414" s="10" t="s">
        <v>7985</v>
      </c>
      <c r="G1414" s="9" t="s">
        <v>1373</v>
      </c>
      <c r="H1414" s="10" t="s">
        <v>5207</v>
      </c>
      <c r="I1414" s="10" t="s">
        <v>52</v>
      </c>
      <c r="J1414" s="10" t="s">
        <v>111</v>
      </c>
      <c r="K1414" s="11">
        <v>44830</v>
      </c>
      <c r="L1414" s="9" t="s">
        <v>1374</v>
      </c>
      <c r="M1414" s="9" t="s">
        <v>1329</v>
      </c>
      <c r="N1414" s="14">
        <v>0.169408</v>
      </c>
      <c r="O1414" s="14">
        <v>-11.077500000000001</v>
      </c>
      <c r="P1414" s="14">
        <v>144.25399999999999</v>
      </c>
      <c r="Q1414" s="14">
        <v>-5.07889E-3</v>
      </c>
      <c r="R1414" s="14">
        <v>-2.5989300000000002E-3</v>
      </c>
      <c r="S1414" s="14">
        <v>13675.5175</v>
      </c>
      <c r="T1414" s="14">
        <v>13675.5175</v>
      </c>
      <c r="U1414" s="9">
        <v>2</v>
      </c>
      <c r="V1414" s="10" t="s">
        <v>52</v>
      </c>
      <c r="W1414" s="10" t="s">
        <v>1073</v>
      </c>
      <c r="X1414" s="10" t="s">
        <v>560</v>
      </c>
      <c r="Y1414" s="10" t="s">
        <v>1074</v>
      </c>
      <c r="Z1414" s="10" t="s">
        <v>1072</v>
      </c>
      <c r="AA1414" s="10" t="s">
        <v>1092</v>
      </c>
      <c r="AB1414" s="10" t="s">
        <v>1090</v>
      </c>
      <c r="AC1414" s="10" t="s">
        <v>1091</v>
      </c>
      <c r="AD1414" s="15">
        <v>12.72</v>
      </c>
      <c r="AE1414" s="15">
        <v>13.04</v>
      </c>
      <c r="AF1414" s="15">
        <v>5.21</v>
      </c>
    </row>
    <row r="1415" spans="2:32" ht="13.5">
      <c r="B1415" s="7">
        <v>1412</v>
      </c>
      <c r="C1415" s="7" t="s">
        <v>1127</v>
      </c>
      <c r="D1415" s="7" t="s">
        <v>1914</v>
      </c>
      <c r="E1415" s="10" t="s">
        <v>7986</v>
      </c>
      <c r="F1415" s="10" t="s">
        <v>7987</v>
      </c>
      <c r="G1415" s="9" t="s">
        <v>1373</v>
      </c>
      <c r="H1415" s="10" t="s">
        <v>5207</v>
      </c>
      <c r="I1415" s="10" t="s">
        <v>52</v>
      </c>
      <c r="J1415" s="10" t="s">
        <v>111</v>
      </c>
      <c r="K1415" s="11">
        <v>44830</v>
      </c>
      <c r="L1415" s="9" t="s">
        <v>1374</v>
      </c>
      <c r="M1415" s="9" t="s">
        <v>1379</v>
      </c>
      <c r="N1415" s="14">
        <v>2.1434000000000002E-2</v>
      </c>
      <c r="O1415" s="14">
        <v>5.7888400000000004</v>
      </c>
      <c r="P1415" s="14">
        <v>-103.54</v>
      </c>
      <c r="Q1415" s="14">
        <v>2.23573E-3</v>
      </c>
      <c r="R1415" s="14">
        <v>1.2172999999999999E-3</v>
      </c>
      <c r="S1415" s="14">
        <v>15248.9264</v>
      </c>
      <c r="T1415" s="14">
        <v>15248.9264</v>
      </c>
      <c r="U1415" s="9">
        <v>2</v>
      </c>
      <c r="V1415" s="10" t="s">
        <v>52</v>
      </c>
      <c r="W1415" s="10" t="s">
        <v>1073</v>
      </c>
      <c r="X1415" s="10" t="s">
        <v>560</v>
      </c>
      <c r="Y1415" s="10" t="s">
        <v>1074</v>
      </c>
      <c r="Z1415" s="10" t="s">
        <v>1072</v>
      </c>
      <c r="AA1415" s="10" t="s">
        <v>1092</v>
      </c>
      <c r="AB1415" s="10" t="s">
        <v>1088</v>
      </c>
      <c r="AC1415" s="10" t="s">
        <v>1089</v>
      </c>
      <c r="AD1415" s="15">
        <v>9.4</v>
      </c>
      <c r="AE1415" s="15">
        <v>9.58</v>
      </c>
      <c r="AF1415" s="15">
        <v>8.25</v>
      </c>
    </row>
    <row r="1416" spans="2:32" ht="13.5">
      <c r="B1416" s="7">
        <v>1413</v>
      </c>
      <c r="C1416" s="7" t="s">
        <v>1127</v>
      </c>
      <c r="D1416" s="7" t="s">
        <v>1915</v>
      </c>
      <c r="E1416" s="10" t="s">
        <v>7988</v>
      </c>
      <c r="F1416" s="10" t="s">
        <v>7989</v>
      </c>
      <c r="G1416" s="9" t="s">
        <v>1373</v>
      </c>
      <c r="H1416" s="10" t="s">
        <v>5207</v>
      </c>
      <c r="I1416" s="10" t="s">
        <v>52</v>
      </c>
      <c r="J1416" s="10" t="s">
        <v>111</v>
      </c>
      <c r="K1416" s="11">
        <v>44830</v>
      </c>
      <c r="L1416" s="9" t="s">
        <v>1374</v>
      </c>
      <c r="M1416" s="9" t="s">
        <v>1331</v>
      </c>
      <c r="N1416" s="14">
        <v>0.102962</v>
      </c>
      <c r="O1416" s="14">
        <v>1.0708500000000001</v>
      </c>
      <c r="P1416" s="14">
        <v>-17.4209</v>
      </c>
      <c r="Q1416" s="14">
        <v>1.43676E-3</v>
      </c>
      <c r="R1416" s="14">
        <v>6.0835999999999996E-4</v>
      </c>
      <c r="S1416" s="14">
        <v>16498.258999999998</v>
      </c>
      <c r="T1416" s="14">
        <v>16498.258999999998</v>
      </c>
      <c r="U1416" s="9">
        <v>2</v>
      </c>
      <c r="V1416" s="10" t="s">
        <v>52</v>
      </c>
      <c r="W1416" s="10" t="s">
        <v>1073</v>
      </c>
      <c r="X1416" s="10" t="s">
        <v>560</v>
      </c>
      <c r="Y1416" s="10" t="s">
        <v>1074</v>
      </c>
      <c r="Z1416" s="10" t="s">
        <v>1072</v>
      </c>
      <c r="AA1416" s="10" t="s">
        <v>1092</v>
      </c>
      <c r="AB1416" s="10" t="s">
        <v>1090</v>
      </c>
      <c r="AC1416" s="10" t="s">
        <v>1091</v>
      </c>
      <c r="AD1416" s="15">
        <v>10.35</v>
      </c>
      <c r="AE1416" s="15">
        <v>10.530000000000001</v>
      </c>
      <c r="AF1416" s="15">
        <v>8.2900000000000009</v>
      </c>
    </row>
    <row r="1417" spans="2:32" ht="13.5">
      <c r="B1417" s="7">
        <v>1414</v>
      </c>
      <c r="C1417" s="7" t="s">
        <v>1127</v>
      </c>
      <c r="D1417" s="7" t="s">
        <v>1916</v>
      </c>
      <c r="E1417" s="10" t="s">
        <v>7990</v>
      </c>
      <c r="F1417" s="10" t="s">
        <v>7991</v>
      </c>
      <c r="G1417" s="9" t="s">
        <v>1373</v>
      </c>
      <c r="H1417" s="10" t="s">
        <v>5207</v>
      </c>
      <c r="I1417" s="10" t="s">
        <v>52</v>
      </c>
      <c r="J1417" s="10" t="s">
        <v>111</v>
      </c>
      <c r="K1417" s="11">
        <v>44830</v>
      </c>
      <c r="L1417" s="9" t="s">
        <v>1374</v>
      </c>
      <c r="M1417" s="9" t="s">
        <v>1331</v>
      </c>
      <c r="N1417" s="14">
        <v>8.6587399999999995E-2</v>
      </c>
      <c r="O1417" s="14">
        <v>2.9490500000000002</v>
      </c>
      <c r="P1417" s="14">
        <v>-60.195</v>
      </c>
      <c r="Q1417" s="14">
        <v>1.42789E-3</v>
      </c>
      <c r="R1417" s="14">
        <v>1.57155E-4</v>
      </c>
      <c r="S1417" s="14">
        <v>16504.830099999999</v>
      </c>
      <c r="T1417" s="14">
        <v>16504.830099999999</v>
      </c>
      <c r="U1417" s="9">
        <v>2</v>
      </c>
      <c r="V1417" s="10" t="s">
        <v>52</v>
      </c>
      <c r="W1417" s="10" t="s">
        <v>1073</v>
      </c>
      <c r="X1417" s="10" t="s">
        <v>560</v>
      </c>
      <c r="Y1417" s="10" t="s">
        <v>1074</v>
      </c>
      <c r="Z1417" s="10" t="s">
        <v>1072</v>
      </c>
      <c r="AA1417" s="10" t="s">
        <v>1092</v>
      </c>
      <c r="AB1417" s="10" t="s">
        <v>1090</v>
      </c>
      <c r="AC1417" s="10" t="s">
        <v>1091</v>
      </c>
      <c r="AD1417" s="15">
        <v>11.51</v>
      </c>
      <c r="AE1417" s="15">
        <v>11.37</v>
      </c>
      <c r="AF1417" s="15">
        <v>7.33</v>
      </c>
    </row>
    <row r="1418" spans="2:32" ht="13.5">
      <c r="B1418" s="7">
        <v>1415</v>
      </c>
      <c r="C1418" s="7" t="s">
        <v>1127</v>
      </c>
      <c r="D1418" s="7" t="s">
        <v>1917</v>
      </c>
      <c r="E1418" s="10" t="s">
        <v>7992</v>
      </c>
      <c r="F1418" s="10" t="s">
        <v>7993</v>
      </c>
      <c r="G1418" s="9" t="s">
        <v>1373</v>
      </c>
      <c r="H1418" s="10" t="s">
        <v>5207</v>
      </c>
      <c r="I1418" s="10" t="s">
        <v>52</v>
      </c>
      <c r="J1418" s="10" t="s">
        <v>111</v>
      </c>
      <c r="K1418" s="11">
        <v>44830</v>
      </c>
      <c r="L1418" s="9" t="s">
        <v>1374</v>
      </c>
      <c r="M1418" s="9" t="s">
        <v>1331</v>
      </c>
      <c r="N1418" s="14">
        <v>5.09072E-2</v>
      </c>
      <c r="O1418" s="14">
        <v>5.9751899999999996</v>
      </c>
      <c r="P1418" s="14">
        <v>-111.637</v>
      </c>
      <c r="Q1418" s="14">
        <v>1.70314E-4</v>
      </c>
      <c r="R1418" s="14">
        <v>-1.3723399999999999E-4</v>
      </c>
      <c r="S1418" s="14">
        <v>16655.072800000002</v>
      </c>
      <c r="T1418" s="14">
        <v>16655.072800000002</v>
      </c>
      <c r="U1418" s="9">
        <v>2</v>
      </c>
      <c r="V1418" s="10" t="s">
        <v>52</v>
      </c>
      <c r="W1418" s="10" t="s">
        <v>1073</v>
      </c>
      <c r="X1418" s="10" t="s">
        <v>560</v>
      </c>
      <c r="Y1418" s="10" t="s">
        <v>1074</v>
      </c>
      <c r="Z1418" s="10" t="s">
        <v>1072</v>
      </c>
      <c r="AA1418" s="10" t="s">
        <v>1092</v>
      </c>
      <c r="AB1418" s="10" t="s">
        <v>1090</v>
      </c>
      <c r="AC1418" s="10" t="s">
        <v>1091</v>
      </c>
      <c r="AD1418" s="15">
        <v>11.799999999999999</v>
      </c>
      <c r="AE1418" s="15">
        <v>11.76</v>
      </c>
      <c r="AF1418" s="15">
        <v>6.17</v>
      </c>
    </row>
    <row r="1419" spans="2:32" ht="13.5">
      <c r="B1419" s="7">
        <v>1416</v>
      </c>
      <c r="C1419" s="7" t="s">
        <v>1127</v>
      </c>
      <c r="D1419" s="7" t="s">
        <v>1918</v>
      </c>
      <c r="E1419" s="10" t="s">
        <v>7994</v>
      </c>
      <c r="F1419" s="10" t="s">
        <v>7995</v>
      </c>
      <c r="G1419" s="9" t="s">
        <v>1373</v>
      </c>
      <c r="H1419" s="10" t="s">
        <v>5207</v>
      </c>
      <c r="I1419" s="10" t="s">
        <v>52</v>
      </c>
      <c r="J1419" s="10" t="s">
        <v>111</v>
      </c>
      <c r="K1419" s="11">
        <v>44830</v>
      </c>
      <c r="L1419" s="9" t="s">
        <v>1374</v>
      </c>
      <c r="M1419" s="9" t="s">
        <v>1344</v>
      </c>
      <c r="N1419" s="14">
        <v>0.47593600000000003</v>
      </c>
      <c r="O1419" s="14">
        <v>15.6167</v>
      </c>
      <c r="P1419" s="14">
        <v>-1939.91</v>
      </c>
      <c r="Q1419" s="14">
        <v>5.74136E-3</v>
      </c>
      <c r="R1419" s="14">
        <v>-6.5512199999999995E-4</v>
      </c>
      <c r="S1419" s="14">
        <v>31451.074000000001</v>
      </c>
      <c r="T1419" s="14">
        <v>31451.074000000001</v>
      </c>
      <c r="U1419" s="9">
        <v>2</v>
      </c>
      <c r="V1419" s="10" t="s">
        <v>52</v>
      </c>
      <c r="W1419" s="10" t="s">
        <v>1073</v>
      </c>
      <c r="X1419" s="10" t="s">
        <v>560</v>
      </c>
      <c r="Y1419" s="10" t="s">
        <v>1074</v>
      </c>
      <c r="Z1419" s="10" t="s">
        <v>1072</v>
      </c>
      <c r="AA1419" s="10" t="s">
        <v>1092</v>
      </c>
      <c r="AB1419" s="10" t="s">
        <v>1093</v>
      </c>
      <c r="AC1419" s="10" t="s">
        <v>1094</v>
      </c>
      <c r="AD1419" s="15">
        <v>7.3</v>
      </c>
      <c r="AE1419" s="15">
        <v>7.3999999999999995</v>
      </c>
      <c r="AF1419" s="15">
        <v>2.2599999999999998</v>
      </c>
    </row>
    <row r="1420" spans="2:32" ht="13.5">
      <c r="B1420" s="7">
        <v>1417</v>
      </c>
      <c r="C1420" s="7" t="s">
        <v>1127</v>
      </c>
      <c r="D1420" s="7" t="s">
        <v>1919</v>
      </c>
      <c r="E1420" s="10" t="s">
        <v>1920</v>
      </c>
      <c r="F1420" s="10" t="s">
        <v>7996</v>
      </c>
      <c r="G1420" s="9" t="s">
        <v>1373</v>
      </c>
      <c r="H1420" s="10" t="s">
        <v>5207</v>
      </c>
      <c r="I1420" s="10" t="s">
        <v>52</v>
      </c>
      <c r="J1420" s="10" t="s">
        <v>111</v>
      </c>
      <c r="K1420" s="11">
        <v>44830</v>
      </c>
      <c r="L1420" s="9" t="s">
        <v>1374</v>
      </c>
      <c r="M1420" s="9" t="s">
        <v>1344</v>
      </c>
      <c r="N1420" s="14">
        <v>0.65775099999999997</v>
      </c>
      <c r="O1420" s="14">
        <v>-18.884399999999999</v>
      </c>
      <c r="P1420" s="14">
        <v>898.22400000000005</v>
      </c>
      <c r="Q1420" s="14">
        <v>-2.4147399999999999E-2</v>
      </c>
      <c r="R1420" s="14">
        <v>4.9545399999999999E-4</v>
      </c>
      <c r="S1420" s="14">
        <v>31414.7032</v>
      </c>
      <c r="T1420" s="14">
        <v>31414.7032</v>
      </c>
      <c r="U1420" s="9">
        <v>2</v>
      </c>
      <c r="V1420" s="10" t="s">
        <v>52</v>
      </c>
      <c r="W1420" s="10" t="s">
        <v>1073</v>
      </c>
      <c r="X1420" s="10" t="s">
        <v>560</v>
      </c>
      <c r="Y1420" s="10" t="s">
        <v>1074</v>
      </c>
      <c r="Z1420" s="10" t="s">
        <v>1072</v>
      </c>
      <c r="AA1420" s="10" t="s">
        <v>1092</v>
      </c>
      <c r="AB1420" s="10" t="s">
        <v>1093</v>
      </c>
      <c r="AC1420" s="10" t="s">
        <v>1094</v>
      </c>
      <c r="AD1420" s="15">
        <v>7.1999999999999993</v>
      </c>
      <c r="AE1420" s="15">
        <v>7.2900000000000009</v>
      </c>
      <c r="AF1420" s="15">
        <v>2.42</v>
      </c>
    </row>
    <row r="1421" spans="2:32" ht="13.5">
      <c r="B1421" s="7">
        <v>1418</v>
      </c>
      <c r="C1421" s="7" t="s">
        <v>1127</v>
      </c>
      <c r="D1421" s="7" t="s">
        <v>1921</v>
      </c>
      <c r="E1421" s="10" t="s">
        <v>7997</v>
      </c>
      <c r="F1421" s="10" t="s">
        <v>7998</v>
      </c>
      <c r="G1421" s="9" t="s">
        <v>1373</v>
      </c>
      <c r="H1421" s="10" t="s">
        <v>5207</v>
      </c>
      <c r="I1421" s="10" t="s">
        <v>52</v>
      </c>
      <c r="J1421" s="10" t="s">
        <v>111</v>
      </c>
      <c r="K1421" s="11">
        <v>44830</v>
      </c>
      <c r="L1421" s="9" t="s">
        <v>1374</v>
      </c>
      <c r="M1421" s="9" t="s">
        <v>1607</v>
      </c>
      <c r="N1421" s="14">
        <v>0.50836899999999996</v>
      </c>
      <c r="O1421" s="14">
        <v>-10.8819</v>
      </c>
      <c r="P1421" s="14">
        <v>245.27500000000001</v>
      </c>
      <c r="Q1421" s="14">
        <v>-3.5123700000000001E-4</v>
      </c>
      <c r="R1421" s="14">
        <v>2.1616099999999999E-2</v>
      </c>
      <c r="S1421" s="14">
        <v>29706.646799999999</v>
      </c>
      <c r="T1421" s="14">
        <v>29706.646799999999</v>
      </c>
      <c r="U1421" s="9">
        <v>2</v>
      </c>
      <c r="V1421" s="10" t="s">
        <v>52</v>
      </c>
      <c r="W1421" s="10" t="s">
        <v>1073</v>
      </c>
      <c r="X1421" s="10" t="s">
        <v>560</v>
      </c>
      <c r="Y1421" s="10" t="s">
        <v>1074</v>
      </c>
      <c r="Z1421" s="10" t="s">
        <v>1072</v>
      </c>
      <c r="AA1421" s="10" t="s">
        <v>1092</v>
      </c>
      <c r="AB1421" s="10" t="s">
        <v>1088</v>
      </c>
      <c r="AC1421" s="10" t="s">
        <v>1089</v>
      </c>
      <c r="AD1421" s="15">
        <v>6.38</v>
      </c>
      <c r="AE1421" s="15">
        <v>6.39</v>
      </c>
      <c r="AF1421" s="15">
        <v>5.4</v>
      </c>
    </row>
    <row r="1422" spans="2:32" ht="13.5">
      <c r="B1422" s="7">
        <v>1419</v>
      </c>
      <c r="C1422" s="7" t="s">
        <v>1127</v>
      </c>
      <c r="D1422" s="7" t="s">
        <v>1922</v>
      </c>
      <c r="E1422" s="10" t="s">
        <v>7999</v>
      </c>
      <c r="F1422" s="10" t="s">
        <v>8000</v>
      </c>
      <c r="G1422" s="9" t="s">
        <v>1373</v>
      </c>
      <c r="H1422" s="10" t="s">
        <v>5207</v>
      </c>
      <c r="I1422" s="10" t="s">
        <v>52</v>
      </c>
      <c r="J1422" s="10" t="s">
        <v>111</v>
      </c>
      <c r="K1422" s="11">
        <v>44830</v>
      </c>
      <c r="L1422" s="9" t="s">
        <v>1374</v>
      </c>
      <c r="M1422" s="9" t="s">
        <v>1379</v>
      </c>
      <c r="N1422" s="14">
        <v>3.2464600000000003E-2</v>
      </c>
      <c r="O1422" s="14">
        <v>5.8855700000000004</v>
      </c>
      <c r="P1422" s="14">
        <v>-120.04900000000001</v>
      </c>
      <c r="Q1422" s="14">
        <v>6.7817500000000005E-4</v>
      </c>
      <c r="R1422" s="14">
        <v>-2.9389100000000001E-4</v>
      </c>
      <c r="S1422" s="14">
        <v>15573.822099999999</v>
      </c>
      <c r="T1422" s="14">
        <v>15573.822099999999</v>
      </c>
      <c r="U1422" s="9">
        <v>2</v>
      </c>
      <c r="V1422" s="10" t="s">
        <v>52</v>
      </c>
      <c r="W1422" s="10" t="s">
        <v>1073</v>
      </c>
      <c r="X1422" s="10" t="s">
        <v>560</v>
      </c>
      <c r="Y1422" s="10" t="s">
        <v>1074</v>
      </c>
      <c r="Z1422" s="10" t="s">
        <v>1072</v>
      </c>
      <c r="AA1422" s="10" t="s">
        <v>1092</v>
      </c>
      <c r="AB1422" s="10" t="s">
        <v>1088</v>
      </c>
      <c r="AC1422" s="10" t="s">
        <v>1089</v>
      </c>
      <c r="AD1422" s="15">
        <v>11.04</v>
      </c>
      <c r="AE1422" s="15">
        <v>11.31</v>
      </c>
      <c r="AF1422" s="15">
        <v>2.8000000000000003</v>
      </c>
    </row>
    <row r="1423" spans="2:32" ht="13.5">
      <c r="B1423" s="7">
        <v>1420</v>
      </c>
      <c r="C1423" s="7" t="s">
        <v>1127</v>
      </c>
      <c r="D1423" s="7" t="s">
        <v>1923</v>
      </c>
      <c r="E1423" s="10" t="s">
        <v>1924</v>
      </c>
      <c r="F1423" s="10" t="s">
        <v>8001</v>
      </c>
      <c r="G1423" s="9" t="s">
        <v>1373</v>
      </c>
      <c r="H1423" s="10" t="s">
        <v>5207</v>
      </c>
      <c r="I1423" s="10" t="s">
        <v>52</v>
      </c>
      <c r="J1423" s="10" t="s">
        <v>111</v>
      </c>
      <c r="K1423" s="11">
        <v>44830</v>
      </c>
      <c r="L1423" s="9" t="s">
        <v>1374</v>
      </c>
      <c r="M1423" s="9" t="s">
        <v>1330</v>
      </c>
      <c r="N1423" s="14">
        <v>3.2410999999999998E-3</v>
      </c>
      <c r="O1423" s="14">
        <v>0.76730600000000004</v>
      </c>
      <c r="P1423" s="14">
        <v>-2.8182399999999999</v>
      </c>
      <c r="Q1423" s="14">
        <v>2.3339000000000001E-4</v>
      </c>
      <c r="R1423" s="14">
        <v>4.94057E-4</v>
      </c>
      <c r="S1423" s="14">
        <v>10704.6978</v>
      </c>
      <c r="T1423" s="14">
        <v>10704.6978</v>
      </c>
      <c r="U1423" s="9">
        <v>2</v>
      </c>
      <c r="V1423" s="10" t="s">
        <v>52</v>
      </c>
      <c r="W1423" s="10" t="s">
        <v>1073</v>
      </c>
      <c r="X1423" s="10" t="s">
        <v>560</v>
      </c>
      <c r="Y1423" s="10" t="s">
        <v>1074</v>
      </c>
      <c r="Z1423" s="10" t="s">
        <v>1072</v>
      </c>
      <c r="AA1423" s="10" t="s">
        <v>1092</v>
      </c>
      <c r="AB1423" s="10" t="s">
        <v>1088</v>
      </c>
      <c r="AC1423" s="10" t="s">
        <v>1089</v>
      </c>
      <c r="AD1423" s="15">
        <v>14.66</v>
      </c>
      <c r="AE1423" s="15">
        <v>14.75</v>
      </c>
      <c r="AF1423" s="15">
        <v>3.04</v>
      </c>
    </row>
    <row r="1424" spans="2:32" ht="13.5">
      <c r="B1424" s="7">
        <v>1421</v>
      </c>
      <c r="C1424" s="7" t="s">
        <v>1127</v>
      </c>
      <c r="D1424" s="7" t="s">
        <v>1925</v>
      </c>
      <c r="E1424" s="10" t="s">
        <v>8002</v>
      </c>
      <c r="F1424" s="10" t="s">
        <v>8003</v>
      </c>
      <c r="G1424" s="9" t="s">
        <v>1373</v>
      </c>
      <c r="H1424" s="10" t="s">
        <v>5207</v>
      </c>
      <c r="I1424" s="10" t="s">
        <v>52</v>
      </c>
      <c r="J1424" s="10" t="s">
        <v>111</v>
      </c>
      <c r="K1424" s="11">
        <v>44830</v>
      </c>
      <c r="L1424" s="9" t="s">
        <v>1374</v>
      </c>
      <c r="M1424" s="9" t="s">
        <v>1329</v>
      </c>
      <c r="N1424" s="14">
        <v>0.17793900000000001</v>
      </c>
      <c r="O1424" s="14">
        <v>-1.9368399999999999</v>
      </c>
      <c r="P1424" s="14">
        <v>26.950199999999999</v>
      </c>
      <c r="Q1424" s="14">
        <v>-2.3429200000000001E-3</v>
      </c>
      <c r="R1424" s="14">
        <v>-3.5889099999999998E-3</v>
      </c>
      <c r="S1424" s="14">
        <v>12882.088900000001</v>
      </c>
      <c r="T1424" s="14">
        <v>12882.088900000001</v>
      </c>
      <c r="U1424" s="9">
        <v>2</v>
      </c>
      <c r="V1424" s="10" t="s">
        <v>52</v>
      </c>
      <c r="W1424" s="10" t="s">
        <v>1073</v>
      </c>
      <c r="X1424" s="10" t="s">
        <v>560</v>
      </c>
      <c r="Y1424" s="10" t="s">
        <v>1074</v>
      </c>
      <c r="Z1424" s="10" t="s">
        <v>1072</v>
      </c>
      <c r="AA1424" s="10" t="s">
        <v>1092</v>
      </c>
      <c r="AB1424" s="10" t="s">
        <v>1100</v>
      </c>
      <c r="AC1424" s="10" t="s">
        <v>1101</v>
      </c>
      <c r="AD1424" s="15">
        <v>11</v>
      </c>
      <c r="AE1424" s="15">
        <v>11.05</v>
      </c>
      <c r="AF1424" s="15">
        <v>12.770000000000001</v>
      </c>
    </row>
    <row r="1425" spans="2:32" ht="13.5">
      <c r="B1425" s="7">
        <v>1422</v>
      </c>
      <c r="C1425" s="7" t="s">
        <v>1127</v>
      </c>
      <c r="D1425" s="7" t="s">
        <v>1926</v>
      </c>
      <c r="E1425" s="10" t="s">
        <v>8004</v>
      </c>
      <c r="F1425" s="10" t="s">
        <v>8005</v>
      </c>
      <c r="G1425" s="9" t="s">
        <v>1373</v>
      </c>
      <c r="H1425" s="10" t="s">
        <v>5207</v>
      </c>
      <c r="I1425" s="10" t="s">
        <v>52</v>
      </c>
      <c r="J1425" s="10" t="s">
        <v>111</v>
      </c>
      <c r="K1425" s="11">
        <v>44830</v>
      </c>
      <c r="L1425" s="9" t="s">
        <v>1374</v>
      </c>
      <c r="M1425" s="9" t="s">
        <v>1380</v>
      </c>
      <c r="N1425" s="14">
        <v>0.54904200000000003</v>
      </c>
      <c r="O1425" s="14">
        <v>-8.3002099999999999</v>
      </c>
      <c r="P1425" s="14">
        <v>158.01300000000001</v>
      </c>
      <c r="Q1425" s="14">
        <v>-1.13463E-2</v>
      </c>
      <c r="R1425" s="14">
        <v>-2.9495900000000002E-3</v>
      </c>
      <c r="S1425" s="14">
        <v>18904.367300000002</v>
      </c>
      <c r="T1425" s="14">
        <v>18904.367300000002</v>
      </c>
      <c r="U1425" s="9">
        <v>2</v>
      </c>
      <c r="V1425" s="10" t="s">
        <v>52</v>
      </c>
      <c r="W1425" s="10" t="s">
        <v>1073</v>
      </c>
      <c r="X1425" s="10" t="s">
        <v>560</v>
      </c>
      <c r="Y1425" s="10" t="s">
        <v>1074</v>
      </c>
      <c r="Z1425" s="10" t="s">
        <v>1072</v>
      </c>
      <c r="AA1425" s="10" t="s">
        <v>1092</v>
      </c>
      <c r="AB1425" s="10" t="s">
        <v>1100</v>
      </c>
      <c r="AC1425" s="10" t="s">
        <v>1101</v>
      </c>
      <c r="AD1425" s="15">
        <v>10.84</v>
      </c>
      <c r="AE1425" s="15">
        <v>10.870000000000001</v>
      </c>
      <c r="AF1425" s="15">
        <v>9.77</v>
      </c>
    </row>
    <row r="1426" spans="2:32" ht="13.5">
      <c r="B1426" s="7">
        <v>1423</v>
      </c>
      <c r="C1426" s="7" t="s">
        <v>1127</v>
      </c>
      <c r="D1426" s="7" t="s">
        <v>1927</v>
      </c>
      <c r="E1426" s="10" t="s">
        <v>8006</v>
      </c>
      <c r="F1426" s="10" t="s">
        <v>8007</v>
      </c>
      <c r="G1426" s="9" t="s">
        <v>1373</v>
      </c>
      <c r="H1426" s="10" t="s">
        <v>5207</v>
      </c>
      <c r="I1426" s="10" t="s">
        <v>52</v>
      </c>
      <c r="J1426" s="10" t="s">
        <v>111</v>
      </c>
      <c r="K1426" s="11">
        <v>44830</v>
      </c>
      <c r="L1426" s="9" t="s">
        <v>1374</v>
      </c>
      <c r="M1426" s="9" t="s">
        <v>1377</v>
      </c>
      <c r="N1426" s="14">
        <v>0.66767600000000005</v>
      </c>
      <c r="O1426" s="14">
        <v>-32.549999999999997</v>
      </c>
      <c r="P1426" s="14">
        <v>1616.39</v>
      </c>
      <c r="Q1426" s="14">
        <v>3.4852300000000002E-3</v>
      </c>
      <c r="R1426" s="14">
        <v>-1.45741E-2</v>
      </c>
      <c r="S1426" s="14">
        <v>23383.965100000001</v>
      </c>
      <c r="T1426" s="14">
        <v>23383.965100000001</v>
      </c>
      <c r="U1426" s="9">
        <v>2</v>
      </c>
      <c r="V1426" s="10" t="s">
        <v>52</v>
      </c>
      <c r="W1426" s="10" t="s">
        <v>1073</v>
      </c>
      <c r="X1426" s="10" t="s">
        <v>560</v>
      </c>
      <c r="Y1426" s="10" t="s">
        <v>1074</v>
      </c>
      <c r="Z1426" s="10" t="s">
        <v>1072</v>
      </c>
      <c r="AA1426" s="10" t="s">
        <v>1092</v>
      </c>
      <c r="AB1426" s="10" t="s">
        <v>1100</v>
      </c>
      <c r="AC1426" s="10" t="s">
        <v>1101</v>
      </c>
      <c r="AD1426" s="15">
        <v>7.9</v>
      </c>
      <c r="AE1426" s="15">
        <v>7.9399999999999995</v>
      </c>
      <c r="AF1426" s="15">
        <v>10.029999999999999</v>
      </c>
    </row>
    <row r="1427" spans="2:32" ht="13.5">
      <c r="B1427" s="7">
        <v>1424</v>
      </c>
      <c r="C1427" s="7" t="s">
        <v>1127</v>
      </c>
      <c r="D1427" s="7" t="s">
        <v>1928</v>
      </c>
      <c r="E1427" s="10" t="s">
        <v>8008</v>
      </c>
      <c r="F1427" s="10" t="s">
        <v>8009</v>
      </c>
      <c r="G1427" s="9" t="s">
        <v>1373</v>
      </c>
      <c r="H1427" s="10" t="s">
        <v>5207</v>
      </c>
      <c r="I1427" s="10" t="s">
        <v>52</v>
      </c>
      <c r="J1427" s="10" t="s">
        <v>111</v>
      </c>
      <c r="K1427" s="11">
        <v>44830</v>
      </c>
      <c r="L1427" s="9" t="s">
        <v>1374</v>
      </c>
      <c r="M1427" s="9" t="s">
        <v>1377</v>
      </c>
      <c r="N1427" s="14">
        <v>0.64898100000000003</v>
      </c>
      <c r="O1427" s="14">
        <v>-24.872</v>
      </c>
      <c r="P1427" s="14">
        <v>979.702</v>
      </c>
      <c r="Q1427" s="14">
        <v>2.8250200000000001E-3</v>
      </c>
      <c r="R1427" s="14">
        <v>-1.24995E-2</v>
      </c>
      <c r="S1427" s="14">
        <v>23376.916000000001</v>
      </c>
      <c r="T1427" s="14">
        <v>23376.916000000001</v>
      </c>
      <c r="U1427" s="9">
        <v>2</v>
      </c>
      <c r="V1427" s="10" t="s">
        <v>52</v>
      </c>
      <c r="W1427" s="10" t="s">
        <v>1073</v>
      </c>
      <c r="X1427" s="10" t="s">
        <v>560</v>
      </c>
      <c r="Y1427" s="10" t="s">
        <v>1074</v>
      </c>
      <c r="Z1427" s="10" t="s">
        <v>1072</v>
      </c>
      <c r="AA1427" s="10" t="s">
        <v>1092</v>
      </c>
      <c r="AB1427" s="10" t="s">
        <v>1100</v>
      </c>
      <c r="AC1427" s="10" t="s">
        <v>1101</v>
      </c>
      <c r="AD1427" s="15">
        <v>8.61</v>
      </c>
      <c r="AE1427" s="15">
        <v>8.67</v>
      </c>
      <c r="AF1427" s="15">
        <v>10.85</v>
      </c>
    </row>
    <row r="1428" spans="2:32" ht="13.5">
      <c r="B1428" s="7">
        <v>1425</v>
      </c>
      <c r="C1428" s="7" t="s">
        <v>1127</v>
      </c>
      <c r="D1428" s="7" t="s">
        <v>1929</v>
      </c>
      <c r="E1428" s="10" t="s">
        <v>8010</v>
      </c>
      <c r="F1428" s="10" t="s">
        <v>8011</v>
      </c>
      <c r="G1428" s="9" t="s">
        <v>1373</v>
      </c>
      <c r="H1428" s="10" t="s">
        <v>5207</v>
      </c>
      <c r="I1428" s="10" t="s">
        <v>52</v>
      </c>
      <c r="J1428" s="10" t="s">
        <v>111</v>
      </c>
      <c r="K1428" s="11">
        <v>44830</v>
      </c>
      <c r="L1428" s="9" t="s">
        <v>1374</v>
      </c>
      <c r="M1428" s="9" t="s">
        <v>1377</v>
      </c>
      <c r="N1428" s="14">
        <v>0.76180300000000001</v>
      </c>
      <c r="O1428" s="14">
        <v>-88.497500000000002</v>
      </c>
      <c r="P1428" s="14">
        <v>5855.17</v>
      </c>
      <c r="Q1428" s="14">
        <v>-9.8287300000000008E-3</v>
      </c>
      <c r="R1428" s="14">
        <v>3.7862500000000001E-3</v>
      </c>
      <c r="S1428" s="14">
        <v>23143.132699999998</v>
      </c>
      <c r="T1428" s="14">
        <v>23143.132699999998</v>
      </c>
      <c r="U1428" s="9">
        <v>2</v>
      </c>
      <c r="V1428" s="10" t="s">
        <v>52</v>
      </c>
      <c r="W1428" s="10" t="s">
        <v>1073</v>
      </c>
      <c r="X1428" s="10" t="s">
        <v>560</v>
      </c>
      <c r="Y1428" s="10" t="s">
        <v>1074</v>
      </c>
      <c r="Z1428" s="10" t="s">
        <v>1072</v>
      </c>
      <c r="AA1428" s="10" t="s">
        <v>1092</v>
      </c>
      <c r="AB1428" s="10" t="s">
        <v>1100</v>
      </c>
      <c r="AC1428" s="10" t="s">
        <v>1101</v>
      </c>
      <c r="AD1428" s="15">
        <v>13.33</v>
      </c>
      <c r="AE1428" s="15">
        <v>13.4</v>
      </c>
      <c r="AF1428" s="15">
        <v>4.08</v>
      </c>
    </row>
    <row r="1429" spans="2:32" ht="13.5">
      <c r="B1429" s="7">
        <v>1426</v>
      </c>
      <c r="C1429" s="7" t="s">
        <v>1127</v>
      </c>
      <c r="D1429" s="7" t="s">
        <v>1930</v>
      </c>
      <c r="E1429" s="10" t="s">
        <v>8012</v>
      </c>
      <c r="F1429" s="10" t="s">
        <v>8013</v>
      </c>
      <c r="G1429" s="9" t="s">
        <v>1373</v>
      </c>
      <c r="H1429" s="10" t="s">
        <v>5207</v>
      </c>
      <c r="I1429" s="10" t="s">
        <v>52</v>
      </c>
      <c r="J1429" s="10" t="s">
        <v>111</v>
      </c>
      <c r="K1429" s="11">
        <v>44830</v>
      </c>
      <c r="L1429" s="9" t="s">
        <v>1374</v>
      </c>
      <c r="M1429" s="9" t="s">
        <v>1616</v>
      </c>
      <c r="N1429" s="14">
        <v>0.70773600000000003</v>
      </c>
      <c r="O1429" s="14">
        <v>-27.049800000000001</v>
      </c>
      <c r="P1429" s="14">
        <v>920.83900000000006</v>
      </c>
      <c r="Q1429" s="14">
        <v>-5.8598000000000005E-4</v>
      </c>
      <c r="R1429" s="14">
        <v>-9.9474300000000002E-3</v>
      </c>
      <c r="S1429" s="14">
        <v>23677.128000000001</v>
      </c>
      <c r="T1429" s="14">
        <v>23677.128000000001</v>
      </c>
      <c r="U1429" s="9">
        <v>2</v>
      </c>
      <c r="V1429" s="10" t="s">
        <v>52</v>
      </c>
      <c r="W1429" s="10" t="s">
        <v>1073</v>
      </c>
      <c r="X1429" s="10" t="s">
        <v>560</v>
      </c>
      <c r="Y1429" s="10" t="s">
        <v>1074</v>
      </c>
      <c r="Z1429" s="10" t="s">
        <v>1072</v>
      </c>
      <c r="AA1429" s="10" t="s">
        <v>1092</v>
      </c>
      <c r="AB1429" s="10" t="s">
        <v>1100</v>
      </c>
      <c r="AC1429" s="10" t="s">
        <v>1101</v>
      </c>
      <c r="AD1429" s="15">
        <v>11.04</v>
      </c>
      <c r="AE1429" s="15">
        <v>11.1</v>
      </c>
      <c r="AF1429" s="15">
        <v>9.73</v>
      </c>
    </row>
    <row r="1430" spans="2:32" ht="13.5">
      <c r="B1430" s="7">
        <v>1427</v>
      </c>
      <c r="C1430" s="7" t="s">
        <v>1127</v>
      </c>
      <c r="D1430" s="7" t="s">
        <v>1931</v>
      </c>
      <c r="E1430" s="10" t="s">
        <v>8014</v>
      </c>
      <c r="F1430" s="10" t="s">
        <v>8015</v>
      </c>
      <c r="G1430" s="9" t="s">
        <v>1373</v>
      </c>
      <c r="H1430" s="10" t="s">
        <v>5207</v>
      </c>
      <c r="I1430" s="10" t="s">
        <v>52</v>
      </c>
      <c r="J1430" s="10" t="s">
        <v>111</v>
      </c>
      <c r="K1430" s="11">
        <v>44830</v>
      </c>
      <c r="L1430" s="9" t="s">
        <v>1374</v>
      </c>
      <c r="M1430" s="9" t="s">
        <v>1334</v>
      </c>
      <c r="N1430" s="14">
        <v>0.50491399999999997</v>
      </c>
      <c r="O1430" s="14">
        <v>-0.99522100000000002</v>
      </c>
      <c r="P1430" s="14">
        <v>-285.108</v>
      </c>
      <c r="Q1430" s="14">
        <v>-4.9924699999999997E-3</v>
      </c>
      <c r="R1430" s="14">
        <v>-1.6251799999999999E-3</v>
      </c>
      <c r="S1430" s="14">
        <v>21019.4656</v>
      </c>
      <c r="T1430" s="14">
        <v>21019.4656</v>
      </c>
      <c r="U1430" s="9">
        <v>2</v>
      </c>
      <c r="V1430" s="10" t="s">
        <v>52</v>
      </c>
      <c r="W1430" s="10" t="s">
        <v>1073</v>
      </c>
      <c r="X1430" s="10" t="s">
        <v>560</v>
      </c>
      <c r="Y1430" s="10" t="s">
        <v>1074</v>
      </c>
      <c r="Z1430" s="10" t="s">
        <v>1072</v>
      </c>
      <c r="AA1430" s="10" t="s">
        <v>1092</v>
      </c>
      <c r="AB1430" s="10" t="s">
        <v>1100</v>
      </c>
      <c r="AC1430" s="10" t="s">
        <v>1101</v>
      </c>
      <c r="AD1430" s="15">
        <v>8.61</v>
      </c>
      <c r="AE1430" s="15">
        <v>8.52</v>
      </c>
      <c r="AF1430" s="15">
        <v>7.4899999999999993</v>
      </c>
    </row>
    <row r="1431" spans="2:32" ht="13.5">
      <c r="B1431" s="7">
        <v>1428</v>
      </c>
      <c r="C1431" s="7" t="s">
        <v>1127</v>
      </c>
      <c r="D1431" s="7" t="s">
        <v>1932</v>
      </c>
      <c r="E1431" s="10" t="s">
        <v>8016</v>
      </c>
      <c r="F1431" s="10" t="s">
        <v>8017</v>
      </c>
      <c r="G1431" s="9" t="s">
        <v>1373</v>
      </c>
      <c r="H1431" s="10" t="s">
        <v>5207</v>
      </c>
      <c r="I1431" s="10" t="s">
        <v>52</v>
      </c>
      <c r="J1431" s="10" t="s">
        <v>111</v>
      </c>
      <c r="K1431" s="11">
        <v>44830</v>
      </c>
      <c r="L1431" s="9" t="s">
        <v>1374</v>
      </c>
      <c r="M1431" s="9" t="s">
        <v>1341</v>
      </c>
      <c r="N1431" s="14">
        <v>-8.39028E-2</v>
      </c>
      <c r="O1431" s="14">
        <v>0.33007199999999998</v>
      </c>
      <c r="P1431" s="14">
        <v>-0.18575</v>
      </c>
      <c r="Q1431" s="14">
        <v>-1.16434E-3</v>
      </c>
      <c r="R1431" s="14">
        <v>-5.7511300000000003E-4</v>
      </c>
      <c r="S1431" s="14">
        <v>7233.8803200000002</v>
      </c>
      <c r="T1431" s="14">
        <v>7233.8803200000002</v>
      </c>
      <c r="U1431" s="9">
        <v>2</v>
      </c>
      <c r="V1431" s="10" t="s">
        <v>52</v>
      </c>
      <c r="W1431" s="10" t="s">
        <v>1073</v>
      </c>
      <c r="X1431" s="10" t="s">
        <v>560</v>
      </c>
      <c r="Y1431" s="10" t="s">
        <v>1074</v>
      </c>
      <c r="Z1431" s="10" t="s">
        <v>1072</v>
      </c>
      <c r="AA1431" s="10" t="s">
        <v>1092</v>
      </c>
      <c r="AB1431" s="10" t="s">
        <v>1118</v>
      </c>
      <c r="AC1431" s="10" t="s">
        <v>1119</v>
      </c>
      <c r="AD1431" s="15">
        <v>17.41</v>
      </c>
      <c r="AE1431" s="15">
        <v>17.29</v>
      </c>
      <c r="AF1431" s="15">
        <v>29.709999999999997</v>
      </c>
    </row>
    <row r="1432" spans="2:32" ht="13.5">
      <c r="B1432" s="7">
        <v>1429</v>
      </c>
      <c r="C1432" s="7" t="s">
        <v>1127</v>
      </c>
      <c r="D1432" s="7" t="s">
        <v>1933</v>
      </c>
      <c r="E1432" s="10" t="s">
        <v>8018</v>
      </c>
      <c r="F1432" s="10" t="s">
        <v>8019</v>
      </c>
      <c r="G1432" s="9" t="s">
        <v>1373</v>
      </c>
      <c r="H1432" s="10" t="s">
        <v>5207</v>
      </c>
      <c r="I1432" s="10" t="s">
        <v>52</v>
      </c>
      <c r="J1432" s="10" t="s">
        <v>111</v>
      </c>
      <c r="K1432" s="11">
        <v>44830</v>
      </c>
      <c r="L1432" s="9" t="s">
        <v>1374</v>
      </c>
      <c r="M1432" s="9" t="s">
        <v>1340</v>
      </c>
      <c r="N1432" s="14">
        <v>-4.9388300000000003E-2</v>
      </c>
      <c r="O1432" s="14">
        <v>1.14917</v>
      </c>
      <c r="P1432" s="14">
        <v>-3.30253</v>
      </c>
      <c r="Q1432" s="14">
        <v>-1.69911E-3</v>
      </c>
      <c r="R1432" s="14">
        <v>-6.9603500000000001E-4</v>
      </c>
      <c r="S1432" s="14">
        <v>9124.5279699999992</v>
      </c>
      <c r="T1432" s="14">
        <v>9124.5279699999992</v>
      </c>
      <c r="U1432" s="9">
        <v>2</v>
      </c>
      <c r="V1432" s="10" t="s">
        <v>52</v>
      </c>
      <c r="W1432" s="10" t="s">
        <v>1073</v>
      </c>
      <c r="X1432" s="10" t="s">
        <v>560</v>
      </c>
      <c r="Y1432" s="10" t="s">
        <v>1074</v>
      </c>
      <c r="Z1432" s="10" t="s">
        <v>1072</v>
      </c>
      <c r="AA1432" s="10" t="s">
        <v>1092</v>
      </c>
      <c r="AB1432" s="10" t="s">
        <v>1093</v>
      </c>
      <c r="AC1432" s="10" t="s">
        <v>1094</v>
      </c>
      <c r="AD1432" s="15">
        <v>15.809999999999999</v>
      </c>
      <c r="AE1432" s="15">
        <v>15.86</v>
      </c>
      <c r="AF1432" s="15">
        <v>21.95</v>
      </c>
    </row>
    <row r="1433" spans="2:32" ht="13.5">
      <c r="B1433" s="7">
        <v>1430</v>
      </c>
      <c r="C1433" s="7" t="s">
        <v>1127</v>
      </c>
      <c r="D1433" s="7" t="s">
        <v>1934</v>
      </c>
      <c r="E1433" s="10" t="s">
        <v>8020</v>
      </c>
      <c r="F1433" s="10" t="s">
        <v>8021</v>
      </c>
      <c r="G1433" s="9" t="s">
        <v>1373</v>
      </c>
      <c r="H1433" s="10" t="s">
        <v>5207</v>
      </c>
      <c r="I1433" s="10" t="s">
        <v>52</v>
      </c>
      <c r="J1433" s="10" t="s">
        <v>111</v>
      </c>
      <c r="K1433" s="11">
        <v>44830</v>
      </c>
      <c r="L1433" s="9" t="s">
        <v>1374</v>
      </c>
      <c r="M1433" s="9" t="s">
        <v>1340</v>
      </c>
      <c r="N1433" s="14">
        <v>-1.1338600000000001E-2</v>
      </c>
      <c r="O1433" s="14">
        <v>6.6879299999999999E-3</v>
      </c>
      <c r="P1433" s="14">
        <v>1.30454</v>
      </c>
      <c r="Q1433" s="14">
        <v>-1.4524399999999999E-3</v>
      </c>
      <c r="R1433" s="14">
        <v>-1.21989E-3</v>
      </c>
      <c r="S1433" s="14">
        <v>8298.9143999999997</v>
      </c>
      <c r="T1433" s="14">
        <v>8298.9143999999997</v>
      </c>
      <c r="U1433" s="9">
        <v>2</v>
      </c>
      <c r="V1433" s="10" t="s">
        <v>52</v>
      </c>
      <c r="W1433" s="10" t="s">
        <v>1073</v>
      </c>
      <c r="X1433" s="10" t="s">
        <v>560</v>
      </c>
      <c r="Y1433" s="10" t="s">
        <v>1074</v>
      </c>
      <c r="Z1433" s="10" t="s">
        <v>1072</v>
      </c>
      <c r="AA1433" s="10" t="s">
        <v>1092</v>
      </c>
      <c r="AB1433" s="10" t="s">
        <v>1093</v>
      </c>
      <c r="AC1433" s="10" t="s">
        <v>1094</v>
      </c>
      <c r="AD1433" s="15">
        <v>18.12</v>
      </c>
      <c r="AE1433" s="15">
        <v>18.18</v>
      </c>
      <c r="AF1433" s="15">
        <v>24.099999999999998</v>
      </c>
    </row>
    <row r="1434" spans="2:32" ht="13.5">
      <c r="B1434" s="7">
        <v>1431</v>
      </c>
      <c r="C1434" s="7" t="s">
        <v>1127</v>
      </c>
      <c r="D1434" s="7" t="s">
        <v>1935</v>
      </c>
      <c r="E1434" s="10" t="s">
        <v>1936</v>
      </c>
      <c r="F1434" s="10" t="s">
        <v>8022</v>
      </c>
      <c r="G1434" s="9" t="s">
        <v>1373</v>
      </c>
      <c r="H1434" s="10" t="s">
        <v>5207</v>
      </c>
      <c r="I1434" s="10" t="s">
        <v>52</v>
      </c>
      <c r="J1434" s="10" t="s">
        <v>111</v>
      </c>
      <c r="K1434" s="11">
        <v>44830</v>
      </c>
      <c r="L1434" s="9" t="s">
        <v>1374</v>
      </c>
      <c r="M1434" s="9" t="s">
        <v>1340</v>
      </c>
      <c r="N1434" s="14">
        <v>-1.4302E-2</v>
      </c>
      <c r="O1434" s="14">
        <v>9.1300099999999995E-2</v>
      </c>
      <c r="P1434" s="14">
        <v>0.70417099999999999</v>
      </c>
      <c r="Q1434" s="14">
        <v>-2.3705499999999999E-3</v>
      </c>
      <c r="R1434" s="14">
        <v>-1.04167E-3</v>
      </c>
      <c r="S1434" s="14">
        <v>8278.0346000000009</v>
      </c>
      <c r="T1434" s="14">
        <v>8278.0346000000009</v>
      </c>
      <c r="U1434" s="9">
        <v>2</v>
      </c>
      <c r="V1434" s="10" t="s">
        <v>52</v>
      </c>
      <c r="W1434" s="10" t="s">
        <v>1073</v>
      </c>
      <c r="X1434" s="10" t="s">
        <v>560</v>
      </c>
      <c r="Y1434" s="10" t="s">
        <v>1074</v>
      </c>
      <c r="Z1434" s="10" t="s">
        <v>1072</v>
      </c>
      <c r="AA1434" s="10" t="s">
        <v>1092</v>
      </c>
      <c r="AB1434" s="10" t="s">
        <v>1093</v>
      </c>
      <c r="AC1434" s="10" t="s">
        <v>1094</v>
      </c>
      <c r="AD1434" s="15">
        <v>20.419999999999998</v>
      </c>
      <c r="AE1434" s="15">
        <v>20.380000000000003</v>
      </c>
      <c r="AF1434" s="15">
        <v>17.690000000000001</v>
      </c>
    </row>
    <row r="1435" spans="2:32" ht="13.5">
      <c r="B1435" s="7">
        <v>1432</v>
      </c>
      <c r="C1435" s="7" t="s">
        <v>1127</v>
      </c>
      <c r="D1435" s="7" t="s">
        <v>1937</v>
      </c>
      <c r="E1435" s="10" t="s">
        <v>8023</v>
      </c>
      <c r="F1435" s="10" t="s">
        <v>8024</v>
      </c>
      <c r="G1435" s="9" t="s">
        <v>1373</v>
      </c>
      <c r="H1435" s="10" t="s">
        <v>5207</v>
      </c>
      <c r="I1435" s="10" t="s">
        <v>52</v>
      </c>
      <c r="J1435" s="10" t="s">
        <v>111</v>
      </c>
      <c r="K1435" s="11">
        <v>44830</v>
      </c>
      <c r="L1435" s="9" t="s">
        <v>1374</v>
      </c>
      <c r="M1435" s="9" t="s">
        <v>1343</v>
      </c>
      <c r="N1435" s="14">
        <v>-5.7146700000000002E-2</v>
      </c>
      <c r="O1435" s="14">
        <v>0.50431300000000001</v>
      </c>
      <c r="P1435" s="14">
        <v>-0.87029699999999999</v>
      </c>
      <c r="Q1435" s="14">
        <v>-1.7735400000000001E-3</v>
      </c>
      <c r="R1435" s="14">
        <v>-5.4601900000000002E-4</v>
      </c>
      <c r="S1435" s="14">
        <v>7823.6174600000004</v>
      </c>
      <c r="T1435" s="14">
        <v>7823.6174600000004</v>
      </c>
      <c r="U1435" s="9">
        <v>2</v>
      </c>
      <c r="V1435" s="10" t="s">
        <v>52</v>
      </c>
      <c r="W1435" s="10" t="s">
        <v>1073</v>
      </c>
      <c r="X1435" s="10" t="s">
        <v>560</v>
      </c>
      <c r="Y1435" s="10" t="s">
        <v>1074</v>
      </c>
      <c r="Z1435" s="10" t="s">
        <v>1072</v>
      </c>
      <c r="AA1435" s="10" t="s">
        <v>1092</v>
      </c>
      <c r="AB1435" s="10" t="s">
        <v>1100</v>
      </c>
      <c r="AC1435" s="10" t="s">
        <v>1101</v>
      </c>
      <c r="AD1435" s="15">
        <v>22.869999999999997</v>
      </c>
      <c r="AE1435" s="15">
        <v>22.97</v>
      </c>
      <c r="AF1435" s="15">
        <v>24.79</v>
      </c>
    </row>
    <row r="1436" spans="2:32" ht="13.5">
      <c r="B1436" s="7">
        <v>1433</v>
      </c>
      <c r="C1436" s="7" t="s">
        <v>1127</v>
      </c>
      <c r="D1436" s="7" t="s">
        <v>1938</v>
      </c>
      <c r="E1436" s="10" t="s">
        <v>8025</v>
      </c>
      <c r="F1436" s="10" t="s">
        <v>8026</v>
      </c>
      <c r="G1436" s="9" t="s">
        <v>1373</v>
      </c>
      <c r="H1436" s="10" t="s">
        <v>5207</v>
      </c>
      <c r="I1436" s="10" t="s">
        <v>52</v>
      </c>
      <c r="J1436" s="10" t="s">
        <v>111</v>
      </c>
      <c r="K1436" s="11">
        <v>44830</v>
      </c>
      <c r="L1436" s="9" t="s">
        <v>1374</v>
      </c>
      <c r="M1436" s="9" t="s">
        <v>1341</v>
      </c>
      <c r="N1436" s="14">
        <v>-9.1527700000000003E-2</v>
      </c>
      <c r="O1436" s="14">
        <v>0.64823500000000001</v>
      </c>
      <c r="P1436" s="14">
        <v>-2.1082999999999998</v>
      </c>
      <c r="Q1436" s="14">
        <v>-1.8542000000000001E-3</v>
      </c>
      <c r="R1436" s="14">
        <v>1.4367500000000001E-3</v>
      </c>
      <c r="S1436" s="14">
        <v>7087.7304599999998</v>
      </c>
      <c r="T1436" s="14">
        <v>7087.7304599999998</v>
      </c>
      <c r="U1436" s="9">
        <v>2</v>
      </c>
      <c r="V1436" s="10" t="s">
        <v>52</v>
      </c>
      <c r="W1436" s="10" t="s">
        <v>1073</v>
      </c>
      <c r="X1436" s="10" t="s">
        <v>560</v>
      </c>
      <c r="Y1436" s="10" t="s">
        <v>1074</v>
      </c>
      <c r="Z1436" s="10" t="s">
        <v>1072</v>
      </c>
      <c r="AA1436" s="10" t="s">
        <v>1092</v>
      </c>
      <c r="AB1436" s="10" t="s">
        <v>1100</v>
      </c>
      <c r="AC1436" s="10" t="s">
        <v>1101</v>
      </c>
      <c r="AD1436" s="15">
        <v>28.48</v>
      </c>
      <c r="AE1436" s="15">
        <v>28.37</v>
      </c>
      <c r="AF1436" s="15">
        <v>27.63</v>
      </c>
    </row>
    <row r="1437" spans="2:32" ht="13.5">
      <c r="B1437" s="7">
        <v>1434</v>
      </c>
      <c r="C1437" s="7" t="s">
        <v>1127</v>
      </c>
      <c r="D1437" s="7" t="s">
        <v>1939</v>
      </c>
      <c r="E1437" s="10" t="s">
        <v>8027</v>
      </c>
      <c r="F1437" s="10" t="s">
        <v>8028</v>
      </c>
      <c r="G1437" s="9" t="s">
        <v>1373</v>
      </c>
      <c r="H1437" s="10" t="s">
        <v>5207</v>
      </c>
      <c r="I1437" s="10" t="s">
        <v>52</v>
      </c>
      <c r="J1437" s="10" t="s">
        <v>111</v>
      </c>
      <c r="K1437" s="11">
        <v>44830</v>
      </c>
      <c r="L1437" s="9" t="s">
        <v>1374</v>
      </c>
      <c r="M1437" s="9" t="s">
        <v>1340</v>
      </c>
      <c r="N1437" s="14">
        <v>-3.2356299999999998E-2</v>
      </c>
      <c r="O1437" s="14">
        <v>8.7646500000000002E-2</v>
      </c>
      <c r="P1437" s="14">
        <v>1.4321699999999999</v>
      </c>
      <c r="Q1437" s="14">
        <v>-1.5687699999999999E-3</v>
      </c>
      <c r="R1437" s="14">
        <v>-2.12532E-3</v>
      </c>
      <c r="S1437" s="14">
        <v>8072.2972499999996</v>
      </c>
      <c r="T1437" s="14">
        <v>8072.2972499999996</v>
      </c>
      <c r="U1437" s="9">
        <v>2</v>
      </c>
      <c r="V1437" s="10" t="s">
        <v>52</v>
      </c>
      <c r="W1437" s="10" t="s">
        <v>1073</v>
      </c>
      <c r="X1437" s="10" t="s">
        <v>560</v>
      </c>
      <c r="Y1437" s="10" t="s">
        <v>1074</v>
      </c>
      <c r="Z1437" s="10" t="s">
        <v>1072</v>
      </c>
      <c r="AA1437" s="10" t="s">
        <v>1092</v>
      </c>
      <c r="AB1437" s="10" t="s">
        <v>1100</v>
      </c>
      <c r="AC1437" s="10" t="s">
        <v>1101</v>
      </c>
      <c r="AD1437" s="15">
        <v>15.28</v>
      </c>
      <c r="AE1437" s="15">
        <v>12.49</v>
      </c>
      <c r="AF1437" s="15">
        <v>25.679999999999996</v>
      </c>
    </row>
    <row r="1438" spans="2:32" ht="13.5">
      <c r="B1438" s="7">
        <v>1435</v>
      </c>
      <c r="C1438" s="7" t="s">
        <v>1127</v>
      </c>
      <c r="D1438" s="7" t="s">
        <v>1940</v>
      </c>
      <c r="E1438" s="10" t="s">
        <v>8029</v>
      </c>
      <c r="F1438" s="10" t="s">
        <v>8030</v>
      </c>
      <c r="G1438" s="9" t="s">
        <v>1373</v>
      </c>
      <c r="H1438" s="10" t="s">
        <v>5207</v>
      </c>
      <c r="I1438" s="10" t="s">
        <v>52</v>
      </c>
      <c r="J1438" s="10" t="s">
        <v>111</v>
      </c>
      <c r="K1438" s="11">
        <v>44830</v>
      </c>
      <c r="L1438" s="9" t="s">
        <v>1374</v>
      </c>
      <c r="M1438" s="9" t="s">
        <v>1340</v>
      </c>
      <c r="N1438" s="14">
        <v>2.4494499999999999E-2</v>
      </c>
      <c r="O1438" s="14">
        <v>0.27551599999999998</v>
      </c>
      <c r="P1438" s="14">
        <v>0.73292000000000002</v>
      </c>
      <c r="Q1438" s="14">
        <v>-1.74099E-3</v>
      </c>
      <c r="R1438" s="14">
        <v>-3.1822999999999999E-3</v>
      </c>
      <c r="S1438" s="14">
        <v>9669.7184699999998</v>
      </c>
      <c r="T1438" s="14">
        <v>9669.7184699999998</v>
      </c>
      <c r="U1438" s="9">
        <v>2</v>
      </c>
      <c r="V1438" s="10" t="s">
        <v>52</v>
      </c>
      <c r="W1438" s="10" t="s">
        <v>1073</v>
      </c>
      <c r="X1438" s="10" t="s">
        <v>560</v>
      </c>
      <c r="Y1438" s="10" t="s">
        <v>1074</v>
      </c>
      <c r="Z1438" s="10" t="s">
        <v>1072</v>
      </c>
      <c r="AA1438" s="10" t="s">
        <v>1092</v>
      </c>
      <c r="AB1438" s="10" t="s">
        <v>1100</v>
      </c>
      <c r="AC1438" s="10" t="s">
        <v>1101</v>
      </c>
      <c r="AD1438" s="15">
        <v>14.540000000000001</v>
      </c>
      <c r="AE1438" s="15">
        <v>10.5</v>
      </c>
      <c r="AF1438" s="15">
        <v>22.31</v>
      </c>
    </row>
    <row r="1439" spans="2:32" ht="13.5">
      <c r="B1439" s="7">
        <v>1436</v>
      </c>
      <c r="C1439" s="7" t="s">
        <v>1127</v>
      </c>
      <c r="D1439" s="7" t="s">
        <v>1941</v>
      </c>
      <c r="E1439" s="10" t="s">
        <v>8031</v>
      </c>
      <c r="F1439" s="10" t="s">
        <v>8032</v>
      </c>
      <c r="G1439" s="9" t="s">
        <v>1373</v>
      </c>
      <c r="H1439" s="10" t="s">
        <v>5207</v>
      </c>
      <c r="I1439" s="10" t="s">
        <v>52</v>
      </c>
      <c r="J1439" s="10" t="s">
        <v>111</v>
      </c>
      <c r="K1439" s="11">
        <v>44830</v>
      </c>
      <c r="L1439" s="9" t="s">
        <v>1374</v>
      </c>
      <c r="M1439" s="9" t="s">
        <v>1379</v>
      </c>
      <c r="N1439" s="14">
        <v>0.18628500000000001</v>
      </c>
      <c r="O1439" s="14">
        <v>-7.9769100000000002</v>
      </c>
      <c r="P1439" s="14">
        <v>182.37</v>
      </c>
      <c r="Q1439" s="14">
        <v>-4.6832200000000001E-3</v>
      </c>
      <c r="R1439" s="14">
        <v>-2.0408100000000001E-3</v>
      </c>
      <c r="S1439" s="14">
        <v>15718.1065</v>
      </c>
      <c r="T1439" s="14">
        <v>15718.1065</v>
      </c>
      <c r="U1439" s="9">
        <v>2</v>
      </c>
      <c r="V1439" s="10" t="s">
        <v>52</v>
      </c>
      <c r="W1439" s="10" t="s">
        <v>1073</v>
      </c>
      <c r="X1439" s="10" t="s">
        <v>560</v>
      </c>
      <c r="Y1439" s="10" t="s">
        <v>1074</v>
      </c>
      <c r="Z1439" s="10" t="s">
        <v>1072</v>
      </c>
      <c r="AA1439" s="10" t="s">
        <v>1092</v>
      </c>
      <c r="AB1439" s="10" t="s">
        <v>1090</v>
      </c>
      <c r="AC1439" s="10" t="s">
        <v>1091</v>
      </c>
      <c r="AD1439" s="15">
        <v>17.72</v>
      </c>
      <c r="AE1439" s="15">
        <v>18.38</v>
      </c>
      <c r="AF1439" s="15">
        <v>8.3099999999999987</v>
      </c>
    </row>
    <row r="1440" spans="2:32" ht="13.5">
      <c r="B1440" s="7">
        <v>1437</v>
      </c>
      <c r="C1440" s="7" t="s">
        <v>1127</v>
      </c>
      <c r="D1440" s="7" t="s">
        <v>1942</v>
      </c>
      <c r="E1440" s="10" t="s">
        <v>8033</v>
      </c>
      <c r="F1440" s="10" t="s">
        <v>8034</v>
      </c>
      <c r="G1440" s="9" t="s">
        <v>1373</v>
      </c>
      <c r="H1440" s="10" t="s">
        <v>5207</v>
      </c>
      <c r="I1440" s="10" t="s">
        <v>52</v>
      </c>
      <c r="J1440" s="10" t="s">
        <v>111</v>
      </c>
      <c r="K1440" s="11">
        <v>44830</v>
      </c>
      <c r="L1440" s="9" t="s">
        <v>1374</v>
      </c>
      <c r="M1440" s="9" t="s">
        <v>1379</v>
      </c>
      <c r="N1440" s="14">
        <v>0.20266799999999999</v>
      </c>
      <c r="O1440" s="14">
        <v>-5.9533500000000004</v>
      </c>
      <c r="P1440" s="14">
        <v>154.696</v>
      </c>
      <c r="Q1440" s="14">
        <v>-4.8657400000000003E-3</v>
      </c>
      <c r="R1440" s="14">
        <v>-4.8938699999999998E-3</v>
      </c>
      <c r="S1440" s="14">
        <v>15584.9784</v>
      </c>
      <c r="T1440" s="14">
        <v>15584.9784</v>
      </c>
      <c r="U1440" s="9">
        <v>2</v>
      </c>
      <c r="V1440" s="10" t="s">
        <v>52</v>
      </c>
      <c r="W1440" s="10" t="s">
        <v>1073</v>
      </c>
      <c r="X1440" s="10" t="s">
        <v>560</v>
      </c>
      <c r="Y1440" s="10" t="s">
        <v>1074</v>
      </c>
      <c r="Z1440" s="10" t="s">
        <v>1072</v>
      </c>
      <c r="AA1440" s="10" t="s">
        <v>1092</v>
      </c>
      <c r="AB1440" s="10" t="s">
        <v>1090</v>
      </c>
      <c r="AC1440" s="10" t="s">
        <v>1091</v>
      </c>
      <c r="AD1440" s="15">
        <v>19.41</v>
      </c>
      <c r="AE1440" s="15">
        <v>18.86</v>
      </c>
      <c r="AF1440" s="15">
        <v>8.17</v>
      </c>
    </row>
    <row r="1441" spans="2:32" ht="13.5">
      <c r="B1441" s="7">
        <v>1438</v>
      </c>
      <c r="C1441" s="7" t="s">
        <v>1127</v>
      </c>
      <c r="D1441" s="7" t="s">
        <v>1943</v>
      </c>
      <c r="E1441" s="10" t="s">
        <v>8035</v>
      </c>
      <c r="F1441" s="10" t="s">
        <v>8036</v>
      </c>
      <c r="G1441" s="9" t="s">
        <v>1373</v>
      </c>
      <c r="H1441" s="10" t="s">
        <v>5207</v>
      </c>
      <c r="I1441" s="10" t="s">
        <v>52</v>
      </c>
      <c r="J1441" s="10" t="s">
        <v>111</v>
      </c>
      <c r="K1441" s="11">
        <v>44830</v>
      </c>
      <c r="L1441" s="9" t="s">
        <v>1374</v>
      </c>
      <c r="M1441" s="9" t="s">
        <v>1376</v>
      </c>
      <c r="N1441" s="14">
        <v>0.34869600000000001</v>
      </c>
      <c r="O1441" s="14">
        <v>-9.6000399999999999</v>
      </c>
      <c r="P1441" s="14">
        <v>277.24799999999999</v>
      </c>
      <c r="Q1441" s="14">
        <v>-3.4917400000000001E-3</v>
      </c>
      <c r="R1441" s="14">
        <v>-3.1981800000000001E-3</v>
      </c>
      <c r="S1441" s="14">
        <v>17211.8766</v>
      </c>
      <c r="T1441" s="14">
        <v>17211.8766</v>
      </c>
      <c r="U1441" s="9">
        <v>2</v>
      </c>
      <c r="V1441" s="10" t="s">
        <v>52</v>
      </c>
      <c r="W1441" s="10" t="s">
        <v>1073</v>
      </c>
      <c r="X1441" s="10" t="s">
        <v>560</v>
      </c>
      <c r="Y1441" s="10" t="s">
        <v>1074</v>
      </c>
      <c r="Z1441" s="10" t="s">
        <v>1072</v>
      </c>
      <c r="AA1441" s="10" t="s">
        <v>1092</v>
      </c>
      <c r="AB1441" s="10" t="s">
        <v>1090</v>
      </c>
      <c r="AC1441" s="10" t="s">
        <v>1091</v>
      </c>
      <c r="AD1441" s="15">
        <v>18.529999999999998</v>
      </c>
      <c r="AE1441" s="15">
        <v>18.52</v>
      </c>
      <c r="AF1441" s="15">
        <v>6.8900000000000006</v>
      </c>
    </row>
    <row r="1442" spans="2:32" ht="13.5">
      <c r="B1442" s="7">
        <v>1439</v>
      </c>
      <c r="C1442" s="7" t="s">
        <v>1127</v>
      </c>
      <c r="D1442" s="7" t="s">
        <v>1944</v>
      </c>
      <c r="E1442" s="10" t="s">
        <v>8037</v>
      </c>
      <c r="F1442" s="10" t="s">
        <v>8038</v>
      </c>
      <c r="G1442" s="9" t="s">
        <v>1373</v>
      </c>
      <c r="H1442" s="10" t="s">
        <v>5207</v>
      </c>
      <c r="I1442" s="10" t="s">
        <v>52</v>
      </c>
      <c r="J1442" s="10" t="s">
        <v>111</v>
      </c>
      <c r="K1442" s="11">
        <v>44830</v>
      </c>
      <c r="L1442" s="9" t="s">
        <v>1374</v>
      </c>
      <c r="M1442" s="9" t="s">
        <v>1376</v>
      </c>
      <c r="N1442" s="14">
        <v>-0.214894</v>
      </c>
      <c r="O1442" s="14">
        <v>14.613799999999999</v>
      </c>
      <c r="P1442" s="14">
        <v>-136.935</v>
      </c>
      <c r="Q1442" s="14">
        <v>-6.0874800000000001E-3</v>
      </c>
      <c r="R1442" s="14">
        <v>-3.7816999999999999E-4</v>
      </c>
      <c r="S1442" s="14">
        <v>18329.084699999999</v>
      </c>
      <c r="T1442" s="14">
        <v>18329.084699999999</v>
      </c>
      <c r="U1442" s="9">
        <v>2</v>
      </c>
      <c r="V1442" s="10" t="s">
        <v>52</v>
      </c>
      <c r="W1442" s="10" t="s">
        <v>1073</v>
      </c>
      <c r="X1442" s="10" t="s">
        <v>560</v>
      </c>
      <c r="Y1442" s="10" t="s">
        <v>1074</v>
      </c>
      <c r="Z1442" s="10" t="s">
        <v>1072</v>
      </c>
      <c r="AA1442" s="10" t="s">
        <v>1092</v>
      </c>
      <c r="AB1442" s="10" t="s">
        <v>1090</v>
      </c>
      <c r="AC1442" s="10" t="s">
        <v>1091</v>
      </c>
      <c r="AD1442" s="15">
        <v>18.59</v>
      </c>
      <c r="AE1442" s="15">
        <v>18.47</v>
      </c>
      <c r="AF1442" s="15">
        <v>5.74</v>
      </c>
    </row>
    <row r="1443" spans="2:32" ht="13.5">
      <c r="B1443" s="7">
        <v>1440</v>
      </c>
      <c r="C1443" s="7" t="s">
        <v>1127</v>
      </c>
      <c r="D1443" s="7" t="s">
        <v>1945</v>
      </c>
      <c r="E1443" s="10" t="s">
        <v>8039</v>
      </c>
      <c r="F1443" s="10" t="s">
        <v>8040</v>
      </c>
      <c r="G1443" s="9" t="s">
        <v>1373</v>
      </c>
      <c r="H1443" s="10" t="s">
        <v>5207</v>
      </c>
      <c r="I1443" s="10" t="s">
        <v>52</v>
      </c>
      <c r="J1443" s="10" t="s">
        <v>111</v>
      </c>
      <c r="K1443" s="11">
        <v>44830</v>
      </c>
      <c r="L1443" s="9" t="s">
        <v>1374</v>
      </c>
      <c r="M1443" s="9" t="s">
        <v>1348</v>
      </c>
      <c r="N1443" s="14">
        <v>0.40156700000000001</v>
      </c>
      <c r="O1443" s="14">
        <v>-10.1953</v>
      </c>
      <c r="P1443" s="14">
        <v>353.18799999999999</v>
      </c>
      <c r="Q1443" s="14">
        <v>-5.0821800000000004E-3</v>
      </c>
      <c r="R1443" s="14">
        <v>-5.2661599999999998E-3</v>
      </c>
      <c r="S1443" s="14">
        <v>18758.115099999999</v>
      </c>
      <c r="T1443" s="14">
        <v>18758.115099999999</v>
      </c>
      <c r="U1443" s="9">
        <v>2</v>
      </c>
      <c r="V1443" s="10" t="s">
        <v>52</v>
      </c>
      <c r="W1443" s="10" t="s">
        <v>1073</v>
      </c>
      <c r="X1443" s="10" t="s">
        <v>560</v>
      </c>
      <c r="Y1443" s="10" t="s">
        <v>1074</v>
      </c>
      <c r="Z1443" s="10" t="s">
        <v>1072</v>
      </c>
      <c r="AA1443" s="10" t="s">
        <v>1092</v>
      </c>
      <c r="AB1443" s="10" t="s">
        <v>1122</v>
      </c>
      <c r="AC1443" s="10" t="s">
        <v>1123</v>
      </c>
      <c r="AD1443" s="15">
        <v>15</v>
      </c>
      <c r="AE1443" s="15">
        <v>15.07</v>
      </c>
      <c r="AF1443" s="15">
        <v>8.0500000000000007</v>
      </c>
    </row>
    <row r="1444" spans="2:32" ht="13.5">
      <c r="B1444" s="7">
        <v>1441</v>
      </c>
      <c r="C1444" s="7" t="s">
        <v>1127</v>
      </c>
      <c r="D1444" s="7" t="s">
        <v>1946</v>
      </c>
      <c r="E1444" s="10" t="s">
        <v>8041</v>
      </c>
      <c r="F1444" s="10" t="s">
        <v>8042</v>
      </c>
      <c r="G1444" s="9" t="s">
        <v>1373</v>
      </c>
      <c r="H1444" s="10" t="s">
        <v>5207</v>
      </c>
      <c r="I1444" s="10" t="s">
        <v>52</v>
      </c>
      <c r="J1444" s="10" t="s">
        <v>111</v>
      </c>
      <c r="K1444" s="11">
        <v>44830</v>
      </c>
      <c r="L1444" s="9" t="s">
        <v>1374</v>
      </c>
      <c r="M1444" s="9" t="s">
        <v>1348</v>
      </c>
      <c r="N1444" s="14">
        <v>0.40646399999999999</v>
      </c>
      <c r="O1444" s="14">
        <v>-11.753399999999999</v>
      </c>
      <c r="P1444" s="14">
        <v>451.303</v>
      </c>
      <c r="Q1444" s="14">
        <v>-1.1423E-3</v>
      </c>
      <c r="R1444" s="14">
        <v>-3.1366900000000001E-3</v>
      </c>
      <c r="S1444" s="14">
        <v>18688.9228</v>
      </c>
      <c r="T1444" s="14">
        <v>18688.9228</v>
      </c>
      <c r="U1444" s="9">
        <v>2</v>
      </c>
      <c r="V1444" s="10" t="s">
        <v>52</v>
      </c>
      <c r="W1444" s="10" t="s">
        <v>1073</v>
      </c>
      <c r="X1444" s="10" t="s">
        <v>560</v>
      </c>
      <c r="Y1444" s="10" t="s">
        <v>1074</v>
      </c>
      <c r="Z1444" s="10" t="s">
        <v>1072</v>
      </c>
      <c r="AA1444" s="10" t="s">
        <v>1092</v>
      </c>
      <c r="AB1444" s="10" t="s">
        <v>1090</v>
      </c>
      <c r="AC1444" s="10" t="s">
        <v>1091</v>
      </c>
      <c r="AD1444" s="15">
        <v>14.96</v>
      </c>
      <c r="AE1444" s="15">
        <v>15.18</v>
      </c>
      <c r="AF1444" s="15">
        <v>7.6300000000000008</v>
      </c>
    </row>
    <row r="1445" spans="2:32" ht="13.5">
      <c r="B1445" s="7">
        <v>1442</v>
      </c>
      <c r="C1445" s="7" t="s">
        <v>1127</v>
      </c>
      <c r="D1445" s="7" t="s">
        <v>1947</v>
      </c>
      <c r="E1445" s="10" t="s">
        <v>8043</v>
      </c>
      <c r="F1445" s="10" t="s">
        <v>8044</v>
      </c>
      <c r="G1445" s="9" t="s">
        <v>1373</v>
      </c>
      <c r="H1445" s="10" t="s">
        <v>5207</v>
      </c>
      <c r="I1445" s="10" t="s">
        <v>52</v>
      </c>
      <c r="J1445" s="10" t="s">
        <v>111</v>
      </c>
      <c r="K1445" s="11">
        <v>44830</v>
      </c>
      <c r="L1445" s="9" t="s">
        <v>1374</v>
      </c>
      <c r="M1445" s="9" t="s">
        <v>1348</v>
      </c>
      <c r="N1445" s="14">
        <v>0.44145699999999999</v>
      </c>
      <c r="O1445" s="14">
        <v>-13.1747</v>
      </c>
      <c r="P1445" s="14">
        <v>428.15199999999999</v>
      </c>
      <c r="Q1445" s="14">
        <v>-2.7943400000000002E-3</v>
      </c>
      <c r="R1445" s="14">
        <v>-7.9629599999999998E-3</v>
      </c>
      <c r="S1445" s="14">
        <v>18838.212899999999</v>
      </c>
      <c r="T1445" s="14">
        <v>18838.212899999999</v>
      </c>
      <c r="U1445" s="9">
        <v>2</v>
      </c>
      <c r="V1445" s="10" t="s">
        <v>52</v>
      </c>
      <c r="W1445" s="10" t="s">
        <v>1073</v>
      </c>
      <c r="X1445" s="10" t="s">
        <v>560</v>
      </c>
      <c r="Y1445" s="10" t="s">
        <v>1074</v>
      </c>
      <c r="Z1445" s="10" t="s">
        <v>1072</v>
      </c>
      <c r="AA1445" s="10" t="s">
        <v>1092</v>
      </c>
      <c r="AB1445" s="10" t="s">
        <v>1088</v>
      </c>
      <c r="AC1445" s="10" t="s">
        <v>1089</v>
      </c>
      <c r="AD1445" s="15">
        <v>14.96</v>
      </c>
      <c r="AE1445" s="15">
        <v>14.799999999999999</v>
      </c>
      <c r="AF1445" s="15">
        <v>8.4500000000000011</v>
      </c>
    </row>
    <row r="1446" spans="2:32" ht="13.5">
      <c r="B1446" s="7">
        <v>1443</v>
      </c>
      <c r="C1446" s="7" t="s">
        <v>1127</v>
      </c>
      <c r="D1446" s="7" t="s">
        <v>1948</v>
      </c>
      <c r="E1446" s="10" t="s">
        <v>8045</v>
      </c>
      <c r="F1446" s="10" t="s">
        <v>8046</v>
      </c>
      <c r="G1446" s="9" t="s">
        <v>1373</v>
      </c>
      <c r="H1446" s="10" t="s">
        <v>5207</v>
      </c>
      <c r="I1446" s="10" t="s">
        <v>52</v>
      </c>
      <c r="J1446" s="10" t="s">
        <v>111</v>
      </c>
      <c r="K1446" s="11">
        <v>44830</v>
      </c>
      <c r="L1446" s="9" t="s">
        <v>1374</v>
      </c>
      <c r="M1446" s="9" t="s">
        <v>1348</v>
      </c>
      <c r="N1446" s="14">
        <v>0.42883599999999999</v>
      </c>
      <c r="O1446" s="14">
        <v>-12.441000000000001</v>
      </c>
      <c r="P1446" s="14">
        <v>405.875</v>
      </c>
      <c r="Q1446" s="14">
        <v>-4.4790200000000002E-3</v>
      </c>
      <c r="R1446" s="14">
        <v>-3.7711200000000002E-3</v>
      </c>
      <c r="S1446" s="14">
        <v>18676.5684</v>
      </c>
      <c r="T1446" s="14">
        <v>18676.5684</v>
      </c>
      <c r="U1446" s="9">
        <v>2</v>
      </c>
      <c r="V1446" s="10" t="s">
        <v>52</v>
      </c>
      <c r="W1446" s="10" t="s">
        <v>1073</v>
      </c>
      <c r="X1446" s="10" t="s">
        <v>560</v>
      </c>
      <c r="Y1446" s="10" t="s">
        <v>1074</v>
      </c>
      <c r="Z1446" s="10" t="s">
        <v>1072</v>
      </c>
      <c r="AA1446" s="10" t="s">
        <v>1092</v>
      </c>
      <c r="AB1446" s="10" t="s">
        <v>1090</v>
      </c>
      <c r="AC1446" s="10" t="s">
        <v>1091</v>
      </c>
      <c r="AD1446" s="15">
        <v>15.58</v>
      </c>
      <c r="AE1446" s="15">
        <v>15.57</v>
      </c>
      <c r="AF1446" s="15">
        <v>8.42</v>
      </c>
    </row>
    <row r="1447" spans="2:32" ht="13.5">
      <c r="B1447" s="7">
        <v>1444</v>
      </c>
      <c r="C1447" s="7" t="s">
        <v>1127</v>
      </c>
      <c r="D1447" s="7" t="s">
        <v>1949</v>
      </c>
      <c r="E1447" s="10" t="s">
        <v>8047</v>
      </c>
      <c r="F1447" s="10" t="s">
        <v>8048</v>
      </c>
      <c r="G1447" s="9" t="s">
        <v>1373</v>
      </c>
      <c r="H1447" s="10" t="s">
        <v>5207</v>
      </c>
      <c r="I1447" s="10" t="s">
        <v>52</v>
      </c>
      <c r="J1447" s="10" t="s">
        <v>111</v>
      </c>
      <c r="K1447" s="11">
        <v>44830</v>
      </c>
      <c r="L1447" s="9" t="s">
        <v>1374</v>
      </c>
      <c r="M1447" s="9" t="s">
        <v>1362</v>
      </c>
      <c r="N1447" s="14">
        <v>0.27337099999999998</v>
      </c>
      <c r="O1447" s="14">
        <v>-3.1790099999999999</v>
      </c>
      <c r="P1447" s="14">
        <v>90.796599999999998</v>
      </c>
      <c r="Q1447" s="14">
        <v>9.2867199999999996E-4</v>
      </c>
      <c r="R1447" s="14">
        <v>-7.6827800000000002E-3</v>
      </c>
      <c r="S1447" s="14">
        <v>16289.799000000001</v>
      </c>
      <c r="T1447" s="14">
        <v>16289.799000000001</v>
      </c>
      <c r="U1447" s="9">
        <v>2</v>
      </c>
      <c r="V1447" s="10" t="s">
        <v>52</v>
      </c>
      <c r="W1447" s="10" t="s">
        <v>1073</v>
      </c>
      <c r="X1447" s="10" t="s">
        <v>560</v>
      </c>
      <c r="Y1447" s="10" t="s">
        <v>1074</v>
      </c>
      <c r="Z1447" s="10" t="s">
        <v>1072</v>
      </c>
      <c r="AA1447" s="10" t="s">
        <v>1092</v>
      </c>
      <c r="AB1447" s="10" t="s">
        <v>1090</v>
      </c>
      <c r="AC1447" s="10" t="s">
        <v>1091</v>
      </c>
      <c r="AD1447" s="15">
        <v>18.740000000000002</v>
      </c>
      <c r="AE1447" s="15">
        <v>18.809999999999999</v>
      </c>
      <c r="AF1447" s="15">
        <v>6.02</v>
      </c>
    </row>
    <row r="1448" spans="2:32" ht="13.5">
      <c r="B1448" s="7">
        <v>1445</v>
      </c>
      <c r="C1448" s="7" t="s">
        <v>1127</v>
      </c>
      <c r="D1448" s="7" t="s">
        <v>1950</v>
      </c>
      <c r="E1448" s="10" t="s">
        <v>8049</v>
      </c>
      <c r="F1448" s="10" t="s">
        <v>8050</v>
      </c>
      <c r="G1448" s="9" t="s">
        <v>1373</v>
      </c>
      <c r="H1448" s="10" t="s">
        <v>5207</v>
      </c>
      <c r="I1448" s="10" t="s">
        <v>52</v>
      </c>
      <c r="J1448" s="10" t="s">
        <v>111</v>
      </c>
      <c r="K1448" s="11">
        <v>44830</v>
      </c>
      <c r="L1448" s="9" t="s">
        <v>1374</v>
      </c>
      <c r="M1448" s="9" t="s">
        <v>1334</v>
      </c>
      <c r="N1448" s="14">
        <v>0.64108200000000004</v>
      </c>
      <c r="O1448" s="14">
        <v>-21.090299999999999</v>
      </c>
      <c r="P1448" s="14">
        <v>963.73800000000006</v>
      </c>
      <c r="Q1448" s="14">
        <v>-6.0106600000000004E-4</v>
      </c>
      <c r="R1448" s="14">
        <v>-1.7649399999999999E-2</v>
      </c>
      <c r="S1448" s="14">
        <v>22267.342199999999</v>
      </c>
      <c r="T1448" s="14">
        <v>22267.342199999999</v>
      </c>
      <c r="U1448" s="9">
        <v>2</v>
      </c>
      <c r="V1448" s="10" t="s">
        <v>52</v>
      </c>
      <c r="W1448" s="10" t="s">
        <v>1073</v>
      </c>
      <c r="X1448" s="10" t="s">
        <v>560</v>
      </c>
      <c r="Y1448" s="10" t="s">
        <v>1074</v>
      </c>
      <c r="Z1448" s="10" t="s">
        <v>1072</v>
      </c>
      <c r="AA1448" s="10" t="s">
        <v>1092</v>
      </c>
      <c r="AB1448" s="10" t="s">
        <v>1088</v>
      </c>
      <c r="AC1448" s="10" t="s">
        <v>1089</v>
      </c>
      <c r="AD1448" s="15">
        <v>13.100000000000001</v>
      </c>
      <c r="AE1448" s="15">
        <v>13.16</v>
      </c>
      <c r="AF1448" s="15">
        <v>5.96</v>
      </c>
    </row>
    <row r="1449" spans="2:32" ht="13.5">
      <c r="B1449" s="7">
        <v>1446</v>
      </c>
      <c r="C1449" s="7" t="s">
        <v>1127</v>
      </c>
      <c r="D1449" s="7" t="s">
        <v>1951</v>
      </c>
      <c r="E1449" s="10" t="s">
        <v>1952</v>
      </c>
      <c r="F1449" s="10" t="s">
        <v>8051</v>
      </c>
      <c r="G1449" s="9" t="s">
        <v>1373</v>
      </c>
      <c r="H1449" s="10" t="s">
        <v>5207</v>
      </c>
      <c r="I1449" s="10" t="s">
        <v>52</v>
      </c>
      <c r="J1449" s="10" t="s">
        <v>111</v>
      </c>
      <c r="K1449" s="11">
        <v>44830</v>
      </c>
      <c r="L1449" s="9" t="s">
        <v>1374</v>
      </c>
      <c r="M1449" s="9" t="s">
        <v>1346</v>
      </c>
      <c r="N1449" s="14">
        <v>-0.59441299999999997</v>
      </c>
      <c r="O1449" s="14">
        <v>96.249499999999998</v>
      </c>
      <c r="P1449" s="14">
        <v>-2432.64</v>
      </c>
      <c r="Q1449" s="14">
        <v>-2.9398500000000003E-4</v>
      </c>
      <c r="R1449" s="14">
        <v>-0.14579900000000001</v>
      </c>
      <c r="S1449" s="14">
        <v>17014.706200000001</v>
      </c>
      <c r="T1449" s="14">
        <v>17014.706200000001</v>
      </c>
      <c r="U1449" s="9">
        <v>2</v>
      </c>
      <c r="V1449" s="10" t="s">
        <v>52</v>
      </c>
      <c r="W1449" s="10" t="s">
        <v>1073</v>
      </c>
      <c r="X1449" s="10" t="s">
        <v>560</v>
      </c>
      <c r="Y1449" s="10" t="s">
        <v>1074</v>
      </c>
      <c r="Z1449" s="10" t="s">
        <v>1072</v>
      </c>
      <c r="AA1449" s="10" t="s">
        <v>1092</v>
      </c>
      <c r="AB1449" s="10" t="s">
        <v>1088</v>
      </c>
      <c r="AC1449" s="10" t="s">
        <v>1089</v>
      </c>
      <c r="AD1449" s="15">
        <v>21.060000000000002</v>
      </c>
      <c r="AE1449" s="15">
        <v>20.77</v>
      </c>
      <c r="AF1449" s="15">
        <v>7.71</v>
      </c>
    </row>
    <row r="1450" spans="2:32" ht="13.5">
      <c r="B1450" s="7">
        <v>1447</v>
      </c>
      <c r="C1450" s="7" t="s">
        <v>1127</v>
      </c>
      <c r="D1450" s="7" t="s">
        <v>1953</v>
      </c>
      <c r="E1450" s="10" t="s">
        <v>1954</v>
      </c>
      <c r="F1450" s="10" t="s">
        <v>8052</v>
      </c>
      <c r="G1450" s="9" t="s">
        <v>1373</v>
      </c>
      <c r="H1450" s="10" t="s">
        <v>5207</v>
      </c>
      <c r="I1450" s="10" t="s">
        <v>52</v>
      </c>
      <c r="J1450" s="10" t="s">
        <v>111</v>
      </c>
      <c r="K1450" s="11">
        <v>44830</v>
      </c>
      <c r="L1450" s="9" t="s">
        <v>1374</v>
      </c>
      <c r="M1450" s="9" t="s">
        <v>1331</v>
      </c>
      <c r="N1450" s="14">
        <v>0.320606</v>
      </c>
      <c r="O1450" s="14">
        <v>-6.2044499999999996</v>
      </c>
      <c r="P1450" s="14">
        <v>127.8</v>
      </c>
      <c r="Q1450" s="14">
        <v>-4.7062299999999996E-3</v>
      </c>
      <c r="R1450" s="14">
        <v>-5.0456700000000004E-3</v>
      </c>
      <c r="S1450" s="14">
        <v>16605.908899999999</v>
      </c>
      <c r="T1450" s="14">
        <v>16605.908899999999</v>
      </c>
      <c r="U1450" s="9">
        <v>2</v>
      </c>
      <c r="V1450" s="10" t="s">
        <v>52</v>
      </c>
      <c r="W1450" s="10" t="s">
        <v>1073</v>
      </c>
      <c r="X1450" s="10" t="s">
        <v>560</v>
      </c>
      <c r="Y1450" s="10" t="s">
        <v>1074</v>
      </c>
      <c r="Z1450" s="10" t="s">
        <v>1072</v>
      </c>
      <c r="AA1450" s="10" t="s">
        <v>1092</v>
      </c>
      <c r="AB1450" s="10" t="s">
        <v>1088</v>
      </c>
      <c r="AC1450" s="10" t="s">
        <v>1089</v>
      </c>
      <c r="AD1450" s="15">
        <v>19.43</v>
      </c>
      <c r="AE1450" s="15">
        <v>18.72</v>
      </c>
      <c r="AF1450" s="15">
        <v>6.69</v>
      </c>
    </row>
    <row r="1451" spans="2:32" ht="13.5">
      <c r="B1451" s="7">
        <v>1448</v>
      </c>
      <c r="C1451" s="7" t="s">
        <v>1127</v>
      </c>
      <c r="D1451" s="7" t="s">
        <v>1955</v>
      </c>
      <c r="E1451" s="10" t="s">
        <v>1956</v>
      </c>
      <c r="F1451" s="10" t="s">
        <v>8053</v>
      </c>
      <c r="G1451" s="9" t="s">
        <v>1373</v>
      </c>
      <c r="H1451" s="10" t="s">
        <v>5207</v>
      </c>
      <c r="I1451" s="10" t="s">
        <v>52</v>
      </c>
      <c r="J1451" s="10" t="s">
        <v>111</v>
      </c>
      <c r="K1451" s="11">
        <v>44830</v>
      </c>
      <c r="L1451" s="9" t="s">
        <v>1374</v>
      </c>
      <c r="M1451" s="9" t="s">
        <v>1331</v>
      </c>
      <c r="N1451" s="14">
        <v>0.30752200000000002</v>
      </c>
      <c r="O1451" s="14">
        <v>-8.3181499999999993</v>
      </c>
      <c r="P1451" s="14">
        <v>211.90799999999999</v>
      </c>
      <c r="Q1451" s="14">
        <v>-5.8985400000000001E-4</v>
      </c>
      <c r="R1451" s="14">
        <v>-3.6991599999999999E-3</v>
      </c>
      <c r="S1451" s="14">
        <v>16718.832999999999</v>
      </c>
      <c r="T1451" s="14">
        <v>16718.832999999999</v>
      </c>
      <c r="U1451" s="9">
        <v>2</v>
      </c>
      <c r="V1451" s="10" t="s">
        <v>52</v>
      </c>
      <c r="W1451" s="10" t="s">
        <v>1073</v>
      </c>
      <c r="X1451" s="10" t="s">
        <v>560</v>
      </c>
      <c r="Y1451" s="10" t="s">
        <v>1074</v>
      </c>
      <c r="Z1451" s="10" t="s">
        <v>1072</v>
      </c>
      <c r="AA1451" s="10" t="s">
        <v>1092</v>
      </c>
      <c r="AB1451" s="10" t="s">
        <v>1088</v>
      </c>
      <c r="AC1451" s="10" t="s">
        <v>1089</v>
      </c>
      <c r="AD1451" s="15">
        <v>17.849999999999998</v>
      </c>
      <c r="AE1451" s="15">
        <v>18.060000000000002</v>
      </c>
      <c r="AF1451" s="15">
        <v>7.91</v>
      </c>
    </row>
    <row r="1452" spans="2:32" ht="13.5">
      <c r="B1452" s="7">
        <v>1449</v>
      </c>
      <c r="C1452" s="7" t="s">
        <v>1127</v>
      </c>
      <c r="D1452" s="7" t="s">
        <v>1957</v>
      </c>
      <c r="E1452" s="10" t="s">
        <v>1958</v>
      </c>
      <c r="F1452" s="10" t="s">
        <v>8054</v>
      </c>
      <c r="G1452" s="9" t="s">
        <v>1373</v>
      </c>
      <c r="H1452" s="10" t="s">
        <v>5207</v>
      </c>
      <c r="I1452" s="10" t="s">
        <v>52</v>
      </c>
      <c r="J1452" s="10" t="s">
        <v>111</v>
      </c>
      <c r="K1452" s="11">
        <v>44830</v>
      </c>
      <c r="L1452" s="9" t="s">
        <v>1374</v>
      </c>
      <c r="M1452" s="9" t="s">
        <v>1350</v>
      </c>
      <c r="N1452" s="14">
        <v>0.26761000000000001</v>
      </c>
      <c r="O1452" s="14">
        <v>-4.6897399999999996</v>
      </c>
      <c r="P1452" s="14">
        <v>123.307</v>
      </c>
      <c r="Q1452" s="14">
        <v>8.4650800000000005E-4</v>
      </c>
      <c r="R1452" s="14">
        <v>-9.80929E-3</v>
      </c>
      <c r="S1452" s="14">
        <v>14319.3413</v>
      </c>
      <c r="T1452" s="14">
        <v>14319.3413</v>
      </c>
      <c r="U1452" s="9">
        <v>2</v>
      </c>
      <c r="V1452" s="10" t="s">
        <v>52</v>
      </c>
      <c r="W1452" s="10" t="s">
        <v>1073</v>
      </c>
      <c r="X1452" s="10" t="s">
        <v>560</v>
      </c>
      <c r="Y1452" s="10" t="s">
        <v>1074</v>
      </c>
      <c r="Z1452" s="10" t="s">
        <v>1072</v>
      </c>
      <c r="AA1452" s="10" t="s">
        <v>1092</v>
      </c>
      <c r="AB1452" s="10" t="s">
        <v>1088</v>
      </c>
      <c r="AC1452" s="10" t="s">
        <v>1089</v>
      </c>
      <c r="AD1452" s="15">
        <v>20.91</v>
      </c>
      <c r="AE1452" s="15">
        <v>21.48</v>
      </c>
      <c r="AF1452" s="15">
        <v>9.19</v>
      </c>
    </row>
    <row r="1453" spans="2:32" ht="13.5">
      <c r="B1453" s="7">
        <v>1450</v>
      </c>
      <c r="C1453" s="7" t="s">
        <v>1127</v>
      </c>
      <c r="D1453" s="7" t="s">
        <v>1959</v>
      </c>
      <c r="E1453" s="10" t="s">
        <v>1960</v>
      </c>
      <c r="F1453" s="10" t="s">
        <v>8055</v>
      </c>
      <c r="G1453" s="9" t="s">
        <v>1373</v>
      </c>
      <c r="H1453" s="10" t="s">
        <v>5207</v>
      </c>
      <c r="I1453" s="10" t="s">
        <v>52</v>
      </c>
      <c r="J1453" s="10" t="s">
        <v>111</v>
      </c>
      <c r="K1453" s="11">
        <v>44830</v>
      </c>
      <c r="L1453" s="9" t="s">
        <v>1374</v>
      </c>
      <c r="M1453" s="9" t="s">
        <v>1331</v>
      </c>
      <c r="N1453" s="14">
        <v>0.174235</v>
      </c>
      <c r="O1453" s="14">
        <v>4.5678999999999998</v>
      </c>
      <c r="P1453" s="14">
        <v>-108.711</v>
      </c>
      <c r="Q1453" s="14">
        <v>3.63117E-3</v>
      </c>
      <c r="R1453" s="14">
        <v>-8.3926599999999997E-3</v>
      </c>
      <c r="S1453" s="14">
        <v>16666.245299999999</v>
      </c>
      <c r="T1453" s="14">
        <v>16666.245299999999</v>
      </c>
      <c r="U1453" s="9">
        <v>2</v>
      </c>
      <c r="V1453" s="10" t="s">
        <v>52</v>
      </c>
      <c r="W1453" s="10" t="s">
        <v>1073</v>
      </c>
      <c r="X1453" s="10" t="s">
        <v>560</v>
      </c>
      <c r="Y1453" s="10" t="s">
        <v>1074</v>
      </c>
      <c r="Z1453" s="10" t="s">
        <v>1072</v>
      </c>
      <c r="AA1453" s="10" t="s">
        <v>1092</v>
      </c>
      <c r="AB1453" s="10" t="s">
        <v>1088</v>
      </c>
      <c r="AC1453" s="10" t="s">
        <v>1089</v>
      </c>
      <c r="AD1453" s="15">
        <v>17.88</v>
      </c>
      <c r="AE1453" s="15">
        <v>17.849999999999998</v>
      </c>
      <c r="AF1453" s="15">
        <v>6.11</v>
      </c>
    </row>
    <row r="1454" spans="2:32" ht="13.5">
      <c r="B1454" s="7">
        <v>1451</v>
      </c>
      <c r="C1454" s="7" t="s">
        <v>1127</v>
      </c>
      <c r="D1454" s="7" t="s">
        <v>1961</v>
      </c>
      <c r="E1454" s="10" t="s">
        <v>8056</v>
      </c>
      <c r="F1454" s="10" t="s">
        <v>8057</v>
      </c>
      <c r="G1454" s="9" t="s">
        <v>1373</v>
      </c>
      <c r="H1454" s="10" t="s">
        <v>5207</v>
      </c>
      <c r="I1454" s="10" t="s">
        <v>52</v>
      </c>
      <c r="J1454" s="10" t="s">
        <v>111</v>
      </c>
      <c r="K1454" s="11">
        <v>44830</v>
      </c>
      <c r="L1454" s="9" t="s">
        <v>1374</v>
      </c>
      <c r="M1454" s="9" t="s">
        <v>1334</v>
      </c>
      <c r="N1454" s="14">
        <v>0.79319099999999998</v>
      </c>
      <c r="O1454" s="14">
        <v>-46.417099999999998</v>
      </c>
      <c r="P1454" s="14">
        <v>1365.51</v>
      </c>
      <c r="Q1454" s="14">
        <v>1.0619099999999999E-3</v>
      </c>
      <c r="R1454" s="14">
        <v>-1.6435499999999999E-2</v>
      </c>
      <c r="S1454" s="14">
        <v>21670.467000000001</v>
      </c>
      <c r="T1454" s="14">
        <v>21670.467000000001</v>
      </c>
      <c r="U1454" s="9">
        <v>2</v>
      </c>
      <c r="V1454" s="10" t="s">
        <v>52</v>
      </c>
      <c r="W1454" s="10" t="s">
        <v>1073</v>
      </c>
      <c r="X1454" s="10" t="s">
        <v>560</v>
      </c>
      <c r="Y1454" s="10" t="s">
        <v>1074</v>
      </c>
      <c r="Z1454" s="10" t="s">
        <v>1072</v>
      </c>
      <c r="AA1454" s="10" t="s">
        <v>1092</v>
      </c>
      <c r="AB1454" s="10" t="s">
        <v>1088</v>
      </c>
      <c r="AC1454" s="10" t="s">
        <v>1089</v>
      </c>
      <c r="AD1454" s="15">
        <v>13.530000000000001</v>
      </c>
      <c r="AE1454" s="15">
        <v>13.48</v>
      </c>
      <c r="AF1454" s="15">
        <v>7.08</v>
      </c>
    </row>
    <row r="1455" spans="2:32" ht="13.5">
      <c r="B1455" s="7">
        <v>1452</v>
      </c>
      <c r="C1455" s="7" t="s">
        <v>1127</v>
      </c>
      <c r="D1455" s="7" t="s">
        <v>1962</v>
      </c>
      <c r="E1455" s="10" t="s">
        <v>8058</v>
      </c>
      <c r="F1455" s="10" t="s">
        <v>8059</v>
      </c>
      <c r="G1455" s="9" t="s">
        <v>1373</v>
      </c>
      <c r="H1455" s="10" t="s">
        <v>5207</v>
      </c>
      <c r="I1455" s="10" t="s">
        <v>52</v>
      </c>
      <c r="J1455" s="10" t="s">
        <v>111</v>
      </c>
      <c r="K1455" s="11">
        <v>44830</v>
      </c>
      <c r="L1455" s="9" t="s">
        <v>1374</v>
      </c>
      <c r="M1455" s="9" t="s">
        <v>1697</v>
      </c>
      <c r="N1455" s="14">
        <v>0.95325000000000004</v>
      </c>
      <c r="O1455" s="14">
        <v>-58.511299999999999</v>
      </c>
      <c r="P1455" s="14">
        <v>2574.2800000000002</v>
      </c>
      <c r="Q1455" s="14">
        <v>5.0545399999999997E-3</v>
      </c>
      <c r="R1455" s="14">
        <v>-1.40284E-2</v>
      </c>
      <c r="S1455" s="14">
        <v>26230.7212</v>
      </c>
      <c r="T1455" s="14">
        <v>26230.7212</v>
      </c>
      <c r="U1455" s="9">
        <v>2</v>
      </c>
      <c r="V1455" s="10" t="s">
        <v>52</v>
      </c>
      <c r="W1455" s="10" t="s">
        <v>1073</v>
      </c>
      <c r="X1455" s="10" t="s">
        <v>560</v>
      </c>
      <c r="Y1455" s="10" t="s">
        <v>1074</v>
      </c>
      <c r="Z1455" s="10" t="s">
        <v>1072</v>
      </c>
      <c r="AA1455" s="10" t="s">
        <v>1092</v>
      </c>
      <c r="AB1455" s="10" t="s">
        <v>1088</v>
      </c>
      <c r="AC1455" s="10" t="s">
        <v>1089</v>
      </c>
      <c r="AD1455" s="15">
        <v>7.24</v>
      </c>
      <c r="AE1455" s="15">
        <v>7.41</v>
      </c>
      <c r="AF1455" s="15">
        <v>6.5500000000000007</v>
      </c>
    </row>
    <row r="1456" spans="2:32" ht="13.5">
      <c r="B1456" s="7">
        <v>1453</v>
      </c>
      <c r="C1456" s="7" t="s">
        <v>1127</v>
      </c>
      <c r="D1456" s="7" t="s">
        <v>1963</v>
      </c>
      <c r="E1456" s="10" t="s">
        <v>8060</v>
      </c>
      <c r="F1456" s="10" t="s">
        <v>8061</v>
      </c>
      <c r="G1456" s="9" t="s">
        <v>1373</v>
      </c>
      <c r="H1456" s="10" t="s">
        <v>5207</v>
      </c>
      <c r="I1456" s="10" t="s">
        <v>52</v>
      </c>
      <c r="J1456" s="10" t="s">
        <v>111</v>
      </c>
      <c r="K1456" s="11">
        <v>44830</v>
      </c>
      <c r="L1456" s="9" t="s">
        <v>1374</v>
      </c>
      <c r="M1456" s="9" t="s">
        <v>1329</v>
      </c>
      <c r="N1456" s="14">
        <v>9.2980199999999999E-2</v>
      </c>
      <c r="O1456" s="14">
        <v>0.24027799999999999</v>
      </c>
      <c r="P1456" s="14">
        <v>1.59219</v>
      </c>
      <c r="Q1456" s="14">
        <v>-3.4334299999999999E-3</v>
      </c>
      <c r="R1456" s="14">
        <v>-2.1816800000000001E-3</v>
      </c>
      <c r="S1456" s="14">
        <v>11645.7232</v>
      </c>
      <c r="T1456" s="14">
        <v>11645.7232</v>
      </c>
      <c r="U1456" s="9">
        <v>2</v>
      </c>
      <c r="V1456" s="10" t="s">
        <v>52</v>
      </c>
      <c r="W1456" s="10" t="s">
        <v>1073</v>
      </c>
      <c r="X1456" s="10" t="s">
        <v>560</v>
      </c>
      <c r="Y1456" s="10" t="s">
        <v>1074</v>
      </c>
      <c r="Z1456" s="10" t="s">
        <v>1072</v>
      </c>
      <c r="AA1456" s="10" t="s">
        <v>1092</v>
      </c>
      <c r="AB1456" s="10" t="s">
        <v>1088</v>
      </c>
      <c r="AC1456" s="10" t="s">
        <v>1089</v>
      </c>
      <c r="AD1456" s="15">
        <v>27.21</v>
      </c>
      <c r="AE1456" s="15">
        <v>25.650000000000002</v>
      </c>
      <c r="AF1456" s="15">
        <v>12.629999999999999</v>
      </c>
    </row>
    <row r="1457" spans="2:32" ht="13.5">
      <c r="B1457" s="7">
        <v>1454</v>
      </c>
      <c r="C1457" s="7" t="s">
        <v>1127</v>
      </c>
      <c r="D1457" s="7" t="s">
        <v>1964</v>
      </c>
      <c r="E1457" s="10" t="s">
        <v>8062</v>
      </c>
      <c r="F1457" s="10" t="s">
        <v>8063</v>
      </c>
      <c r="G1457" s="9" t="s">
        <v>1373</v>
      </c>
      <c r="H1457" s="10" t="s">
        <v>5207</v>
      </c>
      <c r="I1457" s="10" t="s">
        <v>52</v>
      </c>
      <c r="J1457" s="10" t="s">
        <v>111</v>
      </c>
      <c r="K1457" s="11">
        <v>44830</v>
      </c>
      <c r="L1457" s="9" t="s">
        <v>1374</v>
      </c>
      <c r="M1457" s="9" t="s">
        <v>1376</v>
      </c>
      <c r="N1457" s="14">
        <v>0.30953999999999998</v>
      </c>
      <c r="O1457" s="14">
        <v>-6.0885800000000003</v>
      </c>
      <c r="P1457" s="14">
        <v>196.96799999999999</v>
      </c>
      <c r="Q1457" s="14">
        <v>-4.4066799999999996E-3</v>
      </c>
      <c r="R1457" s="14">
        <v>-2.8724599999999999E-3</v>
      </c>
      <c r="S1457" s="14">
        <v>16957.285400000001</v>
      </c>
      <c r="T1457" s="14">
        <v>16957.285400000001</v>
      </c>
      <c r="U1457" s="9">
        <v>2</v>
      </c>
      <c r="V1457" s="10" t="s">
        <v>52</v>
      </c>
      <c r="W1457" s="10" t="s">
        <v>1073</v>
      </c>
      <c r="X1457" s="10" t="s">
        <v>560</v>
      </c>
      <c r="Y1457" s="10" t="s">
        <v>1074</v>
      </c>
      <c r="Z1457" s="10" t="s">
        <v>1072</v>
      </c>
      <c r="AA1457" s="10" t="s">
        <v>1092</v>
      </c>
      <c r="AB1457" s="10" t="s">
        <v>1090</v>
      </c>
      <c r="AC1457" s="10" t="s">
        <v>1091</v>
      </c>
      <c r="AD1457" s="15">
        <v>16.73</v>
      </c>
      <c r="AE1457" s="15">
        <v>16.48</v>
      </c>
      <c r="AF1457" s="15">
        <v>6.660000000000001</v>
      </c>
    </row>
    <row r="1458" spans="2:32" ht="13.5">
      <c r="B1458" s="7">
        <v>1455</v>
      </c>
      <c r="C1458" s="7" t="s">
        <v>1127</v>
      </c>
      <c r="D1458" s="7" t="s">
        <v>1965</v>
      </c>
      <c r="E1458" s="10" t="s">
        <v>8064</v>
      </c>
      <c r="F1458" s="10" t="s">
        <v>8065</v>
      </c>
      <c r="G1458" s="9" t="s">
        <v>1373</v>
      </c>
      <c r="H1458" s="10" t="s">
        <v>5207</v>
      </c>
      <c r="I1458" s="10" t="s">
        <v>52</v>
      </c>
      <c r="J1458" s="10" t="s">
        <v>111</v>
      </c>
      <c r="K1458" s="11">
        <v>44830</v>
      </c>
      <c r="L1458" s="9" t="s">
        <v>1374</v>
      </c>
      <c r="M1458" s="9" t="s">
        <v>1376</v>
      </c>
      <c r="N1458" s="14">
        <v>0.31768000000000002</v>
      </c>
      <c r="O1458" s="14">
        <v>-5.1161799999999999</v>
      </c>
      <c r="P1458" s="14">
        <v>150.601</v>
      </c>
      <c r="Q1458" s="14">
        <v>-5.1725800000000004E-3</v>
      </c>
      <c r="R1458" s="14">
        <v>-2.7386699999999999E-3</v>
      </c>
      <c r="S1458" s="14">
        <v>16997.397499999999</v>
      </c>
      <c r="T1458" s="14">
        <v>16997.397499999999</v>
      </c>
      <c r="U1458" s="9">
        <v>2</v>
      </c>
      <c r="V1458" s="10" t="s">
        <v>52</v>
      </c>
      <c r="W1458" s="10" t="s">
        <v>1073</v>
      </c>
      <c r="X1458" s="10" t="s">
        <v>560</v>
      </c>
      <c r="Y1458" s="10" t="s">
        <v>1074</v>
      </c>
      <c r="Z1458" s="10" t="s">
        <v>1072</v>
      </c>
      <c r="AA1458" s="10" t="s">
        <v>1092</v>
      </c>
      <c r="AB1458" s="10" t="s">
        <v>1090</v>
      </c>
      <c r="AC1458" s="10" t="s">
        <v>1091</v>
      </c>
      <c r="AD1458" s="15">
        <v>15.52</v>
      </c>
      <c r="AE1458" s="15">
        <v>15.85</v>
      </c>
      <c r="AF1458" s="15">
        <v>11.04</v>
      </c>
    </row>
    <row r="1459" spans="2:32" ht="13.5">
      <c r="B1459" s="7">
        <v>1456</v>
      </c>
      <c r="C1459" s="7" t="s">
        <v>1127</v>
      </c>
      <c r="D1459" s="7" t="s">
        <v>1966</v>
      </c>
      <c r="E1459" s="10" t="s">
        <v>8066</v>
      </c>
      <c r="F1459" s="10" t="s">
        <v>8067</v>
      </c>
      <c r="G1459" s="9" t="s">
        <v>1373</v>
      </c>
      <c r="H1459" s="10" t="s">
        <v>5207</v>
      </c>
      <c r="I1459" s="10" t="s">
        <v>52</v>
      </c>
      <c r="J1459" s="10" t="s">
        <v>111</v>
      </c>
      <c r="K1459" s="11">
        <v>44830</v>
      </c>
      <c r="L1459" s="9" t="s">
        <v>1374</v>
      </c>
      <c r="M1459" s="9" t="s">
        <v>1376</v>
      </c>
      <c r="N1459" s="14">
        <v>0.28359400000000001</v>
      </c>
      <c r="O1459" s="14">
        <v>-5.00671</v>
      </c>
      <c r="P1459" s="14">
        <v>167.04900000000001</v>
      </c>
      <c r="Q1459" s="14">
        <v>-1.7816500000000001E-3</v>
      </c>
      <c r="R1459" s="14">
        <v>-3.7810299999999999E-3</v>
      </c>
      <c r="S1459" s="14">
        <v>17006.8194</v>
      </c>
      <c r="T1459" s="14">
        <v>17006.8194</v>
      </c>
      <c r="U1459" s="9">
        <v>2</v>
      </c>
      <c r="V1459" s="10" t="s">
        <v>52</v>
      </c>
      <c r="W1459" s="10" t="s">
        <v>1073</v>
      </c>
      <c r="X1459" s="10" t="s">
        <v>560</v>
      </c>
      <c r="Y1459" s="10" t="s">
        <v>1074</v>
      </c>
      <c r="Z1459" s="10" t="s">
        <v>1072</v>
      </c>
      <c r="AA1459" s="10" t="s">
        <v>1092</v>
      </c>
      <c r="AB1459" s="10" t="s">
        <v>1090</v>
      </c>
      <c r="AC1459" s="10" t="s">
        <v>1091</v>
      </c>
      <c r="AD1459" s="15">
        <v>19.009999999999998</v>
      </c>
      <c r="AE1459" s="15">
        <v>18.740000000000002</v>
      </c>
      <c r="AF1459" s="15">
        <v>9.1</v>
      </c>
    </row>
    <row r="1460" spans="2:32" ht="13.5">
      <c r="B1460" s="7">
        <v>1457</v>
      </c>
      <c r="C1460" s="7" t="s">
        <v>1127</v>
      </c>
      <c r="D1460" s="7" t="s">
        <v>1967</v>
      </c>
      <c r="E1460" s="10" t="s">
        <v>8068</v>
      </c>
      <c r="F1460" s="10" t="s">
        <v>8069</v>
      </c>
      <c r="G1460" s="9" t="s">
        <v>1373</v>
      </c>
      <c r="H1460" s="10" t="s">
        <v>5207</v>
      </c>
      <c r="I1460" s="10" t="s">
        <v>52</v>
      </c>
      <c r="J1460" s="10" t="s">
        <v>111</v>
      </c>
      <c r="K1460" s="11">
        <v>44830</v>
      </c>
      <c r="L1460" s="9" t="s">
        <v>1374</v>
      </c>
      <c r="M1460" s="9" t="s">
        <v>1376</v>
      </c>
      <c r="N1460" s="14">
        <v>0.186865</v>
      </c>
      <c r="O1460" s="14">
        <v>7.0909000000000004</v>
      </c>
      <c r="P1460" s="14">
        <v>-117.628</v>
      </c>
      <c r="Q1460" s="14">
        <v>-3.7234299999999998E-3</v>
      </c>
      <c r="R1460" s="14">
        <v>2.9983000000000002E-3</v>
      </c>
      <c r="S1460" s="14">
        <v>16864.307700000001</v>
      </c>
      <c r="T1460" s="14">
        <v>16864.307700000001</v>
      </c>
      <c r="U1460" s="9">
        <v>2</v>
      </c>
      <c r="V1460" s="10" t="s">
        <v>52</v>
      </c>
      <c r="W1460" s="10" t="s">
        <v>1073</v>
      </c>
      <c r="X1460" s="10" t="s">
        <v>560</v>
      </c>
      <c r="Y1460" s="10" t="s">
        <v>1074</v>
      </c>
      <c r="Z1460" s="10" t="s">
        <v>1072</v>
      </c>
      <c r="AA1460" s="10" t="s">
        <v>1092</v>
      </c>
      <c r="AB1460" s="10" t="s">
        <v>1090</v>
      </c>
      <c r="AC1460" s="10" t="s">
        <v>1091</v>
      </c>
      <c r="AD1460" s="15">
        <v>13.420000000000002</v>
      </c>
      <c r="AE1460" s="15">
        <v>13.489999999999998</v>
      </c>
      <c r="AF1460" s="15">
        <v>4.3900000000000006</v>
      </c>
    </row>
    <row r="1461" spans="2:32" ht="13.5">
      <c r="B1461" s="7">
        <v>1458</v>
      </c>
      <c r="C1461" s="7" t="s">
        <v>1127</v>
      </c>
      <c r="D1461" s="7" t="s">
        <v>1968</v>
      </c>
      <c r="E1461" s="10" t="s">
        <v>8070</v>
      </c>
      <c r="F1461" s="10" t="s">
        <v>8071</v>
      </c>
      <c r="G1461" s="9" t="s">
        <v>1373</v>
      </c>
      <c r="H1461" s="10" t="s">
        <v>5207</v>
      </c>
      <c r="I1461" s="10" t="s">
        <v>52</v>
      </c>
      <c r="J1461" s="10" t="s">
        <v>111</v>
      </c>
      <c r="K1461" s="11">
        <v>44830</v>
      </c>
      <c r="L1461" s="9" t="s">
        <v>1374</v>
      </c>
      <c r="M1461" s="9" t="s">
        <v>1376</v>
      </c>
      <c r="N1461" s="14">
        <v>0.29648000000000002</v>
      </c>
      <c r="O1461" s="14">
        <v>-6.8479700000000001</v>
      </c>
      <c r="P1461" s="14">
        <v>216.68299999999999</v>
      </c>
      <c r="Q1461" s="14">
        <v>-1.85217E-3</v>
      </c>
      <c r="R1461" s="14">
        <v>-3.2394400000000001E-3</v>
      </c>
      <c r="S1461" s="14">
        <v>17046.114300000001</v>
      </c>
      <c r="T1461" s="14">
        <v>17046.114300000001</v>
      </c>
      <c r="U1461" s="9">
        <v>2</v>
      </c>
      <c r="V1461" s="10" t="s">
        <v>52</v>
      </c>
      <c r="W1461" s="10" t="s">
        <v>1073</v>
      </c>
      <c r="X1461" s="10" t="s">
        <v>560</v>
      </c>
      <c r="Y1461" s="10" t="s">
        <v>1074</v>
      </c>
      <c r="Z1461" s="10" t="s">
        <v>1072</v>
      </c>
      <c r="AA1461" s="10" t="s">
        <v>1092</v>
      </c>
      <c r="AB1461" s="10" t="s">
        <v>1090</v>
      </c>
      <c r="AC1461" s="10" t="s">
        <v>1091</v>
      </c>
      <c r="AD1461" s="15">
        <v>18.399999999999999</v>
      </c>
      <c r="AE1461" s="15">
        <v>18.010000000000002</v>
      </c>
      <c r="AF1461" s="15">
        <v>8.41</v>
      </c>
    </row>
    <row r="1462" spans="2:32" ht="13.5">
      <c r="B1462" s="7">
        <v>1459</v>
      </c>
      <c r="C1462" s="7" t="s">
        <v>1127</v>
      </c>
      <c r="D1462" s="7" t="s">
        <v>1969</v>
      </c>
      <c r="E1462" s="10" t="s">
        <v>8072</v>
      </c>
      <c r="F1462" s="10" t="s">
        <v>8073</v>
      </c>
      <c r="G1462" s="9" t="s">
        <v>1373</v>
      </c>
      <c r="H1462" s="10" t="s">
        <v>5207</v>
      </c>
      <c r="I1462" s="10" t="s">
        <v>52</v>
      </c>
      <c r="J1462" s="10" t="s">
        <v>111</v>
      </c>
      <c r="K1462" s="11">
        <v>44830</v>
      </c>
      <c r="L1462" s="9" t="s">
        <v>1374</v>
      </c>
      <c r="M1462" s="9" t="s">
        <v>1376</v>
      </c>
      <c r="N1462" s="14">
        <v>0.23047200000000001</v>
      </c>
      <c r="O1462" s="14">
        <v>-12.885300000000001</v>
      </c>
      <c r="P1462" s="14">
        <v>339.303</v>
      </c>
      <c r="Q1462" s="14">
        <v>-5.0008500000000003E-3</v>
      </c>
      <c r="R1462" s="14">
        <v>-7.2130299999999996E-3</v>
      </c>
      <c r="S1462" s="14">
        <v>17646.597900000001</v>
      </c>
      <c r="T1462" s="14">
        <v>17646.597900000001</v>
      </c>
      <c r="U1462" s="9">
        <v>2</v>
      </c>
      <c r="V1462" s="10" t="s">
        <v>52</v>
      </c>
      <c r="W1462" s="10" t="s">
        <v>1073</v>
      </c>
      <c r="X1462" s="10" t="s">
        <v>560</v>
      </c>
      <c r="Y1462" s="10" t="s">
        <v>1074</v>
      </c>
      <c r="Z1462" s="10" t="s">
        <v>1072</v>
      </c>
      <c r="AA1462" s="10" t="s">
        <v>1092</v>
      </c>
      <c r="AB1462" s="10" t="s">
        <v>1088</v>
      </c>
      <c r="AC1462" s="10" t="s">
        <v>1089</v>
      </c>
      <c r="AD1462" s="15">
        <v>20.36</v>
      </c>
      <c r="AE1462" s="15">
        <v>20.97</v>
      </c>
      <c r="AF1462" s="15">
        <v>8.85</v>
      </c>
    </row>
    <row r="1463" spans="2:32" ht="13.5">
      <c r="B1463" s="7">
        <v>1460</v>
      </c>
      <c r="C1463" s="7" t="s">
        <v>1127</v>
      </c>
      <c r="D1463" s="7" t="s">
        <v>1970</v>
      </c>
      <c r="E1463" s="10" t="s">
        <v>8074</v>
      </c>
      <c r="F1463" s="10" t="s">
        <v>8075</v>
      </c>
      <c r="G1463" s="9" t="s">
        <v>1373</v>
      </c>
      <c r="H1463" s="10" t="s">
        <v>5207</v>
      </c>
      <c r="I1463" s="10" t="s">
        <v>52</v>
      </c>
      <c r="J1463" s="10" t="s">
        <v>111</v>
      </c>
      <c r="K1463" s="11">
        <v>44830</v>
      </c>
      <c r="L1463" s="9" t="s">
        <v>1374</v>
      </c>
      <c r="M1463" s="9" t="s">
        <v>1376</v>
      </c>
      <c r="N1463" s="14">
        <v>0.43801499999999999</v>
      </c>
      <c r="O1463" s="14">
        <v>-20.845800000000001</v>
      </c>
      <c r="P1463" s="14">
        <v>769.26099999999997</v>
      </c>
      <c r="Q1463" s="14">
        <v>-6.2666500000000003E-3</v>
      </c>
      <c r="R1463" s="14">
        <v>-2.99936E-3</v>
      </c>
      <c r="S1463" s="14">
        <v>16874.4038</v>
      </c>
      <c r="T1463" s="14">
        <v>16874.4038</v>
      </c>
      <c r="U1463" s="9">
        <v>2</v>
      </c>
      <c r="V1463" s="10" t="s">
        <v>52</v>
      </c>
      <c r="W1463" s="10" t="s">
        <v>1073</v>
      </c>
      <c r="X1463" s="10" t="s">
        <v>560</v>
      </c>
      <c r="Y1463" s="10" t="s">
        <v>1074</v>
      </c>
      <c r="Z1463" s="10" t="s">
        <v>1072</v>
      </c>
      <c r="AA1463" s="10" t="s">
        <v>1092</v>
      </c>
      <c r="AB1463" s="10" t="s">
        <v>1088</v>
      </c>
      <c r="AC1463" s="10" t="s">
        <v>1089</v>
      </c>
      <c r="AD1463" s="15">
        <v>22.14</v>
      </c>
      <c r="AE1463" s="15">
        <v>21.93</v>
      </c>
      <c r="AF1463" s="15">
        <v>9.1399999999999988</v>
      </c>
    </row>
    <row r="1464" spans="2:32" ht="13.5">
      <c r="B1464" s="7">
        <v>1461</v>
      </c>
      <c r="C1464" s="7" t="s">
        <v>1127</v>
      </c>
      <c r="D1464" s="7" t="s">
        <v>1971</v>
      </c>
      <c r="E1464" s="10" t="s">
        <v>8076</v>
      </c>
      <c r="F1464" s="10" t="s">
        <v>8077</v>
      </c>
      <c r="G1464" s="9" t="s">
        <v>1373</v>
      </c>
      <c r="H1464" s="10" t="s">
        <v>5207</v>
      </c>
      <c r="I1464" s="10" t="s">
        <v>52</v>
      </c>
      <c r="J1464" s="10" t="s">
        <v>111</v>
      </c>
      <c r="K1464" s="11">
        <v>44830</v>
      </c>
      <c r="L1464" s="9" t="s">
        <v>1374</v>
      </c>
      <c r="M1464" s="9" t="s">
        <v>1376</v>
      </c>
      <c r="N1464" s="14">
        <v>0.45076100000000002</v>
      </c>
      <c r="O1464" s="14">
        <v>-9.69421</v>
      </c>
      <c r="P1464" s="14">
        <v>160.69900000000001</v>
      </c>
      <c r="Q1464" s="14">
        <v>-4.3530899999999999E-4</v>
      </c>
      <c r="R1464" s="14">
        <v>-1.8340100000000002E-2</v>
      </c>
      <c r="S1464" s="14">
        <v>17019.4408</v>
      </c>
      <c r="T1464" s="14">
        <v>17019.4408</v>
      </c>
      <c r="U1464" s="9">
        <v>2</v>
      </c>
      <c r="V1464" s="10" t="s">
        <v>52</v>
      </c>
      <c r="W1464" s="10" t="s">
        <v>1073</v>
      </c>
      <c r="X1464" s="10" t="s">
        <v>560</v>
      </c>
      <c r="Y1464" s="10" t="s">
        <v>1074</v>
      </c>
      <c r="Z1464" s="10" t="s">
        <v>1072</v>
      </c>
      <c r="AA1464" s="10" t="s">
        <v>1092</v>
      </c>
      <c r="AB1464" s="10" t="s">
        <v>1093</v>
      </c>
      <c r="AC1464" s="10" t="s">
        <v>1094</v>
      </c>
      <c r="AD1464" s="15">
        <v>16.79</v>
      </c>
      <c r="AE1464" s="15">
        <v>16.830000000000002</v>
      </c>
      <c r="AF1464" s="15">
        <v>3.9800000000000004</v>
      </c>
    </row>
    <row r="1465" spans="2:32" ht="13.5">
      <c r="B1465" s="7">
        <v>1462</v>
      </c>
      <c r="C1465" s="7" t="s">
        <v>1127</v>
      </c>
      <c r="D1465" s="7" t="s">
        <v>1972</v>
      </c>
      <c r="E1465" s="10" t="s">
        <v>8078</v>
      </c>
      <c r="F1465" s="10" t="s">
        <v>8079</v>
      </c>
      <c r="G1465" s="9" t="s">
        <v>1373</v>
      </c>
      <c r="H1465" s="10" t="s">
        <v>5207</v>
      </c>
      <c r="I1465" s="10" t="s">
        <v>52</v>
      </c>
      <c r="J1465" s="10" t="s">
        <v>111</v>
      </c>
      <c r="K1465" s="11">
        <v>44830</v>
      </c>
      <c r="L1465" s="9" t="s">
        <v>1374</v>
      </c>
      <c r="M1465" s="9" t="s">
        <v>1329</v>
      </c>
      <c r="N1465" s="14">
        <v>0.15093999999999999</v>
      </c>
      <c r="O1465" s="14">
        <v>-1.4305600000000001</v>
      </c>
      <c r="P1465" s="14">
        <v>12.9412</v>
      </c>
      <c r="Q1465" s="14">
        <v>-2.91487E-3</v>
      </c>
      <c r="R1465" s="14">
        <v>-1.05006E-3</v>
      </c>
      <c r="S1465" s="14">
        <v>11535.5399</v>
      </c>
      <c r="T1465" s="14">
        <v>11535.5399</v>
      </c>
      <c r="U1465" s="9">
        <v>2</v>
      </c>
      <c r="V1465" s="10" t="s">
        <v>52</v>
      </c>
      <c r="W1465" s="10" t="s">
        <v>1073</v>
      </c>
      <c r="X1465" s="10" t="s">
        <v>560</v>
      </c>
      <c r="Y1465" s="10" t="s">
        <v>1074</v>
      </c>
      <c r="Z1465" s="10" t="s">
        <v>1072</v>
      </c>
      <c r="AA1465" s="10" t="s">
        <v>1092</v>
      </c>
      <c r="AB1465" s="10" t="s">
        <v>1093</v>
      </c>
      <c r="AC1465" s="10" t="s">
        <v>1094</v>
      </c>
      <c r="AD1465" s="15">
        <v>17.899999999999999</v>
      </c>
      <c r="AE1465" s="15">
        <v>17.91</v>
      </c>
      <c r="AF1465" s="15">
        <v>14.580000000000002</v>
      </c>
    </row>
    <row r="1466" spans="2:32" ht="13.5">
      <c r="B1466" s="7">
        <v>1463</v>
      </c>
      <c r="C1466" s="7" t="s">
        <v>1127</v>
      </c>
      <c r="D1466" s="7" t="s">
        <v>1973</v>
      </c>
      <c r="E1466" s="10" t="s">
        <v>8080</v>
      </c>
      <c r="F1466" s="10" t="s">
        <v>8081</v>
      </c>
      <c r="G1466" s="9" t="s">
        <v>1373</v>
      </c>
      <c r="H1466" s="10" t="s">
        <v>5207</v>
      </c>
      <c r="I1466" s="10" t="s">
        <v>52</v>
      </c>
      <c r="J1466" s="10" t="s">
        <v>111</v>
      </c>
      <c r="K1466" s="11">
        <v>44830</v>
      </c>
      <c r="L1466" s="9" t="s">
        <v>1374</v>
      </c>
      <c r="M1466" s="9" t="s">
        <v>1340</v>
      </c>
      <c r="N1466" s="14">
        <v>4.7704000000000003E-2</v>
      </c>
      <c r="O1466" s="14">
        <v>-0.13272600000000001</v>
      </c>
      <c r="P1466" s="14">
        <v>2.45364</v>
      </c>
      <c r="Q1466" s="14">
        <v>-1.78308E-3</v>
      </c>
      <c r="R1466" s="14">
        <v>-2.9340500000000001E-3</v>
      </c>
      <c r="S1466" s="14">
        <v>10414.409299999999</v>
      </c>
      <c r="T1466" s="14">
        <v>10414.409299999999</v>
      </c>
      <c r="U1466" s="9">
        <v>2</v>
      </c>
      <c r="V1466" s="10" t="s">
        <v>52</v>
      </c>
      <c r="W1466" s="10" t="s">
        <v>1073</v>
      </c>
      <c r="X1466" s="10" t="s">
        <v>560</v>
      </c>
      <c r="Y1466" s="10" t="s">
        <v>1074</v>
      </c>
      <c r="Z1466" s="10" t="s">
        <v>1072</v>
      </c>
      <c r="AA1466" s="10" t="s">
        <v>1092</v>
      </c>
      <c r="AB1466" s="10" t="s">
        <v>1088</v>
      </c>
      <c r="AC1466" s="10" t="s">
        <v>1089</v>
      </c>
      <c r="AD1466" s="15">
        <v>15.78</v>
      </c>
      <c r="AE1466" s="15">
        <v>15.879999999999999</v>
      </c>
      <c r="AF1466" s="15">
        <v>24.63</v>
      </c>
    </row>
    <row r="1467" spans="2:32" ht="13.5">
      <c r="B1467" s="7">
        <v>1464</v>
      </c>
      <c r="C1467" s="7" t="s">
        <v>1127</v>
      </c>
      <c r="D1467" s="7" t="s">
        <v>1974</v>
      </c>
      <c r="E1467" s="10" t="s">
        <v>8082</v>
      </c>
      <c r="F1467" s="10" t="s">
        <v>8083</v>
      </c>
      <c r="G1467" s="9" t="s">
        <v>1373</v>
      </c>
      <c r="H1467" s="10" t="s">
        <v>5207</v>
      </c>
      <c r="I1467" s="10" t="s">
        <v>52</v>
      </c>
      <c r="J1467" s="10" t="s">
        <v>111</v>
      </c>
      <c r="K1467" s="11">
        <v>44830</v>
      </c>
      <c r="L1467" s="9" t="s">
        <v>1374</v>
      </c>
      <c r="M1467" s="9" t="s">
        <v>1340</v>
      </c>
      <c r="N1467" s="14">
        <v>1.45386E-2</v>
      </c>
      <c r="O1467" s="14">
        <v>0.18577299999999999</v>
      </c>
      <c r="P1467" s="14">
        <v>5.2796399999999997</v>
      </c>
      <c r="Q1467" s="14">
        <v>-2.4318899999999999E-3</v>
      </c>
      <c r="R1467" s="14">
        <v>3.11575E-3</v>
      </c>
      <c r="S1467" s="14">
        <v>9617.1800500000008</v>
      </c>
      <c r="T1467" s="14">
        <v>9617.1800500000008</v>
      </c>
      <c r="U1467" s="9">
        <v>2</v>
      </c>
      <c r="V1467" s="10" t="s">
        <v>52</v>
      </c>
      <c r="W1467" s="10" t="s">
        <v>1073</v>
      </c>
      <c r="X1467" s="10" t="s">
        <v>560</v>
      </c>
      <c r="Y1467" s="10" t="s">
        <v>1074</v>
      </c>
      <c r="Z1467" s="10" t="s">
        <v>1072</v>
      </c>
      <c r="AA1467" s="10" t="s">
        <v>1092</v>
      </c>
      <c r="AB1467" s="10" t="s">
        <v>1093</v>
      </c>
      <c r="AC1467" s="10" t="s">
        <v>1094</v>
      </c>
      <c r="AD1467" s="15">
        <v>15.340000000000002</v>
      </c>
      <c r="AE1467" s="15">
        <v>17.71</v>
      </c>
      <c r="AF1467" s="15">
        <v>25.650000000000002</v>
      </c>
    </row>
    <row r="1468" spans="2:32" ht="13.5">
      <c r="B1468" s="7">
        <v>1465</v>
      </c>
      <c r="C1468" s="7" t="s">
        <v>1127</v>
      </c>
      <c r="D1468" s="7" t="s">
        <v>1975</v>
      </c>
      <c r="E1468" s="10" t="s">
        <v>8084</v>
      </c>
      <c r="F1468" s="10" t="s">
        <v>8085</v>
      </c>
      <c r="G1468" s="9" t="s">
        <v>1373</v>
      </c>
      <c r="H1468" s="10" t="s">
        <v>5207</v>
      </c>
      <c r="I1468" s="10" t="s">
        <v>52</v>
      </c>
      <c r="J1468" s="10" t="s">
        <v>111</v>
      </c>
      <c r="K1468" s="11">
        <v>44830</v>
      </c>
      <c r="L1468" s="9" t="s">
        <v>1374</v>
      </c>
      <c r="M1468" s="9" t="s">
        <v>1350</v>
      </c>
      <c r="N1468" s="14">
        <v>0.193049</v>
      </c>
      <c r="O1468" s="14">
        <v>0.60492800000000002</v>
      </c>
      <c r="P1468" s="14">
        <v>-8.7664500000000007</v>
      </c>
      <c r="Q1468" s="14">
        <v>-4.3190900000000003E-3</v>
      </c>
      <c r="R1468" s="14">
        <v>-1.0487999999999999E-3</v>
      </c>
      <c r="S1468" s="14">
        <v>15021.3873</v>
      </c>
      <c r="T1468" s="14">
        <v>15021.3873</v>
      </c>
      <c r="U1468" s="9">
        <v>2</v>
      </c>
      <c r="V1468" s="10" t="s">
        <v>52</v>
      </c>
      <c r="W1468" s="10" t="s">
        <v>1073</v>
      </c>
      <c r="X1468" s="10" t="s">
        <v>560</v>
      </c>
      <c r="Y1468" s="10" t="s">
        <v>1074</v>
      </c>
      <c r="Z1468" s="10" t="s">
        <v>1072</v>
      </c>
      <c r="AA1468" s="10" t="s">
        <v>1092</v>
      </c>
      <c r="AB1468" s="10" t="s">
        <v>1093</v>
      </c>
      <c r="AC1468" s="10" t="s">
        <v>1094</v>
      </c>
      <c r="AD1468" s="15">
        <v>18.279999999999998</v>
      </c>
      <c r="AE1468" s="15">
        <v>18.25</v>
      </c>
      <c r="AF1468" s="15">
        <v>15.120000000000001</v>
      </c>
    </row>
    <row r="1469" spans="2:32" ht="13.5">
      <c r="B1469" s="7">
        <v>1466</v>
      </c>
      <c r="C1469" s="7" t="s">
        <v>1127</v>
      </c>
      <c r="D1469" s="7" t="s">
        <v>1976</v>
      </c>
      <c r="E1469" s="10" t="s">
        <v>8086</v>
      </c>
      <c r="F1469" s="10" t="s">
        <v>8087</v>
      </c>
      <c r="G1469" s="9" t="s">
        <v>1373</v>
      </c>
      <c r="H1469" s="10" t="s">
        <v>5207</v>
      </c>
      <c r="I1469" s="10" t="s">
        <v>52</v>
      </c>
      <c r="J1469" s="10" t="s">
        <v>111</v>
      </c>
      <c r="K1469" s="11">
        <v>44830</v>
      </c>
      <c r="L1469" s="9" t="s">
        <v>1374</v>
      </c>
      <c r="M1469" s="9" t="s">
        <v>1366</v>
      </c>
      <c r="N1469" s="14">
        <v>0.15079000000000001</v>
      </c>
      <c r="O1469" s="14">
        <v>27.300899999999999</v>
      </c>
      <c r="P1469" s="14">
        <v>-1289.26</v>
      </c>
      <c r="Q1469" s="14">
        <v>2.6464499999999998E-3</v>
      </c>
      <c r="R1469" s="14">
        <v>6.4343600000000005E-4</v>
      </c>
      <c r="S1469" s="14">
        <v>24175.9071</v>
      </c>
      <c r="T1469" s="14">
        <v>24175.9071</v>
      </c>
      <c r="U1469" s="9">
        <v>2</v>
      </c>
      <c r="V1469" s="10" t="s">
        <v>52</v>
      </c>
      <c r="W1469" s="10" t="s">
        <v>1073</v>
      </c>
      <c r="X1469" s="10" t="s">
        <v>560</v>
      </c>
      <c r="Y1469" s="10" t="s">
        <v>1074</v>
      </c>
      <c r="Z1469" s="10" t="s">
        <v>1072</v>
      </c>
      <c r="AA1469" s="10" t="s">
        <v>1092</v>
      </c>
      <c r="AB1469" s="10" t="s">
        <v>1088</v>
      </c>
      <c r="AC1469" s="10" t="s">
        <v>1089</v>
      </c>
      <c r="AD1469" s="15">
        <v>8.74</v>
      </c>
      <c r="AE1469" s="15">
        <v>8.7999999999999989</v>
      </c>
      <c r="AF1469" s="15">
        <v>5.27</v>
      </c>
    </row>
    <row r="1470" spans="2:32" ht="13.5">
      <c r="B1470" s="7">
        <v>1467</v>
      </c>
      <c r="C1470" s="7" t="s">
        <v>1127</v>
      </c>
      <c r="D1470" s="7" t="s">
        <v>1977</v>
      </c>
      <c r="E1470" s="10" t="s">
        <v>8088</v>
      </c>
      <c r="F1470" s="10" t="s">
        <v>8089</v>
      </c>
      <c r="G1470" s="9" t="s">
        <v>1373</v>
      </c>
      <c r="H1470" s="10" t="s">
        <v>5207</v>
      </c>
      <c r="I1470" s="10" t="s">
        <v>52</v>
      </c>
      <c r="J1470" s="10" t="s">
        <v>111</v>
      </c>
      <c r="K1470" s="11">
        <v>44830</v>
      </c>
      <c r="L1470" s="9" t="s">
        <v>1374</v>
      </c>
      <c r="M1470" s="9" t="s">
        <v>1618</v>
      </c>
      <c r="N1470" s="14">
        <v>0.286076</v>
      </c>
      <c r="O1470" s="14">
        <v>76.688900000000004</v>
      </c>
      <c r="P1470" s="14">
        <v>-8970.75</v>
      </c>
      <c r="Q1470" s="14">
        <v>1.07572E-2</v>
      </c>
      <c r="R1470" s="14">
        <v>-5.2007399999999997E-3</v>
      </c>
      <c r="S1470" s="14">
        <v>29917.558199999999</v>
      </c>
      <c r="T1470" s="14">
        <v>29917.558199999999</v>
      </c>
      <c r="U1470" s="9">
        <v>2</v>
      </c>
      <c r="V1470" s="10" t="s">
        <v>52</v>
      </c>
      <c r="W1470" s="10" t="s">
        <v>1073</v>
      </c>
      <c r="X1470" s="10" t="s">
        <v>560</v>
      </c>
      <c r="Y1470" s="10" t="s">
        <v>1074</v>
      </c>
      <c r="Z1470" s="10" t="s">
        <v>1072</v>
      </c>
      <c r="AA1470" s="10" t="s">
        <v>1092</v>
      </c>
      <c r="AB1470" s="10" t="s">
        <v>1093</v>
      </c>
      <c r="AC1470" s="10" t="s">
        <v>1094</v>
      </c>
      <c r="AD1470" s="15">
        <v>7.6499999999999995</v>
      </c>
      <c r="AE1470" s="15">
        <v>7.71</v>
      </c>
      <c r="AF1470" s="15">
        <v>6.17</v>
      </c>
    </row>
    <row r="1471" spans="2:32" ht="13.5">
      <c r="B1471" s="7">
        <v>1468</v>
      </c>
      <c r="C1471" s="7" t="s">
        <v>1127</v>
      </c>
      <c r="D1471" s="7" t="s">
        <v>1978</v>
      </c>
      <c r="E1471" s="10" t="s">
        <v>8090</v>
      </c>
      <c r="F1471" s="10" t="s">
        <v>8091</v>
      </c>
      <c r="G1471" s="9" t="s">
        <v>1373</v>
      </c>
      <c r="H1471" s="10" t="s">
        <v>5207</v>
      </c>
      <c r="I1471" s="10" t="s">
        <v>52</v>
      </c>
      <c r="J1471" s="10" t="s">
        <v>62</v>
      </c>
      <c r="K1471" s="11">
        <v>44830</v>
      </c>
      <c r="L1471" s="9" t="s">
        <v>1374</v>
      </c>
      <c r="M1471" s="9" t="s">
        <v>1329</v>
      </c>
      <c r="N1471" s="14">
        <v>7.1526500000000007E-2</v>
      </c>
      <c r="O1471" s="14">
        <v>-0.148782</v>
      </c>
      <c r="P1471" s="14">
        <v>2.0215000000000001</v>
      </c>
      <c r="Q1471" s="14">
        <v>9.5318300000000003E-4</v>
      </c>
      <c r="R1471" s="14">
        <v>-8.5902000000000005E-4</v>
      </c>
      <c r="S1471" s="14">
        <v>12579.247600000001</v>
      </c>
      <c r="T1471" s="14">
        <v>12579.247600000001</v>
      </c>
      <c r="U1471" s="9">
        <v>2</v>
      </c>
      <c r="V1471" s="10" t="s">
        <v>52</v>
      </c>
      <c r="W1471" s="10" t="s">
        <v>1073</v>
      </c>
      <c r="X1471" s="10" t="s">
        <v>560</v>
      </c>
      <c r="Y1471" s="10" t="s">
        <v>1074</v>
      </c>
      <c r="Z1471" s="10" t="s">
        <v>1072</v>
      </c>
      <c r="AA1471" s="10" t="s">
        <v>1092</v>
      </c>
      <c r="AB1471" s="10" t="s">
        <v>1102</v>
      </c>
      <c r="AC1471" s="10" t="s">
        <v>1103</v>
      </c>
      <c r="AD1471" s="15">
        <v>10.040000000000001</v>
      </c>
      <c r="AE1471" s="15">
        <v>7.5399999999999991</v>
      </c>
      <c r="AF1471" s="15">
        <v>13.33</v>
      </c>
    </row>
    <row r="1472" spans="2:32" ht="13.5">
      <c r="B1472" s="7">
        <v>1469</v>
      </c>
      <c r="C1472" s="7" t="s">
        <v>1127</v>
      </c>
      <c r="D1472" s="7" t="s">
        <v>1979</v>
      </c>
      <c r="E1472" s="10" t="s">
        <v>8092</v>
      </c>
      <c r="F1472" s="10" t="s">
        <v>8093</v>
      </c>
      <c r="G1472" s="9" t="s">
        <v>1373</v>
      </c>
      <c r="H1472" s="10" t="s">
        <v>5207</v>
      </c>
      <c r="I1472" s="10" t="s">
        <v>52</v>
      </c>
      <c r="J1472" s="10" t="s">
        <v>62</v>
      </c>
      <c r="K1472" s="11">
        <v>44830</v>
      </c>
      <c r="L1472" s="9" t="s">
        <v>1374</v>
      </c>
      <c r="M1472" s="9" t="s">
        <v>1329</v>
      </c>
      <c r="N1472" s="14">
        <v>1.7484800000000002E-2</v>
      </c>
      <c r="O1472" s="14">
        <v>1.10087</v>
      </c>
      <c r="P1472" s="14">
        <v>-5.5224399999999996</v>
      </c>
      <c r="Q1472" s="14">
        <v>-5.3361499999999998E-4</v>
      </c>
      <c r="R1472" s="14">
        <v>-8.6278600000000004E-5</v>
      </c>
      <c r="S1472" s="14">
        <v>12593.241099999999</v>
      </c>
      <c r="T1472" s="14">
        <v>12593.241099999999</v>
      </c>
      <c r="U1472" s="9">
        <v>2</v>
      </c>
      <c r="V1472" s="10" t="s">
        <v>52</v>
      </c>
      <c r="W1472" s="10" t="s">
        <v>1073</v>
      </c>
      <c r="X1472" s="10" t="s">
        <v>560</v>
      </c>
      <c r="Y1472" s="10" t="s">
        <v>1074</v>
      </c>
      <c r="Z1472" s="10" t="s">
        <v>1072</v>
      </c>
      <c r="AA1472" s="10" t="s">
        <v>1092</v>
      </c>
      <c r="AB1472" s="10" t="s">
        <v>1102</v>
      </c>
      <c r="AC1472" s="10" t="s">
        <v>1103</v>
      </c>
      <c r="AD1472" s="15">
        <v>8.33</v>
      </c>
      <c r="AE1472" s="15">
        <v>17.36</v>
      </c>
      <c r="AF1472" s="15">
        <v>10.6</v>
      </c>
    </row>
    <row r="1473" spans="2:32" ht="13.5">
      <c r="B1473" s="7">
        <v>1470</v>
      </c>
      <c r="C1473" s="7" t="s">
        <v>1127</v>
      </c>
      <c r="D1473" s="7" t="s">
        <v>1980</v>
      </c>
      <c r="E1473" s="10" t="s">
        <v>8094</v>
      </c>
      <c r="F1473" s="10" t="s">
        <v>8095</v>
      </c>
      <c r="G1473" s="9" t="s">
        <v>1373</v>
      </c>
      <c r="H1473" s="10" t="s">
        <v>5207</v>
      </c>
      <c r="I1473" s="10" t="s">
        <v>52</v>
      </c>
      <c r="J1473" s="10" t="s">
        <v>111</v>
      </c>
      <c r="K1473" s="11">
        <v>44830</v>
      </c>
      <c r="L1473" s="9" t="s">
        <v>1374</v>
      </c>
      <c r="M1473" s="9" t="s">
        <v>1340</v>
      </c>
      <c r="N1473" s="14">
        <v>-2.9474799999999999E-2</v>
      </c>
      <c r="O1473" s="14">
        <v>0.60658299999999998</v>
      </c>
      <c r="P1473" s="14">
        <v>-2.0617299999999998</v>
      </c>
      <c r="Q1473" s="14">
        <v>1.9818400000000001E-4</v>
      </c>
      <c r="R1473" s="14">
        <v>5.7640499999999999E-4</v>
      </c>
      <c r="S1473" s="14">
        <v>9826.0967700000001</v>
      </c>
      <c r="T1473" s="14">
        <v>9826.0967700000001</v>
      </c>
      <c r="U1473" s="9">
        <v>2</v>
      </c>
      <c r="V1473" s="10" t="s">
        <v>52</v>
      </c>
      <c r="W1473" s="10" t="s">
        <v>1073</v>
      </c>
      <c r="X1473" s="10" t="s">
        <v>560</v>
      </c>
      <c r="Y1473" s="10" t="s">
        <v>1074</v>
      </c>
      <c r="Z1473" s="10" t="s">
        <v>1072</v>
      </c>
      <c r="AA1473" s="10" t="s">
        <v>1092</v>
      </c>
      <c r="AB1473" s="10" t="s">
        <v>1100</v>
      </c>
      <c r="AC1473" s="10" t="s">
        <v>1101</v>
      </c>
      <c r="AD1473" s="15">
        <v>6.43</v>
      </c>
      <c r="AE1473" s="15">
        <v>18.099999999999998</v>
      </c>
      <c r="AF1473" s="15">
        <v>12.06</v>
      </c>
    </row>
    <row r="1474" spans="2:32" ht="13.5">
      <c r="B1474" s="7">
        <v>1471</v>
      </c>
      <c r="C1474" s="7" t="s">
        <v>1127</v>
      </c>
      <c r="D1474" s="7" t="s">
        <v>1981</v>
      </c>
      <c r="E1474" s="10" t="s">
        <v>8096</v>
      </c>
      <c r="F1474" s="10" t="s">
        <v>8097</v>
      </c>
      <c r="G1474" s="9" t="s">
        <v>1373</v>
      </c>
      <c r="H1474" s="10" t="s">
        <v>5207</v>
      </c>
      <c r="I1474" s="10" t="s">
        <v>52</v>
      </c>
      <c r="J1474" s="10" t="s">
        <v>62</v>
      </c>
      <c r="K1474" s="11">
        <v>44830</v>
      </c>
      <c r="L1474" s="9" t="s">
        <v>1374</v>
      </c>
      <c r="M1474" s="9" t="s">
        <v>1345</v>
      </c>
      <c r="N1474" s="14">
        <v>0.37796000000000002</v>
      </c>
      <c r="O1474" s="14">
        <v>-0.83552700000000002</v>
      </c>
      <c r="P1474" s="14">
        <v>2522.6</v>
      </c>
      <c r="Q1474" s="14">
        <v>1.60403E-3</v>
      </c>
      <c r="R1474" s="14">
        <v>-4.2043200000000001E-3</v>
      </c>
      <c r="S1474" s="14">
        <v>27215.955699999999</v>
      </c>
      <c r="T1474" s="14">
        <v>27215.955699999999</v>
      </c>
      <c r="U1474" s="9">
        <v>2</v>
      </c>
      <c r="V1474" s="10" t="s">
        <v>52</v>
      </c>
      <c r="W1474" s="10" t="s">
        <v>1073</v>
      </c>
      <c r="X1474" s="10" t="s">
        <v>560</v>
      </c>
      <c r="Y1474" s="10" t="s">
        <v>1074</v>
      </c>
      <c r="Z1474" s="10" t="s">
        <v>1072</v>
      </c>
      <c r="AA1474" s="10" t="s">
        <v>1092</v>
      </c>
      <c r="AB1474" s="10" t="s">
        <v>1102</v>
      </c>
      <c r="AC1474" s="10" t="s">
        <v>1103</v>
      </c>
      <c r="AD1474" s="15">
        <v>3.8</v>
      </c>
      <c r="AE1474" s="15">
        <v>5.89</v>
      </c>
      <c r="AF1474" s="15">
        <v>4.41</v>
      </c>
    </row>
    <row r="1475" spans="2:32" ht="13.5">
      <c r="B1475" s="7">
        <v>1472</v>
      </c>
      <c r="C1475" s="7" t="s">
        <v>1127</v>
      </c>
      <c r="D1475" s="7" t="s">
        <v>1982</v>
      </c>
      <c r="E1475" s="10" t="s">
        <v>8098</v>
      </c>
      <c r="F1475" s="10" t="s">
        <v>8099</v>
      </c>
      <c r="G1475" s="9" t="s">
        <v>1373</v>
      </c>
      <c r="H1475" s="10" t="s">
        <v>5207</v>
      </c>
      <c r="I1475" s="10" t="s">
        <v>52</v>
      </c>
      <c r="J1475" s="10" t="s">
        <v>111</v>
      </c>
      <c r="K1475" s="11">
        <v>44830</v>
      </c>
      <c r="L1475" s="9" t="s">
        <v>1374</v>
      </c>
      <c r="M1475" s="9" t="s">
        <v>1340</v>
      </c>
      <c r="N1475" s="14">
        <v>-2.5322799999999999E-2</v>
      </c>
      <c r="O1475" s="14">
        <v>1.0008699999999999</v>
      </c>
      <c r="P1475" s="14">
        <v>-4.7969999999999997</v>
      </c>
      <c r="Q1475" s="14">
        <v>2.2351399999999999E-4</v>
      </c>
      <c r="R1475" s="14">
        <v>4.1787900000000002E-4</v>
      </c>
      <c r="S1475" s="14">
        <v>10346.292600000001</v>
      </c>
      <c r="T1475" s="14">
        <v>10346.292600000001</v>
      </c>
      <c r="U1475" s="9">
        <v>2</v>
      </c>
      <c r="V1475" s="10" t="s">
        <v>52</v>
      </c>
      <c r="W1475" s="10" t="s">
        <v>1073</v>
      </c>
      <c r="X1475" s="10" t="s">
        <v>560</v>
      </c>
      <c r="Y1475" s="10" t="s">
        <v>1074</v>
      </c>
      <c r="Z1475" s="10" t="s">
        <v>1072</v>
      </c>
      <c r="AA1475" s="10" t="s">
        <v>1092</v>
      </c>
      <c r="AB1475" s="10" t="s">
        <v>1100</v>
      </c>
      <c r="AC1475" s="10" t="s">
        <v>1101</v>
      </c>
      <c r="AD1475" s="15">
        <v>15.53</v>
      </c>
      <c r="AE1475" s="15">
        <v>21.529999999999998</v>
      </c>
      <c r="AF1475" s="15">
        <v>12.120000000000001</v>
      </c>
    </row>
    <row r="1476" spans="2:32" ht="13.5">
      <c r="B1476" s="7">
        <v>1473</v>
      </c>
      <c r="C1476" s="7" t="s">
        <v>1127</v>
      </c>
      <c r="D1476" s="7" t="s">
        <v>1983</v>
      </c>
      <c r="E1476" s="10" t="s">
        <v>8100</v>
      </c>
      <c r="F1476" s="10" t="s">
        <v>8101</v>
      </c>
      <c r="G1476" s="9" t="s">
        <v>1373</v>
      </c>
      <c r="H1476" s="10" t="s">
        <v>5207</v>
      </c>
      <c r="I1476" s="10" t="s">
        <v>52</v>
      </c>
      <c r="J1476" s="10" t="s">
        <v>111</v>
      </c>
      <c r="K1476" s="11">
        <v>44830</v>
      </c>
      <c r="L1476" s="9" t="s">
        <v>1374</v>
      </c>
      <c r="M1476" s="9" t="s">
        <v>1329</v>
      </c>
      <c r="N1476" s="14">
        <v>3.34553E-2</v>
      </c>
      <c r="O1476" s="14">
        <v>-0.12518599999999999</v>
      </c>
      <c r="P1476" s="14">
        <v>23.010899999999999</v>
      </c>
      <c r="Q1476" s="14">
        <v>8.8815699999999999E-4</v>
      </c>
      <c r="R1476" s="14">
        <v>-9.4619799999999998E-4</v>
      </c>
      <c r="S1476" s="14">
        <v>12596.538500000001</v>
      </c>
      <c r="T1476" s="14">
        <v>12596.538500000001</v>
      </c>
      <c r="U1476" s="9">
        <v>2</v>
      </c>
      <c r="V1476" s="10" t="s">
        <v>52</v>
      </c>
      <c r="W1476" s="10" t="s">
        <v>1073</v>
      </c>
      <c r="X1476" s="10" t="s">
        <v>560</v>
      </c>
      <c r="Y1476" s="10" t="s">
        <v>1074</v>
      </c>
      <c r="Z1476" s="10" t="s">
        <v>1072</v>
      </c>
      <c r="AA1476" s="10" t="s">
        <v>1092</v>
      </c>
      <c r="AB1476" s="10" t="s">
        <v>1100</v>
      </c>
      <c r="AC1476" s="10" t="s">
        <v>1101</v>
      </c>
      <c r="AD1476" s="15">
        <v>15.27</v>
      </c>
      <c r="AE1476" s="15">
        <v>15.42</v>
      </c>
      <c r="AF1476" s="15">
        <v>10.130000000000001</v>
      </c>
    </row>
    <row r="1477" spans="2:32" ht="13.5">
      <c r="B1477" s="7">
        <v>1474</v>
      </c>
      <c r="C1477" s="7" t="s">
        <v>1127</v>
      </c>
      <c r="D1477" s="7" t="s">
        <v>1984</v>
      </c>
      <c r="E1477" s="10" t="s">
        <v>8102</v>
      </c>
      <c r="F1477" s="10" t="s">
        <v>8103</v>
      </c>
      <c r="G1477" s="9" t="s">
        <v>1373</v>
      </c>
      <c r="H1477" s="10" t="s">
        <v>5207</v>
      </c>
      <c r="I1477" s="10" t="s">
        <v>52</v>
      </c>
      <c r="J1477" s="10" t="s">
        <v>111</v>
      </c>
      <c r="K1477" s="11">
        <v>44830</v>
      </c>
      <c r="L1477" s="9" t="s">
        <v>1374</v>
      </c>
      <c r="M1477" s="9" t="s">
        <v>1362</v>
      </c>
      <c r="N1477" s="14">
        <v>5.7232100000000001E-2</v>
      </c>
      <c r="O1477" s="14">
        <v>2.66377</v>
      </c>
      <c r="P1477" s="14">
        <v>-43.0197</v>
      </c>
      <c r="Q1477" s="14">
        <v>3.7447600000000002E-3</v>
      </c>
      <c r="R1477" s="14">
        <v>-1.1552299999999999E-3</v>
      </c>
      <c r="S1477" s="14">
        <v>16023.989299999999</v>
      </c>
      <c r="T1477" s="14">
        <v>16023.989299999999</v>
      </c>
      <c r="U1477" s="9">
        <v>2</v>
      </c>
      <c r="V1477" s="10" t="s">
        <v>52</v>
      </c>
      <c r="W1477" s="10" t="s">
        <v>1073</v>
      </c>
      <c r="X1477" s="10" t="s">
        <v>560</v>
      </c>
      <c r="Y1477" s="10" t="s">
        <v>1074</v>
      </c>
      <c r="Z1477" s="10" t="s">
        <v>1072</v>
      </c>
      <c r="AA1477" s="10" t="s">
        <v>1092</v>
      </c>
      <c r="AB1477" s="10" t="s">
        <v>1100</v>
      </c>
      <c r="AC1477" s="10" t="s">
        <v>1101</v>
      </c>
      <c r="AD1477" s="15">
        <v>12.41</v>
      </c>
      <c r="AE1477" s="15">
        <v>12.479999999999999</v>
      </c>
      <c r="AF1477" s="15">
        <v>6.01</v>
      </c>
    </row>
    <row r="1478" spans="2:32" ht="13.5">
      <c r="B1478" s="7">
        <v>1475</v>
      </c>
      <c r="C1478" s="7" t="s">
        <v>1127</v>
      </c>
      <c r="D1478" s="7" t="s">
        <v>1985</v>
      </c>
      <c r="E1478" s="10" t="s">
        <v>8104</v>
      </c>
      <c r="F1478" s="10" t="s">
        <v>8105</v>
      </c>
      <c r="G1478" s="9" t="s">
        <v>1373</v>
      </c>
      <c r="H1478" s="10" t="s">
        <v>5207</v>
      </c>
      <c r="I1478" s="10" t="s">
        <v>52</v>
      </c>
      <c r="J1478" s="10" t="s">
        <v>111</v>
      </c>
      <c r="K1478" s="11">
        <v>44830</v>
      </c>
      <c r="L1478" s="9" t="s">
        <v>1374</v>
      </c>
      <c r="M1478" s="9" t="s">
        <v>1350</v>
      </c>
      <c r="N1478" s="14">
        <v>4.7174199999999999E-2</v>
      </c>
      <c r="O1478" s="14">
        <v>3.8349000000000002</v>
      </c>
      <c r="P1478" s="14">
        <v>-68.549700000000001</v>
      </c>
      <c r="Q1478" s="14">
        <v>3.7514700000000002E-5</v>
      </c>
      <c r="R1478" s="14">
        <v>-6.0928499999999999E-4</v>
      </c>
      <c r="S1478" s="14">
        <v>14976.397000000001</v>
      </c>
      <c r="T1478" s="14">
        <v>14976.397000000001</v>
      </c>
      <c r="U1478" s="9">
        <v>2</v>
      </c>
      <c r="V1478" s="10" t="s">
        <v>52</v>
      </c>
      <c r="W1478" s="10" t="s">
        <v>1073</v>
      </c>
      <c r="X1478" s="10" t="s">
        <v>560</v>
      </c>
      <c r="Y1478" s="10" t="s">
        <v>1074</v>
      </c>
      <c r="Z1478" s="10" t="s">
        <v>1072</v>
      </c>
      <c r="AA1478" s="10" t="s">
        <v>1092</v>
      </c>
      <c r="AB1478" s="10" t="s">
        <v>1100</v>
      </c>
      <c r="AC1478" s="10" t="s">
        <v>1101</v>
      </c>
      <c r="AD1478" s="15">
        <v>15.329999999999998</v>
      </c>
      <c r="AE1478" s="15">
        <v>15.24</v>
      </c>
      <c r="AF1478" s="15">
        <v>5.3199999999999994</v>
      </c>
    </row>
    <row r="1479" spans="2:32" ht="13.5">
      <c r="B1479" s="7">
        <v>1476</v>
      </c>
      <c r="C1479" s="7" t="s">
        <v>1127</v>
      </c>
      <c r="D1479" s="7" t="s">
        <v>1986</v>
      </c>
      <c r="E1479" s="10" t="s">
        <v>8106</v>
      </c>
      <c r="F1479" s="10" t="s">
        <v>8107</v>
      </c>
      <c r="G1479" s="9" t="s">
        <v>1373</v>
      </c>
      <c r="H1479" s="10" t="s">
        <v>5207</v>
      </c>
      <c r="I1479" s="10" t="s">
        <v>52</v>
      </c>
      <c r="J1479" s="10" t="s">
        <v>111</v>
      </c>
      <c r="K1479" s="11">
        <v>44830</v>
      </c>
      <c r="L1479" s="9" t="s">
        <v>1374</v>
      </c>
      <c r="M1479" s="9" t="s">
        <v>1329</v>
      </c>
      <c r="N1479" s="14">
        <v>2.23281E-2</v>
      </c>
      <c r="O1479" s="14">
        <v>2.6321599999999998</v>
      </c>
      <c r="P1479" s="14">
        <v>-44.8078</v>
      </c>
      <c r="Q1479" s="14">
        <v>8.9074599999999999E-4</v>
      </c>
      <c r="R1479" s="14">
        <v>9.2947000000000003E-5</v>
      </c>
      <c r="S1479" s="14">
        <v>12712.270699999999</v>
      </c>
      <c r="T1479" s="14">
        <v>12712.270699999999</v>
      </c>
      <c r="U1479" s="9">
        <v>2</v>
      </c>
      <c r="V1479" s="10" t="s">
        <v>52</v>
      </c>
      <c r="W1479" s="10" t="s">
        <v>1073</v>
      </c>
      <c r="X1479" s="10" t="s">
        <v>560</v>
      </c>
      <c r="Y1479" s="10" t="s">
        <v>1074</v>
      </c>
      <c r="Z1479" s="10" t="s">
        <v>1072</v>
      </c>
      <c r="AA1479" s="10" t="s">
        <v>1092</v>
      </c>
      <c r="AB1479" s="10" t="s">
        <v>1090</v>
      </c>
      <c r="AC1479" s="10" t="s">
        <v>1091</v>
      </c>
      <c r="AD1479" s="15">
        <v>13.469999999999999</v>
      </c>
      <c r="AE1479" s="15">
        <v>13.469999999999999</v>
      </c>
      <c r="AF1479" s="15">
        <v>3.09</v>
      </c>
    </row>
    <row r="1480" spans="2:32" ht="13.5">
      <c r="B1480" s="7">
        <v>1477</v>
      </c>
      <c r="C1480" s="7" t="s">
        <v>1127</v>
      </c>
      <c r="D1480" s="7" t="s">
        <v>1987</v>
      </c>
      <c r="E1480" s="10" t="s">
        <v>8108</v>
      </c>
      <c r="F1480" s="10" t="s">
        <v>8109</v>
      </c>
      <c r="G1480" s="9" t="s">
        <v>1373</v>
      </c>
      <c r="H1480" s="10" t="s">
        <v>5207</v>
      </c>
      <c r="I1480" s="10" t="s">
        <v>52</v>
      </c>
      <c r="J1480" s="10" t="s">
        <v>111</v>
      </c>
      <c r="K1480" s="11">
        <v>44830</v>
      </c>
      <c r="L1480" s="9" t="s">
        <v>1374</v>
      </c>
      <c r="M1480" s="9" t="s">
        <v>1376</v>
      </c>
      <c r="N1480" s="14">
        <v>0.15871299999999999</v>
      </c>
      <c r="O1480" s="14">
        <v>-1.1516</v>
      </c>
      <c r="P1480" s="14">
        <v>27.2395</v>
      </c>
      <c r="Q1480" s="14">
        <v>2.60036E-4</v>
      </c>
      <c r="R1480" s="14">
        <v>-4.89107E-3</v>
      </c>
      <c r="S1480" s="14">
        <v>17222.8642</v>
      </c>
      <c r="T1480" s="14">
        <v>17222.8642</v>
      </c>
      <c r="U1480" s="9">
        <v>2</v>
      </c>
      <c r="V1480" s="10" t="s">
        <v>52</v>
      </c>
      <c r="W1480" s="10" t="s">
        <v>1073</v>
      </c>
      <c r="X1480" s="10" t="s">
        <v>560</v>
      </c>
      <c r="Y1480" s="10" t="s">
        <v>1074</v>
      </c>
      <c r="Z1480" s="10" t="s">
        <v>1072</v>
      </c>
      <c r="AA1480" s="10" t="s">
        <v>1092</v>
      </c>
      <c r="AB1480" s="10" t="s">
        <v>1090</v>
      </c>
      <c r="AC1480" s="10" t="s">
        <v>1091</v>
      </c>
      <c r="AD1480" s="15">
        <v>9.629999999999999</v>
      </c>
      <c r="AE1480" s="15">
        <v>9.65</v>
      </c>
      <c r="AF1480" s="15">
        <v>3.7199999999999998</v>
      </c>
    </row>
    <row r="1481" spans="2:32" ht="13.5">
      <c r="B1481" s="7">
        <v>1478</v>
      </c>
      <c r="C1481" s="7" t="s">
        <v>1127</v>
      </c>
      <c r="D1481" s="7" t="s">
        <v>1988</v>
      </c>
      <c r="E1481" s="10" t="s">
        <v>8110</v>
      </c>
      <c r="F1481" s="10" t="s">
        <v>8111</v>
      </c>
      <c r="G1481" s="9" t="s">
        <v>1373</v>
      </c>
      <c r="H1481" s="10" t="s">
        <v>5207</v>
      </c>
      <c r="I1481" s="10" t="s">
        <v>52</v>
      </c>
      <c r="J1481" s="10" t="s">
        <v>111</v>
      </c>
      <c r="K1481" s="11">
        <v>44830</v>
      </c>
      <c r="L1481" s="9" t="s">
        <v>1374</v>
      </c>
      <c r="M1481" s="9" t="s">
        <v>1379</v>
      </c>
      <c r="N1481" s="14">
        <v>0.109719</v>
      </c>
      <c r="O1481" s="14">
        <v>-0.58892500000000003</v>
      </c>
      <c r="P1481" s="14">
        <v>14.430400000000001</v>
      </c>
      <c r="Q1481" s="14">
        <v>2.9590100000000002E-3</v>
      </c>
      <c r="R1481" s="14">
        <v>-1.6311100000000001E-3</v>
      </c>
      <c r="S1481" s="14">
        <v>15104.8395</v>
      </c>
      <c r="T1481" s="14">
        <v>15104.8395</v>
      </c>
      <c r="U1481" s="9">
        <v>2</v>
      </c>
      <c r="V1481" s="10" t="s">
        <v>52</v>
      </c>
      <c r="W1481" s="10" t="s">
        <v>1073</v>
      </c>
      <c r="X1481" s="10" t="s">
        <v>560</v>
      </c>
      <c r="Y1481" s="10" t="s">
        <v>1074</v>
      </c>
      <c r="Z1481" s="10" t="s">
        <v>1072</v>
      </c>
      <c r="AA1481" s="10" t="s">
        <v>1092</v>
      </c>
      <c r="AB1481" s="10" t="s">
        <v>1090</v>
      </c>
      <c r="AC1481" s="10" t="s">
        <v>1091</v>
      </c>
      <c r="AD1481" s="15">
        <v>13.66</v>
      </c>
      <c r="AE1481" s="15">
        <v>13.65</v>
      </c>
      <c r="AF1481" s="15">
        <v>5.48</v>
      </c>
    </row>
    <row r="1482" spans="2:32" ht="13.5">
      <c r="B1482" s="7">
        <v>1479</v>
      </c>
      <c r="C1482" s="7" t="s">
        <v>1127</v>
      </c>
      <c r="D1482" s="7" t="s">
        <v>1989</v>
      </c>
      <c r="E1482" s="10" t="s">
        <v>8112</v>
      </c>
      <c r="F1482" s="10" t="s">
        <v>8113</v>
      </c>
      <c r="G1482" s="9" t="s">
        <v>1373</v>
      </c>
      <c r="H1482" s="10" t="s">
        <v>5207</v>
      </c>
      <c r="I1482" s="10" t="s">
        <v>52</v>
      </c>
      <c r="J1482" s="10" t="s">
        <v>111</v>
      </c>
      <c r="K1482" s="11">
        <v>44830</v>
      </c>
      <c r="L1482" s="9" t="s">
        <v>1374</v>
      </c>
      <c r="M1482" s="9" t="s">
        <v>1379</v>
      </c>
      <c r="N1482" s="14">
        <v>3.21631E-2</v>
      </c>
      <c r="O1482" s="14">
        <v>2.7010100000000001</v>
      </c>
      <c r="P1482" s="14">
        <v>-48.766800000000003</v>
      </c>
      <c r="Q1482" s="14">
        <v>1.2236300000000001E-3</v>
      </c>
      <c r="R1482" s="14">
        <v>1.9769300000000001E-4</v>
      </c>
      <c r="S1482" s="14">
        <v>15181.938899999999</v>
      </c>
      <c r="T1482" s="14">
        <v>15181.938899999999</v>
      </c>
      <c r="U1482" s="9">
        <v>2</v>
      </c>
      <c r="V1482" s="10" t="s">
        <v>52</v>
      </c>
      <c r="W1482" s="10" t="s">
        <v>1073</v>
      </c>
      <c r="X1482" s="10" t="s">
        <v>560</v>
      </c>
      <c r="Y1482" s="10" t="s">
        <v>1074</v>
      </c>
      <c r="Z1482" s="10" t="s">
        <v>1072</v>
      </c>
      <c r="AA1482" s="10" t="s">
        <v>1092</v>
      </c>
      <c r="AB1482" s="10" t="s">
        <v>1088</v>
      </c>
      <c r="AC1482" s="10" t="s">
        <v>1089</v>
      </c>
      <c r="AD1482" s="15">
        <v>15.629999999999999</v>
      </c>
      <c r="AE1482" s="15">
        <v>15.32</v>
      </c>
      <c r="AF1482" s="15">
        <v>8.6999999999999993</v>
      </c>
    </row>
    <row r="1483" spans="2:32" ht="13.5">
      <c r="B1483" s="7">
        <v>1480</v>
      </c>
      <c r="C1483" s="7" t="s">
        <v>1127</v>
      </c>
      <c r="D1483" s="7" t="s">
        <v>1990</v>
      </c>
      <c r="E1483" s="10" t="s">
        <v>1991</v>
      </c>
      <c r="F1483" s="10" t="s">
        <v>8114</v>
      </c>
      <c r="G1483" s="9" t="s">
        <v>1373</v>
      </c>
      <c r="H1483" s="10" t="s">
        <v>5207</v>
      </c>
      <c r="I1483" s="10" t="s">
        <v>52</v>
      </c>
      <c r="J1483" s="10" t="s">
        <v>111</v>
      </c>
      <c r="K1483" s="11">
        <v>44830</v>
      </c>
      <c r="L1483" s="9" t="s">
        <v>1374</v>
      </c>
      <c r="M1483" s="9" t="s">
        <v>1329</v>
      </c>
      <c r="N1483" s="14">
        <v>3.2095499999999999E-2</v>
      </c>
      <c r="O1483" s="14">
        <v>-0.83669199999999999</v>
      </c>
      <c r="P1483" s="14">
        <v>16.492899999999999</v>
      </c>
      <c r="Q1483" s="14">
        <v>7.6110999999999995E-4</v>
      </c>
      <c r="R1483" s="14">
        <v>-5.2519000000000003E-3</v>
      </c>
      <c r="S1483" s="14">
        <v>12761.0928</v>
      </c>
      <c r="T1483" s="14">
        <v>12761.0928</v>
      </c>
      <c r="U1483" s="9">
        <v>2</v>
      </c>
      <c r="V1483" s="10" t="s">
        <v>52</v>
      </c>
      <c r="W1483" s="10" t="s">
        <v>1073</v>
      </c>
      <c r="X1483" s="10" t="s">
        <v>560</v>
      </c>
      <c r="Y1483" s="10" t="s">
        <v>1074</v>
      </c>
      <c r="Z1483" s="10" t="s">
        <v>1072</v>
      </c>
      <c r="AA1483" s="10" t="s">
        <v>1092</v>
      </c>
      <c r="AB1483" s="10" t="s">
        <v>1088</v>
      </c>
      <c r="AC1483" s="10" t="s">
        <v>1089</v>
      </c>
      <c r="AD1483" s="15">
        <v>14.24</v>
      </c>
      <c r="AE1483" s="15">
        <v>14.649999999999999</v>
      </c>
      <c r="AF1483" s="15">
        <v>6.21</v>
      </c>
    </row>
    <row r="1484" spans="2:32" ht="13.5">
      <c r="B1484" s="7">
        <v>1481</v>
      </c>
      <c r="C1484" s="7" t="s">
        <v>1127</v>
      </c>
      <c r="D1484" s="7" t="s">
        <v>1992</v>
      </c>
      <c r="E1484" s="10" t="s">
        <v>1993</v>
      </c>
      <c r="F1484" s="10" t="s">
        <v>8115</v>
      </c>
      <c r="G1484" s="9" t="s">
        <v>1373</v>
      </c>
      <c r="H1484" s="10" t="s">
        <v>5207</v>
      </c>
      <c r="I1484" s="10" t="s">
        <v>52</v>
      </c>
      <c r="J1484" s="10" t="s">
        <v>111</v>
      </c>
      <c r="K1484" s="11">
        <v>44830</v>
      </c>
      <c r="L1484" s="9" t="s">
        <v>1374</v>
      </c>
      <c r="M1484" s="9" t="s">
        <v>1329</v>
      </c>
      <c r="N1484" s="14">
        <v>5.4641099999999998E-2</v>
      </c>
      <c r="O1484" s="14">
        <v>5.0364699999999996</v>
      </c>
      <c r="P1484" s="14">
        <v>-98.429299999999998</v>
      </c>
      <c r="Q1484" s="14">
        <v>-2.2086300000000001E-3</v>
      </c>
      <c r="R1484" s="14">
        <v>-7.3240900000000001E-3</v>
      </c>
      <c r="S1484" s="14">
        <v>11071.994000000001</v>
      </c>
      <c r="T1484" s="14">
        <v>11071.994000000001</v>
      </c>
      <c r="U1484" s="9">
        <v>2</v>
      </c>
      <c r="V1484" s="10" t="s">
        <v>52</v>
      </c>
      <c r="W1484" s="10" t="s">
        <v>1073</v>
      </c>
      <c r="X1484" s="10" t="s">
        <v>560</v>
      </c>
      <c r="Y1484" s="10" t="s">
        <v>1074</v>
      </c>
      <c r="Z1484" s="10" t="s">
        <v>1072</v>
      </c>
      <c r="AA1484" s="10" t="s">
        <v>1092</v>
      </c>
      <c r="AB1484" s="10" t="s">
        <v>1088</v>
      </c>
      <c r="AC1484" s="10" t="s">
        <v>1089</v>
      </c>
      <c r="AD1484" s="15">
        <v>18.09</v>
      </c>
      <c r="AE1484" s="15">
        <v>17.73</v>
      </c>
      <c r="AF1484" s="15">
        <v>7.6700000000000008</v>
      </c>
    </row>
    <row r="1485" spans="2:32" ht="13.5">
      <c r="B1485" s="7">
        <v>1482</v>
      </c>
      <c r="C1485" s="7" t="s">
        <v>1127</v>
      </c>
      <c r="D1485" s="7" t="s">
        <v>1994</v>
      </c>
      <c r="E1485" s="10" t="s">
        <v>8116</v>
      </c>
      <c r="F1485" s="10" t="s">
        <v>8117</v>
      </c>
      <c r="G1485" s="9" t="s">
        <v>1373</v>
      </c>
      <c r="H1485" s="10" t="s">
        <v>5207</v>
      </c>
      <c r="I1485" s="10" t="s">
        <v>52</v>
      </c>
      <c r="J1485" s="10" t="s">
        <v>111</v>
      </c>
      <c r="K1485" s="11">
        <v>44830</v>
      </c>
      <c r="L1485" s="9" t="s">
        <v>1374</v>
      </c>
      <c r="M1485" s="9" t="s">
        <v>1329</v>
      </c>
      <c r="N1485" s="14">
        <v>1.2553600000000001E-4</v>
      </c>
      <c r="O1485" s="14">
        <v>0.32934400000000003</v>
      </c>
      <c r="P1485" s="14">
        <v>0.538184</v>
      </c>
      <c r="Q1485" s="14">
        <v>-1.1135299999999999E-3</v>
      </c>
      <c r="R1485" s="14">
        <v>6.8744899999999996E-3</v>
      </c>
      <c r="S1485" s="14">
        <v>11507.7634</v>
      </c>
      <c r="T1485" s="14">
        <v>11507.7634</v>
      </c>
      <c r="U1485" s="9">
        <v>2</v>
      </c>
      <c r="V1485" s="10" t="s">
        <v>52</v>
      </c>
      <c r="W1485" s="10" t="s">
        <v>1073</v>
      </c>
      <c r="X1485" s="10" t="s">
        <v>560</v>
      </c>
      <c r="Y1485" s="10" t="s">
        <v>1074</v>
      </c>
      <c r="Z1485" s="10" t="s">
        <v>1072</v>
      </c>
      <c r="AA1485" s="10" t="s">
        <v>1092</v>
      </c>
      <c r="AB1485" s="10" t="s">
        <v>1090</v>
      </c>
      <c r="AC1485" s="10" t="s">
        <v>1091</v>
      </c>
      <c r="AD1485" s="15">
        <v>17.43</v>
      </c>
      <c r="AE1485" s="15">
        <v>17.130000000000003</v>
      </c>
      <c r="AF1485" s="15">
        <v>8.1100000000000012</v>
      </c>
    </row>
    <row r="1486" spans="2:32" ht="13.5">
      <c r="B1486" s="7">
        <v>1483</v>
      </c>
      <c r="C1486" s="7" t="s">
        <v>1127</v>
      </c>
      <c r="D1486" s="7" t="s">
        <v>1995</v>
      </c>
      <c r="E1486" s="10" t="s">
        <v>8118</v>
      </c>
      <c r="F1486" s="10" t="s">
        <v>8119</v>
      </c>
      <c r="G1486" s="9" t="s">
        <v>1373</v>
      </c>
      <c r="H1486" s="10" t="s">
        <v>5207</v>
      </c>
      <c r="I1486" s="10" t="s">
        <v>52</v>
      </c>
      <c r="J1486" s="10" t="s">
        <v>111</v>
      </c>
      <c r="K1486" s="11">
        <v>44830</v>
      </c>
      <c r="L1486" s="9" t="s">
        <v>1374</v>
      </c>
      <c r="M1486" s="9" t="s">
        <v>1378</v>
      </c>
      <c r="N1486" s="14">
        <v>-0.177647</v>
      </c>
      <c r="O1486" s="14">
        <v>0.145233</v>
      </c>
      <c r="P1486" s="14">
        <v>0.23039899999999999</v>
      </c>
      <c r="Q1486" s="14">
        <v>5.8599100000000001E-4</v>
      </c>
      <c r="R1486" s="14">
        <v>-1.8625899999999999E-6</v>
      </c>
      <c r="S1486" s="14">
        <v>5316.2740000000003</v>
      </c>
      <c r="T1486" s="14">
        <v>5316.2740000000003</v>
      </c>
      <c r="U1486" s="9">
        <v>2</v>
      </c>
      <c r="V1486" s="10" t="s">
        <v>52</v>
      </c>
      <c r="W1486" s="10" t="s">
        <v>1073</v>
      </c>
      <c r="X1486" s="10" t="s">
        <v>560</v>
      </c>
      <c r="Y1486" s="10" t="s">
        <v>1074</v>
      </c>
      <c r="Z1486" s="10" t="s">
        <v>1072</v>
      </c>
      <c r="AA1486" s="10" t="s">
        <v>1092</v>
      </c>
      <c r="AB1486" s="10" t="s">
        <v>1090</v>
      </c>
      <c r="AC1486" s="10" t="s">
        <v>1091</v>
      </c>
      <c r="AD1486" s="15">
        <v>18.88</v>
      </c>
      <c r="AE1486" s="15">
        <v>18.78</v>
      </c>
      <c r="AF1486" s="15">
        <v>30.73</v>
      </c>
    </row>
    <row r="1487" spans="2:32" ht="13.5">
      <c r="B1487" s="7">
        <v>1484</v>
      </c>
      <c r="C1487" s="7" t="s">
        <v>1127</v>
      </c>
      <c r="D1487" s="7" t="s">
        <v>1996</v>
      </c>
      <c r="E1487" s="10" t="s">
        <v>8120</v>
      </c>
      <c r="F1487" s="10" t="s">
        <v>8121</v>
      </c>
      <c r="G1487" s="9" t="s">
        <v>1373</v>
      </c>
      <c r="H1487" s="10" t="s">
        <v>5207</v>
      </c>
      <c r="I1487" s="10" t="s">
        <v>52</v>
      </c>
      <c r="J1487" s="10" t="s">
        <v>111</v>
      </c>
      <c r="K1487" s="11">
        <v>44830</v>
      </c>
      <c r="L1487" s="9" t="s">
        <v>1374</v>
      </c>
      <c r="M1487" s="9" t="s">
        <v>1363</v>
      </c>
      <c r="N1487" s="14">
        <v>-0.223554</v>
      </c>
      <c r="O1487" s="14">
        <v>0.66558399999999995</v>
      </c>
      <c r="P1487" s="14">
        <v>-1.1025499999999999</v>
      </c>
      <c r="Q1487" s="14">
        <v>-1.15168E-5</v>
      </c>
      <c r="R1487" s="14">
        <v>1.82117E-3</v>
      </c>
      <c r="S1487" s="14">
        <v>5631.0964899999999</v>
      </c>
      <c r="T1487" s="14">
        <v>5631.0964899999999</v>
      </c>
      <c r="U1487" s="9">
        <v>2</v>
      </c>
      <c r="V1487" s="10" t="s">
        <v>52</v>
      </c>
      <c r="W1487" s="10" t="s">
        <v>1073</v>
      </c>
      <c r="X1487" s="10" t="s">
        <v>560</v>
      </c>
      <c r="Y1487" s="10" t="s">
        <v>1074</v>
      </c>
      <c r="Z1487" s="10" t="s">
        <v>1072</v>
      </c>
      <c r="AA1487" s="10" t="s">
        <v>1092</v>
      </c>
      <c r="AB1487" s="10" t="s">
        <v>1090</v>
      </c>
      <c r="AC1487" s="10" t="s">
        <v>1091</v>
      </c>
      <c r="AD1487" s="15">
        <v>15.590000000000002</v>
      </c>
      <c r="AE1487" s="15">
        <v>15.61</v>
      </c>
      <c r="AF1487" s="15">
        <v>27.310000000000002</v>
      </c>
    </row>
    <row r="1488" spans="2:32" ht="13.5">
      <c r="B1488" s="7">
        <v>1485</v>
      </c>
      <c r="C1488" s="7" t="s">
        <v>1127</v>
      </c>
      <c r="D1488" s="7" t="s">
        <v>1997</v>
      </c>
      <c r="E1488" s="10" t="s">
        <v>8122</v>
      </c>
      <c r="F1488" s="10" t="s">
        <v>8123</v>
      </c>
      <c r="G1488" s="9" t="s">
        <v>1373</v>
      </c>
      <c r="H1488" s="10" t="s">
        <v>5207</v>
      </c>
      <c r="I1488" s="10" t="s">
        <v>52</v>
      </c>
      <c r="J1488" s="10" t="s">
        <v>111</v>
      </c>
      <c r="K1488" s="11">
        <v>44830</v>
      </c>
      <c r="L1488" s="9" t="s">
        <v>1374</v>
      </c>
      <c r="M1488" s="9" t="s">
        <v>1667</v>
      </c>
      <c r="N1488" s="14">
        <v>-0.19852500000000001</v>
      </c>
      <c r="O1488" s="14">
        <v>0.23335500000000001</v>
      </c>
      <c r="P1488" s="14">
        <v>-0.15788199999999999</v>
      </c>
      <c r="Q1488" s="14">
        <v>2.4611400000000002E-4</v>
      </c>
      <c r="R1488" s="14">
        <v>1.2454499999999999E-4</v>
      </c>
      <c r="S1488" s="14">
        <v>5048.4077299999999</v>
      </c>
      <c r="T1488" s="14">
        <v>5048.4077299999999</v>
      </c>
      <c r="U1488" s="9">
        <v>2</v>
      </c>
      <c r="V1488" s="10" t="s">
        <v>52</v>
      </c>
      <c r="W1488" s="10" t="s">
        <v>1073</v>
      </c>
      <c r="X1488" s="10" t="s">
        <v>560</v>
      </c>
      <c r="Y1488" s="10" t="s">
        <v>1074</v>
      </c>
      <c r="Z1488" s="10" t="s">
        <v>1072</v>
      </c>
      <c r="AA1488" s="10" t="s">
        <v>1092</v>
      </c>
      <c r="AB1488" s="10" t="s">
        <v>1088</v>
      </c>
      <c r="AC1488" s="10" t="s">
        <v>1089</v>
      </c>
      <c r="AD1488" s="15">
        <v>18.04</v>
      </c>
      <c r="AE1488" s="15">
        <v>18.16</v>
      </c>
      <c r="AF1488" s="15">
        <v>32.090000000000003</v>
      </c>
    </row>
    <row r="1489" spans="2:32" ht="13.5">
      <c r="B1489" s="7">
        <v>1486</v>
      </c>
      <c r="C1489" s="7" t="s">
        <v>1127</v>
      </c>
      <c r="D1489" s="7" t="s">
        <v>1998</v>
      </c>
      <c r="E1489" s="10" t="s">
        <v>8124</v>
      </c>
      <c r="F1489" s="10" t="s">
        <v>8125</v>
      </c>
      <c r="G1489" s="9" t="s">
        <v>1373</v>
      </c>
      <c r="H1489" s="10" t="s">
        <v>5207</v>
      </c>
      <c r="I1489" s="10" t="s">
        <v>52</v>
      </c>
      <c r="J1489" s="10" t="s">
        <v>111</v>
      </c>
      <c r="K1489" s="11">
        <v>44830</v>
      </c>
      <c r="L1489" s="9" t="s">
        <v>1374</v>
      </c>
      <c r="M1489" s="9" t="s">
        <v>1378</v>
      </c>
      <c r="N1489" s="14">
        <v>-0.18037300000000001</v>
      </c>
      <c r="O1489" s="14">
        <v>0.19580900000000001</v>
      </c>
      <c r="P1489" s="14">
        <v>-2.2094599999999999E-2</v>
      </c>
      <c r="Q1489" s="14">
        <v>6.4821500000000005E-4</v>
      </c>
      <c r="R1489" s="14">
        <v>2.92582E-4</v>
      </c>
      <c r="S1489" s="14">
        <v>5267.8772099999996</v>
      </c>
      <c r="T1489" s="14">
        <v>5267.8772099999996</v>
      </c>
      <c r="U1489" s="9">
        <v>2</v>
      </c>
      <c r="V1489" s="10" t="s">
        <v>52</v>
      </c>
      <c r="W1489" s="10" t="s">
        <v>1073</v>
      </c>
      <c r="X1489" s="10" t="s">
        <v>560</v>
      </c>
      <c r="Y1489" s="10" t="s">
        <v>1074</v>
      </c>
      <c r="Z1489" s="10" t="s">
        <v>1072</v>
      </c>
      <c r="AA1489" s="10" t="s">
        <v>1092</v>
      </c>
      <c r="AB1489" s="10" t="s">
        <v>1088</v>
      </c>
      <c r="AC1489" s="10" t="s">
        <v>1089</v>
      </c>
      <c r="AD1489" s="15">
        <v>17.47</v>
      </c>
      <c r="AE1489" s="15">
        <v>17.64</v>
      </c>
      <c r="AF1489" s="15">
        <v>30.520000000000003</v>
      </c>
    </row>
    <row r="1490" spans="2:32" ht="13.5">
      <c r="B1490" s="7">
        <v>1487</v>
      </c>
      <c r="C1490" s="7" t="s">
        <v>1127</v>
      </c>
      <c r="D1490" s="7" t="s">
        <v>1999</v>
      </c>
      <c r="E1490" s="10" t="s">
        <v>8126</v>
      </c>
      <c r="F1490" s="10" t="s">
        <v>8127</v>
      </c>
      <c r="G1490" s="9" t="s">
        <v>1373</v>
      </c>
      <c r="H1490" s="10" t="s">
        <v>5207</v>
      </c>
      <c r="I1490" s="10" t="s">
        <v>52</v>
      </c>
      <c r="J1490" s="10" t="s">
        <v>111</v>
      </c>
      <c r="K1490" s="11">
        <v>44830</v>
      </c>
      <c r="L1490" s="9" t="s">
        <v>1374</v>
      </c>
      <c r="M1490" s="9" t="s">
        <v>1341</v>
      </c>
      <c r="N1490" s="14">
        <v>-0.108026</v>
      </c>
      <c r="O1490" s="14">
        <v>0.38556699999999999</v>
      </c>
      <c r="P1490" s="14">
        <v>-0.51610900000000004</v>
      </c>
      <c r="Q1490" s="14">
        <v>5.2990100000000005E-4</v>
      </c>
      <c r="R1490" s="14">
        <v>2.4422499999999999E-4</v>
      </c>
      <c r="S1490" s="14">
        <v>7214.0174399999996</v>
      </c>
      <c r="T1490" s="14">
        <v>7214.0174399999996</v>
      </c>
      <c r="U1490" s="9">
        <v>2</v>
      </c>
      <c r="V1490" s="10" t="s">
        <v>52</v>
      </c>
      <c r="W1490" s="10" t="s">
        <v>1073</v>
      </c>
      <c r="X1490" s="10" t="s">
        <v>560</v>
      </c>
      <c r="Y1490" s="10" t="s">
        <v>1074</v>
      </c>
      <c r="Z1490" s="10" t="s">
        <v>1072</v>
      </c>
      <c r="AA1490" s="10" t="s">
        <v>1092</v>
      </c>
      <c r="AB1490" s="10" t="s">
        <v>1093</v>
      </c>
      <c r="AC1490" s="10" t="s">
        <v>1094</v>
      </c>
      <c r="AD1490" s="15">
        <v>20.239999999999998</v>
      </c>
      <c r="AE1490" s="15">
        <v>20.43</v>
      </c>
      <c r="AF1490" s="15">
        <v>19.2</v>
      </c>
    </row>
    <row r="1491" spans="2:32" ht="13.5">
      <c r="B1491" s="7">
        <v>1488</v>
      </c>
      <c r="C1491" s="7" t="s">
        <v>1127</v>
      </c>
      <c r="D1491" s="7" t="s">
        <v>2000</v>
      </c>
      <c r="E1491" s="21" t="s">
        <v>8128</v>
      </c>
      <c r="F1491" s="21" t="s">
        <v>8129</v>
      </c>
      <c r="G1491" s="9" t="s">
        <v>1373</v>
      </c>
      <c r="H1491" s="10" t="s">
        <v>5207</v>
      </c>
      <c r="I1491" s="21" t="s">
        <v>52</v>
      </c>
      <c r="J1491" s="21" t="s">
        <v>111</v>
      </c>
      <c r="K1491" s="11">
        <v>44830</v>
      </c>
      <c r="L1491" s="9" t="s">
        <v>1374</v>
      </c>
      <c r="M1491" s="9" t="s">
        <v>1340</v>
      </c>
      <c r="N1491" s="14">
        <v>-8.8652900000000007E-2</v>
      </c>
      <c r="O1491" s="14">
        <v>1.05246</v>
      </c>
      <c r="P1491" s="14">
        <v>-4.4349299999999996</v>
      </c>
      <c r="Q1491" s="14">
        <v>2.0180299999999999E-4</v>
      </c>
      <c r="R1491" s="14">
        <v>5.9400300000000003E-6</v>
      </c>
      <c r="S1491" s="14">
        <v>8955.1157199999998</v>
      </c>
      <c r="T1491" s="14">
        <v>8955.1157199999998</v>
      </c>
      <c r="U1491" s="9">
        <v>2</v>
      </c>
      <c r="V1491" s="21" t="s">
        <v>52</v>
      </c>
      <c r="W1491" s="21" t="s">
        <v>1073</v>
      </c>
      <c r="X1491" s="21" t="s">
        <v>560</v>
      </c>
      <c r="Y1491" s="21" t="s">
        <v>1074</v>
      </c>
      <c r="Z1491" s="10" t="s">
        <v>1072</v>
      </c>
      <c r="AA1491" s="10" t="s">
        <v>1092</v>
      </c>
      <c r="AB1491" s="21" t="s">
        <v>1093</v>
      </c>
      <c r="AC1491" s="21" t="s">
        <v>1094</v>
      </c>
      <c r="AD1491" s="15">
        <v>22.86</v>
      </c>
      <c r="AE1491" s="15">
        <v>22.61</v>
      </c>
      <c r="AF1491" s="15">
        <v>13.020000000000001</v>
      </c>
    </row>
    <row r="1492" spans="2:32" ht="13.5">
      <c r="B1492" s="7">
        <v>1489</v>
      </c>
      <c r="C1492" s="7" t="s">
        <v>1127</v>
      </c>
      <c r="D1492" s="7" t="s">
        <v>2001</v>
      </c>
      <c r="E1492" s="10" t="s">
        <v>8130</v>
      </c>
      <c r="F1492" s="10" t="s">
        <v>8131</v>
      </c>
      <c r="G1492" s="9" t="s">
        <v>1373</v>
      </c>
      <c r="H1492" s="10" t="s">
        <v>5207</v>
      </c>
      <c r="I1492" s="10" t="s">
        <v>52</v>
      </c>
      <c r="J1492" s="10" t="s">
        <v>111</v>
      </c>
      <c r="K1492" s="11">
        <v>44830</v>
      </c>
      <c r="L1492" s="9" t="s">
        <v>1374</v>
      </c>
      <c r="M1492" s="9" t="s">
        <v>1363</v>
      </c>
      <c r="N1492" s="14">
        <v>-0.17774300000000001</v>
      </c>
      <c r="O1492" s="14">
        <v>0.26066299999999998</v>
      </c>
      <c r="P1492" s="14">
        <v>-9.3305700000000005E-2</v>
      </c>
      <c r="Q1492" s="14">
        <v>3.64805E-4</v>
      </c>
      <c r="R1492" s="14">
        <v>4.9472600000000002E-4</v>
      </c>
      <c r="S1492" s="14">
        <v>5529.7361300000002</v>
      </c>
      <c r="T1492" s="14">
        <v>5529.7361300000002</v>
      </c>
      <c r="U1492" s="9">
        <v>2</v>
      </c>
      <c r="V1492" s="10" t="s">
        <v>52</v>
      </c>
      <c r="W1492" s="10" t="s">
        <v>1073</v>
      </c>
      <c r="X1492" s="10" t="s">
        <v>560</v>
      </c>
      <c r="Y1492" s="10" t="s">
        <v>1074</v>
      </c>
      <c r="Z1492" s="10" t="s">
        <v>1072</v>
      </c>
      <c r="AA1492" s="10" t="s">
        <v>1092</v>
      </c>
      <c r="AB1492" s="10" t="s">
        <v>1088</v>
      </c>
      <c r="AC1492" s="10" t="s">
        <v>1089</v>
      </c>
      <c r="AD1492" s="15">
        <v>14.48</v>
      </c>
      <c r="AE1492" s="15">
        <v>14.46</v>
      </c>
      <c r="AF1492" s="15">
        <v>30.509999999999998</v>
      </c>
    </row>
    <row r="1493" spans="2:32" ht="13.5">
      <c r="B1493" s="7">
        <v>1490</v>
      </c>
      <c r="C1493" s="7" t="s">
        <v>1127</v>
      </c>
      <c r="D1493" s="7" t="s">
        <v>2002</v>
      </c>
      <c r="E1493" s="10" t="s">
        <v>8132</v>
      </c>
      <c r="F1493" s="10" t="s">
        <v>8133</v>
      </c>
      <c r="G1493" s="9" t="s">
        <v>1373</v>
      </c>
      <c r="H1493" s="10" t="s">
        <v>5207</v>
      </c>
      <c r="I1493" s="10" t="s">
        <v>52</v>
      </c>
      <c r="J1493" s="10" t="s">
        <v>111</v>
      </c>
      <c r="K1493" s="11">
        <v>44830</v>
      </c>
      <c r="L1493" s="9" t="s">
        <v>1374</v>
      </c>
      <c r="M1493" s="9" t="s">
        <v>1363</v>
      </c>
      <c r="N1493" s="14">
        <v>-0.16634599999999999</v>
      </c>
      <c r="O1493" s="14">
        <v>0.263484</v>
      </c>
      <c r="P1493" s="14">
        <v>-0.228298</v>
      </c>
      <c r="Q1493" s="14">
        <v>3.5459400000000001E-4</v>
      </c>
      <c r="R1493" s="14">
        <v>7.3617500000000005E-4</v>
      </c>
      <c r="S1493" s="14">
        <v>5657.6500100000003</v>
      </c>
      <c r="T1493" s="14">
        <v>5657.6500100000003</v>
      </c>
      <c r="U1493" s="9">
        <v>2</v>
      </c>
      <c r="V1493" s="10" t="s">
        <v>52</v>
      </c>
      <c r="W1493" s="10" t="s">
        <v>1073</v>
      </c>
      <c r="X1493" s="10" t="s">
        <v>560</v>
      </c>
      <c r="Y1493" s="10" t="s">
        <v>1074</v>
      </c>
      <c r="Z1493" s="10" t="s">
        <v>1072</v>
      </c>
      <c r="AA1493" s="10" t="s">
        <v>1092</v>
      </c>
      <c r="AB1493" s="10" t="s">
        <v>1088</v>
      </c>
      <c r="AC1493" s="10" t="s">
        <v>1089</v>
      </c>
      <c r="AD1493" s="15">
        <v>16.100000000000001</v>
      </c>
      <c r="AE1493" s="15">
        <v>16.11</v>
      </c>
      <c r="AF1493" s="15">
        <v>26.150000000000002</v>
      </c>
    </row>
    <row r="1494" spans="2:32" ht="13.5">
      <c r="B1494" s="7">
        <v>1491</v>
      </c>
      <c r="C1494" s="7" t="s">
        <v>1127</v>
      </c>
      <c r="D1494" s="7" t="s">
        <v>2003</v>
      </c>
      <c r="E1494" s="10" t="s">
        <v>8134</v>
      </c>
      <c r="F1494" s="10" t="s">
        <v>8135</v>
      </c>
      <c r="G1494" s="9" t="s">
        <v>1373</v>
      </c>
      <c r="H1494" s="10" t="s">
        <v>5207</v>
      </c>
      <c r="I1494" s="10" t="s">
        <v>52</v>
      </c>
      <c r="J1494" s="10" t="s">
        <v>111</v>
      </c>
      <c r="K1494" s="11">
        <v>44830</v>
      </c>
      <c r="L1494" s="9" t="s">
        <v>1374</v>
      </c>
      <c r="M1494" s="9" t="s">
        <v>1363</v>
      </c>
      <c r="N1494" s="14">
        <v>-0.14981</v>
      </c>
      <c r="O1494" s="14">
        <v>0.189</v>
      </c>
      <c r="P1494" s="14">
        <v>-4.7154800000000002E-3</v>
      </c>
      <c r="Q1494" s="14">
        <v>8.0807000000000003E-4</v>
      </c>
      <c r="R1494" s="14">
        <v>1.1069299999999999E-3</v>
      </c>
      <c r="S1494" s="14">
        <v>5702.2398599999997</v>
      </c>
      <c r="T1494" s="14">
        <v>5702.2398599999997</v>
      </c>
      <c r="U1494" s="9">
        <v>2</v>
      </c>
      <c r="V1494" s="10" t="s">
        <v>52</v>
      </c>
      <c r="W1494" s="10" t="s">
        <v>1073</v>
      </c>
      <c r="X1494" s="10" t="s">
        <v>560</v>
      </c>
      <c r="Y1494" s="10" t="s">
        <v>1074</v>
      </c>
      <c r="Z1494" s="10" t="s">
        <v>1072</v>
      </c>
      <c r="AA1494" s="10" t="s">
        <v>1092</v>
      </c>
      <c r="AB1494" s="10" t="s">
        <v>1088</v>
      </c>
      <c r="AC1494" s="10" t="s">
        <v>1089</v>
      </c>
      <c r="AD1494" s="15">
        <v>18.95</v>
      </c>
      <c r="AE1494" s="15">
        <v>18.8</v>
      </c>
      <c r="AF1494" s="15">
        <v>27.400000000000002</v>
      </c>
    </row>
    <row r="1495" spans="2:32" ht="13.5">
      <c r="B1495" s="7">
        <v>1492</v>
      </c>
      <c r="C1495" s="7" t="s">
        <v>1127</v>
      </c>
      <c r="D1495" s="7" t="s">
        <v>2004</v>
      </c>
      <c r="E1495" s="10" t="s">
        <v>8136</v>
      </c>
      <c r="F1495" s="10" t="s">
        <v>8137</v>
      </c>
      <c r="G1495" s="9" t="s">
        <v>1373</v>
      </c>
      <c r="H1495" s="10" t="s">
        <v>5207</v>
      </c>
      <c r="I1495" s="10" t="s">
        <v>52</v>
      </c>
      <c r="J1495" s="10" t="s">
        <v>111</v>
      </c>
      <c r="K1495" s="11">
        <v>44830</v>
      </c>
      <c r="L1495" s="9" t="s">
        <v>1374</v>
      </c>
      <c r="M1495" s="9" t="s">
        <v>1363</v>
      </c>
      <c r="N1495" s="14">
        <v>-0.14111399999999999</v>
      </c>
      <c r="O1495" s="14">
        <v>7.4907000000000001E-2</v>
      </c>
      <c r="P1495" s="14">
        <v>0.27926099999999998</v>
      </c>
      <c r="Q1495" s="14">
        <v>5.2367500000000003E-4</v>
      </c>
      <c r="R1495" s="14">
        <v>1.08351E-3</v>
      </c>
      <c r="S1495" s="14">
        <v>5695.9264800000001</v>
      </c>
      <c r="T1495" s="14">
        <v>5695.9264800000001</v>
      </c>
      <c r="U1495" s="9">
        <v>2</v>
      </c>
      <c r="V1495" s="10" t="s">
        <v>52</v>
      </c>
      <c r="W1495" s="10" t="s">
        <v>1073</v>
      </c>
      <c r="X1495" s="10" t="s">
        <v>560</v>
      </c>
      <c r="Y1495" s="10" t="s">
        <v>1074</v>
      </c>
      <c r="Z1495" s="10" t="s">
        <v>1072</v>
      </c>
      <c r="AA1495" s="10" t="s">
        <v>1092</v>
      </c>
      <c r="AB1495" s="10" t="s">
        <v>1088</v>
      </c>
      <c r="AC1495" s="10" t="s">
        <v>1089</v>
      </c>
      <c r="AD1495" s="15">
        <v>18.55</v>
      </c>
      <c r="AE1495" s="15">
        <v>18.32</v>
      </c>
      <c r="AF1495" s="15">
        <v>28.87</v>
      </c>
    </row>
    <row r="1496" spans="2:32" ht="13.5">
      <c r="B1496" s="7">
        <v>1493</v>
      </c>
      <c r="C1496" s="7" t="s">
        <v>1127</v>
      </c>
      <c r="D1496" s="7" t="s">
        <v>2005</v>
      </c>
      <c r="E1496" s="10" t="s">
        <v>8138</v>
      </c>
      <c r="F1496" s="10" t="s">
        <v>8139</v>
      </c>
      <c r="G1496" s="9" t="s">
        <v>1373</v>
      </c>
      <c r="H1496" s="10" t="s">
        <v>5207</v>
      </c>
      <c r="I1496" s="10" t="s">
        <v>52</v>
      </c>
      <c r="J1496" s="10" t="s">
        <v>111</v>
      </c>
      <c r="K1496" s="11">
        <v>44830</v>
      </c>
      <c r="L1496" s="9" t="s">
        <v>1374</v>
      </c>
      <c r="M1496" s="9" t="s">
        <v>1342</v>
      </c>
      <c r="N1496" s="14">
        <v>-0.13001799999999999</v>
      </c>
      <c r="O1496" s="14">
        <v>0.307888</v>
      </c>
      <c r="P1496" s="14">
        <v>-0.14618300000000001</v>
      </c>
      <c r="Q1496" s="14">
        <v>7.9567099999999997E-4</v>
      </c>
      <c r="R1496" s="14">
        <v>2.49917E-4</v>
      </c>
      <c r="S1496" s="14">
        <v>6608.7047899999998</v>
      </c>
      <c r="T1496" s="14">
        <v>6608.7047899999998</v>
      </c>
      <c r="U1496" s="9">
        <v>2</v>
      </c>
      <c r="V1496" s="10" t="s">
        <v>52</v>
      </c>
      <c r="W1496" s="10" t="s">
        <v>1073</v>
      </c>
      <c r="X1496" s="10" t="s">
        <v>560</v>
      </c>
      <c r="Y1496" s="10" t="s">
        <v>1074</v>
      </c>
      <c r="Z1496" s="10" t="s">
        <v>1072</v>
      </c>
      <c r="AA1496" s="10" t="s">
        <v>1092</v>
      </c>
      <c r="AB1496" s="10" t="s">
        <v>1088</v>
      </c>
      <c r="AC1496" s="10" t="s">
        <v>1089</v>
      </c>
      <c r="AD1496" s="15">
        <v>24.43</v>
      </c>
      <c r="AE1496" s="15">
        <v>15.620000000000001</v>
      </c>
      <c r="AF1496" s="15">
        <v>22.67</v>
      </c>
    </row>
    <row r="1497" spans="2:32" ht="13.5">
      <c r="B1497" s="7">
        <v>1494</v>
      </c>
      <c r="C1497" s="7" t="s">
        <v>1127</v>
      </c>
      <c r="D1497" s="7" t="s">
        <v>2006</v>
      </c>
      <c r="E1497" s="10" t="s">
        <v>8140</v>
      </c>
      <c r="F1497" s="10" t="s">
        <v>8141</v>
      </c>
      <c r="G1497" s="9" t="s">
        <v>1373</v>
      </c>
      <c r="H1497" s="10" t="s">
        <v>5207</v>
      </c>
      <c r="I1497" s="10" t="s">
        <v>52</v>
      </c>
      <c r="J1497" s="10" t="s">
        <v>111</v>
      </c>
      <c r="K1497" s="11">
        <v>44830</v>
      </c>
      <c r="L1497" s="9" t="s">
        <v>1374</v>
      </c>
      <c r="M1497" s="9" t="s">
        <v>1341</v>
      </c>
      <c r="N1497" s="14">
        <v>-9.6962499999999993E-2</v>
      </c>
      <c r="O1497" s="14">
        <v>0.31828899999999999</v>
      </c>
      <c r="P1497" s="14">
        <v>-0.19445599999999999</v>
      </c>
      <c r="Q1497" s="14">
        <v>3.8024000000000001E-4</v>
      </c>
      <c r="R1497" s="14">
        <v>-1.4548600000000001E-3</v>
      </c>
      <c r="S1497" s="14">
        <v>7299.0379400000002</v>
      </c>
      <c r="T1497" s="14">
        <v>7299.0379400000002</v>
      </c>
      <c r="U1497" s="9">
        <v>2</v>
      </c>
      <c r="V1497" s="10" t="s">
        <v>52</v>
      </c>
      <c r="W1497" s="10" t="s">
        <v>1073</v>
      </c>
      <c r="X1497" s="10" t="s">
        <v>560</v>
      </c>
      <c r="Y1497" s="10" t="s">
        <v>1074</v>
      </c>
      <c r="Z1497" s="10" t="s">
        <v>1072</v>
      </c>
      <c r="AA1497" s="10" t="s">
        <v>1092</v>
      </c>
      <c r="AB1497" s="10" t="s">
        <v>1088</v>
      </c>
      <c r="AC1497" s="10" t="s">
        <v>1089</v>
      </c>
      <c r="AD1497" s="15">
        <v>20.61</v>
      </c>
      <c r="AE1497" s="15">
        <v>15.47</v>
      </c>
      <c r="AF1497" s="15">
        <v>18.47</v>
      </c>
    </row>
    <row r="1498" spans="2:32" ht="13.5">
      <c r="B1498" s="7">
        <v>1495</v>
      </c>
      <c r="C1498" s="7" t="s">
        <v>1127</v>
      </c>
      <c r="D1498" s="7" t="s">
        <v>2007</v>
      </c>
      <c r="E1498" s="10" t="s">
        <v>8142</v>
      </c>
      <c r="F1498" s="10" t="s">
        <v>8143</v>
      </c>
      <c r="G1498" s="9" t="s">
        <v>1373</v>
      </c>
      <c r="H1498" s="10" t="s">
        <v>5207</v>
      </c>
      <c r="I1498" s="10" t="s">
        <v>52</v>
      </c>
      <c r="J1498" s="10" t="s">
        <v>111</v>
      </c>
      <c r="K1498" s="11">
        <v>44830</v>
      </c>
      <c r="L1498" s="9" t="s">
        <v>1374</v>
      </c>
      <c r="M1498" s="9" t="s">
        <v>1344</v>
      </c>
      <c r="N1498" s="14">
        <v>0.66795599999999999</v>
      </c>
      <c r="O1498" s="14">
        <v>-92.780299999999997</v>
      </c>
      <c r="P1498" s="14">
        <v>18267.8</v>
      </c>
      <c r="Q1498" s="14">
        <v>2.0229800000000002E-3</v>
      </c>
      <c r="R1498" s="14">
        <v>3.0106199999999999E-3</v>
      </c>
      <c r="S1498" s="14">
        <v>31400.506399999998</v>
      </c>
      <c r="T1498" s="14">
        <v>31400.506399999998</v>
      </c>
      <c r="U1498" s="9">
        <v>2</v>
      </c>
      <c r="V1498" s="10" t="s">
        <v>52</v>
      </c>
      <c r="W1498" s="10" t="s">
        <v>1073</v>
      </c>
      <c r="X1498" s="10" t="s">
        <v>560</v>
      </c>
      <c r="Y1498" s="10" t="s">
        <v>1074</v>
      </c>
      <c r="Z1498" s="10" t="s">
        <v>1072</v>
      </c>
      <c r="AA1498" s="10" t="s">
        <v>1092</v>
      </c>
      <c r="AB1498" s="10" t="s">
        <v>1088</v>
      </c>
      <c r="AC1498" s="10" t="s">
        <v>1089</v>
      </c>
      <c r="AD1498" s="15">
        <v>5.3</v>
      </c>
      <c r="AE1498" s="15">
        <v>5.25</v>
      </c>
      <c r="AF1498" s="15">
        <v>2.77</v>
      </c>
    </row>
    <row r="1499" spans="2:32" ht="13.5">
      <c r="B1499" s="7">
        <v>1496</v>
      </c>
      <c r="C1499" s="7" t="s">
        <v>1127</v>
      </c>
      <c r="D1499" s="7" t="s">
        <v>2008</v>
      </c>
      <c r="E1499" s="10" t="s">
        <v>8144</v>
      </c>
      <c r="F1499" s="10" t="s">
        <v>8145</v>
      </c>
      <c r="G1499" s="9" t="s">
        <v>1373</v>
      </c>
      <c r="H1499" s="10" t="s">
        <v>5207</v>
      </c>
      <c r="I1499" s="10" t="s">
        <v>52</v>
      </c>
      <c r="J1499" s="10" t="s">
        <v>111</v>
      </c>
      <c r="K1499" s="11">
        <v>44830</v>
      </c>
      <c r="L1499" s="9" t="s">
        <v>1374</v>
      </c>
      <c r="M1499" s="9" t="s">
        <v>1340</v>
      </c>
      <c r="N1499" s="14">
        <v>-3.3248899999999998E-2</v>
      </c>
      <c r="O1499" s="14">
        <v>0.77993199999999996</v>
      </c>
      <c r="P1499" s="14">
        <v>-2.5716199999999998</v>
      </c>
      <c r="Q1499" s="14">
        <v>3.09928E-4</v>
      </c>
      <c r="R1499" s="14">
        <v>1.06384E-4</v>
      </c>
      <c r="S1499" s="14">
        <v>10129.1605</v>
      </c>
      <c r="T1499" s="14">
        <v>10129.1605</v>
      </c>
      <c r="U1499" s="9">
        <v>2</v>
      </c>
      <c r="V1499" s="10" t="s">
        <v>52</v>
      </c>
      <c r="W1499" s="10" t="s">
        <v>1073</v>
      </c>
      <c r="X1499" s="10" t="s">
        <v>560</v>
      </c>
      <c r="Y1499" s="10" t="s">
        <v>1074</v>
      </c>
      <c r="Z1499" s="10" t="s">
        <v>1072</v>
      </c>
      <c r="AA1499" s="10" t="s">
        <v>1092</v>
      </c>
      <c r="AB1499" s="10" t="s">
        <v>1093</v>
      </c>
      <c r="AC1499" s="10" t="s">
        <v>1094</v>
      </c>
      <c r="AD1499" s="15">
        <v>13.18</v>
      </c>
      <c r="AE1499" s="15">
        <v>13.200000000000001</v>
      </c>
      <c r="AF1499" s="15">
        <v>14.580000000000002</v>
      </c>
    </row>
    <row r="1500" spans="2:32" ht="13.5">
      <c r="B1500" s="7">
        <v>1497</v>
      </c>
      <c r="C1500" s="7" t="s">
        <v>1127</v>
      </c>
      <c r="D1500" s="7" t="s">
        <v>2009</v>
      </c>
      <c r="E1500" s="10" t="s">
        <v>8146</v>
      </c>
      <c r="F1500" s="10" t="s">
        <v>8147</v>
      </c>
      <c r="G1500" s="9" t="s">
        <v>1373</v>
      </c>
      <c r="H1500" s="10" t="s">
        <v>5207</v>
      </c>
      <c r="I1500" s="10" t="s">
        <v>52</v>
      </c>
      <c r="J1500" s="10" t="s">
        <v>99</v>
      </c>
      <c r="K1500" s="11">
        <v>44830</v>
      </c>
      <c r="L1500" s="9" t="s">
        <v>1374</v>
      </c>
      <c r="M1500" s="9" t="s">
        <v>1340</v>
      </c>
      <c r="N1500" s="14">
        <v>-4.29176E-2</v>
      </c>
      <c r="O1500" s="14">
        <v>0.60239600000000004</v>
      </c>
      <c r="P1500" s="14">
        <v>-0.74189300000000002</v>
      </c>
      <c r="Q1500" s="14">
        <v>3.3251E-4</v>
      </c>
      <c r="R1500" s="14">
        <v>5.8122399999999998E-4</v>
      </c>
      <c r="S1500" s="14">
        <v>9506.3048999999992</v>
      </c>
      <c r="T1500" s="14">
        <v>9506.3048999999992</v>
      </c>
      <c r="U1500" s="9">
        <v>2</v>
      </c>
      <c r="V1500" s="10" t="s">
        <v>52</v>
      </c>
      <c r="W1500" s="10" t="s">
        <v>1073</v>
      </c>
      <c r="X1500" s="10" t="s">
        <v>560</v>
      </c>
      <c r="Y1500" s="10" t="s">
        <v>1074</v>
      </c>
      <c r="Z1500" s="10" t="s">
        <v>1072</v>
      </c>
      <c r="AA1500" s="10" t="s">
        <v>1092</v>
      </c>
      <c r="AB1500" s="10" t="s">
        <v>1086</v>
      </c>
      <c r="AC1500" s="10" t="s">
        <v>1087</v>
      </c>
      <c r="AD1500" s="15">
        <v>13.530000000000001</v>
      </c>
      <c r="AE1500" s="15">
        <v>13.59</v>
      </c>
      <c r="AF1500" s="15">
        <v>15.39</v>
      </c>
    </row>
    <row r="1501" spans="2:32" ht="13.5">
      <c r="B1501" s="7">
        <v>1498</v>
      </c>
      <c r="C1501" s="7" t="s">
        <v>1127</v>
      </c>
      <c r="D1501" s="7" t="s">
        <v>2010</v>
      </c>
      <c r="E1501" s="10" t="s">
        <v>8148</v>
      </c>
      <c r="F1501" s="10" t="s">
        <v>8149</v>
      </c>
      <c r="G1501" s="9" t="s">
        <v>1373</v>
      </c>
      <c r="H1501" s="10" t="s">
        <v>5207</v>
      </c>
      <c r="I1501" s="10" t="s">
        <v>52</v>
      </c>
      <c r="J1501" s="10" t="s">
        <v>111</v>
      </c>
      <c r="K1501" s="11">
        <v>44830</v>
      </c>
      <c r="L1501" s="9" t="s">
        <v>1374</v>
      </c>
      <c r="M1501" s="9" t="s">
        <v>1340</v>
      </c>
      <c r="N1501" s="14">
        <v>-4.9161799999999999E-2</v>
      </c>
      <c r="O1501" s="14">
        <v>0.72650099999999995</v>
      </c>
      <c r="P1501" s="14">
        <v>-2.13104</v>
      </c>
      <c r="Q1501" s="14">
        <v>-7.2064500000000001E-4</v>
      </c>
      <c r="R1501" s="14">
        <v>-9.5120999999999999E-5</v>
      </c>
      <c r="S1501" s="14">
        <v>9506.5902800000003</v>
      </c>
      <c r="T1501" s="14">
        <v>9506.5902800000003</v>
      </c>
      <c r="U1501" s="9">
        <v>2</v>
      </c>
      <c r="V1501" s="10" t="s">
        <v>52</v>
      </c>
      <c r="W1501" s="10" t="s">
        <v>1073</v>
      </c>
      <c r="X1501" s="10" t="s">
        <v>560</v>
      </c>
      <c r="Y1501" s="10" t="s">
        <v>1074</v>
      </c>
      <c r="Z1501" s="10" t="s">
        <v>1072</v>
      </c>
      <c r="AA1501" s="10" t="s">
        <v>1092</v>
      </c>
      <c r="AB1501" s="10" t="s">
        <v>1093</v>
      </c>
      <c r="AC1501" s="10" t="s">
        <v>1094</v>
      </c>
      <c r="AD1501" s="15">
        <v>10.27</v>
      </c>
      <c r="AE1501" s="15">
        <v>10.94</v>
      </c>
      <c r="AF1501" s="15">
        <v>15.5</v>
      </c>
    </row>
    <row r="1502" spans="2:32" ht="13.5">
      <c r="B1502" s="7">
        <v>1499</v>
      </c>
      <c r="C1502" s="7" t="s">
        <v>1127</v>
      </c>
      <c r="D1502" s="7" t="s">
        <v>2011</v>
      </c>
      <c r="E1502" s="10" t="s">
        <v>8150</v>
      </c>
      <c r="F1502" s="10" t="s">
        <v>8151</v>
      </c>
      <c r="G1502" s="9" t="s">
        <v>1373</v>
      </c>
      <c r="H1502" s="10" t="s">
        <v>5207</v>
      </c>
      <c r="I1502" s="10" t="s">
        <v>52</v>
      </c>
      <c r="J1502" s="10" t="s">
        <v>111</v>
      </c>
      <c r="K1502" s="11">
        <v>44830</v>
      </c>
      <c r="L1502" s="9" t="s">
        <v>1374</v>
      </c>
      <c r="M1502" s="9" t="s">
        <v>1341</v>
      </c>
      <c r="N1502" s="14">
        <v>-0.122557</v>
      </c>
      <c r="O1502" s="14">
        <v>0.19061500000000001</v>
      </c>
      <c r="P1502" s="14">
        <v>0.79760600000000004</v>
      </c>
      <c r="Q1502" s="14">
        <v>1.08899E-3</v>
      </c>
      <c r="R1502" s="14">
        <v>2.6286799999999998E-4</v>
      </c>
      <c r="S1502" s="14">
        <v>6771.4725399999998</v>
      </c>
      <c r="T1502" s="14">
        <v>6771.4725399999998</v>
      </c>
      <c r="U1502" s="9">
        <v>2</v>
      </c>
      <c r="V1502" s="10" t="s">
        <v>52</v>
      </c>
      <c r="W1502" s="10" t="s">
        <v>1073</v>
      </c>
      <c r="X1502" s="10" t="s">
        <v>560</v>
      </c>
      <c r="Y1502" s="10" t="s">
        <v>1074</v>
      </c>
      <c r="Z1502" s="10" t="s">
        <v>1072</v>
      </c>
      <c r="AA1502" s="10" t="s">
        <v>1092</v>
      </c>
      <c r="AB1502" s="10" t="s">
        <v>1093</v>
      </c>
      <c r="AC1502" s="10" t="s">
        <v>1094</v>
      </c>
      <c r="AD1502" s="15">
        <v>16.57</v>
      </c>
      <c r="AE1502" s="15">
        <v>14.45</v>
      </c>
      <c r="AF1502" s="15">
        <v>23.23</v>
      </c>
    </row>
    <row r="1503" spans="2:32" ht="13.5">
      <c r="B1503" s="7">
        <v>1500</v>
      </c>
      <c r="C1503" s="7" t="s">
        <v>1127</v>
      </c>
      <c r="D1503" s="7" t="s">
        <v>2012</v>
      </c>
      <c r="E1503" s="10" t="s">
        <v>8152</v>
      </c>
      <c r="F1503" s="10" t="s">
        <v>8153</v>
      </c>
      <c r="G1503" s="9" t="s">
        <v>1373</v>
      </c>
      <c r="H1503" s="10" t="s">
        <v>5207</v>
      </c>
      <c r="I1503" s="10" t="s">
        <v>52</v>
      </c>
      <c r="J1503" s="10" t="s">
        <v>111</v>
      </c>
      <c r="K1503" s="11">
        <v>44830</v>
      </c>
      <c r="L1503" s="9" t="s">
        <v>1374</v>
      </c>
      <c r="M1503" s="9" t="s">
        <v>1340</v>
      </c>
      <c r="N1503" s="14">
        <v>-3.3088899999999997E-2</v>
      </c>
      <c r="O1503" s="14">
        <v>-0.34474700000000003</v>
      </c>
      <c r="P1503" s="14">
        <v>4.0990399999999996</v>
      </c>
      <c r="Q1503" s="14">
        <v>2.62188E-4</v>
      </c>
      <c r="R1503" s="14">
        <v>-1.5253900000000001E-4</v>
      </c>
      <c r="S1503" s="14">
        <v>8335.6812800000007</v>
      </c>
      <c r="T1503" s="14">
        <v>8335.6812800000007</v>
      </c>
      <c r="U1503" s="9">
        <v>2</v>
      </c>
      <c r="V1503" s="10" t="s">
        <v>52</v>
      </c>
      <c r="W1503" s="10" t="s">
        <v>1073</v>
      </c>
      <c r="X1503" s="10" t="s">
        <v>560</v>
      </c>
      <c r="Y1503" s="10" t="s">
        <v>1074</v>
      </c>
      <c r="Z1503" s="10" t="s">
        <v>1072</v>
      </c>
      <c r="AA1503" s="10" t="s">
        <v>1092</v>
      </c>
      <c r="AB1503" s="10" t="s">
        <v>1090</v>
      </c>
      <c r="AC1503" s="10" t="s">
        <v>1091</v>
      </c>
      <c r="AD1503" s="15">
        <v>10.25</v>
      </c>
      <c r="AE1503" s="15">
        <v>10.220000000000001</v>
      </c>
      <c r="AF1503" s="15">
        <v>16.21</v>
      </c>
    </row>
    <row r="1504" spans="2:32" ht="13.5">
      <c r="B1504" s="7">
        <v>1501</v>
      </c>
      <c r="C1504" s="7" t="s">
        <v>1127</v>
      </c>
      <c r="D1504" s="7" t="s">
        <v>2013</v>
      </c>
      <c r="E1504" s="10" t="s">
        <v>8154</v>
      </c>
      <c r="F1504" s="10" t="s">
        <v>8155</v>
      </c>
      <c r="G1504" s="9" t="s">
        <v>1373</v>
      </c>
      <c r="H1504" s="10" t="s">
        <v>5207</v>
      </c>
      <c r="I1504" s="10" t="s">
        <v>52</v>
      </c>
      <c r="J1504" s="10" t="s">
        <v>111</v>
      </c>
      <c r="K1504" s="11">
        <v>44830</v>
      </c>
      <c r="L1504" s="9" t="s">
        <v>1374</v>
      </c>
      <c r="M1504" s="9" t="s">
        <v>1363</v>
      </c>
      <c r="N1504" s="14">
        <v>-0.22798199999999999</v>
      </c>
      <c r="O1504" s="14">
        <v>0.76790099999999994</v>
      </c>
      <c r="P1504" s="14">
        <v>-2.0848399999999998</v>
      </c>
      <c r="Q1504" s="14">
        <v>8.6793000000000005E-4</v>
      </c>
      <c r="R1504" s="14">
        <v>-2.9517499999999999E-3</v>
      </c>
      <c r="S1504" s="14">
        <v>5693.6856399999997</v>
      </c>
      <c r="T1504" s="14">
        <v>5693.6856399999997</v>
      </c>
      <c r="U1504" s="9">
        <v>2</v>
      </c>
      <c r="V1504" s="10" t="s">
        <v>52</v>
      </c>
      <c r="W1504" s="10" t="s">
        <v>1073</v>
      </c>
      <c r="X1504" s="10" t="s">
        <v>560</v>
      </c>
      <c r="Y1504" s="10" t="s">
        <v>1074</v>
      </c>
      <c r="Z1504" s="10" t="s">
        <v>1072</v>
      </c>
      <c r="AA1504" s="10" t="s">
        <v>1092</v>
      </c>
      <c r="AB1504" s="10" t="s">
        <v>1088</v>
      </c>
      <c r="AC1504" s="10" t="s">
        <v>1089</v>
      </c>
      <c r="AD1504" s="15">
        <v>18.36</v>
      </c>
      <c r="AE1504" s="15">
        <v>18.18</v>
      </c>
      <c r="AF1504" s="15">
        <v>29.26</v>
      </c>
    </row>
    <row r="1505" spans="2:32" ht="13.5">
      <c r="B1505" s="7">
        <v>1502</v>
      </c>
      <c r="C1505" s="7" t="s">
        <v>1127</v>
      </c>
      <c r="D1505" s="7" t="s">
        <v>2014</v>
      </c>
      <c r="E1505" s="10" t="s">
        <v>8156</v>
      </c>
      <c r="F1505" s="10" t="s">
        <v>8157</v>
      </c>
      <c r="G1505" s="9" t="s">
        <v>1373</v>
      </c>
      <c r="H1505" s="10" t="s">
        <v>5207</v>
      </c>
      <c r="I1505" s="10" t="s">
        <v>52</v>
      </c>
      <c r="J1505" s="10" t="s">
        <v>111</v>
      </c>
      <c r="K1505" s="11">
        <v>44831</v>
      </c>
      <c r="L1505" s="9" t="s">
        <v>1374</v>
      </c>
      <c r="M1505" s="9" t="s">
        <v>1347</v>
      </c>
      <c r="N1505" s="14">
        <v>0.52768000000000004</v>
      </c>
      <c r="O1505" s="14">
        <v>-34.039400000000001</v>
      </c>
      <c r="P1505" s="14">
        <v>1390.2</v>
      </c>
      <c r="Q1505" s="14">
        <v>-6.4149799999999998E-3</v>
      </c>
      <c r="R1505" s="14">
        <v>-7.1173E-3</v>
      </c>
      <c r="S1505" s="14">
        <v>20170.239399999999</v>
      </c>
      <c r="T1505" s="14">
        <v>20170.239399999999</v>
      </c>
      <c r="U1505" s="9">
        <v>2</v>
      </c>
      <c r="V1505" s="10" t="s">
        <v>52</v>
      </c>
      <c r="W1505" s="10" t="s">
        <v>1073</v>
      </c>
      <c r="X1505" s="10" t="s">
        <v>560</v>
      </c>
      <c r="Y1505" s="10" t="s">
        <v>1074</v>
      </c>
      <c r="Z1505" s="10" t="s">
        <v>1072</v>
      </c>
      <c r="AA1505" s="10" t="s">
        <v>54</v>
      </c>
      <c r="AB1505" s="10" t="s">
        <v>1090</v>
      </c>
      <c r="AC1505" s="10" t="s">
        <v>1091</v>
      </c>
      <c r="AD1505" s="15">
        <v>16.09</v>
      </c>
      <c r="AE1505" s="15">
        <v>16.03</v>
      </c>
      <c r="AF1505" s="15">
        <v>8.19</v>
      </c>
    </row>
    <row r="1506" spans="2:32" ht="13.5">
      <c r="B1506" s="7">
        <v>1503</v>
      </c>
      <c r="C1506" s="7" t="s">
        <v>1127</v>
      </c>
      <c r="D1506" s="7" t="s">
        <v>2015</v>
      </c>
      <c r="E1506" s="10" t="s">
        <v>8158</v>
      </c>
      <c r="F1506" s="10" t="s">
        <v>8159</v>
      </c>
      <c r="G1506" s="9" t="s">
        <v>1373</v>
      </c>
      <c r="H1506" s="10" t="s">
        <v>5207</v>
      </c>
      <c r="I1506" s="10" t="s">
        <v>52</v>
      </c>
      <c r="J1506" s="10" t="s">
        <v>111</v>
      </c>
      <c r="K1506" s="11">
        <v>44831</v>
      </c>
      <c r="L1506" s="9" t="s">
        <v>1374</v>
      </c>
      <c r="M1506" s="9" t="s">
        <v>1347</v>
      </c>
      <c r="N1506" s="14">
        <v>0.456484</v>
      </c>
      <c r="O1506" s="14">
        <v>-14.304600000000001</v>
      </c>
      <c r="P1506" s="14">
        <v>442.125</v>
      </c>
      <c r="Q1506" s="14">
        <v>-4.7040099999999998E-3</v>
      </c>
      <c r="R1506" s="14">
        <v>-8.8377200000000003E-3</v>
      </c>
      <c r="S1506" s="14">
        <v>20107.684499999999</v>
      </c>
      <c r="T1506" s="14">
        <v>20107.684499999999</v>
      </c>
      <c r="U1506" s="9">
        <v>2</v>
      </c>
      <c r="V1506" s="10" t="s">
        <v>52</v>
      </c>
      <c r="W1506" s="10" t="s">
        <v>1073</v>
      </c>
      <c r="X1506" s="10" t="s">
        <v>560</v>
      </c>
      <c r="Y1506" s="10" t="s">
        <v>1074</v>
      </c>
      <c r="Z1506" s="10" t="s">
        <v>1072</v>
      </c>
      <c r="AA1506" s="10" t="s">
        <v>54</v>
      </c>
      <c r="AB1506" s="10" t="s">
        <v>1093</v>
      </c>
      <c r="AC1506" s="10" t="s">
        <v>1094</v>
      </c>
      <c r="AD1506" s="15">
        <v>13.31</v>
      </c>
      <c r="AE1506" s="15">
        <v>13.34</v>
      </c>
      <c r="AF1506" s="15">
        <v>7.58</v>
      </c>
    </row>
    <row r="1507" spans="2:32" ht="13.5">
      <c r="B1507" s="7">
        <v>1504</v>
      </c>
      <c r="C1507" s="7" t="s">
        <v>1127</v>
      </c>
      <c r="D1507" s="7" t="s">
        <v>2016</v>
      </c>
      <c r="E1507" s="10" t="s">
        <v>8160</v>
      </c>
      <c r="F1507" s="10" t="s">
        <v>8161</v>
      </c>
      <c r="G1507" s="9" t="s">
        <v>1373</v>
      </c>
      <c r="H1507" s="10" t="s">
        <v>5207</v>
      </c>
      <c r="I1507" s="10" t="s">
        <v>52</v>
      </c>
      <c r="J1507" s="10" t="s">
        <v>111</v>
      </c>
      <c r="K1507" s="11">
        <v>44831</v>
      </c>
      <c r="L1507" s="9" t="s">
        <v>1374</v>
      </c>
      <c r="M1507" s="9" t="s">
        <v>1347</v>
      </c>
      <c r="N1507" s="14">
        <v>0.58242099999999997</v>
      </c>
      <c r="O1507" s="14">
        <v>-31.1206</v>
      </c>
      <c r="P1507" s="14">
        <v>1189.29</v>
      </c>
      <c r="Q1507" s="14">
        <v>-2.6429600000000002E-3</v>
      </c>
      <c r="R1507" s="14">
        <v>-7.0504900000000004E-3</v>
      </c>
      <c r="S1507" s="14">
        <v>19921.313200000001</v>
      </c>
      <c r="T1507" s="14">
        <v>19921.313200000001</v>
      </c>
      <c r="U1507" s="9">
        <v>2</v>
      </c>
      <c r="V1507" s="10" t="s">
        <v>52</v>
      </c>
      <c r="W1507" s="10" t="s">
        <v>1073</v>
      </c>
      <c r="X1507" s="10" t="s">
        <v>560</v>
      </c>
      <c r="Y1507" s="10" t="s">
        <v>1074</v>
      </c>
      <c r="Z1507" s="10" t="s">
        <v>1072</v>
      </c>
      <c r="AA1507" s="10" t="s">
        <v>54</v>
      </c>
      <c r="AB1507" s="10" t="s">
        <v>1093</v>
      </c>
      <c r="AC1507" s="10" t="s">
        <v>1094</v>
      </c>
      <c r="AD1507" s="15">
        <v>14.81</v>
      </c>
      <c r="AE1507" s="15">
        <v>14.6</v>
      </c>
      <c r="AF1507" s="15">
        <v>8.2100000000000009</v>
      </c>
    </row>
    <row r="1508" spans="2:32" ht="13.5">
      <c r="B1508" s="7">
        <v>1505</v>
      </c>
      <c r="C1508" s="7" t="s">
        <v>1127</v>
      </c>
      <c r="D1508" s="7" t="s">
        <v>2017</v>
      </c>
      <c r="E1508" s="10" t="s">
        <v>8162</v>
      </c>
      <c r="F1508" s="10" t="s">
        <v>8163</v>
      </c>
      <c r="G1508" s="9" t="s">
        <v>1373</v>
      </c>
      <c r="H1508" s="10" t="s">
        <v>5207</v>
      </c>
      <c r="I1508" s="10" t="s">
        <v>52</v>
      </c>
      <c r="J1508" s="10" t="s">
        <v>111</v>
      </c>
      <c r="K1508" s="11">
        <v>44831</v>
      </c>
      <c r="L1508" s="9" t="s">
        <v>1374</v>
      </c>
      <c r="M1508" s="9" t="s">
        <v>1347</v>
      </c>
      <c r="N1508" s="14">
        <v>0.47878999999999999</v>
      </c>
      <c r="O1508" s="14">
        <v>-15.5847</v>
      </c>
      <c r="P1508" s="14">
        <v>508.42099999999999</v>
      </c>
      <c r="Q1508" s="14">
        <v>-5.2367799999999999E-3</v>
      </c>
      <c r="R1508" s="14">
        <v>-3.5664E-3</v>
      </c>
      <c r="S1508" s="14">
        <v>20099.263999999999</v>
      </c>
      <c r="T1508" s="14">
        <v>20099.263999999999</v>
      </c>
      <c r="U1508" s="9">
        <v>2</v>
      </c>
      <c r="V1508" s="10" t="s">
        <v>52</v>
      </c>
      <c r="W1508" s="10" t="s">
        <v>1073</v>
      </c>
      <c r="X1508" s="10" t="s">
        <v>560</v>
      </c>
      <c r="Y1508" s="10" t="s">
        <v>1074</v>
      </c>
      <c r="Z1508" s="10" t="s">
        <v>1072</v>
      </c>
      <c r="AA1508" s="10" t="s">
        <v>54</v>
      </c>
      <c r="AB1508" s="10" t="s">
        <v>1088</v>
      </c>
      <c r="AC1508" s="10" t="s">
        <v>1089</v>
      </c>
      <c r="AD1508" s="15">
        <v>17.079999999999998</v>
      </c>
      <c r="AE1508" s="15">
        <v>16.82</v>
      </c>
      <c r="AF1508" s="15">
        <v>9.19</v>
      </c>
    </row>
    <row r="1509" spans="2:32" ht="13.5">
      <c r="B1509" s="7">
        <v>1506</v>
      </c>
      <c r="C1509" s="7" t="s">
        <v>1127</v>
      </c>
      <c r="D1509" s="7" t="s">
        <v>2018</v>
      </c>
      <c r="E1509" s="10" t="s">
        <v>8164</v>
      </c>
      <c r="F1509" s="10" t="s">
        <v>8165</v>
      </c>
      <c r="G1509" s="9" t="s">
        <v>1373</v>
      </c>
      <c r="H1509" s="10" t="s">
        <v>5207</v>
      </c>
      <c r="I1509" s="10" t="s">
        <v>52</v>
      </c>
      <c r="J1509" s="10" t="s">
        <v>111</v>
      </c>
      <c r="K1509" s="11">
        <v>44831</v>
      </c>
      <c r="L1509" s="9" t="s">
        <v>1374</v>
      </c>
      <c r="M1509" s="9" t="s">
        <v>1347</v>
      </c>
      <c r="N1509" s="14">
        <v>-1.72546</v>
      </c>
      <c r="O1509" s="14">
        <v>197.12899999999999</v>
      </c>
      <c r="P1509" s="14">
        <v>-3960</v>
      </c>
      <c r="Q1509" s="14">
        <v>7.0205299999999997E-3</v>
      </c>
      <c r="R1509" s="14">
        <v>-0.118645</v>
      </c>
      <c r="S1509" s="14">
        <v>17225.081900000001</v>
      </c>
      <c r="T1509" s="14">
        <v>17225.081900000001</v>
      </c>
      <c r="U1509" s="9">
        <v>2</v>
      </c>
      <c r="V1509" s="10" t="s">
        <v>52</v>
      </c>
      <c r="W1509" s="10" t="s">
        <v>1073</v>
      </c>
      <c r="X1509" s="10" t="s">
        <v>560</v>
      </c>
      <c r="Y1509" s="10" t="s">
        <v>1074</v>
      </c>
      <c r="Z1509" s="10" t="s">
        <v>1072</v>
      </c>
      <c r="AA1509" s="10" t="s">
        <v>54</v>
      </c>
      <c r="AB1509" s="10" t="s">
        <v>1093</v>
      </c>
      <c r="AC1509" s="10" t="s">
        <v>1094</v>
      </c>
      <c r="AD1509" s="15">
        <v>17.28</v>
      </c>
      <c r="AE1509" s="15">
        <v>17.04</v>
      </c>
      <c r="AF1509" s="15">
        <v>8.52</v>
      </c>
    </row>
    <row r="1510" spans="2:32" ht="13.5">
      <c r="B1510" s="7">
        <v>1507</v>
      </c>
      <c r="C1510" s="7" t="s">
        <v>1127</v>
      </c>
      <c r="D1510" s="7" t="s">
        <v>2019</v>
      </c>
      <c r="E1510" s="10" t="s">
        <v>8166</v>
      </c>
      <c r="F1510" s="10" t="s">
        <v>8167</v>
      </c>
      <c r="G1510" s="9" t="s">
        <v>1373</v>
      </c>
      <c r="H1510" s="10" t="s">
        <v>5207</v>
      </c>
      <c r="I1510" s="10" t="s">
        <v>52</v>
      </c>
      <c r="J1510" s="10" t="s">
        <v>111</v>
      </c>
      <c r="K1510" s="11">
        <v>44831</v>
      </c>
      <c r="L1510" s="9" t="s">
        <v>1374</v>
      </c>
      <c r="M1510" s="9" t="s">
        <v>1347</v>
      </c>
      <c r="N1510" s="14">
        <v>0.62246100000000004</v>
      </c>
      <c r="O1510" s="14">
        <v>-23.4693</v>
      </c>
      <c r="P1510" s="14">
        <v>729.37900000000002</v>
      </c>
      <c r="Q1510" s="14">
        <v>-1.2548200000000001E-2</v>
      </c>
      <c r="R1510" s="14">
        <v>9.1606299999999995E-3</v>
      </c>
      <c r="S1510" s="14">
        <v>19865.7726</v>
      </c>
      <c r="T1510" s="14">
        <v>19865.7726</v>
      </c>
      <c r="U1510" s="9">
        <v>2</v>
      </c>
      <c r="V1510" s="10" t="s">
        <v>52</v>
      </c>
      <c r="W1510" s="10" t="s">
        <v>1073</v>
      </c>
      <c r="X1510" s="10" t="s">
        <v>560</v>
      </c>
      <c r="Y1510" s="10" t="s">
        <v>1074</v>
      </c>
      <c r="Z1510" s="10" t="s">
        <v>1072</v>
      </c>
      <c r="AA1510" s="10" t="s">
        <v>54</v>
      </c>
      <c r="AB1510" s="10" t="s">
        <v>1088</v>
      </c>
      <c r="AC1510" s="10" t="s">
        <v>1089</v>
      </c>
      <c r="AD1510" s="15">
        <v>18.38</v>
      </c>
      <c r="AE1510" s="15">
        <v>17.84</v>
      </c>
      <c r="AF1510" s="15">
        <v>4.91</v>
      </c>
    </row>
    <row r="1511" spans="2:32" ht="13.5">
      <c r="B1511" s="7">
        <v>1508</v>
      </c>
      <c r="C1511" s="7" t="s">
        <v>1127</v>
      </c>
      <c r="D1511" s="7" t="s">
        <v>2020</v>
      </c>
      <c r="E1511" s="10" t="s">
        <v>8168</v>
      </c>
      <c r="F1511" s="10" t="s">
        <v>8169</v>
      </c>
      <c r="G1511" s="9" t="s">
        <v>1373</v>
      </c>
      <c r="H1511" s="10" t="s">
        <v>5207</v>
      </c>
      <c r="I1511" s="10" t="s">
        <v>52</v>
      </c>
      <c r="J1511" s="10" t="s">
        <v>111</v>
      </c>
      <c r="K1511" s="11">
        <v>44831</v>
      </c>
      <c r="L1511" s="9" t="s">
        <v>1374</v>
      </c>
      <c r="M1511" s="9" t="s">
        <v>1348</v>
      </c>
      <c r="N1511" s="14">
        <v>0.51327999999999996</v>
      </c>
      <c r="O1511" s="14">
        <v>-23.686599999999999</v>
      </c>
      <c r="P1511" s="14">
        <v>831.572</v>
      </c>
      <c r="Q1511" s="14">
        <v>-4.7767699999999996E-3</v>
      </c>
      <c r="R1511" s="14">
        <v>-1.1477899999999999E-2</v>
      </c>
      <c r="S1511" s="14">
        <v>18437.180499999999</v>
      </c>
      <c r="T1511" s="14">
        <v>18437.180499999999</v>
      </c>
      <c r="U1511" s="9">
        <v>2</v>
      </c>
      <c r="V1511" s="10" t="s">
        <v>52</v>
      </c>
      <c r="W1511" s="10" t="s">
        <v>1073</v>
      </c>
      <c r="X1511" s="10" t="s">
        <v>560</v>
      </c>
      <c r="Y1511" s="10" t="s">
        <v>1074</v>
      </c>
      <c r="Z1511" s="10" t="s">
        <v>1072</v>
      </c>
      <c r="AA1511" s="10" t="s">
        <v>54</v>
      </c>
      <c r="AB1511" s="10" t="s">
        <v>1088</v>
      </c>
      <c r="AC1511" s="10" t="s">
        <v>1089</v>
      </c>
      <c r="AD1511" s="15">
        <v>17.2</v>
      </c>
      <c r="AE1511" s="15">
        <v>17.29</v>
      </c>
      <c r="AF1511" s="15">
        <v>4.5199999999999996</v>
      </c>
    </row>
    <row r="1512" spans="2:32" ht="13.5">
      <c r="B1512" s="7">
        <v>1509</v>
      </c>
      <c r="C1512" s="7" t="s">
        <v>1127</v>
      </c>
      <c r="D1512" s="7" t="s">
        <v>2021</v>
      </c>
      <c r="E1512" s="10" t="s">
        <v>8170</v>
      </c>
      <c r="F1512" s="10" t="s">
        <v>8171</v>
      </c>
      <c r="G1512" s="9" t="s">
        <v>1373</v>
      </c>
      <c r="H1512" s="10" t="s">
        <v>5207</v>
      </c>
      <c r="I1512" s="10" t="s">
        <v>52</v>
      </c>
      <c r="J1512" s="10" t="s">
        <v>111</v>
      </c>
      <c r="K1512" s="11">
        <v>44831</v>
      </c>
      <c r="L1512" s="9" t="s">
        <v>1374</v>
      </c>
      <c r="M1512" s="9" t="s">
        <v>1348</v>
      </c>
      <c r="N1512" s="14">
        <v>72</v>
      </c>
      <c r="O1512" s="14">
        <v>-5.9399899999999999</v>
      </c>
      <c r="P1512" s="14">
        <v>258.72399999999999</v>
      </c>
      <c r="Q1512" s="14">
        <v>-1.58135E-3</v>
      </c>
      <c r="R1512" s="14">
        <v>-4.59707E-3</v>
      </c>
      <c r="S1512" s="14">
        <v>18459.486099999998</v>
      </c>
      <c r="T1512" s="14">
        <v>18459.486099999998</v>
      </c>
      <c r="U1512" s="9">
        <v>2</v>
      </c>
      <c r="V1512" s="10" t="s">
        <v>52</v>
      </c>
      <c r="W1512" s="10" t="s">
        <v>1073</v>
      </c>
      <c r="X1512" s="10" t="s">
        <v>560</v>
      </c>
      <c r="Y1512" s="10" t="s">
        <v>1074</v>
      </c>
      <c r="Z1512" s="10" t="s">
        <v>1072</v>
      </c>
      <c r="AA1512" s="10" t="s">
        <v>54</v>
      </c>
      <c r="AB1512" s="10" t="s">
        <v>1088</v>
      </c>
      <c r="AC1512" s="10" t="s">
        <v>1089</v>
      </c>
      <c r="AD1512" s="15">
        <v>16.8</v>
      </c>
      <c r="AE1512" s="15">
        <v>16.5</v>
      </c>
      <c r="AF1512" s="15">
        <v>8.09</v>
      </c>
    </row>
    <row r="1513" spans="2:32" ht="13.5">
      <c r="B1513" s="7">
        <v>1510</v>
      </c>
      <c r="C1513" s="7" t="s">
        <v>1127</v>
      </c>
      <c r="D1513" s="7" t="s">
        <v>2022</v>
      </c>
      <c r="E1513" s="10" t="s">
        <v>8172</v>
      </c>
      <c r="F1513" s="10" t="s">
        <v>8173</v>
      </c>
      <c r="G1513" s="9" t="s">
        <v>1373</v>
      </c>
      <c r="H1513" s="10" t="s">
        <v>5207</v>
      </c>
      <c r="I1513" s="10" t="s">
        <v>52</v>
      </c>
      <c r="J1513" s="10" t="s">
        <v>111</v>
      </c>
      <c r="K1513" s="11">
        <v>44831</v>
      </c>
      <c r="L1513" s="9" t="s">
        <v>1374</v>
      </c>
      <c r="M1513" s="9" t="s">
        <v>1329</v>
      </c>
      <c r="N1513" s="14">
        <v>0.24968499999999999</v>
      </c>
      <c r="O1513" s="14">
        <v>-2.7007300000000001</v>
      </c>
      <c r="P1513" s="14">
        <v>30.526299999999999</v>
      </c>
      <c r="Q1513" s="14">
        <v>-2.8082300000000001E-3</v>
      </c>
      <c r="R1513" s="14">
        <v>-1.8542999999999999E-3</v>
      </c>
      <c r="S1513" s="14">
        <v>14036.4614</v>
      </c>
      <c r="T1513" s="14">
        <v>14036.4614</v>
      </c>
      <c r="U1513" s="9">
        <v>2</v>
      </c>
      <c r="V1513" s="10" t="s">
        <v>52</v>
      </c>
      <c r="W1513" s="10" t="s">
        <v>1073</v>
      </c>
      <c r="X1513" s="10" t="s">
        <v>560</v>
      </c>
      <c r="Y1513" s="10" t="s">
        <v>1074</v>
      </c>
      <c r="Z1513" s="10" t="s">
        <v>1072</v>
      </c>
      <c r="AA1513" s="10" t="s">
        <v>54</v>
      </c>
      <c r="AB1513" s="10" t="s">
        <v>1093</v>
      </c>
      <c r="AC1513" s="10" t="s">
        <v>1094</v>
      </c>
      <c r="AD1513" s="15">
        <v>13.05</v>
      </c>
      <c r="AE1513" s="15">
        <v>13.05</v>
      </c>
      <c r="AF1513" s="15">
        <v>13.29</v>
      </c>
    </row>
    <row r="1514" spans="2:32" ht="13.5">
      <c r="B1514" s="7">
        <v>1511</v>
      </c>
      <c r="C1514" s="7" t="s">
        <v>1127</v>
      </c>
      <c r="D1514" s="7" t="s">
        <v>2023</v>
      </c>
      <c r="E1514" s="10" t="s">
        <v>8174</v>
      </c>
      <c r="F1514" s="10" t="s">
        <v>8175</v>
      </c>
      <c r="G1514" s="9" t="s">
        <v>1373</v>
      </c>
      <c r="H1514" s="10" t="s">
        <v>5207</v>
      </c>
      <c r="I1514" s="10" t="s">
        <v>52</v>
      </c>
      <c r="J1514" s="10" t="s">
        <v>111</v>
      </c>
      <c r="K1514" s="11">
        <v>44831</v>
      </c>
      <c r="L1514" s="9" t="s">
        <v>1374</v>
      </c>
      <c r="M1514" s="9" t="s">
        <v>1332</v>
      </c>
      <c r="N1514" s="14">
        <v>0.29085800000000001</v>
      </c>
      <c r="O1514" s="14">
        <v>56.752600000000001</v>
      </c>
      <c r="P1514" s="14">
        <v>-3223.97</v>
      </c>
      <c r="Q1514" s="14">
        <v>1.6391800000000002E-2</v>
      </c>
      <c r="R1514" s="14">
        <v>-6.3768399999999999E-3</v>
      </c>
      <c r="S1514" s="14">
        <v>24620.9303</v>
      </c>
      <c r="T1514" s="14">
        <v>24620.9303</v>
      </c>
      <c r="U1514" s="9">
        <v>2</v>
      </c>
      <c r="V1514" s="10" t="s">
        <v>52</v>
      </c>
      <c r="W1514" s="10" t="s">
        <v>1073</v>
      </c>
      <c r="X1514" s="10" t="s">
        <v>560</v>
      </c>
      <c r="Y1514" s="10" t="s">
        <v>1074</v>
      </c>
      <c r="Z1514" s="10" t="s">
        <v>1072</v>
      </c>
      <c r="AA1514" s="10" t="s">
        <v>54</v>
      </c>
      <c r="AB1514" s="10" t="s">
        <v>1093</v>
      </c>
      <c r="AC1514" s="10" t="s">
        <v>1094</v>
      </c>
      <c r="AD1514" s="15">
        <v>10.89</v>
      </c>
      <c r="AE1514" s="15">
        <v>10.97</v>
      </c>
      <c r="AF1514" s="15">
        <v>5.55</v>
      </c>
    </row>
    <row r="1515" spans="2:32" ht="13.5">
      <c r="B1515" s="7">
        <v>1512</v>
      </c>
      <c r="C1515" s="7" t="s">
        <v>1127</v>
      </c>
      <c r="D1515" s="7" t="s">
        <v>2024</v>
      </c>
      <c r="E1515" s="10" t="s">
        <v>8176</v>
      </c>
      <c r="F1515" s="10" t="s">
        <v>8177</v>
      </c>
      <c r="G1515" s="9" t="s">
        <v>1373</v>
      </c>
      <c r="H1515" s="10" t="s">
        <v>5207</v>
      </c>
      <c r="I1515" s="10" t="s">
        <v>52</v>
      </c>
      <c r="J1515" s="10" t="s">
        <v>111</v>
      </c>
      <c r="K1515" s="11">
        <v>44831</v>
      </c>
      <c r="L1515" s="9" t="s">
        <v>1374</v>
      </c>
      <c r="M1515" s="9" t="s">
        <v>1329</v>
      </c>
      <c r="N1515" s="14">
        <v>9.1087199999999993E-2</v>
      </c>
      <c r="O1515" s="14">
        <v>0.78665399999999996</v>
      </c>
      <c r="P1515" s="14">
        <v>-2.0729299999999999</v>
      </c>
      <c r="Q1515" s="14">
        <v>-8.7095100000000002E-4</v>
      </c>
      <c r="R1515" s="14">
        <v>-3.6898600000000001E-3</v>
      </c>
      <c r="S1515" s="14">
        <v>12170.013800000001</v>
      </c>
      <c r="T1515" s="14">
        <v>12170.013800000001</v>
      </c>
      <c r="U1515" s="9">
        <v>2</v>
      </c>
      <c r="V1515" s="10" t="s">
        <v>52</v>
      </c>
      <c r="W1515" s="10" t="s">
        <v>1073</v>
      </c>
      <c r="X1515" s="10" t="s">
        <v>560</v>
      </c>
      <c r="Y1515" s="10" t="s">
        <v>1074</v>
      </c>
      <c r="Z1515" s="10" t="s">
        <v>1072</v>
      </c>
      <c r="AA1515" s="10" t="s">
        <v>54</v>
      </c>
      <c r="AB1515" s="10" t="s">
        <v>1093</v>
      </c>
      <c r="AC1515" s="10" t="s">
        <v>1094</v>
      </c>
      <c r="AD1515" s="15">
        <v>11.5</v>
      </c>
      <c r="AE1515" s="15">
        <v>11.51</v>
      </c>
      <c r="AF1515" s="15">
        <v>18.16</v>
      </c>
    </row>
    <row r="1516" spans="2:32" ht="13.5">
      <c r="B1516" s="7">
        <v>1513</v>
      </c>
      <c r="C1516" s="7" t="s">
        <v>1127</v>
      </c>
      <c r="D1516" s="7" t="s">
        <v>2025</v>
      </c>
      <c r="E1516" s="10" t="s">
        <v>8178</v>
      </c>
      <c r="F1516" s="10" t="s">
        <v>8179</v>
      </c>
      <c r="G1516" s="9" t="s">
        <v>1373</v>
      </c>
      <c r="H1516" s="10" t="s">
        <v>5207</v>
      </c>
      <c r="I1516" s="10" t="s">
        <v>52</v>
      </c>
      <c r="J1516" s="10" t="s">
        <v>111</v>
      </c>
      <c r="K1516" s="11">
        <v>44831</v>
      </c>
      <c r="L1516" s="9" t="s">
        <v>1374</v>
      </c>
      <c r="M1516" s="9" t="s">
        <v>1334</v>
      </c>
      <c r="N1516" s="14">
        <v>0.69030000000000002</v>
      </c>
      <c r="O1516" s="14">
        <v>-22.729099999999999</v>
      </c>
      <c r="P1516" s="14">
        <v>667.15200000000004</v>
      </c>
      <c r="Q1516" s="14">
        <v>4.2936900000000002E-3</v>
      </c>
      <c r="R1516" s="14">
        <v>-1.3481399999999999E-2</v>
      </c>
      <c r="S1516" s="14">
        <v>21751.058700000001</v>
      </c>
      <c r="T1516" s="14">
        <v>21751.058700000001</v>
      </c>
      <c r="U1516" s="9">
        <v>2</v>
      </c>
      <c r="V1516" s="10" t="s">
        <v>52</v>
      </c>
      <c r="W1516" s="10" t="s">
        <v>1073</v>
      </c>
      <c r="X1516" s="10" t="s">
        <v>560</v>
      </c>
      <c r="Y1516" s="10" t="s">
        <v>1074</v>
      </c>
      <c r="Z1516" s="10" t="s">
        <v>1072</v>
      </c>
      <c r="AA1516" s="10" t="s">
        <v>54</v>
      </c>
      <c r="AB1516" s="10" t="s">
        <v>1093</v>
      </c>
      <c r="AC1516" s="10" t="s">
        <v>1094</v>
      </c>
      <c r="AD1516" s="15">
        <v>9.4600000000000009</v>
      </c>
      <c r="AE1516" s="15">
        <v>9.44</v>
      </c>
      <c r="AF1516" s="15">
        <v>9.58</v>
      </c>
    </row>
    <row r="1517" spans="2:32" ht="13.5">
      <c r="B1517" s="7">
        <v>1514</v>
      </c>
      <c r="C1517" s="7" t="s">
        <v>1127</v>
      </c>
      <c r="D1517" s="7" t="s">
        <v>2026</v>
      </c>
      <c r="E1517" s="10" t="s">
        <v>8180</v>
      </c>
      <c r="F1517" s="10" t="s">
        <v>8181</v>
      </c>
      <c r="G1517" s="9" t="s">
        <v>1373</v>
      </c>
      <c r="H1517" s="10" t="s">
        <v>5207</v>
      </c>
      <c r="I1517" s="10" t="s">
        <v>52</v>
      </c>
      <c r="J1517" s="10" t="s">
        <v>111</v>
      </c>
      <c r="K1517" s="11">
        <v>44831</v>
      </c>
      <c r="L1517" s="9" t="s">
        <v>1374</v>
      </c>
      <c r="M1517" s="9" t="s">
        <v>1375</v>
      </c>
      <c r="N1517" s="14">
        <v>0.65333699999999995</v>
      </c>
      <c r="O1517" s="14">
        <v>8.7795799999999993</v>
      </c>
      <c r="P1517" s="14">
        <v>-709.01099999999997</v>
      </c>
      <c r="Q1517" s="14">
        <v>-1.4544E-2</v>
      </c>
      <c r="R1517" s="14">
        <v>-1.76888E-3</v>
      </c>
      <c r="S1517" s="14">
        <v>26286.656800000001</v>
      </c>
      <c r="T1517" s="14">
        <v>26286.656800000001</v>
      </c>
      <c r="U1517" s="9">
        <v>2</v>
      </c>
      <c r="V1517" s="10" t="s">
        <v>52</v>
      </c>
      <c r="W1517" s="10" t="s">
        <v>1073</v>
      </c>
      <c r="X1517" s="10" t="s">
        <v>560</v>
      </c>
      <c r="Y1517" s="10" t="s">
        <v>1074</v>
      </c>
      <c r="Z1517" s="10" t="s">
        <v>1072</v>
      </c>
      <c r="AA1517" s="10" t="s">
        <v>54</v>
      </c>
      <c r="AB1517" s="10" t="s">
        <v>1093</v>
      </c>
      <c r="AC1517" s="10" t="s">
        <v>1094</v>
      </c>
      <c r="AD1517" s="15">
        <v>5.78</v>
      </c>
      <c r="AE1517" s="15">
        <v>6.24</v>
      </c>
      <c r="AF1517" s="15">
        <v>4.99</v>
      </c>
    </row>
    <row r="1518" spans="2:32" ht="13.5">
      <c r="B1518" s="7">
        <v>1515</v>
      </c>
      <c r="C1518" s="7" t="s">
        <v>1127</v>
      </c>
      <c r="D1518" s="7" t="s">
        <v>2027</v>
      </c>
      <c r="E1518" s="10" t="s">
        <v>8182</v>
      </c>
      <c r="F1518" s="10" t="s">
        <v>8183</v>
      </c>
      <c r="G1518" s="9" t="s">
        <v>1373</v>
      </c>
      <c r="H1518" s="10" t="s">
        <v>5207</v>
      </c>
      <c r="I1518" s="10" t="s">
        <v>52</v>
      </c>
      <c r="J1518" s="10" t="s">
        <v>111</v>
      </c>
      <c r="K1518" s="11">
        <v>44831</v>
      </c>
      <c r="L1518" s="9" t="s">
        <v>1374</v>
      </c>
      <c r="M1518" s="9" t="s">
        <v>1369</v>
      </c>
      <c r="N1518" s="14">
        <v>1.61046</v>
      </c>
      <c r="O1518" s="14">
        <v>-144.03100000000001</v>
      </c>
      <c r="P1518" s="14">
        <v>7465.03</v>
      </c>
      <c r="Q1518" s="14">
        <v>1.4583199999999999E-3</v>
      </c>
      <c r="R1518" s="14">
        <v>-3.2077300000000003E-2</v>
      </c>
      <c r="S1518" s="14">
        <v>29245.662100000001</v>
      </c>
      <c r="T1518" s="14">
        <v>29245.662100000001</v>
      </c>
      <c r="U1518" s="9">
        <v>2</v>
      </c>
      <c r="V1518" s="10" t="s">
        <v>52</v>
      </c>
      <c r="W1518" s="10" t="s">
        <v>1073</v>
      </c>
      <c r="X1518" s="10" t="s">
        <v>560</v>
      </c>
      <c r="Y1518" s="10" t="s">
        <v>1074</v>
      </c>
      <c r="Z1518" s="10" t="s">
        <v>1072</v>
      </c>
      <c r="AA1518" s="10" t="s">
        <v>54</v>
      </c>
      <c r="AB1518" s="10" t="s">
        <v>1093</v>
      </c>
      <c r="AC1518" s="10" t="s">
        <v>1094</v>
      </c>
      <c r="AD1518" s="15">
        <v>6.94</v>
      </c>
      <c r="AE1518" s="15">
        <v>6.94</v>
      </c>
      <c r="AF1518" s="15">
        <v>6.11</v>
      </c>
    </row>
    <row r="1519" spans="2:32" ht="13.5">
      <c r="B1519" s="7">
        <v>1516</v>
      </c>
      <c r="C1519" s="7" t="s">
        <v>1127</v>
      </c>
      <c r="D1519" s="7" t="s">
        <v>2028</v>
      </c>
      <c r="E1519" s="10" t="s">
        <v>8184</v>
      </c>
      <c r="F1519" s="10" t="s">
        <v>8185</v>
      </c>
      <c r="G1519" s="9" t="s">
        <v>1373</v>
      </c>
      <c r="H1519" s="10" t="s">
        <v>5207</v>
      </c>
      <c r="I1519" s="10" t="s">
        <v>52</v>
      </c>
      <c r="J1519" s="10" t="s">
        <v>111</v>
      </c>
      <c r="K1519" s="11">
        <v>44831</v>
      </c>
      <c r="L1519" s="9" t="s">
        <v>1374</v>
      </c>
      <c r="M1519" s="9" t="s">
        <v>1350</v>
      </c>
      <c r="N1519" s="14">
        <v>0.242363</v>
      </c>
      <c r="O1519" s="14">
        <v>-0.92807600000000001</v>
      </c>
      <c r="P1519" s="14">
        <v>11.1777</v>
      </c>
      <c r="Q1519" s="14">
        <v>-6.1247999999999999E-4</v>
      </c>
      <c r="R1519" s="14">
        <v>-6.0169500000000001E-3</v>
      </c>
      <c r="S1519" s="14">
        <v>14932.749100000001</v>
      </c>
      <c r="T1519" s="14">
        <v>14932.749100000001</v>
      </c>
      <c r="U1519" s="9">
        <v>2</v>
      </c>
      <c r="V1519" s="10" t="s">
        <v>52</v>
      </c>
      <c r="W1519" s="10" t="s">
        <v>1073</v>
      </c>
      <c r="X1519" s="10" t="s">
        <v>560</v>
      </c>
      <c r="Y1519" s="10" t="s">
        <v>1074</v>
      </c>
      <c r="Z1519" s="10" t="s">
        <v>1072</v>
      </c>
      <c r="AA1519" s="10" t="s">
        <v>54</v>
      </c>
      <c r="AB1519" s="10" t="s">
        <v>1093</v>
      </c>
      <c r="AC1519" s="10" t="s">
        <v>1094</v>
      </c>
      <c r="AD1519" s="15">
        <v>18.05</v>
      </c>
      <c r="AE1519" s="15">
        <v>17.75</v>
      </c>
      <c r="AF1519" s="15">
        <v>10.53</v>
      </c>
    </row>
    <row r="1520" spans="2:32" ht="13.5">
      <c r="B1520" s="7">
        <v>1517</v>
      </c>
      <c r="C1520" s="7" t="s">
        <v>1127</v>
      </c>
      <c r="D1520" s="7" t="s">
        <v>2029</v>
      </c>
      <c r="E1520" s="10" t="s">
        <v>8186</v>
      </c>
      <c r="F1520" s="10" t="s">
        <v>8187</v>
      </c>
      <c r="G1520" s="9" t="s">
        <v>1373</v>
      </c>
      <c r="H1520" s="10" t="s">
        <v>5207</v>
      </c>
      <c r="I1520" s="10" t="s">
        <v>52</v>
      </c>
      <c r="J1520" s="10" t="s">
        <v>111</v>
      </c>
      <c r="K1520" s="11">
        <v>44831</v>
      </c>
      <c r="L1520" s="9" t="s">
        <v>1374</v>
      </c>
      <c r="M1520" s="9" t="s">
        <v>1350</v>
      </c>
      <c r="N1520" s="14">
        <v>0.238509</v>
      </c>
      <c r="O1520" s="14">
        <v>-1.00661</v>
      </c>
      <c r="P1520" s="14">
        <v>11.719799999999999</v>
      </c>
      <c r="Q1520" s="14">
        <v>-5.6067699999999996E-3</v>
      </c>
      <c r="R1520" s="14">
        <v>-2.4830099999999999E-3</v>
      </c>
      <c r="S1520" s="14">
        <v>14984.4918</v>
      </c>
      <c r="T1520" s="14">
        <v>14984.4918</v>
      </c>
      <c r="U1520" s="9">
        <v>2</v>
      </c>
      <c r="V1520" s="10" t="s">
        <v>52</v>
      </c>
      <c r="W1520" s="10" t="s">
        <v>1073</v>
      </c>
      <c r="X1520" s="10" t="s">
        <v>560</v>
      </c>
      <c r="Y1520" s="10" t="s">
        <v>1074</v>
      </c>
      <c r="Z1520" s="10" t="s">
        <v>1072</v>
      </c>
      <c r="AA1520" s="10" t="s">
        <v>54</v>
      </c>
      <c r="AB1520" s="10" t="s">
        <v>1093</v>
      </c>
      <c r="AC1520" s="10" t="s">
        <v>1094</v>
      </c>
      <c r="AD1520" s="15">
        <v>14.89</v>
      </c>
      <c r="AE1520" s="15">
        <v>15.31</v>
      </c>
      <c r="AF1520" s="15">
        <v>9.41</v>
      </c>
    </row>
    <row r="1521" spans="2:32" ht="13.5">
      <c r="B1521" s="7">
        <v>1518</v>
      </c>
      <c r="C1521" s="7" t="s">
        <v>1127</v>
      </c>
      <c r="D1521" s="7" t="s">
        <v>2030</v>
      </c>
      <c r="E1521" s="10" t="s">
        <v>8188</v>
      </c>
      <c r="F1521" s="10" t="s">
        <v>8189</v>
      </c>
      <c r="G1521" s="9" t="s">
        <v>1373</v>
      </c>
      <c r="H1521" s="10" t="s">
        <v>5207</v>
      </c>
      <c r="I1521" s="10" t="s">
        <v>52</v>
      </c>
      <c r="J1521" s="10" t="s">
        <v>111</v>
      </c>
      <c r="K1521" s="11">
        <v>44831</v>
      </c>
      <c r="L1521" s="9" t="s">
        <v>1374</v>
      </c>
      <c r="M1521" s="9" t="s">
        <v>1379</v>
      </c>
      <c r="N1521" s="14">
        <v>0.31974900000000001</v>
      </c>
      <c r="O1521" s="14">
        <v>-2.7991199999999998</v>
      </c>
      <c r="P1521" s="14">
        <v>36.521099999999997</v>
      </c>
      <c r="Q1521" s="14">
        <v>-5.2347499999999998E-3</v>
      </c>
      <c r="R1521" s="14">
        <v>-3.9471999999999999E-4</v>
      </c>
      <c r="S1521" s="14">
        <v>15560.201800000001</v>
      </c>
      <c r="T1521" s="14">
        <v>15560.201800000001</v>
      </c>
      <c r="U1521" s="9">
        <v>2</v>
      </c>
      <c r="V1521" s="10" t="s">
        <v>52</v>
      </c>
      <c r="W1521" s="10" t="s">
        <v>1073</v>
      </c>
      <c r="X1521" s="10" t="s">
        <v>560</v>
      </c>
      <c r="Y1521" s="10" t="s">
        <v>1074</v>
      </c>
      <c r="Z1521" s="10" t="s">
        <v>1072</v>
      </c>
      <c r="AA1521" s="10" t="s">
        <v>54</v>
      </c>
      <c r="AB1521" s="10" t="s">
        <v>1093</v>
      </c>
      <c r="AC1521" s="10" t="s">
        <v>1094</v>
      </c>
      <c r="AD1521" s="15">
        <v>16.52</v>
      </c>
      <c r="AE1521" s="15">
        <v>14.3</v>
      </c>
      <c r="AF1521" s="15">
        <v>10.66</v>
      </c>
    </row>
    <row r="1522" spans="2:32" ht="13.5">
      <c r="B1522" s="7">
        <v>1519</v>
      </c>
      <c r="C1522" s="7" t="s">
        <v>1127</v>
      </c>
      <c r="D1522" s="7" t="s">
        <v>2031</v>
      </c>
      <c r="E1522" s="10" t="s">
        <v>8190</v>
      </c>
      <c r="F1522" s="10" t="s">
        <v>8191</v>
      </c>
      <c r="G1522" s="9" t="s">
        <v>1373</v>
      </c>
      <c r="H1522" s="10" t="s">
        <v>5207</v>
      </c>
      <c r="I1522" s="10" t="s">
        <v>52</v>
      </c>
      <c r="J1522" s="10" t="s">
        <v>111</v>
      </c>
      <c r="K1522" s="11">
        <v>44831</v>
      </c>
      <c r="L1522" s="9" t="s">
        <v>1374</v>
      </c>
      <c r="M1522" s="9" t="s">
        <v>1379</v>
      </c>
      <c r="N1522" s="14">
        <v>0.30070400000000003</v>
      </c>
      <c r="O1522" s="14">
        <v>-5.2263000000000002</v>
      </c>
      <c r="P1522" s="14">
        <v>87.782600000000002</v>
      </c>
      <c r="Q1522" s="14">
        <v>1.06398E-3</v>
      </c>
      <c r="R1522" s="14">
        <v>-1.00824E-2</v>
      </c>
      <c r="S1522" s="14">
        <v>15632.3015</v>
      </c>
      <c r="T1522" s="14">
        <v>15632.3015</v>
      </c>
      <c r="U1522" s="9">
        <v>2</v>
      </c>
      <c r="V1522" s="10" t="s">
        <v>52</v>
      </c>
      <c r="W1522" s="10" t="s">
        <v>1073</v>
      </c>
      <c r="X1522" s="10" t="s">
        <v>560</v>
      </c>
      <c r="Y1522" s="10" t="s">
        <v>1074</v>
      </c>
      <c r="Z1522" s="10" t="s">
        <v>1072</v>
      </c>
      <c r="AA1522" s="10" t="s">
        <v>54</v>
      </c>
      <c r="AB1522" s="10" t="s">
        <v>1093</v>
      </c>
      <c r="AC1522" s="10" t="s">
        <v>1094</v>
      </c>
      <c r="AD1522" s="15">
        <v>17.5</v>
      </c>
      <c r="AE1522" s="15">
        <v>17.87</v>
      </c>
      <c r="AF1522" s="15">
        <v>10.83</v>
      </c>
    </row>
    <row r="1523" spans="2:32" ht="13.5">
      <c r="B1523" s="7">
        <v>1520</v>
      </c>
      <c r="C1523" s="7" t="s">
        <v>1127</v>
      </c>
      <c r="D1523" s="7" t="s">
        <v>2032</v>
      </c>
      <c r="E1523" s="10" t="s">
        <v>8192</v>
      </c>
      <c r="F1523" s="10" t="s">
        <v>8193</v>
      </c>
      <c r="G1523" s="9" t="s">
        <v>1373</v>
      </c>
      <c r="H1523" s="10" t="s">
        <v>5207</v>
      </c>
      <c r="I1523" s="10" t="s">
        <v>52</v>
      </c>
      <c r="J1523" s="10" t="s">
        <v>111</v>
      </c>
      <c r="K1523" s="11">
        <v>44831</v>
      </c>
      <c r="L1523" s="9" t="s">
        <v>1374</v>
      </c>
      <c r="M1523" s="9" t="s">
        <v>1379</v>
      </c>
      <c r="N1523" s="14">
        <v>0.30089900000000003</v>
      </c>
      <c r="O1523" s="14">
        <v>-4.5303399999999998</v>
      </c>
      <c r="P1523" s="14">
        <v>67.779700000000005</v>
      </c>
      <c r="Q1523" s="14">
        <v>1.0981999999999999E-3</v>
      </c>
      <c r="R1523" s="14">
        <v>-1.0662100000000001E-2</v>
      </c>
      <c r="S1523" s="14">
        <v>15575.89</v>
      </c>
      <c r="T1523" s="14">
        <v>15575.89</v>
      </c>
      <c r="U1523" s="9">
        <v>2</v>
      </c>
      <c r="V1523" s="10" t="s">
        <v>52</v>
      </c>
      <c r="W1523" s="10" t="s">
        <v>1073</v>
      </c>
      <c r="X1523" s="10" t="s">
        <v>560</v>
      </c>
      <c r="Y1523" s="10" t="s">
        <v>1074</v>
      </c>
      <c r="Z1523" s="10" t="s">
        <v>1072</v>
      </c>
      <c r="AA1523" s="10" t="s">
        <v>54</v>
      </c>
      <c r="AB1523" s="10" t="s">
        <v>1093</v>
      </c>
      <c r="AC1523" s="10" t="s">
        <v>1094</v>
      </c>
      <c r="AD1523" s="15">
        <v>17.03</v>
      </c>
      <c r="AE1523" s="15">
        <v>17.09</v>
      </c>
      <c r="AF1523" s="15">
        <v>10.1</v>
      </c>
    </row>
    <row r="1524" spans="2:32" ht="13.5">
      <c r="B1524" s="7">
        <v>1521</v>
      </c>
      <c r="C1524" s="7" t="s">
        <v>1127</v>
      </c>
      <c r="D1524" s="7" t="s">
        <v>2033</v>
      </c>
      <c r="E1524" s="10" t="s">
        <v>8194</v>
      </c>
      <c r="F1524" s="10" t="s">
        <v>8195</v>
      </c>
      <c r="G1524" s="9" t="s">
        <v>1373</v>
      </c>
      <c r="H1524" s="10" t="s">
        <v>5207</v>
      </c>
      <c r="I1524" s="10" t="s">
        <v>52</v>
      </c>
      <c r="J1524" s="10" t="s">
        <v>111</v>
      </c>
      <c r="K1524" s="11">
        <v>44831</v>
      </c>
      <c r="L1524" s="9" t="s">
        <v>1374</v>
      </c>
      <c r="M1524" s="9" t="s">
        <v>1379</v>
      </c>
      <c r="N1524" s="14">
        <v>0.26008900000000001</v>
      </c>
      <c r="O1524" s="14">
        <v>-2.6732300000000002</v>
      </c>
      <c r="P1524" s="14">
        <v>41.255699999999997</v>
      </c>
      <c r="Q1524" s="14">
        <v>-1.2827299999999999E-3</v>
      </c>
      <c r="R1524" s="14">
        <v>-9.2191400000000007E-3</v>
      </c>
      <c r="S1524" s="14">
        <v>15567.8277</v>
      </c>
      <c r="T1524" s="14">
        <v>15567.8277</v>
      </c>
      <c r="U1524" s="9">
        <v>2</v>
      </c>
      <c r="V1524" s="10" t="s">
        <v>52</v>
      </c>
      <c r="W1524" s="10" t="s">
        <v>1073</v>
      </c>
      <c r="X1524" s="10" t="s">
        <v>560</v>
      </c>
      <c r="Y1524" s="10" t="s">
        <v>1074</v>
      </c>
      <c r="Z1524" s="10" t="s">
        <v>1072</v>
      </c>
      <c r="AA1524" s="10" t="s">
        <v>54</v>
      </c>
      <c r="AB1524" s="10" t="s">
        <v>1093</v>
      </c>
      <c r="AC1524" s="10" t="s">
        <v>1094</v>
      </c>
      <c r="AD1524" s="15">
        <v>17.36</v>
      </c>
      <c r="AE1524" s="15">
        <v>16.809999999999999</v>
      </c>
      <c r="AF1524" s="15">
        <v>10.69</v>
      </c>
    </row>
    <row r="1525" spans="2:32" ht="13.5">
      <c r="B1525" s="7">
        <v>1522</v>
      </c>
      <c r="C1525" s="7" t="s">
        <v>1127</v>
      </c>
      <c r="D1525" s="7" t="s">
        <v>2034</v>
      </c>
      <c r="E1525" s="10" t="s">
        <v>8196</v>
      </c>
      <c r="F1525" s="10" t="s">
        <v>8197</v>
      </c>
      <c r="G1525" s="9" t="s">
        <v>1373</v>
      </c>
      <c r="H1525" s="10" t="s">
        <v>5207</v>
      </c>
      <c r="I1525" s="10" t="s">
        <v>52</v>
      </c>
      <c r="J1525" s="10" t="s">
        <v>111</v>
      </c>
      <c r="K1525" s="11">
        <v>44831</v>
      </c>
      <c r="L1525" s="9" t="s">
        <v>1374</v>
      </c>
      <c r="M1525" s="9" t="s">
        <v>1350</v>
      </c>
      <c r="N1525" s="14">
        <v>0.21301500000000001</v>
      </c>
      <c r="O1525" s="14">
        <v>-0.80127400000000004</v>
      </c>
      <c r="P1525" s="14">
        <v>9.1953399999999998</v>
      </c>
      <c r="Q1525" s="14">
        <v>-3.17191E-3</v>
      </c>
      <c r="R1525" s="14">
        <v>-4.0926299999999999E-3</v>
      </c>
      <c r="S1525" s="14">
        <v>14626.586300000001</v>
      </c>
      <c r="T1525" s="14">
        <v>14626.586300000001</v>
      </c>
      <c r="U1525" s="9">
        <v>2</v>
      </c>
      <c r="V1525" s="10" t="s">
        <v>52</v>
      </c>
      <c r="W1525" s="10" t="s">
        <v>1073</v>
      </c>
      <c r="X1525" s="10" t="s">
        <v>560</v>
      </c>
      <c r="Y1525" s="10" t="s">
        <v>1074</v>
      </c>
      <c r="Z1525" s="10" t="s">
        <v>1072</v>
      </c>
      <c r="AA1525" s="10" t="s">
        <v>54</v>
      </c>
      <c r="AB1525" s="10" t="s">
        <v>1093</v>
      </c>
      <c r="AC1525" s="10" t="s">
        <v>1094</v>
      </c>
      <c r="AD1525" s="15">
        <v>13.89</v>
      </c>
      <c r="AE1525" s="15">
        <v>13.97</v>
      </c>
      <c r="AF1525" s="15">
        <v>11.49</v>
      </c>
    </row>
    <row r="1526" spans="2:32" ht="13.5">
      <c r="B1526" s="7">
        <v>1523</v>
      </c>
      <c r="C1526" s="7" t="s">
        <v>1127</v>
      </c>
      <c r="D1526" s="7" t="s">
        <v>2035</v>
      </c>
      <c r="E1526" s="10" t="s">
        <v>8198</v>
      </c>
      <c r="F1526" s="10" t="s">
        <v>8199</v>
      </c>
      <c r="G1526" s="9" t="s">
        <v>1373</v>
      </c>
      <c r="H1526" s="10" t="s">
        <v>5207</v>
      </c>
      <c r="I1526" s="10" t="s">
        <v>52</v>
      </c>
      <c r="J1526" s="10" t="s">
        <v>111</v>
      </c>
      <c r="K1526" s="11">
        <v>44831</v>
      </c>
      <c r="L1526" s="9" t="s">
        <v>1374</v>
      </c>
      <c r="M1526" s="9" t="s">
        <v>1330</v>
      </c>
      <c r="N1526" s="14">
        <v>0.14424400000000001</v>
      </c>
      <c r="O1526" s="14">
        <v>-1.4786900000000001</v>
      </c>
      <c r="P1526" s="14">
        <v>14.2224</v>
      </c>
      <c r="Q1526" s="14">
        <v>-3.1236800000000002E-3</v>
      </c>
      <c r="R1526" s="14">
        <v>-7.8003299999999996E-4</v>
      </c>
      <c r="S1526" s="14">
        <v>11239.4067</v>
      </c>
      <c r="T1526" s="14">
        <v>11239.4067</v>
      </c>
      <c r="U1526" s="9">
        <v>2</v>
      </c>
      <c r="V1526" s="10" t="s">
        <v>52</v>
      </c>
      <c r="W1526" s="10" t="s">
        <v>1073</v>
      </c>
      <c r="X1526" s="10" t="s">
        <v>560</v>
      </c>
      <c r="Y1526" s="10" t="s">
        <v>1074</v>
      </c>
      <c r="Z1526" s="10" t="s">
        <v>1072</v>
      </c>
      <c r="AA1526" s="10" t="s">
        <v>54</v>
      </c>
      <c r="AB1526" s="10" t="s">
        <v>1090</v>
      </c>
      <c r="AC1526" s="10" t="s">
        <v>1091</v>
      </c>
      <c r="AD1526" s="15">
        <v>16.760000000000002</v>
      </c>
      <c r="AE1526" s="15">
        <v>16.73</v>
      </c>
      <c r="AF1526" s="15">
        <v>14.64</v>
      </c>
    </row>
    <row r="1527" spans="2:32" ht="13.5">
      <c r="B1527" s="7">
        <v>1524</v>
      </c>
      <c r="C1527" s="7" t="s">
        <v>1127</v>
      </c>
      <c r="D1527" s="7" t="s">
        <v>2036</v>
      </c>
      <c r="E1527" s="10" t="s">
        <v>8200</v>
      </c>
      <c r="F1527" s="10" t="s">
        <v>8201</v>
      </c>
      <c r="G1527" s="9" t="s">
        <v>1373</v>
      </c>
      <c r="H1527" s="10" t="s">
        <v>5207</v>
      </c>
      <c r="I1527" s="10" t="s">
        <v>52</v>
      </c>
      <c r="J1527" s="10" t="s">
        <v>111</v>
      </c>
      <c r="K1527" s="11">
        <v>44831</v>
      </c>
      <c r="L1527" s="9" t="s">
        <v>1374</v>
      </c>
      <c r="M1527" s="9" t="s">
        <v>1380</v>
      </c>
      <c r="N1527" s="14">
        <v>0.35849799999999998</v>
      </c>
      <c r="O1527" s="14">
        <v>-3.4592900000000002</v>
      </c>
      <c r="P1527" s="14">
        <v>138.428</v>
      </c>
      <c r="Q1527" s="14">
        <v>-5.7693800000000002E-3</v>
      </c>
      <c r="R1527" s="14">
        <v>-6.6125699999999995E-4</v>
      </c>
      <c r="S1527" s="14">
        <v>18752.059700000002</v>
      </c>
      <c r="T1527" s="14">
        <v>18752.059700000002</v>
      </c>
      <c r="U1527" s="9">
        <v>2</v>
      </c>
      <c r="V1527" s="10" t="s">
        <v>52</v>
      </c>
      <c r="W1527" s="10" t="s">
        <v>1073</v>
      </c>
      <c r="X1527" s="10" t="s">
        <v>560</v>
      </c>
      <c r="Y1527" s="10" t="s">
        <v>1074</v>
      </c>
      <c r="Z1527" s="10" t="s">
        <v>1072</v>
      </c>
      <c r="AA1527" s="10" t="s">
        <v>54</v>
      </c>
      <c r="AB1527" s="10" t="s">
        <v>1090</v>
      </c>
      <c r="AC1527" s="10" t="s">
        <v>1091</v>
      </c>
      <c r="AD1527" s="15">
        <v>15.53</v>
      </c>
      <c r="AE1527" s="15">
        <v>15.22</v>
      </c>
      <c r="AF1527" s="15">
        <v>8.81</v>
      </c>
    </row>
    <row r="1528" spans="2:32" ht="13.5">
      <c r="B1528" s="7">
        <v>1525</v>
      </c>
      <c r="C1528" s="7" t="s">
        <v>1127</v>
      </c>
      <c r="D1528" s="7" t="s">
        <v>2037</v>
      </c>
      <c r="E1528" s="10" t="s">
        <v>8202</v>
      </c>
      <c r="F1528" s="10" t="s">
        <v>8203</v>
      </c>
      <c r="G1528" s="9" t="s">
        <v>1373</v>
      </c>
      <c r="H1528" s="10" t="s">
        <v>5207</v>
      </c>
      <c r="I1528" s="10" t="s">
        <v>52</v>
      </c>
      <c r="J1528" s="10" t="s">
        <v>111</v>
      </c>
      <c r="K1528" s="11">
        <v>44831</v>
      </c>
      <c r="L1528" s="9" t="s">
        <v>1374</v>
      </c>
      <c r="M1528" s="9" t="s">
        <v>1336</v>
      </c>
      <c r="N1528" s="14">
        <v>0.530447</v>
      </c>
      <c r="O1528" s="14">
        <v>-24.1448</v>
      </c>
      <c r="P1528" s="14">
        <v>903.85500000000002</v>
      </c>
      <c r="Q1528" s="14">
        <v>-6.8189499999999998E-3</v>
      </c>
      <c r="R1528" s="14">
        <v>-1.5164099999999999E-3</v>
      </c>
      <c r="S1528" s="14">
        <v>20415.786899999999</v>
      </c>
      <c r="T1528" s="14">
        <v>20415.786899999999</v>
      </c>
      <c r="U1528" s="9">
        <v>2</v>
      </c>
      <c r="V1528" s="10" t="s">
        <v>52</v>
      </c>
      <c r="W1528" s="10" t="s">
        <v>1073</v>
      </c>
      <c r="X1528" s="10" t="s">
        <v>560</v>
      </c>
      <c r="Y1528" s="10" t="s">
        <v>1074</v>
      </c>
      <c r="Z1528" s="10" t="s">
        <v>1072</v>
      </c>
      <c r="AA1528" s="10" t="s">
        <v>54</v>
      </c>
      <c r="AB1528" s="10" t="s">
        <v>1118</v>
      </c>
      <c r="AC1528" s="10" t="s">
        <v>1119</v>
      </c>
      <c r="AD1528" s="15">
        <v>15.31</v>
      </c>
      <c r="AE1528" s="15">
        <v>15.41</v>
      </c>
      <c r="AF1528" s="15">
        <v>8.16</v>
      </c>
    </row>
    <row r="1529" spans="2:32" ht="13.5">
      <c r="B1529" s="7">
        <v>1526</v>
      </c>
      <c r="C1529" s="7" t="s">
        <v>1127</v>
      </c>
      <c r="D1529" s="7" t="s">
        <v>2038</v>
      </c>
      <c r="E1529" s="10" t="s">
        <v>8204</v>
      </c>
      <c r="F1529" s="10" t="s">
        <v>8205</v>
      </c>
      <c r="G1529" s="9" t="s">
        <v>1373</v>
      </c>
      <c r="H1529" s="10" t="s">
        <v>5207</v>
      </c>
      <c r="I1529" s="10" t="s">
        <v>52</v>
      </c>
      <c r="J1529" s="10" t="s">
        <v>111</v>
      </c>
      <c r="K1529" s="11">
        <v>44831</v>
      </c>
      <c r="L1529" s="9" t="s">
        <v>1374</v>
      </c>
      <c r="M1529" s="9" t="s">
        <v>1668</v>
      </c>
      <c r="N1529" s="14">
        <v>1.41327</v>
      </c>
      <c r="O1529" s="14">
        <v>-133.15</v>
      </c>
      <c r="P1529" s="14">
        <v>13327.8</v>
      </c>
      <c r="Q1529" s="14">
        <v>5.6026699999999997E-3</v>
      </c>
      <c r="R1529" s="14">
        <v>-1.6051599999999999E-2</v>
      </c>
      <c r="S1529" s="14">
        <v>27727.2346</v>
      </c>
      <c r="T1529" s="14">
        <v>27727.2346</v>
      </c>
      <c r="U1529" s="9">
        <v>2</v>
      </c>
      <c r="V1529" s="10" t="s">
        <v>52</v>
      </c>
      <c r="W1529" s="10" t="s">
        <v>1073</v>
      </c>
      <c r="X1529" s="10" t="s">
        <v>560</v>
      </c>
      <c r="Y1529" s="10" t="s">
        <v>1074</v>
      </c>
      <c r="Z1529" s="10" t="s">
        <v>1072</v>
      </c>
      <c r="AA1529" s="10" t="s">
        <v>54</v>
      </c>
      <c r="AB1529" s="10" t="s">
        <v>1093</v>
      </c>
      <c r="AC1529" s="10" t="s">
        <v>1094</v>
      </c>
      <c r="AD1529" s="15">
        <v>10.79</v>
      </c>
      <c r="AE1529" s="15">
        <v>10.82</v>
      </c>
      <c r="AF1529" s="15">
        <v>6.37</v>
      </c>
    </row>
    <row r="1530" spans="2:32" ht="13.5">
      <c r="B1530" s="7">
        <v>1527</v>
      </c>
      <c r="C1530" s="7" t="s">
        <v>1127</v>
      </c>
      <c r="D1530" s="7" t="s">
        <v>2039</v>
      </c>
      <c r="E1530" s="10" t="s">
        <v>8206</v>
      </c>
      <c r="F1530" s="10" t="s">
        <v>8207</v>
      </c>
      <c r="G1530" s="9" t="s">
        <v>1373</v>
      </c>
      <c r="H1530" s="10" t="s">
        <v>5207</v>
      </c>
      <c r="I1530" s="10" t="s">
        <v>421</v>
      </c>
      <c r="J1530" s="10" t="s">
        <v>422</v>
      </c>
      <c r="K1530" s="11">
        <v>44831</v>
      </c>
      <c r="L1530" s="9" t="s">
        <v>1374</v>
      </c>
      <c r="M1530" s="9" t="s">
        <v>1330</v>
      </c>
      <c r="N1530" s="14">
        <v>-6.4219799999999994E-2</v>
      </c>
      <c r="O1530" s="14">
        <v>0.303033</v>
      </c>
      <c r="P1530" s="14">
        <v>4.2186399999999997</v>
      </c>
      <c r="Q1530" s="14">
        <v>6.8866000000000001E-4</v>
      </c>
      <c r="R1530" s="14">
        <v>-1.6067999999999999E-2</v>
      </c>
      <c r="S1530" s="14">
        <v>11836.3066</v>
      </c>
      <c r="T1530" s="14">
        <v>11836.3066</v>
      </c>
      <c r="U1530" s="9">
        <v>2</v>
      </c>
      <c r="V1530" s="10" t="s">
        <v>421</v>
      </c>
      <c r="W1530" s="10" t="s">
        <v>1113</v>
      </c>
      <c r="X1530" s="10" t="s">
        <v>560</v>
      </c>
      <c r="Y1530" s="10" t="s">
        <v>1074</v>
      </c>
      <c r="Z1530" s="10" t="s">
        <v>1072</v>
      </c>
      <c r="AA1530" s="10" t="s">
        <v>54</v>
      </c>
      <c r="AB1530" s="10" t="s">
        <v>1088</v>
      </c>
      <c r="AC1530" s="10" t="s">
        <v>1089</v>
      </c>
      <c r="AD1530" s="15">
        <v>17.420000000000002</v>
      </c>
      <c r="AE1530" s="15">
        <v>8.6199999999999992</v>
      </c>
      <c r="AF1530" s="15">
        <v>4.95</v>
      </c>
    </row>
    <row r="1531" spans="2:32" ht="13.5">
      <c r="B1531" s="7">
        <v>1528</v>
      </c>
      <c r="C1531" s="7" t="s">
        <v>1127</v>
      </c>
      <c r="D1531" s="7" t="s">
        <v>2040</v>
      </c>
      <c r="E1531" s="10" t="s">
        <v>8208</v>
      </c>
      <c r="F1531" s="10" t="s">
        <v>8209</v>
      </c>
      <c r="G1531" s="9" t="s">
        <v>1373</v>
      </c>
      <c r="H1531" s="10" t="s">
        <v>5207</v>
      </c>
      <c r="I1531" s="10" t="s">
        <v>421</v>
      </c>
      <c r="J1531" s="10" t="s">
        <v>422</v>
      </c>
      <c r="K1531" s="11">
        <v>44831</v>
      </c>
      <c r="L1531" s="9" t="s">
        <v>1374</v>
      </c>
      <c r="M1531" s="9" t="s">
        <v>1329</v>
      </c>
      <c r="N1531" s="14">
        <v>2.4335200000000001E-2</v>
      </c>
      <c r="O1531" s="14">
        <v>0.453239</v>
      </c>
      <c r="P1531" s="14">
        <v>1.6581300000000001</v>
      </c>
      <c r="Q1531" s="14">
        <v>-2.07865E-4</v>
      </c>
      <c r="R1531" s="14">
        <v>-5.6590099999999995E-4</v>
      </c>
      <c r="S1531" s="14">
        <v>11995.217500000001</v>
      </c>
      <c r="T1531" s="14">
        <v>11995.217500000001</v>
      </c>
      <c r="U1531" s="9">
        <v>2</v>
      </c>
      <c r="V1531" s="10" t="s">
        <v>421</v>
      </c>
      <c r="W1531" s="10" t="s">
        <v>1113</v>
      </c>
      <c r="X1531" s="10" t="s">
        <v>560</v>
      </c>
      <c r="Y1531" s="10" t="s">
        <v>1074</v>
      </c>
      <c r="Z1531" s="10" t="s">
        <v>1072</v>
      </c>
      <c r="AA1531" s="10" t="s">
        <v>54</v>
      </c>
      <c r="AB1531" s="10" t="s">
        <v>1088</v>
      </c>
      <c r="AC1531" s="10" t="s">
        <v>1089</v>
      </c>
      <c r="AD1531" s="15">
        <v>17.010000000000002</v>
      </c>
      <c r="AE1531" s="15">
        <v>10.66</v>
      </c>
      <c r="AF1531" s="15">
        <v>4.4000000000000004</v>
      </c>
    </row>
    <row r="1532" spans="2:32" ht="13.5">
      <c r="B1532" s="7">
        <v>1529</v>
      </c>
      <c r="C1532" s="7" t="s">
        <v>1127</v>
      </c>
      <c r="D1532" s="7" t="s">
        <v>2041</v>
      </c>
      <c r="E1532" s="10" t="s">
        <v>8210</v>
      </c>
      <c r="F1532" s="10" t="s">
        <v>8211</v>
      </c>
      <c r="G1532" s="9" t="s">
        <v>1373</v>
      </c>
      <c r="H1532" s="10" t="s">
        <v>5207</v>
      </c>
      <c r="I1532" s="10" t="s">
        <v>421</v>
      </c>
      <c r="J1532" s="10" t="s">
        <v>422</v>
      </c>
      <c r="K1532" s="11">
        <v>44831</v>
      </c>
      <c r="L1532" s="9" t="s">
        <v>1374</v>
      </c>
      <c r="M1532" s="9" t="s">
        <v>1346</v>
      </c>
      <c r="N1532" s="14">
        <v>5.2017800000000003E-2</v>
      </c>
      <c r="O1532" s="14">
        <v>5.7414300000000003</v>
      </c>
      <c r="P1532" s="14">
        <v>-113.577</v>
      </c>
      <c r="Q1532" s="14">
        <v>2.2174199999999999E-5</v>
      </c>
      <c r="R1532" s="14">
        <v>2.7814799999999998E-4</v>
      </c>
      <c r="S1532" s="14">
        <v>17418.727299999999</v>
      </c>
      <c r="T1532" s="14">
        <v>17418.727299999999</v>
      </c>
      <c r="U1532" s="9">
        <v>2</v>
      </c>
      <c r="V1532" s="10" t="s">
        <v>421</v>
      </c>
      <c r="W1532" s="10" t="s">
        <v>1113</v>
      </c>
      <c r="X1532" s="10" t="s">
        <v>560</v>
      </c>
      <c r="Y1532" s="10" t="s">
        <v>1074</v>
      </c>
      <c r="Z1532" s="10" t="s">
        <v>1072</v>
      </c>
      <c r="AA1532" s="10" t="s">
        <v>54</v>
      </c>
      <c r="AB1532" s="10" t="s">
        <v>1088</v>
      </c>
      <c r="AC1532" s="10" t="s">
        <v>1089</v>
      </c>
      <c r="AD1532" s="15">
        <v>12.93</v>
      </c>
      <c r="AE1532" s="15">
        <v>10.68</v>
      </c>
      <c r="AF1532" s="15">
        <v>4.8499999999999996</v>
      </c>
    </row>
    <row r="1533" spans="2:32" ht="13.5">
      <c r="B1533" s="7">
        <v>1530</v>
      </c>
      <c r="C1533" s="7" t="s">
        <v>1127</v>
      </c>
      <c r="D1533" s="7" t="s">
        <v>2042</v>
      </c>
      <c r="E1533" s="10" t="s">
        <v>8212</v>
      </c>
      <c r="F1533" s="10" t="s">
        <v>8213</v>
      </c>
      <c r="G1533" s="9" t="s">
        <v>1373</v>
      </c>
      <c r="H1533" s="10" t="s">
        <v>5207</v>
      </c>
      <c r="I1533" s="10" t="s">
        <v>421</v>
      </c>
      <c r="J1533" s="10" t="s">
        <v>422</v>
      </c>
      <c r="K1533" s="11">
        <v>44831</v>
      </c>
      <c r="L1533" s="9" t="s">
        <v>1374</v>
      </c>
      <c r="M1533" s="9" t="s">
        <v>1346</v>
      </c>
      <c r="N1533" s="14">
        <v>8.6614700000000003E-2</v>
      </c>
      <c r="O1533" s="14">
        <v>2.1005600000000002</v>
      </c>
      <c r="P1533" s="14">
        <v>-31.182099999999998</v>
      </c>
      <c r="Q1533" s="14">
        <v>2.0275800000000002E-3</v>
      </c>
      <c r="R1533" s="14">
        <v>1.21589E-4</v>
      </c>
      <c r="S1533" s="14">
        <v>17393.244200000001</v>
      </c>
      <c r="T1533" s="14">
        <v>17393.244200000001</v>
      </c>
      <c r="U1533" s="9">
        <v>2</v>
      </c>
      <c r="V1533" s="10" t="s">
        <v>421</v>
      </c>
      <c r="W1533" s="10" t="s">
        <v>1113</v>
      </c>
      <c r="X1533" s="10" t="s">
        <v>560</v>
      </c>
      <c r="Y1533" s="10" t="s">
        <v>1074</v>
      </c>
      <c r="Z1533" s="10" t="s">
        <v>1072</v>
      </c>
      <c r="AA1533" s="10" t="s">
        <v>54</v>
      </c>
      <c r="AB1533" s="10" t="s">
        <v>1088</v>
      </c>
      <c r="AC1533" s="10" t="s">
        <v>1089</v>
      </c>
      <c r="AD1533" s="15">
        <v>13.83</v>
      </c>
      <c r="AE1533" s="15">
        <v>10.039999999999999</v>
      </c>
      <c r="AF1533" s="15">
        <v>4.12</v>
      </c>
    </row>
    <row r="1534" spans="2:32" ht="13.5">
      <c r="B1534" s="7">
        <v>1531</v>
      </c>
      <c r="C1534" s="7" t="s">
        <v>1127</v>
      </c>
      <c r="D1534" s="7" t="s">
        <v>2043</v>
      </c>
      <c r="E1534" s="10" t="s">
        <v>8214</v>
      </c>
      <c r="F1534" s="10" t="s">
        <v>8215</v>
      </c>
      <c r="G1534" s="9" t="s">
        <v>1373</v>
      </c>
      <c r="H1534" s="10" t="s">
        <v>5207</v>
      </c>
      <c r="I1534" s="10" t="s">
        <v>421</v>
      </c>
      <c r="J1534" s="10" t="s">
        <v>422</v>
      </c>
      <c r="K1534" s="11">
        <v>44831</v>
      </c>
      <c r="L1534" s="9" t="s">
        <v>1374</v>
      </c>
      <c r="M1534" s="9" t="s">
        <v>1329</v>
      </c>
      <c r="N1534" s="14">
        <v>1.9851600000000001E-3</v>
      </c>
      <c r="O1534" s="14">
        <v>1.61642</v>
      </c>
      <c r="P1534" s="14">
        <v>-11.990600000000001</v>
      </c>
      <c r="Q1534" s="14">
        <v>2.0970499999999999E-5</v>
      </c>
      <c r="R1534" s="14">
        <v>-9.00869E-5</v>
      </c>
      <c r="S1534" s="14">
        <v>12004.6942</v>
      </c>
      <c r="T1534" s="14">
        <v>12004.6942</v>
      </c>
      <c r="U1534" s="9">
        <v>2</v>
      </c>
      <c r="V1534" s="10" t="s">
        <v>421</v>
      </c>
      <c r="W1534" s="10" t="s">
        <v>1113</v>
      </c>
      <c r="X1534" s="10" t="s">
        <v>560</v>
      </c>
      <c r="Y1534" s="10" t="s">
        <v>1074</v>
      </c>
      <c r="Z1534" s="10" t="s">
        <v>1072</v>
      </c>
      <c r="AA1534" s="10" t="s">
        <v>54</v>
      </c>
      <c r="AB1534" s="10" t="s">
        <v>1088</v>
      </c>
      <c r="AC1534" s="10" t="s">
        <v>1089</v>
      </c>
      <c r="AD1534" s="15">
        <v>17.47</v>
      </c>
      <c r="AE1534" s="15">
        <v>12.44</v>
      </c>
      <c r="AF1534" s="15">
        <v>5.34</v>
      </c>
    </row>
    <row r="1535" spans="2:32" ht="13.5">
      <c r="B1535" s="7">
        <v>1532</v>
      </c>
      <c r="C1535" s="7" t="s">
        <v>1127</v>
      </c>
      <c r="D1535" s="7" t="s">
        <v>2044</v>
      </c>
      <c r="E1535" s="10" t="s">
        <v>8216</v>
      </c>
      <c r="F1535" s="10" t="s">
        <v>8217</v>
      </c>
      <c r="G1535" s="9" t="s">
        <v>1373</v>
      </c>
      <c r="H1535" s="10" t="s">
        <v>5207</v>
      </c>
      <c r="I1535" s="10" t="s">
        <v>421</v>
      </c>
      <c r="J1535" s="10" t="s">
        <v>422</v>
      </c>
      <c r="K1535" s="11">
        <v>44831</v>
      </c>
      <c r="L1535" s="9" t="s">
        <v>1374</v>
      </c>
      <c r="M1535" s="9" t="s">
        <v>1340</v>
      </c>
      <c r="N1535" s="14">
        <v>3.7322500000000002E-2</v>
      </c>
      <c r="O1535" s="14">
        <v>0.39515299999999998</v>
      </c>
      <c r="P1535" s="14">
        <v>-0.83368200000000003</v>
      </c>
      <c r="Q1535" s="14">
        <v>-1.6435099999999999E-3</v>
      </c>
      <c r="R1535" s="14">
        <v>6.1811799999999997E-4</v>
      </c>
      <c r="S1535" s="14">
        <v>10403.0311</v>
      </c>
      <c r="T1535" s="14">
        <v>10403.0311</v>
      </c>
      <c r="U1535" s="9">
        <v>2</v>
      </c>
      <c r="V1535" s="10" t="s">
        <v>421</v>
      </c>
      <c r="W1535" s="10" t="s">
        <v>1113</v>
      </c>
      <c r="X1535" s="10" t="s">
        <v>560</v>
      </c>
      <c r="Y1535" s="10" t="s">
        <v>1074</v>
      </c>
      <c r="Z1535" s="10" t="s">
        <v>1072</v>
      </c>
      <c r="AA1535" s="10" t="s">
        <v>54</v>
      </c>
      <c r="AB1535" s="10" t="s">
        <v>1088</v>
      </c>
      <c r="AC1535" s="10" t="s">
        <v>1089</v>
      </c>
      <c r="AD1535" s="15">
        <v>25.28</v>
      </c>
      <c r="AE1535" s="15">
        <v>9.35</v>
      </c>
      <c r="AF1535" s="15">
        <v>4.54</v>
      </c>
    </row>
    <row r="1536" spans="2:32" ht="13.5">
      <c r="B1536" s="7">
        <v>1533</v>
      </c>
      <c r="C1536" s="7" t="s">
        <v>1127</v>
      </c>
      <c r="D1536" s="7" t="s">
        <v>2045</v>
      </c>
      <c r="E1536" s="10" t="s">
        <v>8218</v>
      </c>
      <c r="F1536" s="10" t="s">
        <v>8219</v>
      </c>
      <c r="G1536" s="9" t="s">
        <v>1373</v>
      </c>
      <c r="H1536" s="10" t="s">
        <v>5207</v>
      </c>
      <c r="I1536" s="10" t="s">
        <v>421</v>
      </c>
      <c r="J1536" s="10" t="s">
        <v>422</v>
      </c>
      <c r="K1536" s="11">
        <v>44831</v>
      </c>
      <c r="L1536" s="9" t="s">
        <v>1374</v>
      </c>
      <c r="M1536" s="9" t="s">
        <v>1340</v>
      </c>
      <c r="N1536" s="14">
        <v>-3.7827899999999998E-2</v>
      </c>
      <c r="O1536" s="14">
        <v>3.7610600000000001E-2</v>
      </c>
      <c r="P1536" s="14">
        <v>1.8067</v>
      </c>
      <c r="Q1536" s="14">
        <v>2.6909799999999999E-3</v>
      </c>
      <c r="R1536" s="14">
        <v>-1.13027E-4</v>
      </c>
      <c r="S1536" s="14">
        <v>8294.2512800000004</v>
      </c>
      <c r="T1536" s="14">
        <v>8294.2512800000004</v>
      </c>
      <c r="U1536" s="9">
        <v>2</v>
      </c>
      <c r="V1536" s="10" t="s">
        <v>421</v>
      </c>
      <c r="W1536" s="10" t="s">
        <v>1113</v>
      </c>
      <c r="X1536" s="10" t="s">
        <v>560</v>
      </c>
      <c r="Y1536" s="10" t="s">
        <v>1074</v>
      </c>
      <c r="Z1536" s="10" t="s">
        <v>1072</v>
      </c>
      <c r="AA1536" s="10" t="s">
        <v>54</v>
      </c>
      <c r="AB1536" s="10" t="s">
        <v>1088</v>
      </c>
      <c r="AC1536" s="10" t="s">
        <v>1089</v>
      </c>
      <c r="AD1536" s="15">
        <v>27.74</v>
      </c>
      <c r="AE1536" s="15">
        <v>8.7799999999999994</v>
      </c>
      <c r="AF1536" s="15">
        <v>5.87</v>
      </c>
    </row>
    <row r="1537" spans="2:32" ht="13.5">
      <c r="B1537" s="7">
        <v>1534</v>
      </c>
      <c r="C1537" s="7" t="s">
        <v>1127</v>
      </c>
      <c r="D1537" s="7" t="s">
        <v>2046</v>
      </c>
      <c r="E1537" s="10" t="s">
        <v>8220</v>
      </c>
      <c r="F1537" s="10" t="s">
        <v>8221</v>
      </c>
      <c r="G1537" s="9" t="s">
        <v>1373</v>
      </c>
      <c r="H1537" s="10" t="s">
        <v>5207</v>
      </c>
      <c r="I1537" s="10" t="s">
        <v>421</v>
      </c>
      <c r="J1537" s="10" t="s">
        <v>422</v>
      </c>
      <c r="K1537" s="11">
        <v>44831</v>
      </c>
      <c r="L1537" s="9" t="s">
        <v>1374</v>
      </c>
      <c r="M1537" s="9" t="s">
        <v>1340</v>
      </c>
      <c r="N1537" s="14">
        <v>-5.94675E-2</v>
      </c>
      <c r="O1537" s="14">
        <v>0.25723200000000002</v>
      </c>
      <c r="P1537" s="14">
        <v>0.27802900000000003</v>
      </c>
      <c r="Q1537" s="14">
        <v>2.9166199999999999E-4</v>
      </c>
      <c r="R1537" s="14">
        <v>-2.07087E-4</v>
      </c>
      <c r="S1537" s="14">
        <v>8304.1337399999993</v>
      </c>
      <c r="T1537" s="14">
        <v>8304.1337399999993</v>
      </c>
      <c r="U1537" s="9">
        <v>2</v>
      </c>
      <c r="V1537" s="10" t="s">
        <v>421</v>
      </c>
      <c r="W1537" s="10" t="s">
        <v>1113</v>
      </c>
      <c r="X1537" s="10" t="s">
        <v>560</v>
      </c>
      <c r="Y1537" s="10" t="s">
        <v>1074</v>
      </c>
      <c r="Z1537" s="10" t="s">
        <v>1072</v>
      </c>
      <c r="AA1537" s="10" t="s">
        <v>54</v>
      </c>
      <c r="AB1537" s="10" t="s">
        <v>1088</v>
      </c>
      <c r="AC1537" s="10" t="s">
        <v>1089</v>
      </c>
      <c r="AD1537" s="15">
        <v>27.2</v>
      </c>
      <c r="AE1537" s="15">
        <v>9.66</v>
      </c>
      <c r="AF1537" s="15">
        <v>5.1100000000000003</v>
      </c>
    </row>
    <row r="1538" spans="2:32" ht="13.5">
      <c r="B1538" s="7">
        <v>1535</v>
      </c>
      <c r="C1538" s="7" t="s">
        <v>1127</v>
      </c>
      <c r="D1538" s="7" t="s">
        <v>2047</v>
      </c>
      <c r="E1538" s="10" t="s">
        <v>8222</v>
      </c>
      <c r="F1538" s="10" t="s">
        <v>8223</v>
      </c>
      <c r="G1538" s="9" t="s">
        <v>1373</v>
      </c>
      <c r="H1538" s="10" t="s">
        <v>5207</v>
      </c>
      <c r="I1538" s="10" t="s">
        <v>52</v>
      </c>
      <c r="J1538" s="10" t="s">
        <v>111</v>
      </c>
      <c r="K1538" s="11">
        <v>44831</v>
      </c>
      <c r="L1538" s="9" t="s">
        <v>1374</v>
      </c>
      <c r="M1538" s="9" t="s">
        <v>1340</v>
      </c>
      <c r="N1538" s="14">
        <v>-3.6276900000000001E-2</v>
      </c>
      <c r="O1538" s="14">
        <v>0.38039499999999998</v>
      </c>
      <c r="P1538" s="14">
        <v>-1.2843</v>
      </c>
      <c r="Q1538" s="14">
        <v>8.38483E-4</v>
      </c>
      <c r="R1538" s="14">
        <v>-1.6883100000000001E-4</v>
      </c>
      <c r="S1538" s="14">
        <v>9331.1864100000003</v>
      </c>
      <c r="T1538" s="14">
        <v>9331.1864100000003</v>
      </c>
      <c r="U1538" s="9">
        <v>2</v>
      </c>
      <c r="V1538" s="10" t="s">
        <v>52</v>
      </c>
      <c r="W1538" s="10" t="s">
        <v>1073</v>
      </c>
      <c r="X1538" s="10" t="s">
        <v>560</v>
      </c>
      <c r="Y1538" s="10" t="s">
        <v>1074</v>
      </c>
      <c r="Z1538" s="10" t="s">
        <v>1072</v>
      </c>
      <c r="AA1538" s="10" t="s">
        <v>54</v>
      </c>
      <c r="AB1538" s="10" t="s">
        <v>1093</v>
      </c>
      <c r="AC1538" s="10" t="s">
        <v>1094</v>
      </c>
      <c r="AD1538" s="15">
        <v>16.72</v>
      </c>
      <c r="AE1538" s="15">
        <v>16.739999999999998</v>
      </c>
      <c r="AF1538" s="15">
        <v>14.23</v>
      </c>
    </row>
    <row r="1539" spans="2:32" ht="13.5">
      <c r="B1539" s="7">
        <v>1536</v>
      </c>
      <c r="C1539" s="7" t="s">
        <v>1127</v>
      </c>
      <c r="D1539" s="7" t="s">
        <v>2048</v>
      </c>
      <c r="E1539" s="10" t="s">
        <v>2049</v>
      </c>
      <c r="F1539" s="10" t="s">
        <v>8224</v>
      </c>
      <c r="G1539" s="9" t="s">
        <v>1373</v>
      </c>
      <c r="H1539" s="10" t="s">
        <v>5207</v>
      </c>
      <c r="I1539" s="10" t="s">
        <v>52</v>
      </c>
      <c r="J1539" s="10" t="s">
        <v>111</v>
      </c>
      <c r="K1539" s="11">
        <v>44831</v>
      </c>
      <c r="L1539" s="9" t="s">
        <v>1374</v>
      </c>
      <c r="M1539" s="9" t="s">
        <v>1340</v>
      </c>
      <c r="N1539" s="14">
        <v>-3.3811099999999997E-2</v>
      </c>
      <c r="O1539" s="14">
        <v>0.35303000000000001</v>
      </c>
      <c r="P1539" s="14">
        <v>0.21265999999999999</v>
      </c>
      <c r="Q1539" s="14">
        <v>9.6954599999999995E-4</v>
      </c>
      <c r="R1539" s="14">
        <v>3.0461000000000003E-4</v>
      </c>
      <c r="S1539" s="14">
        <v>9316.7473499999996</v>
      </c>
      <c r="T1539" s="14">
        <v>9316.7473499999996</v>
      </c>
      <c r="U1539" s="9">
        <v>2</v>
      </c>
      <c r="V1539" s="10" t="s">
        <v>52</v>
      </c>
      <c r="W1539" s="10" t="s">
        <v>1073</v>
      </c>
      <c r="X1539" s="10" t="s">
        <v>560</v>
      </c>
      <c r="Y1539" s="10" t="s">
        <v>1074</v>
      </c>
      <c r="Z1539" s="10" t="s">
        <v>1072</v>
      </c>
      <c r="AA1539" s="10" t="s">
        <v>54</v>
      </c>
      <c r="AB1539" s="10" t="s">
        <v>1093</v>
      </c>
      <c r="AC1539" s="10" t="s">
        <v>1094</v>
      </c>
      <c r="AD1539" s="15">
        <v>18.309999999999999</v>
      </c>
      <c r="AE1539" s="15">
        <v>18.28</v>
      </c>
      <c r="AF1539" s="15">
        <v>15.38</v>
      </c>
    </row>
    <row r="1540" spans="2:32" ht="13.5">
      <c r="B1540" s="7">
        <v>1537</v>
      </c>
      <c r="C1540" s="7" t="s">
        <v>1127</v>
      </c>
      <c r="D1540" s="7" t="s">
        <v>2050</v>
      </c>
      <c r="E1540" s="10" t="s">
        <v>8225</v>
      </c>
      <c r="F1540" s="10" t="s">
        <v>8226</v>
      </c>
      <c r="G1540" s="9" t="s">
        <v>1373</v>
      </c>
      <c r="H1540" s="10" t="s">
        <v>5207</v>
      </c>
      <c r="I1540" s="10" t="s">
        <v>52</v>
      </c>
      <c r="J1540" s="10" t="s">
        <v>111</v>
      </c>
      <c r="K1540" s="11">
        <v>44831</v>
      </c>
      <c r="L1540" s="9" t="s">
        <v>1374</v>
      </c>
      <c r="M1540" s="9" t="s">
        <v>1342</v>
      </c>
      <c r="N1540" s="14">
        <v>-0.164077</v>
      </c>
      <c r="O1540" s="14">
        <v>1.3247800000000001</v>
      </c>
      <c r="P1540" s="14">
        <v>-6.2515099999999997</v>
      </c>
      <c r="Q1540" s="14">
        <v>3.4368799999999998E-4</v>
      </c>
      <c r="R1540" s="14">
        <v>8.7660700000000008E-3</v>
      </c>
      <c r="S1540" s="14">
        <v>6809.7965700000004</v>
      </c>
      <c r="T1540" s="14">
        <v>6809.7965700000004</v>
      </c>
      <c r="U1540" s="9">
        <v>2</v>
      </c>
      <c r="V1540" s="10" t="s">
        <v>52</v>
      </c>
      <c r="W1540" s="10" t="s">
        <v>1073</v>
      </c>
      <c r="X1540" s="10" t="s">
        <v>560</v>
      </c>
      <c r="Y1540" s="10" t="s">
        <v>1074</v>
      </c>
      <c r="Z1540" s="10" t="s">
        <v>1072</v>
      </c>
      <c r="AA1540" s="10" t="s">
        <v>54</v>
      </c>
      <c r="AB1540" s="10" t="s">
        <v>1118</v>
      </c>
      <c r="AC1540" s="10" t="s">
        <v>1119</v>
      </c>
      <c r="AD1540" s="15">
        <v>12.73</v>
      </c>
      <c r="AE1540" s="15">
        <v>12.4</v>
      </c>
      <c r="AF1540" s="15">
        <v>21.71</v>
      </c>
    </row>
    <row r="1541" spans="2:32" ht="13.5">
      <c r="B1541" s="7">
        <v>1538</v>
      </c>
      <c r="C1541" s="7" t="s">
        <v>1127</v>
      </c>
      <c r="D1541" s="7" t="s">
        <v>2051</v>
      </c>
      <c r="E1541" s="10" t="s">
        <v>2052</v>
      </c>
      <c r="F1541" s="10" t="s">
        <v>8227</v>
      </c>
      <c r="G1541" s="9" t="s">
        <v>1373</v>
      </c>
      <c r="H1541" s="10" t="s">
        <v>5207</v>
      </c>
      <c r="I1541" s="10" t="s">
        <v>52</v>
      </c>
      <c r="J1541" s="10" t="s">
        <v>111</v>
      </c>
      <c r="K1541" s="11">
        <v>44831</v>
      </c>
      <c r="L1541" s="9" t="s">
        <v>1374</v>
      </c>
      <c r="M1541" s="9" t="s">
        <v>1342</v>
      </c>
      <c r="N1541" s="14">
        <v>-0.23322399999999999</v>
      </c>
      <c r="O1541" s="14">
        <v>1.75088</v>
      </c>
      <c r="P1541" s="14">
        <v>-6.5810899999999997</v>
      </c>
      <c r="Q1541" s="14">
        <v>8.8814899999999997E-4</v>
      </c>
      <c r="R1541" s="14">
        <v>2.4965E-3</v>
      </c>
      <c r="S1541" s="14">
        <v>6665.7982000000002</v>
      </c>
      <c r="T1541" s="14">
        <v>6665.7982000000002</v>
      </c>
      <c r="U1541" s="9">
        <v>2</v>
      </c>
      <c r="V1541" s="10" t="s">
        <v>52</v>
      </c>
      <c r="W1541" s="10" t="s">
        <v>1073</v>
      </c>
      <c r="X1541" s="10" t="s">
        <v>560</v>
      </c>
      <c r="Y1541" s="10" t="s">
        <v>1074</v>
      </c>
      <c r="Z1541" s="10" t="s">
        <v>1072</v>
      </c>
      <c r="AA1541" s="10" t="s">
        <v>54</v>
      </c>
      <c r="AB1541" s="10" t="s">
        <v>1118</v>
      </c>
      <c r="AC1541" s="10" t="s">
        <v>1119</v>
      </c>
      <c r="AD1541" s="15">
        <v>13.35</v>
      </c>
      <c r="AE1541" s="15">
        <v>13.31</v>
      </c>
      <c r="AF1541" s="15">
        <v>24.65</v>
      </c>
    </row>
    <row r="1542" spans="2:32" ht="13.5">
      <c r="B1542" s="7">
        <v>1539</v>
      </c>
      <c r="C1542" s="7" t="s">
        <v>1127</v>
      </c>
      <c r="D1542" s="7" t="s">
        <v>2053</v>
      </c>
      <c r="E1542" s="10" t="s">
        <v>8228</v>
      </c>
      <c r="F1542" s="10" t="s">
        <v>8229</v>
      </c>
      <c r="G1542" s="9" t="s">
        <v>1373</v>
      </c>
      <c r="H1542" s="10" t="s">
        <v>5207</v>
      </c>
      <c r="I1542" s="10" t="s">
        <v>52</v>
      </c>
      <c r="J1542" s="10" t="s">
        <v>111</v>
      </c>
      <c r="K1542" s="11">
        <v>44831</v>
      </c>
      <c r="L1542" s="9" t="s">
        <v>1374</v>
      </c>
      <c r="M1542" s="9" t="s">
        <v>1342</v>
      </c>
      <c r="N1542" s="14">
        <v>-9.2130900000000002E-2</v>
      </c>
      <c r="O1542" s="14">
        <v>-0.47769</v>
      </c>
      <c r="P1542" s="14">
        <v>5.4415199999999997</v>
      </c>
      <c r="Q1542" s="14">
        <v>3.6109899999999998E-4</v>
      </c>
      <c r="R1542" s="14">
        <v>-1.16821E-3</v>
      </c>
      <c r="S1542" s="14">
        <v>6481.09231</v>
      </c>
      <c r="T1542" s="14">
        <v>6481.09231</v>
      </c>
      <c r="U1542" s="9">
        <v>2</v>
      </c>
      <c r="V1542" s="10" t="s">
        <v>52</v>
      </c>
      <c r="W1542" s="10" t="s">
        <v>1073</v>
      </c>
      <c r="X1542" s="10" t="s">
        <v>560</v>
      </c>
      <c r="Y1542" s="10" t="s">
        <v>1074</v>
      </c>
      <c r="Z1542" s="10" t="s">
        <v>1072</v>
      </c>
      <c r="AA1542" s="10" t="s">
        <v>54</v>
      </c>
      <c r="AB1542" s="10" t="s">
        <v>1093</v>
      </c>
      <c r="AC1542" s="10" t="s">
        <v>1094</v>
      </c>
      <c r="AD1542" s="15">
        <v>12.6</v>
      </c>
      <c r="AE1542" s="15">
        <v>12.57</v>
      </c>
      <c r="AF1542" s="15">
        <v>23.35</v>
      </c>
    </row>
    <row r="1543" spans="2:32" ht="13.5">
      <c r="B1543" s="7">
        <v>1540</v>
      </c>
      <c r="C1543" s="7" t="s">
        <v>1127</v>
      </c>
      <c r="D1543" s="7" t="s">
        <v>2054</v>
      </c>
      <c r="E1543" s="10" t="s">
        <v>8230</v>
      </c>
      <c r="F1543" s="10" t="s">
        <v>8231</v>
      </c>
      <c r="G1543" s="9" t="s">
        <v>1373</v>
      </c>
      <c r="H1543" s="10" t="s">
        <v>5207</v>
      </c>
      <c r="I1543" s="10" t="s">
        <v>52</v>
      </c>
      <c r="J1543" s="10" t="s">
        <v>111</v>
      </c>
      <c r="K1543" s="11">
        <v>44831</v>
      </c>
      <c r="L1543" s="9" t="s">
        <v>1374</v>
      </c>
      <c r="M1543" s="9" t="s">
        <v>1342</v>
      </c>
      <c r="N1543" s="14">
        <v>-0.117604</v>
      </c>
      <c r="O1543" s="14">
        <v>-0.155802</v>
      </c>
      <c r="P1543" s="14">
        <v>0.97245700000000002</v>
      </c>
      <c r="Q1543" s="14">
        <v>2.5663599999999997E-4</v>
      </c>
      <c r="R1543" s="14">
        <v>-3.1340699999999998E-4</v>
      </c>
      <c r="S1543" s="14">
        <v>6285.1571100000001</v>
      </c>
      <c r="T1543" s="14">
        <v>6285.1571100000001</v>
      </c>
      <c r="U1543" s="9">
        <v>2</v>
      </c>
      <c r="V1543" s="10" t="s">
        <v>52</v>
      </c>
      <c r="W1543" s="10" t="s">
        <v>1073</v>
      </c>
      <c r="X1543" s="10" t="s">
        <v>560</v>
      </c>
      <c r="Y1543" s="10" t="s">
        <v>1074</v>
      </c>
      <c r="Z1543" s="10" t="s">
        <v>1072</v>
      </c>
      <c r="AA1543" s="10" t="s">
        <v>54</v>
      </c>
      <c r="AB1543" s="10" t="s">
        <v>1093</v>
      </c>
      <c r="AC1543" s="10" t="s">
        <v>1094</v>
      </c>
      <c r="AD1543" s="15">
        <v>19.93</v>
      </c>
      <c r="AE1543" s="15">
        <v>19.97</v>
      </c>
      <c r="AF1543" s="15">
        <v>20.53</v>
      </c>
    </row>
    <row r="1544" spans="2:32" ht="13.5">
      <c r="B1544" s="7">
        <v>1541</v>
      </c>
      <c r="C1544" s="7" t="s">
        <v>1127</v>
      </c>
      <c r="D1544" s="7" t="s">
        <v>2055</v>
      </c>
      <c r="E1544" s="10" t="s">
        <v>2056</v>
      </c>
      <c r="F1544" s="10" t="s">
        <v>8232</v>
      </c>
      <c r="G1544" s="9" t="s">
        <v>1373</v>
      </c>
      <c r="H1544" s="10" t="s">
        <v>5207</v>
      </c>
      <c r="I1544" s="10" t="s">
        <v>52</v>
      </c>
      <c r="J1544" s="10" t="s">
        <v>111</v>
      </c>
      <c r="K1544" s="11">
        <v>44831</v>
      </c>
      <c r="L1544" s="9" t="s">
        <v>1374</v>
      </c>
      <c r="M1544" s="9" t="s">
        <v>1342</v>
      </c>
      <c r="N1544" s="14">
        <v>-0.13661699999999999</v>
      </c>
      <c r="O1544" s="14">
        <v>0.189916</v>
      </c>
      <c r="P1544" s="14">
        <v>8.5817099999999993E-2</v>
      </c>
      <c r="Q1544" s="14">
        <v>6.9824299999999998E-4</v>
      </c>
      <c r="R1544" s="14">
        <v>7.7086699999999995E-4</v>
      </c>
      <c r="S1544" s="14">
        <v>6136.9065300000002</v>
      </c>
      <c r="T1544" s="14">
        <v>6136.9065300000002</v>
      </c>
      <c r="U1544" s="9">
        <v>2</v>
      </c>
      <c r="V1544" s="10" t="s">
        <v>52</v>
      </c>
      <c r="W1544" s="10" t="s">
        <v>1073</v>
      </c>
      <c r="X1544" s="10" t="s">
        <v>560</v>
      </c>
      <c r="Y1544" s="10" t="s">
        <v>1074</v>
      </c>
      <c r="Z1544" s="10" t="s">
        <v>1072</v>
      </c>
      <c r="AA1544" s="10" t="s">
        <v>54</v>
      </c>
      <c r="AB1544" s="10" t="s">
        <v>1093</v>
      </c>
      <c r="AC1544" s="10" t="s">
        <v>1094</v>
      </c>
      <c r="AD1544" s="15">
        <v>19.8</v>
      </c>
      <c r="AE1544" s="15">
        <v>19.57</v>
      </c>
      <c r="AF1544" s="15">
        <v>25.75</v>
      </c>
    </row>
    <row r="1545" spans="2:32" ht="13.5">
      <c r="B1545" s="7">
        <v>1542</v>
      </c>
      <c r="C1545" s="7" t="s">
        <v>1127</v>
      </c>
      <c r="D1545" s="7" t="s">
        <v>2057</v>
      </c>
      <c r="E1545" s="10" t="s">
        <v>8233</v>
      </c>
      <c r="F1545" s="10" t="s">
        <v>8234</v>
      </c>
      <c r="G1545" s="9" t="s">
        <v>1373</v>
      </c>
      <c r="H1545" s="10" t="s">
        <v>5207</v>
      </c>
      <c r="I1545" s="10" t="s">
        <v>52</v>
      </c>
      <c r="J1545" s="10" t="s">
        <v>111</v>
      </c>
      <c r="K1545" s="11">
        <v>44831</v>
      </c>
      <c r="L1545" s="9" t="s">
        <v>1374</v>
      </c>
      <c r="M1545" s="9" t="s">
        <v>1340</v>
      </c>
      <c r="N1545" s="14">
        <v>-7.0863200000000001E-2</v>
      </c>
      <c r="O1545" s="14">
        <v>0.369672</v>
      </c>
      <c r="P1545" s="14">
        <v>4.93255</v>
      </c>
      <c r="Q1545" s="14">
        <v>-1.65246E-4</v>
      </c>
      <c r="R1545" s="14">
        <v>-1.32435E-3</v>
      </c>
      <c r="S1545" s="14">
        <v>9862.0156000000006</v>
      </c>
      <c r="T1545" s="14">
        <v>9862.0156000000006</v>
      </c>
      <c r="U1545" s="9">
        <v>2</v>
      </c>
      <c r="V1545" s="10" t="s">
        <v>52</v>
      </c>
      <c r="W1545" s="10" t="s">
        <v>1073</v>
      </c>
      <c r="X1545" s="10" t="s">
        <v>560</v>
      </c>
      <c r="Y1545" s="10" t="s">
        <v>1074</v>
      </c>
      <c r="Z1545" s="10" t="s">
        <v>1072</v>
      </c>
      <c r="AA1545" s="10" t="s">
        <v>54</v>
      </c>
      <c r="AB1545" s="10" t="s">
        <v>1093</v>
      </c>
      <c r="AC1545" s="10" t="s">
        <v>1094</v>
      </c>
      <c r="AD1545" s="15">
        <v>17.940000000000001</v>
      </c>
      <c r="AE1545" s="15">
        <v>17.8</v>
      </c>
      <c r="AF1545" s="15">
        <v>8.3699999999999992</v>
      </c>
    </row>
    <row r="1546" spans="2:32" ht="13.5">
      <c r="B1546" s="7">
        <v>1543</v>
      </c>
      <c r="C1546" s="7" t="s">
        <v>1127</v>
      </c>
      <c r="D1546" s="7" t="s">
        <v>2058</v>
      </c>
      <c r="E1546" s="10" t="s">
        <v>8235</v>
      </c>
      <c r="F1546" s="10" t="s">
        <v>8236</v>
      </c>
      <c r="G1546" s="9" t="s">
        <v>1373</v>
      </c>
      <c r="H1546" s="10" t="s">
        <v>5207</v>
      </c>
      <c r="I1546" s="10" t="s">
        <v>52</v>
      </c>
      <c r="J1546" s="10" t="s">
        <v>111</v>
      </c>
      <c r="K1546" s="11">
        <v>44831</v>
      </c>
      <c r="L1546" s="9" t="s">
        <v>1374</v>
      </c>
      <c r="M1546" s="9" t="s">
        <v>1329</v>
      </c>
      <c r="N1546" s="14">
        <v>1.2802600000000001E-2</v>
      </c>
      <c r="O1546" s="14">
        <v>3.6211000000000002</v>
      </c>
      <c r="P1546" s="14">
        <v>-42.605200000000004</v>
      </c>
      <c r="Q1546" s="14">
        <v>5.4650800000000002E-4</v>
      </c>
      <c r="R1546" s="14">
        <v>-9.9058400000000008E-4</v>
      </c>
      <c r="S1546" s="14">
        <v>12169.558199999999</v>
      </c>
      <c r="T1546" s="14">
        <v>12169.558199999999</v>
      </c>
      <c r="U1546" s="9">
        <v>2</v>
      </c>
      <c r="V1546" s="10" t="s">
        <v>52</v>
      </c>
      <c r="W1546" s="10" t="s">
        <v>1073</v>
      </c>
      <c r="X1546" s="10" t="s">
        <v>560</v>
      </c>
      <c r="Y1546" s="10" t="s">
        <v>1074</v>
      </c>
      <c r="Z1546" s="10" t="s">
        <v>1072</v>
      </c>
      <c r="AA1546" s="10" t="s">
        <v>54</v>
      </c>
      <c r="AB1546" s="10" t="s">
        <v>1093</v>
      </c>
      <c r="AC1546" s="10" t="s">
        <v>1094</v>
      </c>
      <c r="AD1546" s="15">
        <v>13.31</v>
      </c>
      <c r="AE1546" s="15">
        <v>13.23</v>
      </c>
      <c r="AF1546" s="15">
        <v>9.39</v>
      </c>
    </row>
    <row r="1547" spans="2:32" ht="13.5">
      <c r="B1547" s="7">
        <v>1544</v>
      </c>
      <c r="C1547" s="7" t="s">
        <v>1127</v>
      </c>
      <c r="D1547" s="7" t="s">
        <v>2059</v>
      </c>
      <c r="E1547" s="10" t="s">
        <v>8237</v>
      </c>
      <c r="F1547" s="10" t="s">
        <v>8238</v>
      </c>
      <c r="G1547" s="9" t="s">
        <v>1373</v>
      </c>
      <c r="H1547" s="10" t="s">
        <v>5207</v>
      </c>
      <c r="I1547" s="10" t="s">
        <v>52</v>
      </c>
      <c r="J1547" s="10" t="s">
        <v>111</v>
      </c>
      <c r="K1547" s="11">
        <v>44831</v>
      </c>
      <c r="L1547" s="9" t="s">
        <v>1374</v>
      </c>
      <c r="M1547" s="9" t="s">
        <v>1329</v>
      </c>
      <c r="N1547" s="14">
        <v>-1.59434E-2</v>
      </c>
      <c r="O1547" s="14">
        <v>3.8902800000000002</v>
      </c>
      <c r="P1547" s="14">
        <v>-35.352600000000002</v>
      </c>
      <c r="Q1547" s="14">
        <v>7.1340100000000001E-4</v>
      </c>
      <c r="R1547" s="14">
        <v>3.8622100000000001E-4</v>
      </c>
      <c r="S1547" s="14">
        <v>12848.8523</v>
      </c>
      <c r="T1547" s="14">
        <v>12848.8523</v>
      </c>
      <c r="U1547" s="9">
        <v>2</v>
      </c>
      <c r="V1547" s="10" t="s">
        <v>52</v>
      </c>
      <c r="W1547" s="10" t="s">
        <v>1073</v>
      </c>
      <c r="X1547" s="10" t="s">
        <v>560</v>
      </c>
      <c r="Y1547" s="10" t="s">
        <v>1074</v>
      </c>
      <c r="Z1547" s="10" t="s">
        <v>1072</v>
      </c>
      <c r="AA1547" s="10" t="s">
        <v>54</v>
      </c>
      <c r="AB1547" s="10" t="s">
        <v>1093</v>
      </c>
      <c r="AC1547" s="10" t="s">
        <v>1094</v>
      </c>
      <c r="AD1547" s="15">
        <v>10.87</v>
      </c>
      <c r="AE1547" s="15">
        <v>10.87</v>
      </c>
      <c r="AF1547" s="15">
        <v>13.05</v>
      </c>
    </row>
    <row r="1548" spans="2:32" ht="13.5">
      <c r="B1548" s="7">
        <v>1545</v>
      </c>
      <c r="C1548" s="7" t="s">
        <v>1127</v>
      </c>
      <c r="D1548" s="7" t="s">
        <v>2060</v>
      </c>
      <c r="E1548" s="10" t="s">
        <v>8239</v>
      </c>
      <c r="F1548" s="10" t="s">
        <v>8240</v>
      </c>
      <c r="G1548" s="9" t="s">
        <v>1373</v>
      </c>
      <c r="H1548" s="10" t="s">
        <v>5207</v>
      </c>
      <c r="I1548" s="10" t="s">
        <v>52</v>
      </c>
      <c r="J1548" s="10" t="s">
        <v>111</v>
      </c>
      <c r="K1548" s="11">
        <v>44831</v>
      </c>
      <c r="L1548" s="9" t="s">
        <v>1374</v>
      </c>
      <c r="M1548" s="9" t="s">
        <v>1329</v>
      </c>
      <c r="N1548" s="14">
        <v>2.49786E-2</v>
      </c>
      <c r="O1548" s="14">
        <v>1.53024</v>
      </c>
      <c r="P1548" s="14">
        <v>-9.6740300000000001</v>
      </c>
      <c r="Q1548" s="14">
        <v>9.0527999999999995E-4</v>
      </c>
      <c r="R1548" s="14">
        <v>-7.0777299999999997E-4</v>
      </c>
      <c r="S1548" s="14">
        <v>12818.2058</v>
      </c>
      <c r="T1548" s="14">
        <v>12818.2058</v>
      </c>
      <c r="U1548" s="9">
        <v>2</v>
      </c>
      <c r="V1548" s="10" t="s">
        <v>52</v>
      </c>
      <c r="W1548" s="10" t="s">
        <v>1073</v>
      </c>
      <c r="X1548" s="10" t="s">
        <v>560</v>
      </c>
      <c r="Y1548" s="10" t="s">
        <v>1074</v>
      </c>
      <c r="Z1548" s="10" t="s">
        <v>1072</v>
      </c>
      <c r="AA1548" s="10" t="s">
        <v>54</v>
      </c>
      <c r="AB1548" s="10" t="s">
        <v>1093</v>
      </c>
      <c r="AC1548" s="10" t="s">
        <v>1094</v>
      </c>
      <c r="AD1548" s="15">
        <v>13.53</v>
      </c>
      <c r="AE1548" s="15">
        <v>14.04</v>
      </c>
      <c r="AF1548" s="15">
        <v>7.49</v>
      </c>
    </row>
    <row r="1549" spans="2:32" ht="13.5">
      <c r="B1549" s="7">
        <v>1546</v>
      </c>
      <c r="C1549" s="7" t="s">
        <v>1127</v>
      </c>
      <c r="D1549" s="7" t="s">
        <v>2061</v>
      </c>
      <c r="E1549" s="10" t="s">
        <v>8241</v>
      </c>
      <c r="F1549" s="10" t="s">
        <v>8242</v>
      </c>
      <c r="G1549" s="9" t="s">
        <v>1373</v>
      </c>
      <c r="H1549" s="10" t="s">
        <v>5207</v>
      </c>
      <c r="I1549" s="10" t="s">
        <v>52</v>
      </c>
      <c r="J1549" s="10" t="s">
        <v>111</v>
      </c>
      <c r="K1549" s="11">
        <v>44831</v>
      </c>
      <c r="L1549" s="9" t="s">
        <v>1374</v>
      </c>
      <c r="M1549" s="9" t="s">
        <v>1334</v>
      </c>
      <c r="N1549" s="14">
        <v>0.26861600000000002</v>
      </c>
      <c r="O1549" s="14">
        <v>-4.5726599999999999</v>
      </c>
      <c r="P1549" s="14">
        <v>32.412500000000001</v>
      </c>
      <c r="Q1549" s="14">
        <v>1.0319400000000001E-3</v>
      </c>
      <c r="R1549" s="14">
        <v>-2.5849400000000002E-2</v>
      </c>
      <c r="S1549" s="14">
        <v>21446.2363</v>
      </c>
      <c r="T1549" s="14">
        <v>21446.2363</v>
      </c>
      <c r="U1549" s="9">
        <v>2</v>
      </c>
      <c r="V1549" s="10" t="s">
        <v>52</v>
      </c>
      <c r="W1549" s="10" t="s">
        <v>1073</v>
      </c>
      <c r="X1549" s="10" t="s">
        <v>560</v>
      </c>
      <c r="Y1549" s="10" t="s">
        <v>1074</v>
      </c>
      <c r="Z1549" s="10" t="s">
        <v>1072</v>
      </c>
      <c r="AA1549" s="10" t="s">
        <v>54</v>
      </c>
      <c r="AB1549" s="10" t="s">
        <v>1093</v>
      </c>
      <c r="AC1549" s="10" t="s">
        <v>1094</v>
      </c>
      <c r="AD1549" s="15">
        <v>8.39</v>
      </c>
      <c r="AE1549" s="15">
        <v>8.43</v>
      </c>
      <c r="AF1549" s="15">
        <v>6.3</v>
      </c>
    </row>
    <row r="1550" spans="2:32" ht="13.5">
      <c r="B1550" s="7">
        <v>1547</v>
      </c>
      <c r="C1550" s="7" t="s">
        <v>1127</v>
      </c>
      <c r="D1550" s="7" t="s">
        <v>2062</v>
      </c>
      <c r="E1550" s="10" t="s">
        <v>8243</v>
      </c>
      <c r="F1550" s="10" t="s">
        <v>8244</v>
      </c>
      <c r="G1550" s="9" t="s">
        <v>1373</v>
      </c>
      <c r="H1550" s="10" t="s">
        <v>5207</v>
      </c>
      <c r="I1550" s="10" t="s">
        <v>52</v>
      </c>
      <c r="J1550" s="10" t="s">
        <v>111</v>
      </c>
      <c r="K1550" s="11">
        <v>44831</v>
      </c>
      <c r="L1550" s="9" t="s">
        <v>1374</v>
      </c>
      <c r="M1550" s="9" t="s">
        <v>1379</v>
      </c>
      <c r="N1550" s="14">
        <v>0.312334</v>
      </c>
      <c r="O1550" s="14">
        <v>-24.497699999999998</v>
      </c>
      <c r="P1550" s="14">
        <v>1195.95</v>
      </c>
      <c r="Q1550" s="14">
        <v>-1.5602299999999999E-3</v>
      </c>
      <c r="R1550" s="14">
        <v>-5.9537000000000001E-3</v>
      </c>
      <c r="S1550" s="14">
        <v>15140.877200000001</v>
      </c>
      <c r="T1550" s="14">
        <v>15140.877200000001</v>
      </c>
      <c r="U1550" s="9">
        <v>2</v>
      </c>
      <c r="V1550" s="10" t="s">
        <v>52</v>
      </c>
      <c r="W1550" s="10" t="s">
        <v>1073</v>
      </c>
      <c r="X1550" s="10" t="s">
        <v>560</v>
      </c>
      <c r="Y1550" s="10" t="s">
        <v>1074</v>
      </c>
      <c r="Z1550" s="10" t="s">
        <v>1072</v>
      </c>
      <c r="AA1550" s="10" t="s">
        <v>54</v>
      </c>
      <c r="AB1550" s="10" t="s">
        <v>1118</v>
      </c>
      <c r="AC1550" s="10" t="s">
        <v>1119</v>
      </c>
      <c r="AD1550" s="15">
        <v>10.52</v>
      </c>
      <c r="AE1550" s="15">
        <v>10.4</v>
      </c>
      <c r="AF1550" s="15">
        <v>15.61</v>
      </c>
    </row>
    <row r="1551" spans="2:32" ht="13.5">
      <c r="B1551" s="7">
        <v>1548</v>
      </c>
      <c r="C1551" s="7" t="s">
        <v>1127</v>
      </c>
      <c r="D1551" s="7" t="s">
        <v>2063</v>
      </c>
      <c r="E1551" s="10" t="s">
        <v>8245</v>
      </c>
      <c r="F1551" s="10" t="s">
        <v>8246</v>
      </c>
      <c r="G1551" s="9" t="s">
        <v>1373</v>
      </c>
      <c r="H1551" s="10" t="s">
        <v>5207</v>
      </c>
      <c r="I1551" s="10" t="s">
        <v>52</v>
      </c>
      <c r="J1551" s="10" t="s">
        <v>111</v>
      </c>
      <c r="K1551" s="11">
        <v>44831</v>
      </c>
      <c r="L1551" s="9" t="s">
        <v>1374</v>
      </c>
      <c r="M1551" s="9" t="s">
        <v>1329</v>
      </c>
      <c r="N1551" s="14">
        <v>-0.29410199999999997</v>
      </c>
      <c r="O1551" s="14">
        <v>11.8124</v>
      </c>
      <c r="P1551" s="14">
        <v>-102.94799999999999</v>
      </c>
      <c r="Q1551" s="14">
        <v>-3.2579100000000001E-3</v>
      </c>
      <c r="R1551" s="14">
        <v>-4.2053500000000001E-3</v>
      </c>
      <c r="S1551" s="14">
        <v>12315.350899999999</v>
      </c>
      <c r="T1551" s="14">
        <v>12315.350899999999</v>
      </c>
      <c r="U1551" s="9">
        <v>2</v>
      </c>
      <c r="V1551" s="10" t="s">
        <v>52</v>
      </c>
      <c r="W1551" s="10" t="s">
        <v>1073</v>
      </c>
      <c r="X1551" s="10" t="s">
        <v>560</v>
      </c>
      <c r="Y1551" s="10" t="s">
        <v>1074</v>
      </c>
      <c r="Z1551" s="10" t="s">
        <v>1072</v>
      </c>
      <c r="AA1551" s="10" t="s">
        <v>54</v>
      </c>
      <c r="AB1551" s="10" t="s">
        <v>1093</v>
      </c>
      <c r="AC1551" s="10" t="s">
        <v>1094</v>
      </c>
      <c r="AD1551" s="15">
        <v>25.46</v>
      </c>
      <c r="AE1551" s="15">
        <v>25.7</v>
      </c>
      <c r="AF1551" s="15">
        <v>10.95</v>
      </c>
    </row>
    <row r="1552" spans="2:32" ht="13.5">
      <c r="B1552" s="7">
        <v>1549</v>
      </c>
      <c r="C1552" s="7" t="s">
        <v>1127</v>
      </c>
      <c r="D1552" s="7" t="s">
        <v>2064</v>
      </c>
      <c r="E1552" s="10" t="s">
        <v>8247</v>
      </c>
      <c r="F1552" s="10" t="s">
        <v>8248</v>
      </c>
      <c r="G1552" s="9" t="s">
        <v>1373</v>
      </c>
      <c r="H1552" s="10" t="s">
        <v>5207</v>
      </c>
      <c r="I1552" s="10" t="s">
        <v>52</v>
      </c>
      <c r="J1552" s="10" t="s">
        <v>111</v>
      </c>
      <c r="K1552" s="11">
        <v>44831</v>
      </c>
      <c r="L1552" s="9" t="s">
        <v>1374</v>
      </c>
      <c r="M1552" s="9" t="s">
        <v>1329</v>
      </c>
      <c r="N1552" s="14">
        <v>0.195827</v>
      </c>
      <c r="O1552" s="14">
        <v>-0.84950599999999998</v>
      </c>
      <c r="P1552" s="14">
        <v>7.91181</v>
      </c>
      <c r="Q1552" s="14">
        <v>-3.3446600000000002E-3</v>
      </c>
      <c r="R1552" s="14">
        <v>-1.6686400000000001E-3</v>
      </c>
      <c r="S1552" s="14">
        <v>13550.357</v>
      </c>
      <c r="T1552" s="14">
        <v>13550.357</v>
      </c>
      <c r="U1552" s="9">
        <v>2</v>
      </c>
      <c r="V1552" s="10" t="s">
        <v>52</v>
      </c>
      <c r="W1552" s="10" t="s">
        <v>1073</v>
      </c>
      <c r="X1552" s="10" t="s">
        <v>560</v>
      </c>
      <c r="Y1552" s="10" t="s">
        <v>1074</v>
      </c>
      <c r="Z1552" s="10" t="s">
        <v>1072</v>
      </c>
      <c r="AA1552" s="10" t="s">
        <v>54</v>
      </c>
      <c r="AB1552" s="10" t="s">
        <v>1100</v>
      </c>
      <c r="AC1552" s="10" t="s">
        <v>1101</v>
      </c>
      <c r="AD1552" s="15">
        <v>14.4</v>
      </c>
      <c r="AE1552" s="15">
        <v>14.4</v>
      </c>
      <c r="AF1552" s="15">
        <v>13.71</v>
      </c>
    </row>
    <row r="1553" spans="2:32" ht="13.5">
      <c r="B1553" s="7">
        <v>1550</v>
      </c>
      <c r="C1553" s="7" t="s">
        <v>1127</v>
      </c>
      <c r="D1553" s="7" t="s">
        <v>2065</v>
      </c>
      <c r="E1553" s="10" t="s">
        <v>8249</v>
      </c>
      <c r="F1553" s="10" t="s">
        <v>8250</v>
      </c>
      <c r="G1553" s="9" t="s">
        <v>1373</v>
      </c>
      <c r="H1553" s="10" t="s">
        <v>5207</v>
      </c>
      <c r="I1553" s="10" t="s">
        <v>52</v>
      </c>
      <c r="J1553" s="10" t="s">
        <v>111</v>
      </c>
      <c r="K1553" s="11">
        <v>44831</v>
      </c>
      <c r="L1553" s="9" t="s">
        <v>1374</v>
      </c>
      <c r="M1553" s="9" t="s">
        <v>1349</v>
      </c>
      <c r="N1553" s="14">
        <v>0.76745200000000002</v>
      </c>
      <c r="O1553" s="14">
        <v>-71.850800000000007</v>
      </c>
      <c r="P1553" s="14">
        <v>5801.81</v>
      </c>
      <c r="Q1553" s="14">
        <v>1.4522000000000001E-3</v>
      </c>
      <c r="R1553" s="14">
        <v>-1.0119299999999999E-2</v>
      </c>
      <c r="S1553" s="14">
        <v>25051.416399999998</v>
      </c>
      <c r="T1553" s="14">
        <v>25051.416399999998</v>
      </c>
      <c r="U1553" s="9">
        <v>2</v>
      </c>
      <c r="V1553" s="10" t="s">
        <v>52</v>
      </c>
      <c r="W1553" s="10" t="s">
        <v>1073</v>
      </c>
      <c r="X1553" s="10" t="s">
        <v>560</v>
      </c>
      <c r="Y1553" s="10" t="s">
        <v>1074</v>
      </c>
      <c r="Z1553" s="10" t="s">
        <v>1072</v>
      </c>
      <c r="AA1553" s="10" t="s">
        <v>54</v>
      </c>
      <c r="AB1553" s="10" t="s">
        <v>1100</v>
      </c>
      <c r="AC1553" s="10" t="s">
        <v>1101</v>
      </c>
      <c r="AD1553" s="15">
        <v>9.23</v>
      </c>
      <c r="AE1553" s="15">
        <v>9.3699999999999992</v>
      </c>
      <c r="AF1553" s="15">
        <v>5.38</v>
      </c>
    </row>
    <row r="1554" spans="2:32" ht="13.5">
      <c r="B1554" s="7">
        <v>1551</v>
      </c>
      <c r="C1554" s="7" t="s">
        <v>1127</v>
      </c>
      <c r="D1554" s="7" t="s">
        <v>2066</v>
      </c>
      <c r="E1554" s="10" t="s">
        <v>8251</v>
      </c>
      <c r="F1554" s="10" t="s">
        <v>8252</v>
      </c>
      <c r="G1554" s="9" t="s">
        <v>1373</v>
      </c>
      <c r="H1554" s="10" t="s">
        <v>5207</v>
      </c>
      <c r="I1554" s="10" t="s">
        <v>52</v>
      </c>
      <c r="J1554" s="10" t="s">
        <v>111</v>
      </c>
      <c r="K1554" s="11">
        <v>44831</v>
      </c>
      <c r="L1554" s="9" t="s">
        <v>1374</v>
      </c>
      <c r="M1554" s="9" t="s">
        <v>1379</v>
      </c>
      <c r="N1554" s="14">
        <v>0.30246899999999999</v>
      </c>
      <c r="O1554" s="14">
        <v>-3.0204200000000001</v>
      </c>
      <c r="P1554" s="14">
        <v>38.853700000000003</v>
      </c>
      <c r="Q1554" s="14">
        <v>-4.3962200000000002E-3</v>
      </c>
      <c r="R1554" s="14">
        <v>3.3527299999999997E-4</v>
      </c>
      <c r="S1554" s="14">
        <v>15288.9161</v>
      </c>
      <c r="T1554" s="14">
        <v>15288.9161</v>
      </c>
      <c r="U1554" s="9">
        <v>2</v>
      </c>
      <c r="V1554" s="10" t="s">
        <v>52</v>
      </c>
      <c r="W1554" s="10" t="s">
        <v>1073</v>
      </c>
      <c r="X1554" s="10" t="s">
        <v>560</v>
      </c>
      <c r="Y1554" s="10" t="s">
        <v>1074</v>
      </c>
      <c r="Z1554" s="10" t="s">
        <v>1072</v>
      </c>
      <c r="AA1554" s="10" t="s">
        <v>54</v>
      </c>
      <c r="AB1554" s="10" t="s">
        <v>1093</v>
      </c>
      <c r="AC1554" s="10" t="s">
        <v>1094</v>
      </c>
      <c r="AD1554" s="15">
        <v>15.77</v>
      </c>
      <c r="AE1554" s="15">
        <v>15.76</v>
      </c>
      <c r="AF1554" s="15">
        <v>13.01</v>
      </c>
    </row>
    <row r="1555" spans="2:32" ht="13.5">
      <c r="B1555" s="7">
        <v>1552</v>
      </c>
      <c r="C1555" s="7" t="s">
        <v>1127</v>
      </c>
      <c r="D1555" s="7" t="s">
        <v>2067</v>
      </c>
      <c r="E1555" s="10" t="s">
        <v>8253</v>
      </c>
      <c r="F1555" s="10" t="s">
        <v>8254</v>
      </c>
      <c r="G1555" s="9" t="s">
        <v>1373</v>
      </c>
      <c r="H1555" s="10" t="s">
        <v>5207</v>
      </c>
      <c r="I1555" s="10" t="s">
        <v>52</v>
      </c>
      <c r="J1555" s="10" t="s">
        <v>111</v>
      </c>
      <c r="K1555" s="11">
        <v>44831</v>
      </c>
      <c r="L1555" s="9" t="s">
        <v>1374</v>
      </c>
      <c r="M1555" s="9" t="s">
        <v>1329</v>
      </c>
      <c r="N1555" s="14">
        <v>0.27226299999999998</v>
      </c>
      <c r="O1555" s="14">
        <v>-3.7349100000000002</v>
      </c>
      <c r="P1555" s="14">
        <v>-1.39621</v>
      </c>
      <c r="Q1555" s="14">
        <v>-7.0958799999999997E-3</v>
      </c>
      <c r="R1555" s="14">
        <v>-1.6683399999999999E-3</v>
      </c>
      <c r="S1555" s="14">
        <v>11890.957700000001</v>
      </c>
      <c r="T1555" s="14">
        <v>11890.957700000001</v>
      </c>
      <c r="U1555" s="9">
        <v>2</v>
      </c>
      <c r="V1555" s="10" t="s">
        <v>52</v>
      </c>
      <c r="W1555" s="10" t="s">
        <v>1073</v>
      </c>
      <c r="X1555" s="10" t="s">
        <v>560</v>
      </c>
      <c r="Y1555" s="10" t="s">
        <v>1074</v>
      </c>
      <c r="Z1555" s="10" t="s">
        <v>1072</v>
      </c>
      <c r="AA1555" s="10" t="s">
        <v>54</v>
      </c>
      <c r="AB1555" s="10" t="s">
        <v>1100</v>
      </c>
      <c r="AC1555" s="10" t="s">
        <v>1101</v>
      </c>
      <c r="AD1555" s="15">
        <v>18.96</v>
      </c>
      <c r="AE1555" s="15">
        <v>18.52</v>
      </c>
      <c r="AF1555" s="15">
        <v>16.329999999999998</v>
      </c>
    </row>
    <row r="1556" spans="2:32" ht="13.5">
      <c r="B1556" s="7">
        <v>1553</v>
      </c>
      <c r="C1556" s="7" t="s">
        <v>1127</v>
      </c>
      <c r="D1556" s="7" t="s">
        <v>2068</v>
      </c>
      <c r="E1556" s="10" t="s">
        <v>8255</v>
      </c>
      <c r="F1556" s="10" t="s">
        <v>8256</v>
      </c>
      <c r="G1556" s="9" t="s">
        <v>1373</v>
      </c>
      <c r="H1556" s="10" t="s">
        <v>5207</v>
      </c>
      <c r="I1556" s="10" t="s">
        <v>52</v>
      </c>
      <c r="J1556" s="10" t="s">
        <v>111</v>
      </c>
      <c r="K1556" s="11">
        <v>44831</v>
      </c>
      <c r="L1556" s="9" t="s">
        <v>1374</v>
      </c>
      <c r="M1556" s="9" t="s">
        <v>1344</v>
      </c>
      <c r="N1556" s="14">
        <v>1.873</v>
      </c>
      <c r="O1556" s="14">
        <v>-193.13900000000001</v>
      </c>
      <c r="P1556" s="14">
        <v>12183.4</v>
      </c>
      <c r="Q1556" s="14">
        <v>-1.7325500000000001E-2</v>
      </c>
      <c r="R1556" s="14">
        <v>1.00165E-3</v>
      </c>
      <c r="S1556" s="14">
        <v>32014.763299999999</v>
      </c>
      <c r="T1556" s="14">
        <v>32014.763299999999</v>
      </c>
      <c r="U1556" s="9">
        <v>2</v>
      </c>
      <c r="V1556" s="10" t="s">
        <v>52</v>
      </c>
      <c r="W1556" s="10" t="s">
        <v>1073</v>
      </c>
      <c r="X1556" s="10" t="s">
        <v>560</v>
      </c>
      <c r="Y1556" s="10" t="s">
        <v>1074</v>
      </c>
      <c r="Z1556" s="10" t="s">
        <v>1072</v>
      </c>
      <c r="AA1556" s="10" t="s">
        <v>54</v>
      </c>
      <c r="AB1556" s="10" t="s">
        <v>1093</v>
      </c>
      <c r="AC1556" s="10" t="s">
        <v>1094</v>
      </c>
      <c r="AD1556" s="15">
        <v>6.58</v>
      </c>
      <c r="AE1556" s="15">
        <v>4.88</v>
      </c>
      <c r="AF1556" s="15">
        <v>4.28</v>
      </c>
    </row>
    <row r="1557" spans="2:32" ht="13.5">
      <c r="B1557" s="7">
        <v>1554</v>
      </c>
      <c r="C1557" s="7" t="s">
        <v>1127</v>
      </c>
      <c r="D1557" s="7" t="s">
        <v>2069</v>
      </c>
      <c r="E1557" s="10" t="s">
        <v>8257</v>
      </c>
      <c r="F1557" s="10" t="s">
        <v>8258</v>
      </c>
      <c r="G1557" s="9" t="s">
        <v>1373</v>
      </c>
      <c r="H1557" s="10" t="s">
        <v>5207</v>
      </c>
      <c r="I1557" s="10" t="s">
        <v>52</v>
      </c>
      <c r="J1557" s="10" t="s">
        <v>111</v>
      </c>
      <c r="K1557" s="11">
        <v>44831</v>
      </c>
      <c r="L1557" s="9" t="s">
        <v>1374</v>
      </c>
      <c r="M1557" s="9" t="s">
        <v>1334</v>
      </c>
      <c r="N1557" s="14">
        <v>0.65466999999999997</v>
      </c>
      <c r="O1557" s="14">
        <v>-30.6647</v>
      </c>
      <c r="P1557" s="14">
        <v>1347.09</v>
      </c>
      <c r="Q1557" s="14">
        <v>-1.25915E-2</v>
      </c>
      <c r="R1557" s="14">
        <v>-2.4670400000000002E-3</v>
      </c>
      <c r="S1557" s="14">
        <v>22104.8923</v>
      </c>
      <c r="T1557" s="14">
        <v>22104.8923</v>
      </c>
      <c r="U1557" s="9">
        <v>2</v>
      </c>
      <c r="V1557" s="10" t="s">
        <v>52</v>
      </c>
      <c r="W1557" s="10" t="s">
        <v>1073</v>
      </c>
      <c r="X1557" s="10" t="s">
        <v>560</v>
      </c>
      <c r="Y1557" s="10" t="s">
        <v>1074</v>
      </c>
      <c r="Z1557" s="10" t="s">
        <v>1072</v>
      </c>
      <c r="AA1557" s="10" t="s">
        <v>54</v>
      </c>
      <c r="AB1557" s="10" t="s">
        <v>1093</v>
      </c>
      <c r="AC1557" s="10" t="s">
        <v>1094</v>
      </c>
      <c r="AD1557" s="15">
        <v>8.91</v>
      </c>
      <c r="AE1557" s="15">
        <v>9.66</v>
      </c>
      <c r="AF1557" s="15">
        <v>6.77</v>
      </c>
    </row>
    <row r="1558" spans="2:32" ht="13.5">
      <c r="B1558" s="7">
        <v>1555</v>
      </c>
      <c r="C1558" s="7" t="s">
        <v>1127</v>
      </c>
      <c r="D1558" s="7" t="s">
        <v>2070</v>
      </c>
      <c r="E1558" s="10" t="s">
        <v>8259</v>
      </c>
      <c r="F1558" s="10" t="s">
        <v>8260</v>
      </c>
      <c r="G1558" s="9" t="s">
        <v>1373</v>
      </c>
      <c r="H1558" s="10" t="s">
        <v>5207</v>
      </c>
      <c r="I1558" s="10" t="s">
        <v>52</v>
      </c>
      <c r="J1558" s="10" t="s">
        <v>111</v>
      </c>
      <c r="K1558" s="11">
        <v>44831</v>
      </c>
      <c r="L1558" s="9" t="s">
        <v>1374</v>
      </c>
      <c r="M1558" s="9" t="s">
        <v>1697</v>
      </c>
      <c r="N1558" s="14">
        <v>1.0908899999999999</v>
      </c>
      <c r="O1558" s="14">
        <v>-58.016599999999997</v>
      </c>
      <c r="P1558" s="14">
        <v>2308.34</v>
      </c>
      <c r="Q1558" s="14">
        <v>-1.0610400000000001E-2</v>
      </c>
      <c r="R1558" s="14">
        <v>-2.2759500000000001E-3</v>
      </c>
      <c r="S1558" s="14">
        <v>25980.448700000001</v>
      </c>
      <c r="T1558" s="14">
        <v>25980.448700000001</v>
      </c>
      <c r="U1558" s="9">
        <v>2</v>
      </c>
      <c r="V1558" s="10" t="s">
        <v>52</v>
      </c>
      <c r="W1558" s="10" t="s">
        <v>1073</v>
      </c>
      <c r="X1558" s="10" t="s">
        <v>560</v>
      </c>
      <c r="Y1558" s="10" t="s">
        <v>1074</v>
      </c>
      <c r="Z1558" s="10" t="s">
        <v>1072</v>
      </c>
      <c r="AA1558" s="10" t="s">
        <v>54</v>
      </c>
      <c r="AB1558" s="10" t="s">
        <v>1090</v>
      </c>
      <c r="AC1558" s="10" t="s">
        <v>1091</v>
      </c>
      <c r="AD1558" s="15">
        <v>9.75</v>
      </c>
      <c r="AE1558" s="15">
        <v>7.12</v>
      </c>
      <c r="AF1558" s="15">
        <v>7.55</v>
      </c>
    </row>
    <row r="1559" spans="2:32" ht="13.5">
      <c r="B1559" s="7">
        <v>1556</v>
      </c>
      <c r="C1559" s="7" t="s">
        <v>1127</v>
      </c>
      <c r="D1559" s="7" t="s">
        <v>2071</v>
      </c>
      <c r="E1559" s="10" t="s">
        <v>8261</v>
      </c>
      <c r="F1559" s="10" t="s">
        <v>8262</v>
      </c>
      <c r="G1559" s="9" t="s">
        <v>1373</v>
      </c>
      <c r="H1559" s="10" t="s">
        <v>5207</v>
      </c>
      <c r="I1559" s="10" t="s">
        <v>52</v>
      </c>
      <c r="J1559" s="10" t="s">
        <v>111</v>
      </c>
      <c r="K1559" s="11">
        <v>44831</v>
      </c>
      <c r="L1559" s="9" t="s">
        <v>1374</v>
      </c>
      <c r="M1559" s="9" t="s">
        <v>1697</v>
      </c>
      <c r="N1559" s="14">
        <v>0.68499600000000005</v>
      </c>
      <c r="O1559" s="14">
        <v>-5.2226299999999997</v>
      </c>
      <c r="P1559" s="14">
        <v>-347.26600000000002</v>
      </c>
      <c r="Q1559" s="14">
        <v>-9.4126999999999995E-3</v>
      </c>
      <c r="R1559" s="14">
        <v>8.0799300000000008E-3</v>
      </c>
      <c r="S1559" s="14">
        <v>25911.4836</v>
      </c>
      <c r="T1559" s="14">
        <v>25911.4836</v>
      </c>
      <c r="U1559" s="9">
        <v>2</v>
      </c>
      <c r="V1559" s="10" t="s">
        <v>52</v>
      </c>
      <c r="W1559" s="10" t="s">
        <v>1073</v>
      </c>
      <c r="X1559" s="10" t="s">
        <v>560</v>
      </c>
      <c r="Y1559" s="10" t="s">
        <v>1074</v>
      </c>
      <c r="Z1559" s="10" t="s">
        <v>1072</v>
      </c>
      <c r="AA1559" s="10" t="s">
        <v>54</v>
      </c>
      <c r="AB1559" s="10" t="s">
        <v>1093</v>
      </c>
      <c r="AC1559" s="10" t="s">
        <v>1094</v>
      </c>
      <c r="AD1559" s="15">
        <v>9.4600000000000009</v>
      </c>
      <c r="AE1559" s="15">
        <v>11.07</v>
      </c>
      <c r="AF1559" s="15">
        <v>6.5</v>
      </c>
    </row>
    <row r="1560" spans="2:32" ht="13.5">
      <c r="B1560" s="7">
        <v>1557</v>
      </c>
      <c r="C1560" s="7" t="s">
        <v>1127</v>
      </c>
      <c r="D1560" s="7" t="s">
        <v>2072</v>
      </c>
      <c r="E1560" s="10" t="s">
        <v>8263</v>
      </c>
      <c r="F1560" s="10" t="s">
        <v>8264</v>
      </c>
      <c r="G1560" s="9" t="s">
        <v>1373</v>
      </c>
      <c r="H1560" s="10" t="s">
        <v>5207</v>
      </c>
      <c r="I1560" s="10" t="s">
        <v>52</v>
      </c>
      <c r="J1560" s="10" t="s">
        <v>111</v>
      </c>
      <c r="K1560" s="11">
        <v>44831</v>
      </c>
      <c r="L1560" s="9" t="s">
        <v>1374</v>
      </c>
      <c r="M1560" s="9" t="s">
        <v>1643</v>
      </c>
      <c r="N1560" s="14">
        <v>0.70311599999999996</v>
      </c>
      <c r="O1560" s="14">
        <v>-20.6112</v>
      </c>
      <c r="P1560" s="14">
        <v>802.83399999999995</v>
      </c>
      <c r="Q1560" s="14">
        <v>-2.1599800000000001E-3</v>
      </c>
      <c r="R1560" s="14">
        <v>-2.7172100000000001E-2</v>
      </c>
      <c r="S1560" s="14">
        <v>22451.0304</v>
      </c>
      <c r="T1560" s="14">
        <v>22451.0304</v>
      </c>
      <c r="U1560" s="9">
        <v>2</v>
      </c>
      <c r="V1560" s="10" t="s">
        <v>52</v>
      </c>
      <c r="W1560" s="10" t="s">
        <v>1073</v>
      </c>
      <c r="X1560" s="10" t="s">
        <v>560</v>
      </c>
      <c r="Y1560" s="10" t="s">
        <v>1074</v>
      </c>
      <c r="Z1560" s="10" t="s">
        <v>1072</v>
      </c>
      <c r="AA1560" s="10" t="s">
        <v>54</v>
      </c>
      <c r="AB1560" s="10" t="s">
        <v>1088</v>
      </c>
      <c r="AC1560" s="10" t="s">
        <v>1089</v>
      </c>
      <c r="AD1560" s="15">
        <v>11.08</v>
      </c>
      <c r="AE1560" s="15">
        <v>11.18</v>
      </c>
      <c r="AF1560" s="15">
        <v>3.46</v>
      </c>
    </row>
    <row r="1561" spans="2:32" ht="13.5">
      <c r="B1561" s="7">
        <v>1558</v>
      </c>
      <c r="C1561" s="7" t="s">
        <v>1127</v>
      </c>
      <c r="D1561" s="7" t="s">
        <v>2073</v>
      </c>
      <c r="E1561" s="10" t="s">
        <v>8265</v>
      </c>
      <c r="F1561" s="10" t="s">
        <v>8266</v>
      </c>
      <c r="G1561" s="9" t="s">
        <v>1373</v>
      </c>
      <c r="H1561" s="10" t="s">
        <v>5207</v>
      </c>
      <c r="I1561" s="10" t="s">
        <v>52</v>
      </c>
      <c r="J1561" s="10" t="s">
        <v>111</v>
      </c>
      <c r="K1561" s="11">
        <v>44831</v>
      </c>
      <c r="L1561" s="9" t="s">
        <v>1374</v>
      </c>
      <c r="M1561" s="9" t="s">
        <v>1618</v>
      </c>
      <c r="N1561" s="14">
        <v>1.0189299999999999</v>
      </c>
      <c r="O1561" s="14">
        <v>-63.428699999999999</v>
      </c>
      <c r="P1561" s="14">
        <v>5440.05</v>
      </c>
      <c r="Q1561" s="14">
        <v>-8.2985799999999998E-3</v>
      </c>
      <c r="R1561" s="14">
        <v>-1.25124E-2</v>
      </c>
      <c r="S1561" s="14">
        <v>29997.667600000001</v>
      </c>
      <c r="T1561" s="14">
        <v>29997.667600000001</v>
      </c>
      <c r="U1561" s="9">
        <v>2</v>
      </c>
      <c r="V1561" s="10" t="s">
        <v>52</v>
      </c>
      <c r="W1561" s="10" t="s">
        <v>1073</v>
      </c>
      <c r="X1561" s="10" t="s">
        <v>560</v>
      </c>
      <c r="Y1561" s="10" t="s">
        <v>1074</v>
      </c>
      <c r="Z1561" s="10" t="s">
        <v>1072</v>
      </c>
      <c r="AA1561" s="10" t="s">
        <v>54</v>
      </c>
      <c r="AB1561" s="10" t="s">
        <v>1093</v>
      </c>
      <c r="AC1561" s="10" t="s">
        <v>1094</v>
      </c>
      <c r="AD1561" s="15">
        <v>8.75</v>
      </c>
      <c r="AE1561" s="15">
        <v>9.2100000000000009</v>
      </c>
      <c r="AF1561" s="15">
        <v>3.17</v>
      </c>
    </row>
    <row r="1562" spans="2:32" ht="13.5">
      <c r="B1562" s="7">
        <v>1559</v>
      </c>
      <c r="C1562" s="7" t="s">
        <v>1127</v>
      </c>
      <c r="D1562" s="7" t="s">
        <v>2074</v>
      </c>
      <c r="E1562" s="10" t="s">
        <v>8267</v>
      </c>
      <c r="F1562" s="10" t="s">
        <v>8268</v>
      </c>
      <c r="G1562" s="9" t="s">
        <v>1373</v>
      </c>
      <c r="H1562" s="10" t="s">
        <v>5207</v>
      </c>
      <c r="I1562" s="10" t="s">
        <v>52</v>
      </c>
      <c r="J1562" s="10" t="s">
        <v>111</v>
      </c>
      <c r="K1562" s="11">
        <v>44831</v>
      </c>
      <c r="L1562" s="9" t="s">
        <v>1374</v>
      </c>
      <c r="M1562" s="9" t="s">
        <v>1618</v>
      </c>
      <c r="N1562" s="14">
        <v>1.38981</v>
      </c>
      <c r="O1562" s="14">
        <v>-96.117800000000003</v>
      </c>
      <c r="P1562" s="14">
        <v>6406.45</v>
      </c>
      <c r="Q1562" s="14">
        <v>-1.25948E-2</v>
      </c>
      <c r="R1562" s="14">
        <v>-1.2287800000000001E-3</v>
      </c>
      <c r="S1562" s="14">
        <v>30421.574799999999</v>
      </c>
      <c r="T1562" s="14">
        <v>30421.574799999999</v>
      </c>
      <c r="U1562" s="9">
        <v>2</v>
      </c>
      <c r="V1562" s="10" t="s">
        <v>52</v>
      </c>
      <c r="W1562" s="10" t="s">
        <v>1073</v>
      </c>
      <c r="X1562" s="10" t="s">
        <v>560</v>
      </c>
      <c r="Y1562" s="10" t="s">
        <v>1074</v>
      </c>
      <c r="Z1562" s="10" t="s">
        <v>1072</v>
      </c>
      <c r="AA1562" s="10" t="s">
        <v>54</v>
      </c>
      <c r="AB1562" s="10" t="s">
        <v>1093</v>
      </c>
      <c r="AC1562" s="10" t="s">
        <v>1094</v>
      </c>
      <c r="AD1562" s="15">
        <v>11.97</v>
      </c>
      <c r="AE1562" s="15">
        <v>8.5299999999999994</v>
      </c>
      <c r="AF1562" s="15">
        <v>6.14</v>
      </c>
    </row>
    <row r="1563" spans="2:32" ht="13.5">
      <c r="B1563" s="7">
        <v>1560</v>
      </c>
      <c r="C1563" s="7" t="s">
        <v>1127</v>
      </c>
      <c r="D1563" s="7" t="s">
        <v>2075</v>
      </c>
      <c r="E1563" s="10" t="s">
        <v>8269</v>
      </c>
      <c r="F1563" s="10" t="s">
        <v>8270</v>
      </c>
      <c r="G1563" s="9" t="s">
        <v>1373</v>
      </c>
      <c r="H1563" s="10" t="s">
        <v>5207</v>
      </c>
      <c r="I1563" s="10" t="s">
        <v>52</v>
      </c>
      <c r="J1563" s="10" t="s">
        <v>111</v>
      </c>
      <c r="K1563" s="11">
        <v>44831</v>
      </c>
      <c r="L1563" s="9" t="s">
        <v>1374</v>
      </c>
      <c r="M1563" s="9" t="s">
        <v>1333</v>
      </c>
      <c r="N1563" s="14">
        <v>1.6236299999999999</v>
      </c>
      <c r="O1563" s="14">
        <v>-118.447</v>
      </c>
      <c r="P1563" s="14">
        <v>7602.97</v>
      </c>
      <c r="Q1563" s="14">
        <v>-2.85404E-2</v>
      </c>
      <c r="R1563" s="14">
        <v>-2.0821300000000002E-3</v>
      </c>
      <c r="S1563" s="14">
        <v>31639.510600000001</v>
      </c>
      <c r="T1563" s="14">
        <v>31639.510600000001</v>
      </c>
      <c r="U1563" s="9">
        <v>2</v>
      </c>
      <c r="V1563" s="10" t="s">
        <v>52</v>
      </c>
      <c r="W1563" s="10" t="s">
        <v>1073</v>
      </c>
      <c r="X1563" s="10" t="s">
        <v>560</v>
      </c>
      <c r="Y1563" s="10" t="s">
        <v>1074</v>
      </c>
      <c r="Z1563" s="10" t="s">
        <v>1072</v>
      </c>
      <c r="AA1563" s="10" t="s">
        <v>54</v>
      </c>
      <c r="AB1563" s="10" t="s">
        <v>1093</v>
      </c>
      <c r="AC1563" s="10" t="s">
        <v>1094</v>
      </c>
      <c r="AD1563" s="15">
        <v>9.01</v>
      </c>
      <c r="AE1563" s="15">
        <v>9.02</v>
      </c>
      <c r="AF1563" s="15">
        <v>4.3600000000000003</v>
      </c>
    </row>
    <row r="1564" spans="2:32" ht="13.5">
      <c r="B1564" s="7">
        <v>1561</v>
      </c>
      <c r="C1564" s="7" t="s">
        <v>1127</v>
      </c>
      <c r="D1564" s="7" t="s">
        <v>2076</v>
      </c>
      <c r="E1564" s="10" t="s">
        <v>8271</v>
      </c>
      <c r="F1564" s="10" t="s">
        <v>8272</v>
      </c>
      <c r="G1564" s="9" t="s">
        <v>1373</v>
      </c>
      <c r="H1564" s="10" t="s">
        <v>5207</v>
      </c>
      <c r="I1564" s="10" t="s">
        <v>52</v>
      </c>
      <c r="J1564" s="10" t="s">
        <v>111</v>
      </c>
      <c r="K1564" s="11">
        <v>44831</v>
      </c>
      <c r="L1564" s="9" t="s">
        <v>1374</v>
      </c>
      <c r="M1564" s="9" t="s">
        <v>1333</v>
      </c>
      <c r="N1564" s="14">
        <v>0.82738299999999998</v>
      </c>
      <c r="O1564" s="14">
        <v>90.504800000000003</v>
      </c>
      <c r="P1564" s="14">
        <v>-10497.2</v>
      </c>
      <c r="Q1564" s="14">
        <v>2.7270699999999998E-2</v>
      </c>
      <c r="R1564" s="14">
        <v>-4.0429699999999999E-3</v>
      </c>
      <c r="S1564" s="14">
        <v>31189.691299999999</v>
      </c>
      <c r="T1564" s="14">
        <v>31189.691299999999</v>
      </c>
      <c r="U1564" s="9">
        <v>2</v>
      </c>
      <c r="V1564" s="10" t="s">
        <v>52</v>
      </c>
      <c r="W1564" s="10" t="s">
        <v>1073</v>
      </c>
      <c r="X1564" s="10" t="s">
        <v>560</v>
      </c>
      <c r="Y1564" s="10" t="s">
        <v>1074</v>
      </c>
      <c r="Z1564" s="10" t="s">
        <v>1072</v>
      </c>
      <c r="AA1564" s="10" t="s">
        <v>54</v>
      </c>
      <c r="AB1564" s="10" t="s">
        <v>1088</v>
      </c>
      <c r="AC1564" s="10" t="s">
        <v>1089</v>
      </c>
      <c r="AD1564" s="15">
        <v>8.0299999999999994</v>
      </c>
      <c r="AE1564" s="15">
        <v>7.84</v>
      </c>
      <c r="AF1564" s="15">
        <v>2.13</v>
      </c>
    </row>
    <row r="1565" spans="2:32" ht="13.5">
      <c r="B1565" s="7">
        <v>1562</v>
      </c>
      <c r="C1565" s="7" t="s">
        <v>1127</v>
      </c>
      <c r="D1565" s="7" t="s">
        <v>2077</v>
      </c>
      <c r="E1565" s="10" t="s">
        <v>2078</v>
      </c>
      <c r="F1565" s="10" t="s">
        <v>8273</v>
      </c>
      <c r="G1565" s="9" t="s">
        <v>1373</v>
      </c>
      <c r="H1565" s="10" t="s">
        <v>5207</v>
      </c>
      <c r="I1565" s="10" t="s">
        <v>52</v>
      </c>
      <c r="J1565" s="10" t="s">
        <v>111</v>
      </c>
      <c r="K1565" s="11">
        <v>44831</v>
      </c>
      <c r="L1565" s="9" t="s">
        <v>1374</v>
      </c>
      <c r="M1565" s="9" t="s">
        <v>1369</v>
      </c>
      <c r="N1565" s="14">
        <v>2.0919699999999999</v>
      </c>
      <c r="O1565" s="14">
        <v>-558.28800000000001</v>
      </c>
      <c r="P1565" s="14">
        <v>71363.7</v>
      </c>
      <c r="Q1565" s="14">
        <v>-8.7558099999999993E-3</v>
      </c>
      <c r="R1565" s="14">
        <v>-1.0711999999999999E-2</v>
      </c>
      <c r="S1565" s="14">
        <v>29117.7981</v>
      </c>
      <c r="T1565" s="14">
        <v>29117.7981</v>
      </c>
      <c r="U1565" s="9">
        <v>2</v>
      </c>
      <c r="V1565" s="10" t="s">
        <v>52</v>
      </c>
      <c r="W1565" s="10" t="s">
        <v>1073</v>
      </c>
      <c r="X1565" s="10" t="s">
        <v>560</v>
      </c>
      <c r="Y1565" s="10" t="s">
        <v>1074</v>
      </c>
      <c r="Z1565" s="10" t="s">
        <v>1072</v>
      </c>
      <c r="AA1565" s="10" t="s">
        <v>54</v>
      </c>
      <c r="AB1565" s="10" t="s">
        <v>1088</v>
      </c>
      <c r="AC1565" s="10" t="s">
        <v>1089</v>
      </c>
      <c r="AD1565" s="15">
        <v>8.09</v>
      </c>
      <c r="AE1565" s="15">
        <v>8</v>
      </c>
      <c r="AF1565" s="15">
        <v>2.0099999999999998</v>
      </c>
    </row>
    <row r="1566" spans="2:32" ht="13.5">
      <c r="B1566" s="7">
        <v>1563</v>
      </c>
      <c r="C1566" s="7" t="s">
        <v>1127</v>
      </c>
      <c r="D1566" s="7" t="s">
        <v>2079</v>
      </c>
      <c r="E1566" s="10" t="s">
        <v>8274</v>
      </c>
      <c r="F1566" s="10" t="s">
        <v>8275</v>
      </c>
      <c r="G1566" s="9" t="s">
        <v>1373</v>
      </c>
      <c r="H1566" s="10" t="s">
        <v>5207</v>
      </c>
      <c r="I1566" s="10" t="s">
        <v>52</v>
      </c>
      <c r="J1566" s="10" t="s">
        <v>111</v>
      </c>
      <c r="K1566" s="11">
        <v>44831</v>
      </c>
      <c r="L1566" s="9" t="s">
        <v>1374</v>
      </c>
      <c r="M1566" s="9" t="s">
        <v>1344</v>
      </c>
      <c r="N1566" s="14">
        <v>1.11084</v>
      </c>
      <c r="O1566" s="14">
        <v>-20.827300000000001</v>
      </c>
      <c r="P1566" s="14">
        <v>437.69900000000001</v>
      </c>
      <c r="Q1566" s="14">
        <v>-2.43477E-2</v>
      </c>
      <c r="R1566" s="14">
        <v>3.6846000000000001E-3</v>
      </c>
      <c r="S1566" s="14">
        <v>32274.224399999999</v>
      </c>
      <c r="T1566" s="14">
        <v>32274.224399999999</v>
      </c>
      <c r="U1566" s="9">
        <v>2</v>
      </c>
      <c r="V1566" s="10" t="s">
        <v>52</v>
      </c>
      <c r="W1566" s="10" t="s">
        <v>1073</v>
      </c>
      <c r="X1566" s="10" t="s">
        <v>560</v>
      </c>
      <c r="Y1566" s="10" t="s">
        <v>1074</v>
      </c>
      <c r="Z1566" s="10" t="s">
        <v>1072</v>
      </c>
      <c r="AA1566" s="10" t="s">
        <v>54</v>
      </c>
      <c r="AB1566" s="10" t="s">
        <v>1093</v>
      </c>
      <c r="AC1566" s="10" t="s">
        <v>1094</v>
      </c>
      <c r="AD1566" s="15">
        <v>7.83</v>
      </c>
      <c r="AE1566" s="15">
        <v>5.1100000000000003</v>
      </c>
      <c r="AF1566" s="15">
        <v>2.5099999999999998</v>
      </c>
    </row>
    <row r="1567" spans="2:32" ht="13.5">
      <c r="B1567" s="7">
        <v>1564</v>
      </c>
      <c r="C1567" s="7" t="s">
        <v>1127</v>
      </c>
      <c r="D1567" s="7" t="s">
        <v>2080</v>
      </c>
      <c r="E1567" s="10" t="s">
        <v>8276</v>
      </c>
      <c r="F1567" s="10" t="s">
        <v>8277</v>
      </c>
      <c r="G1567" s="9" t="s">
        <v>1373</v>
      </c>
      <c r="H1567" s="10" t="s">
        <v>5207</v>
      </c>
      <c r="I1567" s="10" t="s">
        <v>52</v>
      </c>
      <c r="J1567" s="10" t="s">
        <v>111</v>
      </c>
      <c r="K1567" s="11">
        <v>44831</v>
      </c>
      <c r="L1567" s="9" t="s">
        <v>1374</v>
      </c>
      <c r="M1567" s="9" t="s">
        <v>1334</v>
      </c>
      <c r="N1567" s="14">
        <v>0.663412</v>
      </c>
      <c r="O1567" s="14">
        <v>-30.211200000000002</v>
      </c>
      <c r="P1567" s="14">
        <v>1203.6099999999999</v>
      </c>
      <c r="Q1567" s="14">
        <v>-2.6337800000000001E-3</v>
      </c>
      <c r="R1567" s="14">
        <v>-8.4292700000000009E-3</v>
      </c>
      <c r="S1567" s="14">
        <v>21673.693899999998</v>
      </c>
      <c r="T1567" s="14">
        <v>21673.693899999998</v>
      </c>
      <c r="U1567" s="9">
        <v>2</v>
      </c>
      <c r="V1567" s="10" t="s">
        <v>52</v>
      </c>
      <c r="W1567" s="10" t="s">
        <v>1073</v>
      </c>
      <c r="X1567" s="10" t="s">
        <v>560</v>
      </c>
      <c r="Y1567" s="10" t="s">
        <v>1074</v>
      </c>
      <c r="Z1567" s="10" t="s">
        <v>1072</v>
      </c>
      <c r="AA1567" s="10" t="s">
        <v>54</v>
      </c>
      <c r="AB1567" s="10" t="s">
        <v>1100</v>
      </c>
      <c r="AC1567" s="10" t="s">
        <v>1101</v>
      </c>
      <c r="AD1567" s="15">
        <v>10.95</v>
      </c>
      <c r="AE1567" s="15">
        <v>11.27</v>
      </c>
      <c r="AF1567" s="15">
        <v>10.19</v>
      </c>
    </row>
    <row r="1568" spans="2:32" ht="13.5">
      <c r="B1568" s="7">
        <v>1565</v>
      </c>
      <c r="C1568" s="7" t="s">
        <v>1127</v>
      </c>
      <c r="D1568" s="7" t="s">
        <v>2081</v>
      </c>
      <c r="E1568" s="10" t="s">
        <v>2082</v>
      </c>
      <c r="F1568" s="10" t="s">
        <v>8278</v>
      </c>
      <c r="G1568" s="9" t="s">
        <v>1373</v>
      </c>
      <c r="H1568" s="10" t="s">
        <v>5207</v>
      </c>
      <c r="I1568" s="10" t="s">
        <v>52</v>
      </c>
      <c r="J1568" s="10" t="s">
        <v>111</v>
      </c>
      <c r="K1568" s="11">
        <v>44831</v>
      </c>
      <c r="L1568" s="9" t="s">
        <v>1374</v>
      </c>
      <c r="M1568" s="9" t="s">
        <v>1329</v>
      </c>
      <c r="N1568" s="14">
        <v>4.3626499999999999E-2</v>
      </c>
      <c r="O1568" s="14">
        <v>2.5619999999999998</v>
      </c>
      <c r="P1568" s="14">
        <v>-24.827500000000001</v>
      </c>
      <c r="Q1568" s="14">
        <v>-2.5757599999999999E-3</v>
      </c>
      <c r="R1568" s="14">
        <v>-2.4918200000000001E-3</v>
      </c>
      <c r="S1568" s="14">
        <v>11700.6713</v>
      </c>
      <c r="T1568" s="14">
        <v>11700.6713</v>
      </c>
      <c r="U1568" s="9">
        <v>2</v>
      </c>
      <c r="V1568" s="10" t="s">
        <v>52</v>
      </c>
      <c r="W1568" s="10" t="s">
        <v>1073</v>
      </c>
      <c r="X1568" s="10" t="s">
        <v>560</v>
      </c>
      <c r="Y1568" s="10" t="s">
        <v>1074</v>
      </c>
      <c r="Z1568" s="10" t="s">
        <v>1072</v>
      </c>
      <c r="AA1568" s="10" t="s">
        <v>54</v>
      </c>
      <c r="AB1568" s="10" t="s">
        <v>1100</v>
      </c>
      <c r="AC1568" s="10" t="s">
        <v>1101</v>
      </c>
      <c r="AD1568" s="15">
        <v>19.07</v>
      </c>
      <c r="AE1568" s="15">
        <v>18.34</v>
      </c>
      <c r="AF1568" s="15">
        <v>16.7</v>
      </c>
    </row>
    <row r="1569" spans="2:32" ht="13.5">
      <c r="B1569" s="7">
        <v>1566</v>
      </c>
      <c r="C1569" s="7" t="s">
        <v>1127</v>
      </c>
      <c r="D1569" s="7" t="s">
        <v>2083</v>
      </c>
      <c r="E1569" s="10" t="s">
        <v>2084</v>
      </c>
      <c r="F1569" s="10" t="s">
        <v>8279</v>
      </c>
      <c r="G1569" s="9" t="s">
        <v>1373</v>
      </c>
      <c r="H1569" s="10" t="s">
        <v>5207</v>
      </c>
      <c r="I1569" s="10" t="s">
        <v>52</v>
      </c>
      <c r="J1569" s="10" t="s">
        <v>111</v>
      </c>
      <c r="K1569" s="11">
        <v>44831</v>
      </c>
      <c r="L1569" s="9" t="s">
        <v>1374</v>
      </c>
      <c r="M1569" s="9" t="s">
        <v>1340</v>
      </c>
      <c r="N1569" s="14">
        <v>1.7347999999999999E-2</v>
      </c>
      <c r="O1569" s="14">
        <v>0.126717</v>
      </c>
      <c r="P1569" s="14">
        <v>0.34226600000000001</v>
      </c>
      <c r="Q1569" s="14">
        <v>-2.5133500000000001E-3</v>
      </c>
      <c r="R1569" s="14">
        <v>-3.3178599999999998E-4</v>
      </c>
      <c r="S1569" s="14">
        <v>9162.5924300000006</v>
      </c>
      <c r="T1569" s="14">
        <v>9162.5924300000006</v>
      </c>
      <c r="U1569" s="9">
        <v>2</v>
      </c>
      <c r="V1569" s="10" t="s">
        <v>52</v>
      </c>
      <c r="W1569" s="10" t="s">
        <v>1073</v>
      </c>
      <c r="X1569" s="10" t="s">
        <v>560</v>
      </c>
      <c r="Y1569" s="10" t="s">
        <v>1074</v>
      </c>
      <c r="Z1569" s="10" t="s">
        <v>1072</v>
      </c>
      <c r="AA1569" s="10" t="s">
        <v>54</v>
      </c>
      <c r="AB1569" s="10" t="s">
        <v>1100</v>
      </c>
      <c r="AC1569" s="10" t="s">
        <v>1101</v>
      </c>
      <c r="AD1569" s="15">
        <v>21.1</v>
      </c>
      <c r="AE1569" s="15">
        <v>21.1</v>
      </c>
      <c r="AF1569" s="15">
        <v>18.100000000000001</v>
      </c>
    </row>
    <row r="1570" spans="2:32" ht="13.5">
      <c r="B1570" s="7">
        <v>1567</v>
      </c>
      <c r="C1570" s="7" t="s">
        <v>1127</v>
      </c>
      <c r="D1570" s="7" t="s">
        <v>2085</v>
      </c>
      <c r="E1570" s="10" t="s">
        <v>2086</v>
      </c>
      <c r="F1570" s="10" t="s">
        <v>8280</v>
      </c>
      <c r="G1570" s="9" t="s">
        <v>1373</v>
      </c>
      <c r="H1570" s="10" t="s">
        <v>5207</v>
      </c>
      <c r="I1570" s="10" t="s">
        <v>52</v>
      </c>
      <c r="J1570" s="10" t="s">
        <v>111</v>
      </c>
      <c r="K1570" s="11">
        <v>44831</v>
      </c>
      <c r="L1570" s="9" t="s">
        <v>1374</v>
      </c>
      <c r="M1570" s="9" t="s">
        <v>1330</v>
      </c>
      <c r="N1570" s="14">
        <v>8.9163099999999995E-2</v>
      </c>
      <c r="O1570" s="14">
        <v>0.42477700000000002</v>
      </c>
      <c r="P1570" s="14">
        <v>-2.15198</v>
      </c>
      <c r="Q1570" s="14">
        <v>-2.87265E-3</v>
      </c>
      <c r="R1570" s="14">
        <v>-2.4103599999999998E-3</v>
      </c>
      <c r="S1570" s="14">
        <v>11203.3424</v>
      </c>
      <c r="T1570" s="14">
        <v>11203.3424</v>
      </c>
      <c r="U1570" s="9">
        <v>2</v>
      </c>
      <c r="V1570" s="10" t="s">
        <v>52</v>
      </c>
      <c r="W1570" s="10" t="s">
        <v>1073</v>
      </c>
      <c r="X1570" s="10" t="s">
        <v>560</v>
      </c>
      <c r="Y1570" s="10" t="s">
        <v>1074</v>
      </c>
      <c r="Z1570" s="10" t="s">
        <v>1072</v>
      </c>
      <c r="AA1570" s="10" t="s">
        <v>54</v>
      </c>
      <c r="AB1570" s="10" t="s">
        <v>1100</v>
      </c>
      <c r="AC1570" s="10" t="s">
        <v>1101</v>
      </c>
      <c r="AD1570" s="15">
        <v>16.77</v>
      </c>
      <c r="AE1570" s="15">
        <v>16.87</v>
      </c>
      <c r="AF1570" s="15">
        <v>17.28</v>
      </c>
    </row>
    <row r="1571" spans="2:32" ht="13.5">
      <c r="B1571" s="7">
        <v>1568</v>
      </c>
      <c r="C1571" s="7" t="s">
        <v>1127</v>
      </c>
      <c r="D1571" s="7" t="s">
        <v>2087</v>
      </c>
      <c r="E1571" s="10" t="s">
        <v>8281</v>
      </c>
      <c r="F1571" s="10" t="s">
        <v>8282</v>
      </c>
      <c r="G1571" s="9" t="s">
        <v>1373</v>
      </c>
      <c r="H1571" s="10" t="s">
        <v>5207</v>
      </c>
      <c r="I1571" s="10" t="s">
        <v>52</v>
      </c>
      <c r="J1571" s="10" t="s">
        <v>111</v>
      </c>
      <c r="K1571" s="11">
        <v>44831</v>
      </c>
      <c r="L1571" s="9" t="s">
        <v>1374</v>
      </c>
      <c r="M1571" s="9" t="s">
        <v>1340</v>
      </c>
      <c r="N1571" s="14">
        <v>-3.39256E-2</v>
      </c>
      <c r="O1571" s="14">
        <v>0.37265999999999999</v>
      </c>
      <c r="P1571" s="14">
        <v>-0.94220999999999999</v>
      </c>
      <c r="Q1571" s="14">
        <v>-1.9223300000000001E-3</v>
      </c>
      <c r="R1571" s="14">
        <v>-6.5717599999999998E-4</v>
      </c>
      <c r="S1571" s="14">
        <v>8119.81675</v>
      </c>
      <c r="T1571" s="14">
        <v>8119.81675</v>
      </c>
      <c r="U1571" s="9">
        <v>2</v>
      </c>
      <c r="V1571" s="10" t="s">
        <v>52</v>
      </c>
      <c r="W1571" s="10" t="s">
        <v>1073</v>
      </c>
      <c r="X1571" s="10" t="s">
        <v>560</v>
      </c>
      <c r="Y1571" s="10" t="s">
        <v>1074</v>
      </c>
      <c r="Z1571" s="10" t="s">
        <v>1072</v>
      </c>
      <c r="AA1571" s="10" t="s">
        <v>54</v>
      </c>
      <c r="AB1571" s="10" t="s">
        <v>1100</v>
      </c>
      <c r="AC1571" s="10" t="s">
        <v>1101</v>
      </c>
      <c r="AD1571" s="15">
        <v>24.55</v>
      </c>
      <c r="AE1571" s="15">
        <v>24.55</v>
      </c>
      <c r="AF1571" s="15">
        <v>25.71</v>
      </c>
    </row>
    <row r="1572" spans="2:32" ht="13.5">
      <c r="B1572" s="7">
        <v>1569</v>
      </c>
      <c r="C1572" s="7" t="s">
        <v>1127</v>
      </c>
      <c r="D1572" s="7" t="s">
        <v>2088</v>
      </c>
      <c r="E1572" s="10" t="s">
        <v>8283</v>
      </c>
      <c r="F1572" s="10" t="s">
        <v>8284</v>
      </c>
      <c r="G1572" s="9" t="s">
        <v>1373</v>
      </c>
      <c r="H1572" s="10" t="s">
        <v>5207</v>
      </c>
      <c r="I1572" s="10" t="s">
        <v>52</v>
      </c>
      <c r="J1572" s="10" t="s">
        <v>111</v>
      </c>
      <c r="K1572" s="11">
        <v>44831</v>
      </c>
      <c r="L1572" s="9" t="s">
        <v>1374</v>
      </c>
      <c r="M1572" s="9" t="s">
        <v>1341</v>
      </c>
      <c r="N1572" s="14">
        <v>-9.0786599999999995E-2</v>
      </c>
      <c r="O1572" s="14">
        <v>0.48258899999999999</v>
      </c>
      <c r="P1572" s="14">
        <v>-1.32605</v>
      </c>
      <c r="Q1572" s="14">
        <v>-1.10172E-3</v>
      </c>
      <c r="R1572" s="14">
        <v>1.0241899999999999E-3</v>
      </c>
      <c r="S1572" s="14">
        <v>7073.3188</v>
      </c>
      <c r="T1572" s="14">
        <v>7073.3188</v>
      </c>
      <c r="U1572" s="9">
        <v>2</v>
      </c>
      <c r="V1572" s="10" t="s">
        <v>52</v>
      </c>
      <c r="W1572" s="10" t="s">
        <v>1073</v>
      </c>
      <c r="X1572" s="10" t="s">
        <v>560</v>
      </c>
      <c r="Y1572" s="10" t="s">
        <v>1074</v>
      </c>
      <c r="Z1572" s="10" t="s">
        <v>1072</v>
      </c>
      <c r="AA1572" s="10" t="s">
        <v>54</v>
      </c>
      <c r="AB1572" s="10" t="s">
        <v>1100</v>
      </c>
      <c r="AC1572" s="10" t="s">
        <v>1101</v>
      </c>
      <c r="AD1572" s="15">
        <v>26.89</v>
      </c>
      <c r="AE1572" s="15">
        <v>26.97</v>
      </c>
      <c r="AF1572" s="15">
        <v>29.27</v>
      </c>
    </row>
    <row r="1573" spans="2:32" ht="13.5">
      <c r="B1573" s="7">
        <v>1570</v>
      </c>
      <c r="C1573" s="7" t="s">
        <v>1127</v>
      </c>
      <c r="D1573" s="7" t="s">
        <v>2089</v>
      </c>
      <c r="E1573" s="10" t="s">
        <v>8285</v>
      </c>
      <c r="F1573" s="10" t="s">
        <v>8286</v>
      </c>
      <c r="G1573" s="9" t="s">
        <v>1373</v>
      </c>
      <c r="H1573" s="10" t="s">
        <v>5207</v>
      </c>
      <c r="I1573" s="10" t="s">
        <v>52</v>
      </c>
      <c r="J1573" s="10" t="s">
        <v>111</v>
      </c>
      <c r="K1573" s="11">
        <v>44831</v>
      </c>
      <c r="L1573" s="9" t="s">
        <v>1374</v>
      </c>
      <c r="M1573" s="9" t="s">
        <v>1342</v>
      </c>
      <c r="N1573" s="14">
        <v>-7.9090900000000001E-4</v>
      </c>
      <c r="O1573" s="14">
        <v>-1.1431199999999999</v>
      </c>
      <c r="P1573" s="14">
        <v>3.2896399999999999</v>
      </c>
      <c r="Q1573" s="14">
        <v>-1.1949899999999999E-3</v>
      </c>
      <c r="R1573" s="14">
        <v>-2.6797800000000001E-3</v>
      </c>
      <c r="S1573" s="14">
        <v>5973.1010200000001</v>
      </c>
      <c r="T1573" s="14">
        <v>5973.1010200000001</v>
      </c>
      <c r="U1573" s="9">
        <v>2</v>
      </c>
      <c r="V1573" s="10" t="s">
        <v>52</v>
      </c>
      <c r="W1573" s="10" t="s">
        <v>1073</v>
      </c>
      <c r="X1573" s="10" t="s">
        <v>560</v>
      </c>
      <c r="Y1573" s="10" t="s">
        <v>1074</v>
      </c>
      <c r="Z1573" s="10" t="s">
        <v>1072</v>
      </c>
      <c r="AA1573" s="10" t="s">
        <v>54</v>
      </c>
      <c r="AB1573" s="10" t="s">
        <v>1100</v>
      </c>
      <c r="AC1573" s="10" t="s">
        <v>1101</v>
      </c>
      <c r="AD1573" s="15">
        <v>29.48</v>
      </c>
      <c r="AE1573" s="15">
        <v>29.68</v>
      </c>
      <c r="AF1573" s="15">
        <v>32.159999999999997</v>
      </c>
    </row>
    <row r="1574" spans="2:32" ht="13.5">
      <c r="B1574" s="7">
        <v>1571</v>
      </c>
      <c r="C1574" s="7" t="s">
        <v>1127</v>
      </c>
      <c r="D1574" s="7" t="s">
        <v>2090</v>
      </c>
      <c r="E1574" s="10" t="s">
        <v>8287</v>
      </c>
      <c r="F1574" s="10" t="s">
        <v>8288</v>
      </c>
      <c r="G1574" s="9" t="s">
        <v>1373</v>
      </c>
      <c r="H1574" s="10" t="s">
        <v>5207</v>
      </c>
      <c r="I1574" s="10" t="s">
        <v>52</v>
      </c>
      <c r="J1574" s="10" t="s">
        <v>111</v>
      </c>
      <c r="K1574" s="11">
        <v>44831</v>
      </c>
      <c r="L1574" s="9" t="s">
        <v>1374</v>
      </c>
      <c r="M1574" s="9" t="s">
        <v>1341</v>
      </c>
      <c r="N1574" s="14">
        <v>-0.14291599999999999</v>
      </c>
      <c r="O1574" s="14">
        <v>0.70387299999999997</v>
      </c>
      <c r="P1574" s="14">
        <v>-1.47363</v>
      </c>
      <c r="Q1574" s="14">
        <v>-9.6170800000000003E-4</v>
      </c>
      <c r="R1574" s="14">
        <v>-2.33841E-3</v>
      </c>
      <c r="S1574" s="14">
        <v>6898.5446099999999</v>
      </c>
      <c r="T1574" s="14">
        <v>6898.5446099999999</v>
      </c>
      <c r="U1574" s="9">
        <v>2</v>
      </c>
      <c r="V1574" s="10" t="s">
        <v>52</v>
      </c>
      <c r="W1574" s="10" t="s">
        <v>1073</v>
      </c>
      <c r="X1574" s="10" t="s">
        <v>560</v>
      </c>
      <c r="Y1574" s="10" t="s">
        <v>1074</v>
      </c>
      <c r="Z1574" s="10" t="s">
        <v>1072</v>
      </c>
      <c r="AA1574" s="10" t="s">
        <v>54</v>
      </c>
      <c r="AB1574" s="10" t="s">
        <v>1088</v>
      </c>
      <c r="AC1574" s="10" t="s">
        <v>1089</v>
      </c>
      <c r="AD1574" s="15">
        <v>18.21</v>
      </c>
      <c r="AE1574" s="15">
        <v>18.13</v>
      </c>
      <c r="AF1574" s="15">
        <v>29.34</v>
      </c>
    </row>
    <row r="1575" spans="2:32" ht="13.5">
      <c r="B1575" s="7">
        <v>1572</v>
      </c>
      <c r="C1575" s="7" t="s">
        <v>1127</v>
      </c>
      <c r="D1575" s="7" t="s">
        <v>2091</v>
      </c>
      <c r="E1575" s="10" t="s">
        <v>8289</v>
      </c>
      <c r="F1575" s="10" t="s">
        <v>8290</v>
      </c>
      <c r="G1575" s="9" t="s">
        <v>1373</v>
      </c>
      <c r="H1575" s="10" t="s">
        <v>5207</v>
      </c>
      <c r="I1575" s="10" t="s">
        <v>149</v>
      </c>
      <c r="J1575" s="10" t="s">
        <v>1124</v>
      </c>
      <c r="K1575" s="11">
        <v>44831</v>
      </c>
      <c r="L1575" s="9" t="s">
        <v>1374</v>
      </c>
      <c r="M1575" s="9" t="s">
        <v>1343</v>
      </c>
      <c r="N1575" s="14">
        <v>2.8412799999999997E-4</v>
      </c>
      <c r="O1575" s="14">
        <v>1.61019</v>
      </c>
      <c r="P1575" s="14">
        <v>-11.256500000000001</v>
      </c>
      <c r="Q1575" s="14">
        <v>-2.9419E-4</v>
      </c>
      <c r="R1575" s="14">
        <v>2.9809799999999998E-3</v>
      </c>
      <c r="S1575" s="14">
        <v>7613.7030599999998</v>
      </c>
      <c r="T1575" s="14">
        <v>7613.7030599999998</v>
      </c>
      <c r="U1575" s="9">
        <v>2</v>
      </c>
      <c r="V1575" s="10" t="s">
        <v>149</v>
      </c>
      <c r="W1575" s="10" t="s">
        <v>1099</v>
      </c>
      <c r="X1575" s="10" t="s">
        <v>560</v>
      </c>
      <c r="Y1575" s="10" t="s">
        <v>1074</v>
      </c>
      <c r="Z1575" s="10" t="s">
        <v>1072</v>
      </c>
      <c r="AA1575" s="10" t="s">
        <v>54</v>
      </c>
      <c r="AB1575" s="10" t="s">
        <v>1086</v>
      </c>
      <c r="AC1575" s="10" t="s">
        <v>1087</v>
      </c>
      <c r="AD1575" s="15">
        <v>8.64</v>
      </c>
      <c r="AE1575" s="15">
        <v>7.43</v>
      </c>
      <c r="AF1575" s="15">
        <v>28.06</v>
      </c>
    </row>
    <row r="1576" spans="2:32" ht="13.5">
      <c r="B1576" s="7">
        <v>1573</v>
      </c>
      <c r="C1576" s="7" t="s">
        <v>1127</v>
      </c>
      <c r="D1576" s="7" t="s">
        <v>2092</v>
      </c>
      <c r="E1576" s="10" t="s">
        <v>8291</v>
      </c>
      <c r="F1576" s="10" t="s">
        <v>8292</v>
      </c>
      <c r="G1576" s="9" t="s">
        <v>1373</v>
      </c>
      <c r="H1576" s="10" t="s">
        <v>5207</v>
      </c>
      <c r="I1576" s="10" t="s">
        <v>52</v>
      </c>
      <c r="J1576" s="10" t="s">
        <v>111</v>
      </c>
      <c r="K1576" s="11">
        <v>44831</v>
      </c>
      <c r="L1576" s="9" t="s">
        <v>1374</v>
      </c>
      <c r="M1576" s="9" t="s">
        <v>1340</v>
      </c>
      <c r="N1576" s="14">
        <v>-3.19476E-2</v>
      </c>
      <c r="O1576" s="14">
        <v>0.23366899999999999</v>
      </c>
      <c r="P1576" s="14">
        <v>0.77655200000000002</v>
      </c>
      <c r="Q1576" s="14">
        <v>-1.4208700000000001E-3</v>
      </c>
      <c r="R1576" s="14">
        <v>-3.42362E-3</v>
      </c>
      <c r="S1576" s="14">
        <v>8501.84872</v>
      </c>
      <c r="T1576" s="14">
        <v>8501.84872</v>
      </c>
      <c r="U1576" s="9">
        <v>2</v>
      </c>
      <c r="V1576" s="10" t="s">
        <v>52</v>
      </c>
      <c r="W1576" s="10" t="s">
        <v>1073</v>
      </c>
      <c r="X1576" s="10" t="s">
        <v>560</v>
      </c>
      <c r="Y1576" s="10" t="s">
        <v>1074</v>
      </c>
      <c r="Z1576" s="10" t="s">
        <v>1072</v>
      </c>
      <c r="AA1576" s="10" t="s">
        <v>54</v>
      </c>
      <c r="AB1576" s="10" t="s">
        <v>1088</v>
      </c>
      <c r="AC1576" s="10" t="s">
        <v>1089</v>
      </c>
      <c r="AD1576" s="15">
        <v>16.47</v>
      </c>
      <c r="AE1576" s="15">
        <v>16.82</v>
      </c>
      <c r="AF1576" s="15">
        <v>26.44</v>
      </c>
    </row>
    <row r="1577" spans="2:32" ht="13.5">
      <c r="B1577" s="7">
        <v>1574</v>
      </c>
      <c r="C1577" s="7" t="s">
        <v>1127</v>
      </c>
      <c r="D1577" s="7" t="s">
        <v>2093</v>
      </c>
      <c r="E1577" s="10" t="s">
        <v>8293</v>
      </c>
      <c r="F1577" s="10" t="s">
        <v>8294</v>
      </c>
      <c r="G1577" s="9" t="s">
        <v>1373</v>
      </c>
      <c r="H1577" s="10" t="s">
        <v>5207</v>
      </c>
      <c r="I1577" s="10" t="s">
        <v>52</v>
      </c>
      <c r="J1577" s="10" t="s">
        <v>111</v>
      </c>
      <c r="K1577" s="11">
        <v>44831</v>
      </c>
      <c r="L1577" s="9" t="s">
        <v>1374</v>
      </c>
      <c r="M1577" s="9" t="s">
        <v>1343</v>
      </c>
      <c r="N1577" s="14">
        <v>-2.7206600000000001E-2</v>
      </c>
      <c r="O1577" s="14">
        <v>-0.40074300000000002</v>
      </c>
      <c r="P1577" s="14">
        <v>3.2648100000000002</v>
      </c>
      <c r="Q1577" s="14">
        <v>-2.9851700000000001E-3</v>
      </c>
      <c r="R1577" s="14">
        <v>1.27075E-3</v>
      </c>
      <c r="S1577" s="14">
        <v>7844.87799</v>
      </c>
      <c r="T1577" s="14">
        <v>7844.87799</v>
      </c>
      <c r="U1577" s="9">
        <v>2</v>
      </c>
      <c r="V1577" s="10" t="s">
        <v>52</v>
      </c>
      <c r="W1577" s="10" t="s">
        <v>1073</v>
      </c>
      <c r="X1577" s="10" t="s">
        <v>560</v>
      </c>
      <c r="Y1577" s="10" t="s">
        <v>1074</v>
      </c>
      <c r="Z1577" s="10" t="s">
        <v>1072</v>
      </c>
      <c r="AA1577" s="10" t="s">
        <v>54</v>
      </c>
      <c r="AB1577" s="10" t="s">
        <v>1093</v>
      </c>
      <c r="AC1577" s="10" t="s">
        <v>1094</v>
      </c>
      <c r="AD1577" s="15">
        <v>25.94</v>
      </c>
      <c r="AE1577" s="15">
        <v>25.98</v>
      </c>
      <c r="AF1577" s="15">
        <v>26.45</v>
      </c>
    </row>
    <row r="1578" spans="2:32" ht="13.5">
      <c r="B1578" s="7">
        <v>1575</v>
      </c>
      <c r="C1578" s="7" t="s">
        <v>1127</v>
      </c>
      <c r="D1578" s="7" t="s">
        <v>2094</v>
      </c>
      <c r="E1578" s="10" t="s">
        <v>8295</v>
      </c>
      <c r="F1578" s="10" t="s">
        <v>8296</v>
      </c>
      <c r="G1578" s="9" t="s">
        <v>1373</v>
      </c>
      <c r="H1578" s="10" t="s">
        <v>5207</v>
      </c>
      <c r="I1578" s="10" t="s">
        <v>52</v>
      </c>
      <c r="J1578" s="10" t="s">
        <v>2095</v>
      </c>
      <c r="K1578" s="11">
        <v>44831</v>
      </c>
      <c r="L1578" s="9" t="s">
        <v>1374</v>
      </c>
      <c r="M1578" s="9" t="s">
        <v>1329</v>
      </c>
      <c r="N1578" s="14">
        <v>0.15137500000000001</v>
      </c>
      <c r="O1578" s="14">
        <v>0.68457900000000005</v>
      </c>
      <c r="P1578" s="14">
        <v>-2.37216</v>
      </c>
      <c r="Q1578" s="14">
        <v>-2.2186300000000001E-3</v>
      </c>
      <c r="R1578" s="14">
        <v>-2.66381E-3</v>
      </c>
      <c r="S1578" s="14">
        <v>13996.149600000001</v>
      </c>
      <c r="T1578" s="14">
        <v>13996.149600000001</v>
      </c>
      <c r="U1578" s="9">
        <v>2</v>
      </c>
      <c r="V1578" s="10" t="s">
        <v>52</v>
      </c>
      <c r="W1578" s="10" t="s">
        <v>1073</v>
      </c>
      <c r="X1578" s="10" t="s">
        <v>560</v>
      </c>
      <c r="Y1578" s="10" t="s">
        <v>1074</v>
      </c>
      <c r="Z1578" s="10" t="s">
        <v>1072</v>
      </c>
      <c r="AA1578" s="10" t="s">
        <v>54</v>
      </c>
      <c r="AB1578" s="10" t="s">
        <v>2096</v>
      </c>
      <c r="AC1578" s="10" t="s">
        <v>2097</v>
      </c>
      <c r="AD1578" s="15">
        <v>17.48</v>
      </c>
      <c r="AE1578" s="15">
        <v>9.11</v>
      </c>
      <c r="AF1578" s="15">
        <v>14.74</v>
      </c>
    </row>
    <row r="1579" spans="2:32" ht="13.5">
      <c r="B1579" s="7">
        <v>1576</v>
      </c>
      <c r="C1579" s="7" t="s">
        <v>1127</v>
      </c>
      <c r="D1579" s="7" t="s">
        <v>2098</v>
      </c>
      <c r="E1579" s="10" t="s">
        <v>8297</v>
      </c>
      <c r="F1579" s="10" t="s">
        <v>8298</v>
      </c>
      <c r="G1579" s="9" t="s">
        <v>1373</v>
      </c>
      <c r="H1579" s="10" t="s">
        <v>5207</v>
      </c>
      <c r="I1579" s="10" t="s">
        <v>52</v>
      </c>
      <c r="J1579" s="10" t="s">
        <v>111</v>
      </c>
      <c r="K1579" s="11">
        <v>44831</v>
      </c>
      <c r="L1579" s="9" t="s">
        <v>1374</v>
      </c>
      <c r="M1579" s="9" t="s">
        <v>1334</v>
      </c>
      <c r="N1579" s="14">
        <v>0.12765699999999999</v>
      </c>
      <c r="O1579" s="14">
        <v>16.044899999999998</v>
      </c>
      <c r="P1579" s="14">
        <v>-56.6584</v>
      </c>
      <c r="Q1579" s="14">
        <v>-5.8200199999999998E-4</v>
      </c>
      <c r="R1579" s="14">
        <v>-4.4309700000000002E-3</v>
      </c>
      <c r="S1579" s="14">
        <v>21341.437099999999</v>
      </c>
      <c r="T1579" s="14">
        <v>21341.437099999999</v>
      </c>
      <c r="U1579" s="9">
        <v>2</v>
      </c>
      <c r="V1579" s="10" t="s">
        <v>52</v>
      </c>
      <c r="W1579" s="10" t="s">
        <v>1073</v>
      </c>
      <c r="X1579" s="10" t="s">
        <v>560</v>
      </c>
      <c r="Y1579" s="10" t="s">
        <v>1074</v>
      </c>
      <c r="Z1579" s="10" t="s">
        <v>1072</v>
      </c>
      <c r="AA1579" s="10" t="s">
        <v>54</v>
      </c>
      <c r="AB1579" s="10" t="s">
        <v>1093</v>
      </c>
      <c r="AC1579" s="10" t="s">
        <v>1094</v>
      </c>
      <c r="AD1579" s="15">
        <v>13.94</v>
      </c>
      <c r="AE1579" s="15">
        <v>13.95</v>
      </c>
      <c r="AF1579" s="15">
        <v>11.78</v>
      </c>
    </row>
    <row r="1580" spans="2:32" ht="13.5">
      <c r="B1580" s="7">
        <v>1577</v>
      </c>
      <c r="C1580" s="7" t="s">
        <v>1127</v>
      </c>
      <c r="D1580" s="7" t="s">
        <v>2099</v>
      </c>
      <c r="E1580" s="10" t="s">
        <v>8299</v>
      </c>
      <c r="F1580" s="10" t="s">
        <v>8300</v>
      </c>
      <c r="G1580" s="9" t="s">
        <v>1373</v>
      </c>
      <c r="H1580" s="10" t="s">
        <v>5207</v>
      </c>
      <c r="I1580" s="10" t="s">
        <v>52</v>
      </c>
      <c r="J1580" s="10" t="s">
        <v>111</v>
      </c>
      <c r="K1580" s="11">
        <v>44831</v>
      </c>
      <c r="L1580" s="9" t="s">
        <v>1374</v>
      </c>
      <c r="M1580" s="9" t="s">
        <v>1342</v>
      </c>
      <c r="N1580" s="14">
        <v>-0.130134</v>
      </c>
      <c r="O1580" s="14">
        <v>0.120861</v>
      </c>
      <c r="P1580" s="14">
        <v>1.80715</v>
      </c>
      <c r="Q1580" s="14">
        <v>6.4823599999999995E-4</v>
      </c>
      <c r="R1580" s="14">
        <v>-1.3887599999999999E-4</v>
      </c>
      <c r="S1580" s="14">
        <v>6475.3371500000003</v>
      </c>
      <c r="T1580" s="14">
        <v>6475.3371500000003</v>
      </c>
      <c r="U1580" s="9">
        <v>2</v>
      </c>
      <c r="V1580" s="10" t="s">
        <v>52</v>
      </c>
      <c r="W1580" s="10" t="s">
        <v>1073</v>
      </c>
      <c r="X1580" s="10" t="s">
        <v>560</v>
      </c>
      <c r="Y1580" s="10" t="s">
        <v>1074</v>
      </c>
      <c r="Z1580" s="10" t="s">
        <v>1072</v>
      </c>
      <c r="AA1580" s="10" t="s">
        <v>54</v>
      </c>
      <c r="AB1580" s="10" t="s">
        <v>1093</v>
      </c>
      <c r="AC1580" s="10" t="s">
        <v>1094</v>
      </c>
      <c r="AD1580" s="15">
        <v>12.49</v>
      </c>
      <c r="AE1580" s="15">
        <v>12.39</v>
      </c>
      <c r="AF1580" s="15">
        <v>24.86</v>
      </c>
    </row>
    <row r="1581" spans="2:32" ht="13.5">
      <c r="B1581" s="7">
        <v>1578</v>
      </c>
      <c r="C1581" s="7" t="s">
        <v>1127</v>
      </c>
      <c r="D1581" s="7" t="s">
        <v>2100</v>
      </c>
      <c r="E1581" s="10" t="s">
        <v>8301</v>
      </c>
      <c r="F1581" s="10" t="s">
        <v>8302</v>
      </c>
      <c r="G1581" s="9" t="s">
        <v>1373</v>
      </c>
      <c r="H1581" s="10" t="s">
        <v>5207</v>
      </c>
      <c r="I1581" s="10" t="s">
        <v>52</v>
      </c>
      <c r="J1581" s="10" t="s">
        <v>111</v>
      </c>
      <c r="K1581" s="11">
        <v>44831</v>
      </c>
      <c r="L1581" s="9" t="s">
        <v>1374</v>
      </c>
      <c r="M1581" s="9" t="s">
        <v>1667</v>
      </c>
      <c r="N1581" s="14">
        <v>-0.18673100000000001</v>
      </c>
      <c r="O1581" s="14">
        <v>0.153833</v>
      </c>
      <c r="P1581" s="14">
        <v>3.9218900000000001E-2</v>
      </c>
      <c r="Q1581" s="14">
        <v>8.9163199999999995E-4</v>
      </c>
      <c r="R1581" s="14">
        <v>7.2094200000000002E-4</v>
      </c>
      <c r="S1581" s="14">
        <v>5100.9385400000001</v>
      </c>
      <c r="T1581" s="14">
        <v>5100.9385400000001</v>
      </c>
      <c r="U1581" s="9">
        <v>2</v>
      </c>
      <c r="V1581" s="10" t="s">
        <v>52</v>
      </c>
      <c r="W1581" s="10" t="s">
        <v>1073</v>
      </c>
      <c r="X1581" s="10" t="s">
        <v>560</v>
      </c>
      <c r="Y1581" s="10" t="s">
        <v>1074</v>
      </c>
      <c r="Z1581" s="10" t="s">
        <v>1072</v>
      </c>
      <c r="AA1581" s="10" t="s">
        <v>54</v>
      </c>
      <c r="AB1581" s="10" t="s">
        <v>1093</v>
      </c>
      <c r="AC1581" s="10" t="s">
        <v>1094</v>
      </c>
      <c r="AD1581" s="15">
        <v>23.68</v>
      </c>
      <c r="AE1581" s="15">
        <v>23.75</v>
      </c>
      <c r="AF1581" s="15">
        <v>28.95</v>
      </c>
    </row>
    <row r="1582" spans="2:32" ht="13.5">
      <c r="B1582" s="7">
        <v>1579</v>
      </c>
      <c r="C1582" s="7" t="s">
        <v>1127</v>
      </c>
      <c r="D1582" s="7" t="s">
        <v>2101</v>
      </c>
      <c r="E1582" s="10" t="s">
        <v>8303</v>
      </c>
      <c r="F1582" s="10" t="s">
        <v>8304</v>
      </c>
      <c r="G1582" s="9" t="s">
        <v>1373</v>
      </c>
      <c r="H1582" s="10" t="s">
        <v>5207</v>
      </c>
      <c r="I1582" s="10" t="s">
        <v>52</v>
      </c>
      <c r="J1582" s="10" t="s">
        <v>111</v>
      </c>
      <c r="K1582" s="11">
        <v>44831</v>
      </c>
      <c r="L1582" s="9" t="s">
        <v>1374</v>
      </c>
      <c r="M1582" s="9" t="s">
        <v>1363</v>
      </c>
      <c r="N1582" s="14">
        <v>-0.16980200000000001</v>
      </c>
      <c r="O1582" s="14">
        <v>0.225025</v>
      </c>
      <c r="P1582" s="14">
        <v>-5.8433600000000002E-2</v>
      </c>
      <c r="Q1582" s="14">
        <v>3.5677400000000002E-4</v>
      </c>
      <c r="R1582" s="14">
        <v>6.7312700000000004E-4</v>
      </c>
      <c r="S1582" s="14">
        <v>5542.2612300000001</v>
      </c>
      <c r="T1582" s="14">
        <v>5542.2612300000001</v>
      </c>
      <c r="U1582" s="9">
        <v>2</v>
      </c>
      <c r="V1582" s="10" t="s">
        <v>52</v>
      </c>
      <c r="W1582" s="10" t="s">
        <v>1073</v>
      </c>
      <c r="X1582" s="10" t="s">
        <v>560</v>
      </c>
      <c r="Y1582" s="10" t="s">
        <v>1074</v>
      </c>
      <c r="Z1582" s="10" t="s">
        <v>1072</v>
      </c>
      <c r="AA1582" s="10" t="s">
        <v>54</v>
      </c>
      <c r="AB1582" s="10" t="s">
        <v>1100</v>
      </c>
      <c r="AC1582" s="10" t="s">
        <v>1101</v>
      </c>
      <c r="AD1582" s="15">
        <v>22.66</v>
      </c>
      <c r="AE1582" s="15">
        <v>22.58</v>
      </c>
      <c r="AF1582" s="15">
        <v>20.95</v>
      </c>
    </row>
    <row r="1583" spans="2:32" ht="13.5">
      <c r="B1583" s="7">
        <v>1580</v>
      </c>
      <c r="C1583" s="7" t="s">
        <v>1127</v>
      </c>
      <c r="D1583" s="7" t="s">
        <v>2102</v>
      </c>
      <c r="E1583" s="10" t="s">
        <v>8305</v>
      </c>
      <c r="F1583" s="10" t="s">
        <v>8306</v>
      </c>
      <c r="G1583" s="9" t="s">
        <v>1373</v>
      </c>
      <c r="H1583" s="10" t="s">
        <v>5207</v>
      </c>
      <c r="I1583" s="10" t="s">
        <v>52</v>
      </c>
      <c r="J1583" s="10" t="s">
        <v>111</v>
      </c>
      <c r="K1583" s="11">
        <v>44831</v>
      </c>
      <c r="L1583" s="9" t="s">
        <v>1374</v>
      </c>
      <c r="M1583" s="9" t="s">
        <v>1343</v>
      </c>
      <c r="N1583" s="14">
        <v>-0.109165</v>
      </c>
      <c r="O1583" s="14">
        <v>0.37250499999999998</v>
      </c>
      <c r="P1583" s="14">
        <v>-0.228295</v>
      </c>
      <c r="Q1583" s="14">
        <v>6.6629099999999995E-5</v>
      </c>
      <c r="R1583" s="14">
        <v>-1.16187E-4</v>
      </c>
      <c r="S1583" s="14">
        <v>7433.1744900000003</v>
      </c>
      <c r="T1583" s="14">
        <v>7433.1744900000003</v>
      </c>
      <c r="U1583" s="9">
        <v>2</v>
      </c>
      <c r="V1583" s="10" t="s">
        <v>52</v>
      </c>
      <c r="W1583" s="10" t="s">
        <v>1073</v>
      </c>
      <c r="X1583" s="10" t="s">
        <v>560</v>
      </c>
      <c r="Y1583" s="10" t="s">
        <v>1074</v>
      </c>
      <c r="Z1583" s="10" t="s">
        <v>1072</v>
      </c>
      <c r="AA1583" s="10" t="s">
        <v>54</v>
      </c>
      <c r="AB1583" s="10" t="s">
        <v>1118</v>
      </c>
      <c r="AC1583" s="10" t="s">
        <v>1119</v>
      </c>
      <c r="AD1583" s="15">
        <v>14.64</v>
      </c>
      <c r="AE1583" s="15">
        <v>14.48</v>
      </c>
      <c r="AF1583" s="15">
        <v>19.77</v>
      </c>
    </row>
    <row r="1584" spans="2:32" ht="13.5">
      <c r="B1584" s="7">
        <v>1581</v>
      </c>
      <c r="C1584" s="7" t="s">
        <v>1127</v>
      </c>
      <c r="D1584" s="7" t="s">
        <v>2103</v>
      </c>
      <c r="E1584" s="10" t="s">
        <v>8307</v>
      </c>
      <c r="F1584" s="10" t="s">
        <v>8308</v>
      </c>
      <c r="G1584" s="9" t="s">
        <v>1373</v>
      </c>
      <c r="H1584" s="10" t="s">
        <v>5207</v>
      </c>
      <c r="I1584" s="10" t="s">
        <v>52</v>
      </c>
      <c r="J1584" s="10" t="s">
        <v>111</v>
      </c>
      <c r="K1584" s="11">
        <v>44831</v>
      </c>
      <c r="L1584" s="9" t="s">
        <v>1374</v>
      </c>
      <c r="M1584" s="9" t="s">
        <v>1343</v>
      </c>
      <c r="N1584" s="14">
        <v>-0.11002099999999999</v>
      </c>
      <c r="O1584" s="14">
        <v>0.401003</v>
      </c>
      <c r="P1584" s="14">
        <v>-0.30344199999999999</v>
      </c>
      <c r="Q1584" s="14">
        <v>4.7075600000000002E-4</v>
      </c>
      <c r="R1584" s="14">
        <v>7.00269E-4</v>
      </c>
      <c r="S1584" s="14">
        <v>7397.0180099999998</v>
      </c>
      <c r="T1584" s="14">
        <v>7397.0180099999998</v>
      </c>
      <c r="U1584" s="9">
        <v>2</v>
      </c>
      <c r="V1584" s="10" t="s">
        <v>52</v>
      </c>
      <c r="W1584" s="10" t="s">
        <v>1073</v>
      </c>
      <c r="X1584" s="10" t="s">
        <v>560</v>
      </c>
      <c r="Y1584" s="10" t="s">
        <v>1074</v>
      </c>
      <c r="Z1584" s="10" t="s">
        <v>1072</v>
      </c>
      <c r="AA1584" s="10" t="s">
        <v>54</v>
      </c>
      <c r="AB1584" s="10" t="s">
        <v>1100</v>
      </c>
      <c r="AC1584" s="10" t="s">
        <v>1101</v>
      </c>
      <c r="AD1584" s="15">
        <v>22.56</v>
      </c>
      <c r="AE1584" s="15">
        <v>20.21</v>
      </c>
      <c r="AF1584" s="15">
        <v>15.77</v>
      </c>
    </row>
    <row r="1585" spans="2:32" ht="13.5">
      <c r="B1585" s="7">
        <v>1582</v>
      </c>
      <c r="C1585" s="7" t="s">
        <v>1127</v>
      </c>
      <c r="D1585" s="7" t="s">
        <v>2104</v>
      </c>
      <c r="E1585" s="10" t="s">
        <v>8309</v>
      </c>
      <c r="F1585" s="10" t="s">
        <v>8310</v>
      </c>
      <c r="G1585" s="9" t="s">
        <v>1373</v>
      </c>
      <c r="H1585" s="10" t="s">
        <v>5207</v>
      </c>
      <c r="I1585" s="10" t="s">
        <v>52</v>
      </c>
      <c r="J1585" s="10" t="s">
        <v>111</v>
      </c>
      <c r="K1585" s="11">
        <v>44831</v>
      </c>
      <c r="L1585" s="9" t="s">
        <v>1374</v>
      </c>
      <c r="M1585" s="9" t="s">
        <v>1342</v>
      </c>
      <c r="N1585" s="14">
        <v>-0.14821300000000001</v>
      </c>
      <c r="O1585" s="14">
        <v>0.27366299999999999</v>
      </c>
      <c r="P1585" s="14">
        <v>-8.1587400000000004E-2</v>
      </c>
      <c r="Q1585" s="14">
        <v>6.4578200000000002E-4</v>
      </c>
      <c r="R1585" s="14">
        <v>4.3758099999999997E-5</v>
      </c>
      <c r="S1585" s="14">
        <v>6239.7788300000002</v>
      </c>
      <c r="T1585" s="14">
        <v>6239.7788300000002</v>
      </c>
      <c r="U1585" s="9">
        <v>2</v>
      </c>
      <c r="V1585" s="10" t="s">
        <v>52</v>
      </c>
      <c r="W1585" s="10" t="s">
        <v>1073</v>
      </c>
      <c r="X1585" s="10" t="s">
        <v>560</v>
      </c>
      <c r="Y1585" s="10" t="s">
        <v>1074</v>
      </c>
      <c r="Z1585" s="10" t="s">
        <v>1072</v>
      </c>
      <c r="AA1585" s="10" t="s">
        <v>54</v>
      </c>
      <c r="AB1585" s="10" t="s">
        <v>1118</v>
      </c>
      <c r="AC1585" s="10" t="s">
        <v>1119</v>
      </c>
      <c r="AD1585" s="15">
        <v>14.58</v>
      </c>
      <c r="AE1585" s="15">
        <v>14.66</v>
      </c>
      <c r="AF1585" s="15">
        <v>26.01</v>
      </c>
    </row>
    <row r="1586" spans="2:32" ht="13.5">
      <c r="B1586" s="7">
        <v>1583</v>
      </c>
      <c r="C1586" s="7" t="s">
        <v>1127</v>
      </c>
      <c r="D1586" s="7" t="s">
        <v>2105</v>
      </c>
      <c r="E1586" s="10" t="s">
        <v>8311</v>
      </c>
      <c r="F1586" s="10" t="s">
        <v>8312</v>
      </c>
      <c r="G1586" s="9" t="s">
        <v>1373</v>
      </c>
      <c r="H1586" s="10" t="s">
        <v>5207</v>
      </c>
      <c r="I1586" s="10" t="s">
        <v>52</v>
      </c>
      <c r="J1586" s="10" t="s">
        <v>111</v>
      </c>
      <c r="K1586" s="11">
        <v>44831</v>
      </c>
      <c r="L1586" s="9" t="s">
        <v>1374</v>
      </c>
      <c r="M1586" s="9" t="s">
        <v>1342</v>
      </c>
      <c r="N1586" s="14">
        <v>-0.14621000000000001</v>
      </c>
      <c r="O1586" s="14">
        <v>0.28615699999999999</v>
      </c>
      <c r="P1586" s="14">
        <v>-0.10764700000000001</v>
      </c>
      <c r="Q1586" s="14">
        <v>6.6757700000000004E-4</v>
      </c>
      <c r="R1586" s="14">
        <v>5.8414800000000005E-4</v>
      </c>
      <c r="S1586" s="14">
        <v>6220.4985699999997</v>
      </c>
      <c r="T1586" s="14">
        <v>6220.4985699999997</v>
      </c>
      <c r="U1586" s="9">
        <v>2</v>
      </c>
      <c r="V1586" s="10" t="s">
        <v>52</v>
      </c>
      <c r="W1586" s="10" t="s">
        <v>1073</v>
      </c>
      <c r="X1586" s="10" t="s">
        <v>560</v>
      </c>
      <c r="Y1586" s="10" t="s">
        <v>1074</v>
      </c>
      <c r="Z1586" s="10" t="s">
        <v>1072</v>
      </c>
      <c r="AA1586" s="10" t="s">
        <v>54</v>
      </c>
      <c r="AB1586" s="10" t="s">
        <v>1118</v>
      </c>
      <c r="AC1586" s="10" t="s">
        <v>1119</v>
      </c>
      <c r="AD1586" s="15">
        <v>20.29</v>
      </c>
      <c r="AE1586" s="15">
        <v>15.41</v>
      </c>
      <c r="AF1586" s="15">
        <v>25.01</v>
      </c>
    </row>
    <row r="1587" spans="2:32" ht="13.5">
      <c r="B1587" s="7">
        <v>1584</v>
      </c>
      <c r="C1587" s="7" t="s">
        <v>1127</v>
      </c>
      <c r="D1587" s="7" t="s">
        <v>2106</v>
      </c>
      <c r="E1587" s="10" t="s">
        <v>8313</v>
      </c>
      <c r="F1587" s="10" t="s">
        <v>8314</v>
      </c>
      <c r="G1587" s="9" t="s">
        <v>1373</v>
      </c>
      <c r="H1587" s="10" t="s">
        <v>5207</v>
      </c>
      <c r="I1587" s="10" t="s">
        <v>52</v>
      </c>
      <c r="J1587" s="10" t="s">
        <v>111</v>
      </c>
      <c r="K1587" s="11">
        <v>44831</v>
      </c>
      <c r="L1587" s="9" t="s">
        <v>1374</v>
      </c>
      <c r="M1587" s="9" t="s">
        <v>1342</v>
      </c>
      <c r="N1587" s="14">
        <v>-0.14948500000000001</v>
      </c>
      <c r="O1587" s="14">
        <v>0.35341800000000001</v>
      </c>
      <c r="P1587" s="14">
        <v>-0.28762599999999999</v>
      </c>
      <c r="Q1587" s="14">
        <v>5.9549600000000005E-4</v>
      </c>
      <c r="R1587" s="14">
        <v>5.6015299999999997E-4</v>
      </c>
      <c r="S1587" s="14">
        <v>6222.6278300000004</v>
      </c>
      <c r="T1587" s="14">
        <v>6222.6278300000004</v>
      </c>
      <c r="U1587" s="9">
        <v>2</v>
      </c>
      <c r="V1587" s="10" t="s">
        <v>52</v>
      </c>
      <c r="W1587" s="10" t="s">
        <v>1073</v>
      </c>
      <c r="X1587" s="10" t="s">
        <v>560</v>
      </c>
      <c r="Y1587" s="10" t="s">
        <v>1074</v>
      </c>
      <c r="Z1587" s="10" t="s">
        <v>1072</v>
      </c>
      <c r="AA1587" s="10" t="s">
        <v>54</v>
      </c>
      <c r="AB1587" s="10" t="s">
        <v>1100</v>
      </c>
      <c r="AC1587" s="10" t="s">
        <v>1101</v>
      </c>
      <c r="AD1587" s="15">
        <v>13.41</v>
      </c>
      <c r="AE1587" s="15">
        <v>13.47</v>
      </c>
      <c r="AF1587" s="15">
        <v>24.73</v>
      </c>
    </row>
    <row r="1588" spans="2:32" ht="13.5">
      <c r="B1588" s="7">
        <v>1585</v>
      </c>
      <c r="C1588" s="7" t="s">
        <v>1127</v>
      </c>
      <c r="D1588" s="7" t="s">
        <v>2107</v>
      </c>
      <c r="E1588" s="10" t="s">
        <v>8315</v>
      </c>
      <c r="F1588" s="10" t="s">
        <v>8316</v>
      </c>
      <c r="G1588" s="9" t="s">
        <v>1373</v>
      </c>
      <c r="H1588" s="10" t="s">
        <v>5207</v>
      </c>
      <c r="I1588" s="10" t="s">
        <v>52</v>
      </c>
      <c r="J1588" s="10" t="s">
        <v>111</v>
      </c>
      <c r="K1588" s="11">
        <v>44831</v>
      </c>
      <c r="L1588" s="9" t="s">
        <v>1374</v>
      </c>
      <c r="M1588" s="9" t="s">
        <v>1342</v>
      </c>
      <c r="N1588" s="14">
        <v>-0.14976400000000001</v>
      </c>
      <c r="O1588" s="14">
        <v>0.43487100000000001</v>
      </c>
      <c r="P1588" s="14">
        <v>-0.65001100000000001</v>
      </c>
      <c r="Q1588" s="14">
        <v>7.5964100000000003E-4</v>
      </c>
      <c r="R1588" s="14">
        <v>-7.1385600000000002E-4</v>
      </c>
      <c r="S1588" s="14">
        <v>6251.2352300000002</v>
      </c>
      <c r="T1588" s="14">
        <v>6251.2352300000002</v>
      </c>
      <c r="U1588" s="9">
        <v>2</v>
      </c>
      <c r="V1588" s="10" t="s">
        <v>52</v>
      </c>
      <c r="W1588" s="10" t="s">
        <v>1073</v>
      </c>
      <c r="X1588" s="10" t="s">
        <v>560</v>
      </c>
      <c r="Y1588" s="10" t="s">
        <v>1074</v>
      </c>
      <c r="Z1588" s="10" t="s">
        <v>1072</v>
      </c>
      <c r="AA1588" s="10" t="s">
        <v>54</v>
      </c>
      <c r="AB1588" s="10" t="s">
        <v>1093</v>
      </c>
      <c r="AC1588" s="10" t="s">
        <v>1094</v>
      </c>
      <c r="AD1588" s="15">
        <v>14.34</v>
      </c>
      <c r="AE1588" s="15">
        <v>14.4</v>
      </c>
      <c r="AF1588" s="15">
        <v>23.55</v>
      </c>
    </row>
    <row r="1589" spans="2:32" ht="13.5">
      <c r="B1589" s="7">
        <v>1586</v>
      </c>
      <c r="C1589" s="7" t="s">
        <v>1127</v>
      </c>
      <c r="D1589" s="7" t="s">
        <v>2108</v>
      </c>
      <c r="E1589" s="10" t="s">
        <v>8317</v>
      </c>
      <c r="F1589" s="10" t="s">
        <v>8318</v>
      </c>
      <c r="G1589" s="9" t="s">
        <v>1373</v>
      </c>
      <c r="H1589" s="10" t="s">
        <v>5207</v>
      </c>
      <c r="I1589" s="10" t="s">
        <v>52</v>
      </c>
      <c r="J1589" s="10" t="s">
        <v>111</v>
      </c>
      <c r="K1589" s="11">
        <v>44831</v>
      </c>
      <c r="L1589" s="9" t="s">
        <v>1374</v>
      </c>
      <c r="M1589" s="9" t="s">
        <v>1341</v>
      </c>
      <c r="N1589" s="14">
        <v>-0.118227</v>
      </c>
      <c r="O1589" s="14">
        <v>0.43423099999999998</v>
      </c>
      <c r="P1589" s="14">
        <v>-0.57548699999999997</v>
      </c>
      <c r="Q1589" s="14">
        <v>6.5623099999999996E-4</v>
      </c>
      <c r="R1589" s="14">
        <v>2.33909E-4</v>
      </c>
      <c r="S1589" s="14">
        <v>7006.8786899999996</v>
      </c>
      <c r="T1589" s="14">
        <v>7006.8786899999996</v>
      </c>
      <c r="U1589" s="9">
        <v>2</v>
      </c>
      <c r="V1589" s="10" t="s">
        <v>52</v>
      </c>
      <c r="W1589" s="10" t="s">
        <v>1073</v>
      </c>
      <c r="X1589" s="10" t="s">
        <v>560</v>
      </c>
      <c r="Y1589" s="10" t="s">
        <v>1074</v>
      </c>
      <c r="Z1589" s="10" t="s">
        <v>1072</v>
      </c>
      <c r="AA1589" s="10" t="s">
        <v>54</v>
      </c>
      <c r="AB1589" s="10" t="s">
        <v>1100</v>
      </c>
      <c r="AC1589" s="10" t="s">
        <v>1101</v>
      </c>
      <c r="AD1589" s="15">
        <v>20.13</v>
      </c>
      <c r="AE1589" s="15">
        <v>16.579999999999998</v>
      </c>
      <c r="AF1589" s="15">
        <v>15.78</v>
      </c>
    </row>
    <row r="1590" spans="2:32" ht="13.5">
      <c r="B1590" s="7">
        <v>1587</v>
      </c>
      <c r="C1590" s="7" t="s">
        <v>1127</v>
      </c>
      <c r="D1590" s="7" t="s">
        <v>2109</v>
      </c>
      <c r="E1590" s="10" t="s">
        <v>8319</v>
      </c>
      <c r="F1590" s="10" t="s">
        <v>8320</v>
      </c>
      <c r="G1590" s="9" t="s">
        <v>1373</v>
      </c>
      <c r="H1590" s="10" t="s">
        <v>5207</v>
      </c>
      <c r="I1590" s="10" t="s">
        <v>52</v>
      </c>
      <c r="J1590" s="10" t="s">
        <v>111</v>
      </c>
      <c r="K1590" s="11">
        <v>44831</v>
      </c>
      <c r="L1590" s="9" t="s">
        <v>1374</v>
      </c>
      <c r="M1590" s="9" t="s">
        <v>1340</v>
      </c>
      <c r="N1590" s="14">
        <v>-0.12121</v>
      </c>
      <c r="O1590" s="14">
        <v>1.7989299999999999</v>
      </c>
      <c r="P1590" s="14">
        <v>-3.3849399999999998</v>
      </c>
      <c r="Q1590" s="14">
        <v>8.6927900000000004E-4</v>
      </c>
      <c r="R1590" s="14">
        <v>3.9213E-3</v>
      </c>
      <c r="S1590" s="14">
        <v>8317.0783300000003</v>
      </c>
      <c r="T1590" s="14">
        <v>8317.0783300000003</v>
      </c>
      <c r="U1590" s="9">
        <v>2</v>
      </c>
      <c r="V1590" s="10" t="s">
        <v>52</v>
      </c>
      <c r="W1590" s="10" t="s">
        <v>1073</v>
      </c>
      <c r="X1590" s="10" t="s">
        <v>560</v>
      </c>
      <c r="Y1590" s="10" t="s">
        <v>1074</v>
      </c>
      <c r="Z1590" s="10" t="s">
        <v>1072</v>
      </c>
      <c r="AA1590" s="10" t="s">
        <v>54</v>
      </c>
      <c r="AB1590" s="10" t="s">
        <v>1100</v>
      </c>
      <c r="AC1590" s="10" t="s">
        <v>1101</v>
      </c>
      <c r="AD1590" s="15">
        <v>19.010000000000002</v>
      </c>
      <c r="AE1590" s="15">
        <v>15.66</v>
      </c>
      <c r="AF1590" s="15">
        <v>13.15</v>
      </c>
    </row>
    <row r="1591" spans="2:32" ht="13.5">
      <c r="B1591" s="7">
        <v>1588</v>
      </c>
      <c r="C1591" s="7" t="s">
        <v>1127</v>
      </c>
      <c r="D1591" s="7" t="s">
        <v>2110</v>
      </c>
      <c r="E1591" s="10" t="s">
        <v>8321</v>
      </c>
      <c r="F1591" s="10" t="s">
        <v>8322</v>
      </c>
      <c r="G1591" s="9" t="s">
        <v>1373</v>
      </c>
      <c r="H1591" s="10" t="s">
        <v>5207</v>
      </c>
      <c r="I1591" s="10" t="s">
        <v>52</v>
      </c>
      <c r="J1591" s="10" t="s">
        <v>111</v>
      </c>
      <c r="K1591" s="11">
        <v>44831</v>
      </c>
      <c r="L1591" s="9" t="s">
        <v>1374</v>
      </c>
      <c r="M1591" s="9" t="s">
        <v>1340</v>
      </c>
      <c r="N1591" s="14">
        <v>-4.8898700000000003E-2</v>
      </c>
      <c r="O1591" s="14">
        <v>0.55691000000000002</v>
      </c>
      <c r="P1591" s="14">
        <v>-0.44035000000000002</v>
      </c>
      <c r="Q1591" s="14">
        <v>3.2973300000000002E-4</v>
      </c>
      <c r="R1591" s="14">
        <v>-4.0649099999999998E-4</v>
      </c>
      <c r="S1591" s="14">
        <v>9297.8510299999998</v>
      </c>
      <c r="T1591" s="14">
        <v>9297.8510299999998</v>
      </c>
      <c r="U1591" s="9">
        <v>2</v>
      </c>
      <c r="V1591" s="10" t="s">
        <v>52</v>
      </c>
      <c r="W1591" s="10" t="s">
        <v>1073</v>
      </c>
      <c r="X1591" s="10" t="s">
        <v>560</v>
      </c>
      <c r="Y1591" s="10" t="s">
        <v>1074</v>
      </c>
      <c r="Z1591" s="10" t="s">
        <v>1072</v>
      </c>
      <c r="AA1591" s="10" t="s">
        <v>54</v>
      </c>
      <c r="AB1591" s="10" t="s">
        <v>1100</v>
      </c>
      <c r="AC1591" s="10" t="s">
        <v>1101</v>
      </c>
      <c r="AD1591" s="15">
        <v>17.75</v>
      </c>
      <c r="AE1591" s="15">
        <v>15.16</v>
      </c>
      <c r="AF1591" s="15">
        <v>13.48</v>
      </c>
    </row>
    <row r="1592" spans="2:32" ht="13.5">
      <c r="B1592" s="7">
        <v>1589</v>
      </c>
      <c r="C1592" s="7" t="s">
        <v>1127</v>
      </c>
      <c r="D1592" s="7" t="s">
        <v>2111</v>
      </c>
      <c r="E1592" s="10" t="s">
        <v>8323</v>
      </c>
      <c r="F1592" s="10" t="s">
        <v>8324</v>
      </c>
      <c r="G1592" s="9" t="s">
        <v>1373</v>
      </c>
      <c r="H1592" s="10" t="s">
        <v>5207</v>
      </c>
      <c r="I1592" s="10" t="s">
        <v>52</v>
      </c>
      <c r="J1592" s="10" t="s">
        <v>111</v>
      </c>
      <c r="K1592" s="11">
        <v>44831</v>
      </c>
      <c r="L1592" s="9" t="s">
        <v>1374</v>
      </c>
      <c r="M1592" s="9" t="s">
        <v>1330</v>
      </c>
      <c r="N1592" s="14">
        <v>-9.2762399999999998E-3</v>
      </c>
      <c r="O1592" s="14">
        <v>1.4215599999999999</v>
      </c>
      <c r="P1592" s="14">
        <v>-6.1458300000000001</v>
      </c>
      <c r="Q1592" s="14">
        <v>8.1287700000000004E-4</v>
      </c>
      <c r="R1592" s="14">
        <v>6.3589099999999997E-4</v>
      </c>
      <c r="S1592" s="14">
        <v>11197.2037</v>
      </c>
      <c r="T1592" s="14">
        <v>11197.2037</v>
      </c>
      <c r="U1592" s="9">
        <v>2</v>
      </c>
      <c r="V1592" s="10" t="s">
        <v>52</v>
      </c>
      <c r="W1592" s="10" t="s">
        <v>1073</v>
      </c>
      <c r="X1592" s="10" t="s">
        <v>560</v>
      </c>
      <c r="Y1592" s="10" t="s">
        <v>1074</v>
      </c>
      <c r="Z1592" s="10" t="s">
        <v>1072</v>
      </c>
      <c r="AA1592" s="10" t="s">
        <v>54</v>
      </c>
      <c r="AB1592" s="10" t="s">
        <v>1100</v>
      </c>
      <c r="AC1592" s="10" t="s">
        <v>1101</v>
      </c>
      <c r="AD1592" s="15">
        <v>12.67</v>
      </c>
      <c r="AE1592" s="15">
        <v>12.8</v>
      </c>
      <c r="AF1592" s="15">
        <v>11.35</v>
      </c>
    </row>
    <row r="1593" spans="2:32" ht="13.5">
      <c r="B1593" s="7">
        <v>1590</v>
      </c>
      <c r="C1593" s="7" t="s">
        <v>1127</v>
      </c>
      <c r="D1593" s="7" t="s">
        <v>2112</v>
      </c>
      <c r="E1593" s="10" t="s">
        <v>8325</v>
      </c>
      <c r="F1593" s="10" t="s">
        <v>8326</v>
      </c>
      <c r="G1593" s="9" t="s">
        <v>1373</v>
      </c>
      <c r="H1593" s="10" t="s">
        <v>5207</v>
      </c>
      <c r="I1593" s="10" t="s">
        <v>52</v>
      </c>
      <c r="J1593" s="10" t="s">
        <v>111</v>
      </c>
      <c r="K1593" s="11">
        <v>44831</v>
      </c>
      <c r="L1593" s="9" t="s">
        <v>1374</v>
      </c>
      <c r="M1593" s="9" t="s">
        <v>1340</v>
      </c>
      <c r="N1593" s="14">
        <v>-2.7249200000000001E-2</v>
      </c>
      <c r="O1593" s="14">
        <v>0.11382</v>
      </c>
      <c r="P1593" s="14">
        <v>2.9611399999999999</v>
      </c>
      <c r="Q1593" s="14">
        <v>8.2152500000000003E-4</v>
      </c>
      <c r="R1593" s="14">
        <v>1.3548799999999999E-3</v>
      </c>
      <c r="S1593" s="14">
        <v>9358.1390599999995</v>
      </c>
      <c r="T1593" s="14">
        <v>9358.1390599999995</v>
      </c>
      <c r="U1593" s="9">
        <v>2</v>
      </c>
      <c r="V1593" s="10" t="s">
        <v>52</v>
      </c>
      <c r="W1593" s="10" t="s">
        <v>1073</v>
      </c>
      <c r="X1593" s="10" t="s">
        <v>560</v>
      </c>
      <c r="Y1593" s="10" t="s">
        <v>1074</v>
      </c>
      <c r="Z1593" s="10" t="s">
        <v>1072</v>
      </c>
      <c r="AA1593" s="10" t="s">
        <v>54</v>
      </c>
      <c r="AB1593" s="10" t="s">
        <v>1100</v>
      </c>
      <c r="AC1593" s="10" t="s">
        <v>1101</v>
      </c>
      <c r="AD1593" s="15">
        <v>16.57</v>
      </c>
      <c r="AE1593" s="15">
        <v>16.55</v>
      </c>
      <c r="AF1593" s="15">
        <v>13.51</v>
      </c>
    </row>
    <row r="1594" spans="2:32" ht="13.5">
      <c r="B1594" s="7">
        <v>1591</v>
      </c>
      <c r="C1594" s="7" t="s">
        <v>1127</v>
      </c>
      <c r="D1594" s="7" t="s">
        <v>2113</v>
      </c>
      <c r="E1594" s="10" t="s">
        <v>8327</v>
      </c>
      <c r="F1594" s="10" t="s">
        <v>8328</v>
      </c>
      <c r="G1594" s="9" t="s">
        <v>1373</v>
      </c>
      <c r="H1594" s="10" t="s">
        <v>5207</v>
      </c>
      <c r="I1594" s="10" t="s">
        <v>52</v>
      </c>
      <c r="J1594" s="10" t="s">
        <v>111</v>
      </c>
      <c r="K1594" s="11">
        <v>44831</v>
      </c>
      <c r="L1594" s="9" t="s">
        <v>1374</v>
      </c>
      <c r="M1594" s="9" t="s">
        <v>1329</v>
      </c>
      <c r="N1594" s="14">
        <v>-1.9676599999999999E-2</v>
      </c>
      <c r="O1594" s="14">
        <v>5.3864900000000002</v>
      </c>
      <c r="P1594" s="14">
        <v>-84.5809</v>
      </c>
      <c r="Q1594" s="14">
        <v>9.8073600000000006E-4</v>
      </c>
      <c r="R1594" s="14">
        <v>-2.8257899999999998E-4</v>
      </c>
      <c r="S1594" s="14">
        <v>13434.4882</v>
      </c>
      <c r="T1594" s="14">
        <v>13434.4882</v>
      </c>
      <c r="U1594" s="9">
        <v>2</v>
      </c>
      <c r="V1594" s="10" t="s">
        <v>52</v>
      </c>
      <c r="W1594" s="10" t="s">
        <v>1073</v>
      </c>
      <c r="X1594" s="10" t="s">
        <v>560</v>
      </c>
      <c r="Y1594" s="10" t="s">
        <v>1074</v>
      </c>
      <c r="Z1594" s="10" t="s">
        <v>1072</v>
      </c>
      <c r="AA1594" s="10" t="s">
        <v>54</v>
      </c>
      <c r="AB1594" s="10" t="s">
        <v>1100</v>
      </c>
      <c r="AC1594" s="10" t="s">
        <v>1101</v>
      </c>
      <c r="AD1594" s="15">
        <v>14.34</v>
      </c>
      <c r="AE1594" s="15">
        <v>12.81</v>
      </c>
      <c r="AF1594" s="15">
        <v>7.41</v>
      </c>
    </row>
    <row r="1595" spans="2:32" ht="13.5">
      <c r="B1595" s="7">
        <v>1592</v>
      </c>
      <c r="C1595" s="7" t="s">
        <v>1127</v>
      </c>
      <c r="D1595" s="7" t="s">
        <v>2114</v>
      </c>
      <c r="E1595" s="10" t="s">
        <v>8329</v>
      </c>
      <c r="F1595" s="10" t="s">
        <v>8330</v>
      </c>
      <c r="G1595" s="9" t="s">
        <v>1373</v>
      </c>
      <c r="H1595" s="10" t="s">
        <v>5207</v>
      </c>
      <c r="I1595" s="10" t="s">
        <v>52</v>
      </c>
      <c r="J1595" s="10" t="s">
        <v>111</v>
      </c>
      <c r="K1595" s="11">
        <v>44831</v>
      </c>
      <c r="L1595" s="9" t="s">
        <v>1374</v>
      </c>
      <c r="M1595" s="9" t="s">
        <v>1329</v>
      </c>
      <c r="N1595" s="14">
        <v>1.9625400000000001E-2</v>
      </c>
      <c r="O1595" s="14">
        <v>2.50122</v>
      </c>
      <c r="P1595" s="14">
        <v>-25.647500000000001</v>
      </c>
      <c r="Q1595" s="14">
        <v>1.50322E-3</v>
      </c>
      <c r="R1595" s="14">
        <v>-1.07205E-3</v>
      </c>
      <c r="S1595" s="14">
        <v>13441.532999999999</v>
      </c>
      <c r="T1595" s="14">
        <v>13441.532999999999</v>
      </c>
      <c r="U1595" s="9">
        <v>2</v>
      </c>
      <c r="V1595" s="10" t="s">
        <v>52</v>
      </c>
      <c r="W1595" s="10" t="s">
        <v>1073</v>
      </c>
      <c r="X1595" s="10" t="s">
        <v>560</v>
      </c>
      <c r="Y1595" s="10" t="s">
        <v>1074</v>
      </c>
      <c r="Z1595" s="10" t="s">
        <v>1072</v>
      </c>
      <c r="AA1595" s="10" t="s">
        <v>54</v>
      </c>
      <c r="AB1595" s="10" t="s">
        <v>1100</v>
      </c>
      <c r="AC1595" s="10" t="s">
        <v>1101</v>
      </c>
      <c r="AD1595" s="15">
        <v>14.1</v>
      </c>
      <c r="AE1595" s="15">
        <v>14.18</v>
      </c>
      <c r="AF1595" s="15">
        <v>6.85</v>
      </c>
    </row>
    <row r="1596" spans="2:32" ht="13.5">
      <c r="B1596" s="7">
        <v>1593</v>
      </c>
      <c r="C1596" s="7" t="s">
        <v>1127</v>
      </c>
      <c r="D1596" s="7" t="s">
        <v>2115</v>
      </c>
      <c r="E1596" s="10" t="s">
        <v>8331</v>
      </c>
      <c r="F1596" s="10" t="s">
        <v>8332</v>
      </c>
      <c r="G1596" s="9" t="s">
        <v>1373</v>
      </c>
      <c r="H1596" s="10" t="s">
        <v>5207</v>
      </c>
      <c r="I1596" s="10" t="s">
        <v>52</v>
      </c>
      <c r="J1596" s="10" t="s">
        <v>111</v>
      </c>
      <c r="K1596" s="11">
        <v>44831</v>
      </c>
      <c r="L1596" s="9" t="s">
        <v>1374</v>
      </c>
      <c r="M1596" s="9" t="s">
        <v>1350</v>
      </c>
      <c r="N1596" s="14">
        <v>5.8788800000000002E-2</v>
      </c>
      <c r="O1596" s="14">
        <v>1.25637</v>
      </c>
      <c r="P1596" s="14">
        <v>-4.6553500000000003</v>
      </c>
      <c r="Q1596" s="14">
        <v>9.9620999999999998E-4</v>
      </c>
      <c r="R1596" s="14">
        <v>-6.9166500000000005E-4</v>
      </c>
      <c r="S1596" s="14">
        <v>14472.539000000001</v>
      </c>
      <c r="T1596" s="14">
        <v>14472.539000000001</v>
      </c>
      <c r="U1596" s="9">
        <v>2</v>
      </c>
      <c r="V1596" s="10" t="s">
        <v>52</v>
      </c>
      <c r="W1596" s="10" t="s">
        <v>1073</v>
      </c>
      <c r="X1596" s="10" t="s">
        <v>560</v>
      </c>
      <c r="Y1596" s="10" t="s">
        <v>1074</v>
      </c>
      <c r="Z1596" s="10" t="s">
        <v>1072</v>
      </c>
      <c r="AA1596" s="10" t="s">
        <v>54</v>
      </c>
      <c r="AB1596" s="10" t="s">
        <v>1100</v>
      </c>
      <c r="AC1596" s="10" t="s">
        <v>1101</v>
      </c>
      <c r="AD1596" s="15">
        <v>13.97</v>
      </c>
      <c r="AE1596" s="15">
        <v>13.8</v>
      </c>
      <c r="AF1596" s="15">
        <v>7.35</v>
      </c>
    </row>
    <row r="1597" spans="2:32" ht="13.5">
      <c r="B1597" s="7">
        <v>1594</v>
      </c>
      <c r="C1597" s="7" t="s">
        <v>1127</v>
      </c>
      <c r="D1597" s="7" t="s">
        <v>2116</v>
      </c>
      <c r="E1597" s="10" t="s">
        <v>8333</v>
      </c>
      <c r="F1597" s="10" t="s">
        <v>8334</v>
      </c>
      <c r="G1597" s="9" t="s">
        <v>1373</v>
      </c>
      <c r="H1597" s="10" t="s">
        <v>5207</v>
      </c>
      <c r="I1597" s="10" t="s">
        <v>52</v>
      </c>
      <c r="J1597" s="10" t="s">
        <v>111</v>
      </c>
      <c r="K1597" s="11">
        <v>44831</v>
      </c>
      <c r="L1597" s="9" t="s">
        <v>1374</v>
      </c>
      <c r="M1597" s="9" t="s">
        <v>1329</v>
      </c>
      <c r="N1597" s="14">
        <v>1.0639099999999999E-3</v>
      </c>
      <c r="O1597" s="14">
        <v>4.0385099999999996</v>
      </c>
      <c r="P1597" s="14">
        <v>-69.534899999999993</v>
      </c>
      <c r="Q1597" s="14">
        <v>1.20078E-3</v>
      </c>
      <c r="R1597" s="14">
        <v>-5.5520899999999998E-4</v>
      </c>
      <c r="S1597" s="14">
        <v>13884.0771</v>
      </c>
      <c r="T1597" s="14">
        <v>13884.0771</v>
      </c>
      <c r="U1597" s="9">
        <v>2</v>
      </c>
      <c r="V1597" s="10" t="s">
        <v>52</v>
      </c>
      <c r="W1597" s="10" t="s">
        <v>1073</v>
      </c>
      <c r="X1597" s="10" t="s">
        <v>560</v>
      </c>
      <c r="Y1597" s="10" t="s">
        <v>1074</v>
      </c>
      <c r="Z1597" s="10" t="s">
        <v>1072</v>
      </c>
      <c r="AA1597" s="10" t="s">
        <v>54</v>
      </c>
      <c r="AB1597" s="10" t="s">
        <v>1100</v>
      </c>
      <c r="AC1597" s="10" t="s">
        <v>1101</v>
      </c>
      <c r="AD1597" s="15">
        <v>13.57</v>
      </c>
      <c r="AE1597" s="15">
        <v>13.51</v>
      </c>
      <c r="AF1597" s="15">
        <v>6.67</v>
      </c>
    </row>
    <row r="1598" spans="2:32" ht="13.5">
      <c r="B1598" s="7">
        <v>1595</v>
      </c>
      <c r="C1598" s="7" t="s">
        <v>1127</v>
      </c>
      <c r="D1598" s="7" t="s">
        <v>2117</v>
      </c>
      <c r="E1598" s="10" t="s">
        <v>8335</v>
      </c>
      <c r="F1598" s="10" t="s">
        <v>8336</v>
      </c>
      <c r="G1598" s="9" t="s">
        <v>1373</v>
      </c>
      <c r="H1598" s="10" t="s">
        <v>5207</v>
      </c>
      <c r="I1598" s="10" t="s">
        <v>52</v>
      </c>
      <c r="J1598" s="10" t="s">
        <v>111</v>
      </c>
      <c r="K1598" s="11">
        <v>44831</v>
      </c>
      <c r="L1598" s="9" t="s">
        <v>1374</v>
      </c>
      <c r="M1598" s="9" t="s">
        <v>1331</v>
      </c>
      <c r="N1598" s="14">
        <v>3.8195199999999999E-2</v>
      </c>
      <c r="O1598" s="14">
        <v>7.4754199999999997</v>
      </c>
      <c r="P1598" s="14">
        <v>-169.143</v>
      </c>
      <c r="Q1598" s="14">
        <v>2.0369300000000002E-3</v>
      </c>
      <c r="R1598" s="14">
        <v>7.5070599999999996E-4</v>
      </c>
      <c r="S1598" s="14">
        <v>16668.086800000001</v>
      </c>
      <c r="T1598" s="14">
        <v>16668.086800000001</v>
      </c>
      <c r="U1598" s="9">
        <v>2</v>
      </c>
      <c r="V1598" s="10" t="s">
        <v>52</v>
      </c>
      <c r="W1598" s="10" t="s">
        <v>1073</v>
      </c>
      <c r="X1598" s="10" t="s">
        <v>560</v>
      </c>
      <c r="Y1598" s="10" t="s">
        <v>1074</v>
      </c>
      <c r="Z1598" s="10" t="s">
        <v>1072</v>
      </c>
      <c r="AA1598" s="10" t="s">
        <v>54</v>
      </c>
      <c r="AB1598" s="10" t="s">
        <v>1100</v>
      </c>
      <c r="AC1598" s="10" t="s">
        <v>1101</v>
      </c>
      <c r="AD1598" s="15">
        <v>13.15</v>
      </c>
      <c r="AE1598" s="15">
        <v>13.17</v>
      </c>
      <c r="AF1598" s="15">
        <v>6.37</v>
      </c>
    </row>
    <row r="1599" spans="2:32" ht="13.5">
      <c r="B1599" s="7">
        <v>1596</v>
      </c>
      <c r="C1599" s="7" t="s">
        <v>1127</v>
      </c>
      <c r="D1599" s="7" t="s">
        <v>2118</v>
      </c>
      <c r="E1599" s="10" t="s">
        <v>8337</v>
      </c>
      <c r="F1599" s="10" t="s">
        <v>8338</v>
      </c>
      <c r="G1599" s="9" t="s">
        <v>1373</v>
      </c>
      <c r="H1599" s="10" t="s">
        <v>5207</v>
      </c>
      <c r="I1599" s="10" t="s">
        <v>52</v>
      </c>
      <c r="J1599" s="10" t="s">
        <v>111</v>
      </c>
      <c r="K1599" s="11">
        <v>44831</v>
      </c>
      <c r="L1599" s="9" t="s">
        <v>1374</v>
      </c>
      <c r="M1599" s="9" t="s">
        <v>1348</v>
      </c>
      <c r="N1599" s="14">
        <v>3.7822000000000001E-2</v>
      </c>
      <c r="O1599" s="14">
        <v>8.1129899999999999</v>
      </c>
      <c r="P1599" s="14">
        <v>-172.548</v>
      </c>
      <c r="Q1599" s="14">
        <v>4.5382499999999999E-4</v>
      </c>
      <c r="R1599" s="14">
        <v>-8.6435799999999997E-4</v>
      </c>
      <c r="S1599" s="14">
        <v>18325.829300000001</v>
      </c>
      <c r="T1599" s="14">
        <v>18325.829300000001</v>
      </c>
      <c r="U1599" s="9">
        <v>2</v>
      </c>
      <c r="V1599" s="10" t="s">
        <v>52</v>
      </c>
      <c r="W1599" s="10" t="s">
        <v>1073</v>
      </c>
      <c r="X1599" s="10" t="s">
        <v>560</v>
      </c>
      <c r="Y1599" s="10" t="s">
        <v>1074</v>
      </c>
      <c r="Z1599" s="10" t="s">
        <v>1072</v>
      </c>
      <c r="AA1599" s="10" t="s">
        <v>54</v>
      </c>
      <c r="AB1599" s="10" t="s">
        <v>1100</v>
      </c>
      <c r="AC1599" s="10" t="s">
        <v>1101</v>
      </c>
      <c r="AD1599" s="15">
        <v>11.91</v>
      </c>
      <c r="AE1599" s="15">
        <v>12.09</v>
      </c>
      <c r="AF1599" s="15">
        <v>5.58</v>
      </c>
    </row>
    <row r="1600" spans="2:32" ht="13.5">
      <c r="B1600" s="7">
        <v>1597</v>
      </c>
      <c r="C1600" s="7" t="s">
        <v>1127</v>
      </c>
      <c r="D1600" s="7" t="s">
        <v>2119</v>
      </c>
      <c r="E1600" s="10" t="s">
        <v>8339</v>
      </c>
      <c r="F1600" s="10" t="s">
        <v>8340</v>
      </c>
      <c r="G1600" s="9" t="s">
        <v>1373</v>
      </c>
      <c r="H1600" s="10" t="s">
        <v>5207</v>
      </c>
      <c r="I1600" s="10" t="s">
        <v>52</v>
      </c>
      <c r="J1600" s="10" t="s">
        <v>111</v>
      </c>
      <c r="K1600" s="11">
        <v>44831</v>
      </c>
      <c r="L1600" s="9" t="s">
        <v>1374</v>
      </c>
      <c r="M1600" s="9" t="s">
        <v>1379</v>
      </c>
      <c r="N1600" s="14">
        <v>4.0431500000000002E-2</v>
      </c>
      <c r="O1600" s="14">
        <v>3.6265399999999999</v>
      </c>
      <c r="P1600" s="14">
        <v>-19.1891</v>
      </c>
      <c r="Q1600" s="14">
        <v>1.95758E-3</v>
      </c>
      <c r="R1600" s="14">
        <v>-7.2424100000000003E-4</v>
      </c>
      <c r="S1600" s="14">
        <v>15554.5409</v>
      </c>
      <c r="T1600" s="14">
        <v>15554.5409</v>
      </c>
      <c r="U1600" s="9">
        <v>2</v>
      </c>
      <c r="V1600" s="10" t="s">
        <v>52</v>
      </c>
      <c r="W1600" s="10" t="s">
        <v>1073</v>
      </c>
      <c r="X1600" s="10" t="s">
        <v>560</v>
      </c>
      <c r="Y1600" s="10" t="s">
        <v>1074</v>
      </c>
      <c r="Z1600" s="10" t="s">
        <v>1072</v>
      </c>
      <c r="AA1600" s="10" t="s">
        <v>54</v>
      </c>
      <c r="AB1600" s="10" t="s">
        <v>1100</v>
      </c>
      <c r="AC1600" s="10" t="s">
        <v>1101</v>
      </c>
      <c r="AD1600" s="15">
        <v>12</v>
      </c>
      <c r="AE1600" s="15">
        <v>12.14</v>
      </c>
      <c r="AF1600" s="15">
        <v>9.14</v>
      </c>
    </row>
    <row r="1601" spans="2:32" ht="13.5">
      <c r="B1601" s="7">
        <v>1598</v>
      </c>
      <c r="C1601" s="7" t="s">
        <v>1127</v>
      </c>
      <c r="D1601" s="7" t="s">
        <v>2120</v>
      </c>
      <c r="E1601" s="10" t="s">
        <v>8341</v>
      </c>
      <c r="F1601" s="10" t="s">
        <v>8342</v>
      </c>
      <c r="G1601" s="9" t="s">
        <v>1373</v>
      </c>
      <c r="H1601" s="10" t="s">
        <v>5207</v>
      </c>
      <c r="I1601" s="10" t="s">
        <v>52</v>
      </c>
      <c r="J1601" s="10" t="s">
        <v>111</v>
      </c>
      <c r="K1601" s="11">
        <v>44831</v>
      </c>
      <c r="L1601" s="9" t="s">
        <v>1374</v>
      </c>
      <c r="M1601" s="9" t="s">
        <v>1329</v>
      </c>
      <c r="N1601" s="14">
        <v>3.10713E-2</v>
      </c>
      <c r="O1601" s="14">
        <v>-4.6074799999999999E-2</v>
      </c>
      <c r="P1601" s="14">
        <v>9.2317499999999999</v>
      </c>
      <c r="Q1601" s="14">
        <v>1.1636299999999999E-3</v>
      </c>
      <c r="R1601" s="14">
        <v>2.3556299999999999E-4</v>
      </c>
      <c r="S1601" s="14">
        <v>11630.905199999999</v>
      </c>
      <c r="T1601" s="14">
        <v>11630.905199999999</v>
      </c>
      <c r="U1601" s="9">
        <v>2</v>
      </c>
      <c r="V1601" s="10" t="s">
        <v>52</v>
      </c>
      <c r="W1601" s="10" t="s">
        <v>1073</v>
      </c>
      <c r="X1601" s="10" t="s">
        <v>560</v>
      </c>
      <c r="Y1601" s="10" t="s">
        <v>1074</v>
      </c>
      <c r="Z1601" s="10" t="s">
        <v>1072</v>
      </c>
      <c r="AA1601" s="10" t="s">
        <v>54</v>
      </c>
      <c r="AB1601" s="10" t="s">
        <v>1100</v>
      </c>
      <c r="AC1601" s="10" t="s">
        <v>1101</v>
      </c>
      <c r="AD1601" s="15">
        <v>11.93</v>
      </c>
      <c r="AE1601" s="15">
        <v>11.88</v>
      </c>
      <c r="AF1601" s="15">
        <v>11.94</v>
      </c>
    </row>
    <row r="1602" spans="2:32" ht="13.5">
      <c r="B1602" s="7">
        <v>1599</v>
      </c>
      <c r="C1602" s="7" t="s">
        <v>1127</v>
      </c>
      <c r="D1602" s="7" t="s">
        <v>2121</v>
      </c>
      <c r="E1602" s="10" t="s">
        <v>2122</v>
      </c>
      <c r="F1602" s="10" t="s">
        <v>8343</v>
      </c>
      <c r="G1602" s="9" t="s">
        <v>1373</v>
      </c>
      <c r="H1602" s="10" t="s">
        <v>5207</v>
      </c>
      <c r="I1602" s="10" t="s">
        <v>52</v>
      </c>
      <c r="J1602" s="10" t="s">
        <v>111</v>
      </c>
      <c r="K1602" s="11">
        <v>44831</v>
      </c>
      <c r="L1602" s="9" t="s">
        <v>1374</v>
      </c>
      <c r="M1602" s="9" t="s">
        <v>1329</v>
      </c>
      <c r="N1602" s="14">
        <v>-2.1324800000000001E-2</v>
      </c>
      <c r="O1602" s="14">
        <v>1.25471</v>
      </c>
      <c r="P1602" s="14">
        <v>-10.973100000000001</v>
      </c>
      <c r="Q1602" s="14">
        <v>-2.8217699999999999E-4</v>
      </c>
      <c r="R1602" s="14">
        <v>-8.0366300000000003E-4</v>
      </c>
      <c r="S1602" s="14">
        <v>11679.258599999999</v>
      </c>
      <c r="T1602" s="14">
        <v>11679.258599999999</v>
      </c>
      <c r="U1602" s="9">
        <v>2</v>
      </c>
      <c r="V1602" s="10" t="s">
        <v>52</v>
      </c>
      <c r="W1602" s="10" t="s">
        <v>1073</v>
      </c>
      <c r="X1602" s="10" t="s">
        <v>560</v>
      </c>
      <c r="Y1602" s="10" t="s">
        <v>1074</v>
      </c>
      <c r="Z1602" s="10" t="s">
        <v>1072</v>
      </c>
      <c r="AA1602" s="10" t="s">
        <v>54</v>
      </c>
      <c r="AB1602" s="10" t="s">
        <v>1100</v>
      </c>
      <c r="AC1602" s="10" t="s">
        <v>1101</v>
      </c>
      <c r="AD1602" s="15">
        <v>20.350000000000001</v>
      </c>
      <c r="AE1602" s="15">
        <v>20.32</v>
      </c>
      <c r="AF1602" s="15">
        <v>10.91</v>
      </c>
    </row>
    <row r="1603" spans="2:32" ht="13.5">
      <c r="B1603" s="7">
        <v>1600</v>
      </c>
      <c r="C1603" s="7" t="s">
        <v>1127</v>
      </c>
      <c r="D1603" s="7" t="s">
        <v>2123</v>
      </c>
      <c r="E1603" s="10" t="s">
        <v>8344</v>
      </c>
      <c r="F1603" s="10" t="s">
        <v>8345</v>
      </c>
      <c r="G1603" s="9" t="s">
        <v>1373</v>
      </c>
      <c r="H1603" s="10" t="s">
        <v>5207</v>
      </c>
      <c r="I1603" s="10" t="s">
        <v>52</v>
      </c>
      <c r="J1603" s="10" t="s">
        <v>111</v>
      </c>
      <c r="K1603" s="11">
        <v>44831</v>
      </c>
      <c r="L1603" s="9" t="s">
        <v>1374</v>
      </c>
      <c r="M1603" s="9" t="s">
        <v>1329</v>
      </c>
      <c r="N1603" s="14">
        <v>-3.3690899999999999E-3</v>
      </c>
      <c r="O1603" s="14">
        <v>0.79411799999999999</v>
      </c>
      <c r="P1603" s="14">
        <v>-3.7542900000000001</v>
      </c>
      <c r="Q1603" s="14">
        <v>8.2158199999999995E-4</v>
      </c>
      <c r="R1603" s="14">
        <v>-1.2800600000000001E-4</v>
      </c>
      <c r="S1603" s="14">
        <v>11617.501899999999</v>
      </c>
      <c r="T1603" s="14">
        <v>11617.501899999999</v>
      </c>
      <c r="U1603" s="9">
        <v>2</v>
      </c>
      <c r="V1603" s="10" t="s">
        <v>52</v>
      </c>
      <c r="W1603" s="10" t="s">
        <v>1073</v>
      </c>
      <c r="X1603" s="10" t="s">
        <v>560</v>
      </c>
      <c r="Y1603" s="10" t="s">
        <v>1074</v>
      </c>
      <c r="Z1603" s="10" t="s">
        <v>1072</v>
      </c>
      <c r="AA1603" s="10" t="s">
        <v>54</v>
      </c>
      <c r="AB1603" s="10" t="s">
        <v>1100</v>
      </c>
      <c r="AC1603" s="10" t="s">
        <v>1101</v>
      </c>
      <c r="AD1603" s="15">
        <v>17.14</v>
      </c>
      <c r="AE1603" s="15">
        <v>16.95</v>
      </c>
      <c r="AF1603" s="15">
        <v>8.07</v>
      </c>
    </row>
    <row r="1604" spans="2:32" ht="13.5">
      <c r="B1604" s="7">
        <v>1601</v>
      </c>
      <c r="C1604" s="7" t="s">
        <v>1127</v>
      </c>
      <c r="D1604" s="7" t="s">
        <v>2124</v>
      </c>
      <c r="E1604" s="10" t="s">
        <v>8346</v>
      </c>
      <c r="F1604" s="10" t="s">
        <v>8347</v>
      </c>
      <c r="G1604" s="9" t="s">
        <v>1373</v>
      </c>
      <c r="H1604" s="10" t="s">
        <v>5207</v>
      </c>
      <c r="I1604" s="10" t="s">
        <v>52</v>
      </c>
      <c r="J1604" s="10" t="s">
        <v>111</v>
      </c>
      <c r="K1604" s="11">
        <v>44831</v>
      </c>
      <c r="L1604" s="9" t="s">
        <v>1374</v>
      </c>
      <c r="M1604" s="9" t="s">
        <v>1330</v>
      </c>
      <c r="N1604" s="14">
        <v>6.7236400000000002E-2</v>
      </c>
      <c r="O1604" s="14">
        <v>0.76546099999999995</v>
      </c>
      <c r="P1604" s="14">
        <v>-1.4896799999999999</v>
      </c>
      <c r="Q1604" s="14">
        <v>-1.5208499999999999E-4</v>
      </c>
      <c r="R1604" s="14">
        <v>3.3741499999999998E-3</v>
      </c>
      <c r="S1604" s="14">
        <v>10186.8213</v>
      </c>
      <c r="T1604" s="14">
        <v>10186.8213</v>
      </c>
      <c r="U1604" s="9">
        <v>2</v>
      </c>
      <c r="V1604" s="10" t="s">
        <v>52</v>
      </c>
      <c r="W1604" s="10" t="s">
        <v>1073</v>
      </c>
      <c r="X1604" s="10" t="s">
        <v>560</v>
      </c>
      <c r="Y1604" s="10" t="s">
        <v>1074</v>
      </c>
      <c r="Z1604" s="10" t="s">
        <v>1072</v>
      </c>
      <c r="AA1604" s="10" t="s">
        <v>54</v>
      </c>
      <c r="AB1604" s="10" t="s">
        <v>1100</v>
      </c>
      <c r="AC1604" s="10" t="s">
        <v>1101</v>
      </c>
      <c r="AD1604" s="15">
        <v>19.29</v>
      </c>
      <c r="AE1604" s="15">
        <v>19.39</v>
      </c>
      <c r="AF1604" s="15">
        <v>5.33</v>
      </c>
    </row>
    <row r="1605" spans="2:32" ht="13.5">
      <c r="B1605" s="7">
        <v>1602</v>
      </c>
      <c r="C1605" s="7" t="s">
        <v>1127</v>
      </c>
      <c r="D1605" s="7" t="s">
        <v>2125</v>
      </c>
      <c r="E1605" s="10" t="s">
        <v>8348</v>
      </c>
      <c r="F1605" s="10" t="s">
        <v>8349</v>
      </c>
      <c r="G1605" s="9" t="s">
        <v>1373</v>
      </c>
      <c r="H1605" s="10" t="s">
        <v>5207</v>
      </c>
      <c r="I1605" s="10" t="s">
        <v>52</v>
      </c>
      <c r="J1605" s="10" t="s">
        <v>111</v>
      </c>
      <c r="K1605" s="11">
        <v>44831</v>
      </c>
      <c r="L1605" s="9" t="s">
        <v>1374</v>
      </c>
      <c r="M1605" s="9" t="s">
        <v>1340</v>
      </c>
      <c r="N1605" s="14">
        <v>-3.8099899999999999E-2</v>
      </c>
      <c r="O1605" s="14">
        <v>0.95000300000000004</v>
      </c>
      <c r="P1605" s="14">
        <v>-3.3161800000000001</v>
      </c>
      <c r="Q1605" s="14">
        <v>3.9646700000000001E-4</v>
      </c>
      <c r="R1605" s="14">
        <v>3.8331500000000001E-4</v>
      </c>
      <c r="S1605" s="14">
        <v>9750.4473600000001</v>
      </c>
      <c r="T1605" s="14">
        <v>9750.4473600000001</v>
      </c>
      <c r="U1605" s="9">
        <v>2</v>
      </c>
      <c r="V1605" s="10" t="s">
        <v>52</v>
      </c>
      <c r="W1605" s="10" t="s">
        <v>1073</v>
      </c>
      <c r="X1605" s="10" t="s">
        <v>560</v>
      </c>
      <c r="Y1605" s="10" t="s">
        <v>1074</v>
      </c>
      <c r="Z1605" s="10" t="s">
        <v>1072</v>
      </c>
      <c r="AA1605" s="10" t="s">
        <v>54</v>
      </c>
      <c r="AB1605" s="10" t="s">
        <v>1100</v>
      </c>
      <c r="AC1605" s="10" t="s">
        <v>1101</v>
      </c>
      <c r="AD1605" s="15">
        <v>14.56</v>
      </c>
      <c r="AE1605" s="15">
        <v>12.33</v>
      </c>
      <c r="AF1605" s="15">
        <v>16.100000000000001</v>
      </c>
    </row>
    <row r="1606" spans="2:32" ht="13.5">
      <c r="B1606" s="7">
        <v>1603</v>
      </c>
      <c r="C1606" s="7" t="s">
        <v>1127</v>
      </c>
      <c r="D1606" s="7" t="s">
        <v>2126</v>
      </c>
      <c r="E1606" s="10" t="s">
        <v>8350</v>
      </c>
      <c r="F1606" s="10" t="s">
        <v>8351</v>
      </c>
      <c r="G1606" s="9" t="s">
        <v>1373</v>
      </c>
      <c r="H1606" s="10" t="s">
        <v>5207</v>
      </c>
      <c r="I1606" s="10" t="s">
        <v>52</v>
      </c>
      <c r="J1606" s="10" t="s">
        <v>111</v>
      </c>
      <c r="K1606" s="11">
        <v>44831</v>
      </c>
      <c r="L1606" s="9" t="s">
        <v>1374</v>
      </c>
      <c r="M1606" s="9" t="s">
        <v>1340</v>
      </c>
      <c r="N1606" s="14">
        <v>3.3366600000000003E-2</v>
      </c>
      <c r="O1606" s="14">
        <v>-2.3074300000000001</v>
      </c>
      <c r="P1606" s="14">
        <v>43.914999999999999</v>
      </c>
      <c r="Q1606" s="14">
        <v>7.0350100000000004E-4</v>
      </c>
      <c r="R1606" s="14">
        <v>-1.0187999999999999E-4</v>
      </c>
      <c r="S1606" s="14">
        <v>10233.6531</v>
      </c>
      <c r="T1606" s="14">
        <v>10233.6531</v>
      </c>
      <c r="U1606" s="9">
        <v>2</v>
      </c>
      <c r="V1606" s="10" t="s">
        <v>52</v>
      </c>
      <c r="W1606" s="10" t="s">
        <v>1073</v>
      </c>
      <c r="X1606" s="10" t="s">
        <v>560</v>
      </c>
      <c r="Y1606" s="10" t="s">
        <v>1074</v>
      </c>
      <c r="Z1606" s="10" t="s">
        <v>1072</v>
      </c>
      <c r="AA1606" s="10" t="s">
        <v>54</v>
      </c>
      <c r="AB1606" s="10" t="s">
        <v>1100</v>
      </c>
      <c r="AC1606" s="10" t="s">
        <v>1101</v>
      </c>
      <c r="AD1606" s="15">
        <v>16.34</v>
      </c>
      <c r="AE1606" s="15">
        <v>16.239999999999998</v>
      </c>
      <c r="AF1606" s="15">
        <v>14.42</v>
      </c>
    </row>
    <row r="1607" spans="2:32" ht="13.5">
      <c r="B1607" s="7">
        <v>1604</v>
      </c>
      <c r="C1607" s="7" t="s">
        <v>1127</v>
      </c>
      <c r="D1607" s="7" t="s">
        <v>2127</v>
      </c>
      <c r="E1607" s="10" t="s">
        <v>8352</v>
      </c>
      <c r="F1607" s="10" t="s">
        <v>8353</v>
      </c>
      <c r="G1607" s="9" t="s">
        <v>1373</v>
      </c>
      <c r="H1607" s="10" t="s">
        <v>5207</v>
      </c>
      <c r="I1607" s="10" t="s">
        <v>52</v>
      </c>
      <c r="J1607" s="10" t="s">
        <v>111</v>
      </c>
      <c r="K1607" s="11">
        <v>44831</v>
      </c>
      <c r="L1607" s="9" t="s">
        <v>1374</v>
      </c>
      <c r="M1607" s="9" t="s">
        <v>1329</v>
      </c>
      <c r="N1607" s="14">
        <v>3.5937999999999998E-2</v>
      </c>
      <c r="O1607" s="14">
        <v>1.6316600000000001</v>
      </c>
      <c r="P1607" s="14">
        <v>-18.7014</v>
      </c>
      <c r="Q1607" s="14">
        <v>2.1389999999999998E-3</v>
      </c>
      <c r="R1607" s="14">
        <v>-3.7997200000000001E-4</v>
      </c>
      <c r="S1607" s="14">
        <v>12677.9143</v>
      </c>
      <c r="T1607" s="14">
        <v>12677.9143</v>
      </c>
      <c r="U1607" s="9">
        <v>2</v>
      </c>
      <c r="V1607" s="10" t="s">
        <v>52</v>
      </c>
      <c r="W1607" s="10" t="s">
        <v>1073</v>
      </c>
      <c r="X1607" s="10" t="s">
        <v>560</v>
      </c>
      <c r="Y1607" s="10" t="s">
        <v>1074</v>
      </c>
      <c r="Z1607" s="10" t="s">
        <v>1072</v>
      </c>
      <c r="AA1607" s="10" t="s">
        <v>54</v>
      </c>
      <c r="AB1607" s="10" t="s">
        <v>1100</v>
      </c>
      <c r="AC1607" s="10" t="s">
        <v>1101</v>
      </c>
      <c r="AD1607" s="15">
        <v>17.260000000000002</v>
      </c>
      <c r="AE1607" s="15">
        <v>17.829999999999998</v>
      </c>
      <c r="AF1607" s="15">
        <v>7.580000000000001</v>
      </c>
    </row>
    <row r="1608" spans="2:32" ht="13.5">
      <c r="B1608" s="7">
        <v>1605</v>
      </c>
      <c r="C1608" s="7" t="s">
        <v>1127</v>
      </c>
      <c r="D1608" s="7" t="s">
        <v>2128</v>
      </c>
      <c r="E1608" s="10" t="s">
        <v>8354</v>
      </c>
      <c r="F1608" s="10" t="s">
        <v>8355</v>
      </c>
      <c r="G1608" s="9" t="s">
        <v>1373</v>
      </c>
      <c r="H1608" s="10" t="s">
        <v>5207</v>
      </c>
      <c r="I1608" s="10" t="s">
        <v>52</v>
      </c>
      <c r="J1608" s="10" t="s">
        <v>111</v>
      </c>
      <c r="K1608" s="11">
        <v>44831</v>
      </c>
      <c r="L1608" s="9" t="s">
        <v>1374</v>
      </c>
      <c r="M1608" s="9" t="s">
        <v>1329</v>
      </c>
      <c r="N1608" s="14">
        <v>3.3168999999999997E-2</v>
      </c>
      <c r="O1608" s="14">
        <v>-0.53299399999999997</v>
      </c>
      <c r="P1608" s="14">
        <v>6.7162899999999999</v>
      </c>
      <c r="Q1608" s="14">
        <v>1.87681E-3</v>
      </c>
      <c r="R1608" s="14">
        <v>-3.31614E-3</v>
      </c>
      <c r="S1608" s="14">
        <v>12170.2696</v>
      </c>
      <c r="T1608" s="14">
        <v>12170.2696</v>
      </c>
      <c r="U1608" s="9">
        <v>2</v>
      </c>
      <c r="V1608" s="10" t="s">
        <v>52</v>
      </c>
      <c r="W1608" s="10" t="s">
        <v>1073</v>
      </c>
      <c r="X1608" s="10" t="s">
        <v>560</v>
      </c>
      <c r="Y1608" s="10" t="s">
        <v>1074</v>
      </c>
      <c r="Z1608" s="10" t="s">
        <v>1072</v>
      </c>
      <c r="AA1608" s="10" t="s">
        <v>54</v>
      </c>
      <c r="AB1608" s="10" t="s">
        <v>1090</v>
      </c>
      <c r="AC1608" s="10" t="s">
        <v>1091</v>
      </c>
      <c r="AD1608" s="15">
        <v>17.84</v>
      </c>
      <c r="AE1608" s="15">
        <v>18</v>
      </c>
      <c r="AF1608" s="15">
        <v>7.7700000000000005</v>
      </c>
    </row>
    <row r="1609" spans="2:32" ht="13.5">
      <c r="B1609" s="7">
        <v>1606</v>
      </c>
      <c r="C1609" s="7" t="s">
        <v>1127</v>
      </c>
      <c r="D1609" s="7" t="s">
        <v>2129</v>
      </c>
      <c r="E1609" s="10" t="s">
        <v>8356</v>
      </c>
      <c r="F1609" s="10" t="s">
        <v>8357</v>
      </c>
      <c r="G1609" s="9" t="s">
        <v>1373</v>
      </c>
      <c r="H1609" s="10" t="s">
        <v>5207</v>
      </c>
      <c r="I1609" s="10" t="s">
        <v>52</v>
      </c>
      <c r="J1609" s="10" t="s">
        <v>111</v>
      </c>
      <c r="K1609" s="11">
        <v>44831</v>
      </c>
      <c r="L1609" s="9" t="s">
        <v>1374</v>
      </c>
      <c r="M1609" s="9" t="s">
        <v>1329</v>
      </c>
      <c r="N1609" s="14">
        <v>-0.11895500000000001</v>
      </c>
      <c r="O1609" s="14">
        <v>3.2294100000000001</v>
      </c>
      <c r="P1609" s="14">
        <v>-42.5961</v>
      </c>
      <c r="Q1609" s="14">
        <v>-7.6348500000000005E-4</v>
      </c>
      <c r="R1609" s="14">
        <v>-1.8652600000000001E-4</v>
      </c>
      <c r="S1609" s="14">
        <v>12323.443499999999</v>
      </c>
      <c r="T1609" s="14">
        <v>12323.443499999999</v>
      </c>
      <c r="U1609" s="9">
        <v>2</v>
      </c>
      <c r="V1609" s="10" t="s">
        <v>52</v>
      </c>
      <c r="W1609" s="10" t="s">
        <v>1073</v>
      </c>
      <c r="X1609" s="10" t="s">
        <v>560</v>
      </c>
      <c r="Y1609" s="10" t="s">
        <v>1074</v>
      </c>
      <c r="Z1609" s="10" t="s">
        <v>1072</v>
      </c>
      <c r="AA1609" s="10" t="s">
        <v>54</v>
      </c>
      <c r="AB1609" s="10" t="s">
        <v>1088</v>
      </c>
      <c r="AC1609" s="10" t="s">
        <v>1089</v>
      </c>
      <c r="AD1609" s="15">
        <v>20.47</v>
      </c>
      <c r="AE1609" s="15">
        <v>20.73</v>
      </c>
      <c r="AF1609" s="15">
        <v>8.2600000000000016</v>
      </c>
    </row>
    <row r="1610" spans="2:32" ht="13.5">
      <c r="B1610" s="7">
        <v>1607</v>
      </c>
      <c r="C1610" s="7" t="s">
        <v>1127</v>
      </c>
      <c r="D1610" s="7" t="s">
        <v>2130</v>
      </c>
      <c r="E1610" s="10" t="s">
        <v>2131</v>
      </c>
      <c r="F1610" s="10" t="s">
        <v>8358</v>
      </c>
      <c r="G1610" s="9" t="s">
        <v>1373</v>
      </c>
      <c r="H1610" s="10" t="s">
        <v>5207</v>
      </c>
      <c r="I1610" s="10" t="s">
        <v>52</v>
      </c>
      <c r="J1610" s="10" t="s">
        <v>111</v>
      </c>
      <c r="K1610" s="11">
        <v>44831</v>
      </c>
      <c r="L1610" s="9" t="s">
        <v>1374</v>
      </c>
      <c r="M1610" s="9" t="s">
        <v>1379</v>
      </c>
      <c r="N1610" s="14">
        <v>-0.467366</v>
      </c>
      <c r="O1610" s="14">
        <v>-70.555800000000005</v>
      </c>
      <c r="P1610" s="14">
        <v>1209.28</v>
      </c>
      <c r="Q1610" s="14">
        <v>-1.8650900000000002E-2</v>
      </c>
      <c r="R1610" s="14">
        <v>-0.35958099999999998</v>
      </c>
      <c r="S1610" s="14">
        <v>18256.864300000001</v>
      </c>
      <c r="T1610" s="14">
        <v>18256.864300000001</v>
      </c>
      <c r="U1610" s="9">
        <v>2</v>
      </c>
      <c r="V1610" s="10" t="s">
        <v>52</v>
      </c>
      <c r="W1610" s="10" t="s">
        <v>1073</v>
      </c>
      <c r="X1610" s="10" t="s">
        <v>560</v>
      </c>
      <c r="Y1610" s="10" t="s">
        <v>1074</v>
      </c>
      <c r="Z1610" s="10" t="s">
        <v>1072</v>
      </c>
      <c r="AA1610" s="10" t="s">
        <v>54</v>
      </c>
      <c r="AB1610" s="10" t="s">
        <v>1088</v>
      </c>
      <c r="AC1610" s="10" t="s">
        <v>1089</v>
      </c>
      <c r="AD1610" s="15">
        <v>16.05</v>
      </c>
      <c r="AE1610" s="15">
        <v>15.959999999999999</v>
      </c>
      <c r="AF1610" s="15">
        <v>5.83</v>
      </c>
    </row>
    <row r="1611" spans="2:32" ht="13.5">
      <c r="B1611" s="7">
        <v>1608</v>
      </c>
      <c r="C1611" s="7" t="s">
        <v>1127</v>
      </c>
      <c r="D1611" s="7" t="s">
        <v>2132</v>
      </c>
      <c r="E1611" s="10" t="s">
        <v>8359</v>
      </c>
      <c r="F1611" s="10" t="s">
        <v>8360</v>
      </c>
      <c r="G1611" s="9" t="s">
        <v>1373</v>
      </c>
      <c r="H1611" s="10" t="s">
        <v>5207</v>
      </c>
      <c r="I1611" s="10" t="s">
        <v>52</v>
      </c>
      <c r="J1611" s="10" t="s">
        <v>111</v>
      </c>
      <c r="K1611" s="11">
        <v>44831</v>
      </c>
      <c r="L1611" s="9" t="s">
        <v>1374</v>
      </c>
      <c r="M1611" s="9" t="s">
        <v>1347</v>
      </c>
      <c r="N1611" s="14">
        <v>6.4908499999999994E-2</v>
      </c>
      <c r="O1611" s="14">
        <v>15.188000000000001</v>
      </c>
      <c r="P1611" s="14">
        <v>-561.80399999999997</v>
      </c>
      <c r="Q1611" s="14">
        <v>1.6896700000000001E-3</v>
      </c>
      <c r="R1611" s="14">
        <v>1.8436699999999999E-3</v>
      </c>
      <c r="S1611" s="14">
        <v>20009.0825</v>
      </c>
      <c r="T1611" s="14">
        <v>20009.0825</v>
      </c>
      <c r="U1611" s="9">
        <v>2</v>
      </c>
      <c r="V1611" s="10" t="s">
        <v>52</v>
      </c>
      <c r="W1611" s="10" t="s">
        <v>1073</v>
      </c>
      <c r="X1611" s="10" t="s">
        <v>560</v>
      </c>
      <c r="Y1611" s="10" t="s">
        <v>1074</v>
      </c>
      <c r="Z1611" s="10" t="s">
        <v>1072</v>
      </c>
      <c r="AA1611" s="10" t="s">
        <v>54</v>
      </c>
      <c r="AB1611" s="10" t="s">
        <v>1093</v>
      </c>
      <c r="AC1611" s="10" t="s">
        <v>1094</v>
      </c>
      <c r="AD1611" s="15">
        <v>7.1099999999999994</v>
      </c>
      <c r="AE1611" s="15">
        <v>7.66</v>
      </c>
      <c r="AF1611" s="15">
        <v>6.2700000000000005</v>
      </c>
    </row>
    <row r="1612" spans="2:32" ht="13.5">
      <c r="B1612" s="7">
        <v>1609</v>
      </c>
      <c r="C1612" s="7" t="s">
        <v>1127</v>
      </c>
      <c r="D1612" s="7" t="s">
        <v>2133</v>
      </c>
      <c r="E1612" s="10" t="s">
        <v>8361</v>
      </c>
      <c r="F1612" s="10" t="s">
        <v>8362</v>
      </c>
      <c r="G1612" s="9" t="s">
        <v>1373</v>
      </c>
      <c r="H1612" s="10" t="s">
        <v>5207</v>
      </c>
      <c r="I1612" s="10" t="s">
        <v>52</v>
      </c>
      <c r="J1612" s="10" t="s">
        <v>111</v>
      </c>
      <c r="K1612" s="11">
        <v>44831</v>
      </c>
      <c r="L1612" s="9" t="s">
        <v>1374</v>
      </c>
      <c r="M1612" s="9" t="s">
        <v>1334</v>
      </c>
      <c r="N1612" s="14">
        <v>-0.101372</v>
      </c>
      <c r="O1612" s="14">
        <v>39.9848</v>
      </c>
      <c r="P1612" s="14">
        <v>-1138.8499999999999</v>
      </c>
      <c r="Q1612" s="14">
        <v>-5.3592300000000004E-3</v>
      </c>
      <c r="R1612" s="14">
        <v>3.0820399999999999E-3</v>
      </c>
      <c r="S1612" s="14">
        <v>21818.7192</v>
      </c>
      <c r="T1612" s="14">
        <v>21818.7192</v>
      </c>
      <c r="U1612" s="9">
        <v>2</v>
      </c>
      <c r="V1612" s="10" t="s">
        <v>52</v>
      </c>
      <c r="W1612" s="10" t="s">
        <v>1073</v>
      </c>
      <c r="X1612" s="10" t="s">
        <v>560</v>
      </c>
      <c r="Y1612" s="10" t="s">
        <v>1074</v>
      </c>
      <c r="Z1612" s="10" t="s">
        <v>1072</v>
      </c>
      <c r="AA1612" s="10" t="s">
        <v>54</v>
      </c>
      <c r="AB1612" s="10" t="s">
        <v>1093</v>
      </c>
      <c r="AC1612" s="10" t="s">
        <v>1094</v>
      </c>
      <c r="AD1612" s="15">
        <v>11.29</v>
      </c>
      <c r="AE1612" s="15">
        <v>6.76</v>
      </c>
      <c r="AF1612" s="15">
        <v>3.1399999999999997</v>
      </c>
    </row>
    <row r="1613" spans="2:32" ht="13.5">
      <c r="B1613" s="7">
        <v>1610</v>
      </c>
      <c r="C1613" s="7" t="s">
        <v>1127</v>
      </c>
      <c r="D1613" s="7" t="s">
        <v>2134</v>
      </c>
      <c r="E1613" s="10" t="s">
        <v>8363</v>
      </c>
      <c r="F1613" s="10" t="s">
        <v>8364</v>
      </c>
      <c r="G1613" s="9" t="s">
        <v>1373</v>
      </c>
      <c r="H1613" s="10" t="s">
        <v>5207</v>
      </c>
      <c r="I1613" s="10" t="s">
        <v>52</v>
      </c>
      <c r="J1613" s="10" t="s">
        <v>111</v>
      </c>
      <c r="K1613" s="11">
        <v>44831</v>
      </c>
      <c r="L1613" s="9" t="s">
        <v>1374</v>
      </c>
      <c r="M1613" s="9" t="s">
        <v>1334</v>
      </c>
      <c r="N1613" s="14">
        <v>0.212922</v>
      </c>
      <c r="O1613" s="14">
        <v>1.90137</v>
      </c>
      <c r="P1613" s="14">
        <v>175.726</v>
      </c>
      <c r="Q1613" s="14">
        <v>6.0508599999999999E-3</v>
      </c>
      <c r="R1613" s="14">
        <v>2.9145199999999999E-4</v>
      </c>
      <c r="S1613" s="14">
        <v>21700.382799999999</v>
      </c>
      <c r="T1613" s="14">
        <v>21700.382799999999</v>
      </c>
      <c r="U1613" s="9">
        <v>2</v>
      </c>
      <c r="V1613" s="10" t="s">
        <v>52</v>
      </c>
      <c r="W1613" s="10" t="s">
        <v>1073</v>
      </c>
      <c r="X1613" s="10" t="s">
        <v>560</v>
      </c>
      <c r="Y1613" s="10" t="s">
        <v>1074</v>
      </c>
      <c r="Z1613" s="10" t="s">
        <v>1072</v>
      </c>
      <c r="AA1613" s="10" t="s">
        <v>54</v>
      </c>
      <c r="AB1613" s="10" t="s">
        <v>1093</v>
      </c>
      <c r="AC1613" s="10" t="s">
        <v>1094</v>
      </c>
      <c r="AD1613" s="15">
        <v>7.8</v>
      </c>
      <c r="AE1613" s="15">
        <v>8.2000000000000011</v>
      </c>
      <c r="AF1613" s="15">
        <v>3.44</v>
      </c>
    </row>
    <row r="1614" spans="2:32" ht="13.5">
      <c r="B1614" s="7">
        <v>1611</v>
      </c>
      <c r="C1614" s="7" t="s">
        <v>1127</v>
      </c>
      <c r="D1614" s="7" t="s">
        <v>2135</v>
      </c>
      <c r="E1614" s="10" t="s">
        <v>8365</v>
      </c>
      <c r="F1614" s="10" t="s">
        <v>8366</v>
      </c>
      <c r="G1614" s="9" t="s">
        <v>1373</v>
      </c>
      <c r="H1614" s="10" t="s">
        <v>5207</v>
      </c>
      <c r="I1614" s="10" t="s">
        <v>52</v>
      </c>
      <c r="J1614" s="10" t="s">
        <v>111</v>
      </c>
      <c r="K1614" s="11">
        <v>44831</v>
      </c>
      <c r="L1614" s="9" t="s">
        <v>1374</v>
      </c>
      <c r="M1614" s="9" t="s">
        <v>1668</v>
      </c>
      <c r="N1614" s="14">
        <v>0.38169399999999998</v>
      </c>
      <c r="O1614" s="14">
        <v>19.0044</v>
      </c>
      <c r="P1614" s="14">
        <v>-1462.75</v>
      </c>
      <c r="Q1614" s="14">
        <v>2.0131099999999999E-2</v>
      </c>
      <c r="R1614" s="14">
        <v>-1.1408799999999999E-3</v>
      </c>
      <c r="S1614" s="14">
        <v>27796.936600000001</v>
      </c>
      <c r="T1614" s="14">
        <v>27796.936600000001</v>
      </c>
      <c r="U1614" s="9">
        <v>2</v>
      </c>
      <c r="V1614" s="10" t="s">
        <v>52</v>
      </c>
      <c r="W1614" s="10" t="s">
        <v>1073</v>
      </c>
      <c r="X1614" s="10" t="s">
        <v>560</v>
      </c>
      <c r="Y1614" s="10" t="s">
        <v>1074</v>
      </c>
      <c r="Z1614" s="10" t="s">
        <v>1072</v>
      </c>
      <c r="AA1614" s="10" t="s">
        <v>54</v>
      </c>
      <c r="AB1614" s="10" t="s">
        <v>1088</v>
      </c>
      <c r="AC1614" s="10" t="s">
        <v>1089</v>
      </c>
      <c r="AD1614" s="15">
        <v>7.02</v>
      </c>
      <c r="AE1614" s="15">
        <v>7.07</v>
      </c>
      <c r="AF1614" s="15">
        <v>5.33</v>
      </c>
    </row>
    <row r="1615" spans="2:32" ht="13.5">
      <c r="B1615" s="7">
        <v>1612</v>
      </c>
      <c r="C1615" s="7" t="s">
        <v>1127</v>
      </c>
      <c r="D1615" s="7" t="s">
        <v>2136</v>
      </c>
      <c r="E1615" s="10" t="s">
        <v>8367</v>
      </c>
      <c r="F1615" s="10" t="s">
        <v>8368</v>
      </c>
      <c r="G1615" s="9" t="s">
        <v>1373</v>
      </c>
      <c r="H1615" s="10" t="s">
        <v>5207</v>
      </c>
      <c r="I1615" s="10" t="s">
        <v>52</v>
      </c>
      <c r="J1615" s="10" t="s">
        <v>111</v>
      </c>
      <c r="K1615" s="11">
        <v>44831</v>
      </c>
      <c r="L1615" s="9" t="s">
        <v>1374</v>
      </c>
      <c r="M1615" s="9" t="s">
        <v>1344</v>
      </c>
      <c r="N1615" s="14">
        <v>0.61934400000000001</v>
      </c>
      <c r="O1615" s="14">
        <v>-135.84800000000001</v>
      </c>
      <c r="P1615" s="14">
        <v>12146.5</v>
      </c>
      <c r="Q1615" s="14">
        <v>4.97446E-3</v>
      </c>
      <c r="R1615" s="14">
        <v>-3.2298800000000003E-2</v>
      </c>
      <c r="S1615" s="14">
        <v>31519.678199999998</v>
      </c>
      <c r="T1615" s="14">
        <v>31519.678199999998</v>
      </c>
      <c r="U1615" s="9">
        <v>2</v>
      </c>
      <c r="V1615" s="10" t="s">
        <v>52</v>
      </c>
      <c r="W1615" s="10" t="s">
        <v>1073</v>
      </c>
      <c r="X1615" s="10" t="s">
        <v>560</v>
      </c>
      <c r="Y1615" s="10" t="s">
        <v>1074</v>
      </c>
      <c r="Z1615" s="10" t="s">
        <v>1072</v>
      </c>
      <c r="AA1615" s="10" t="s">
        <v>54</v>
      </c>
      <c r="AB1615" s="10" t="s">
        <v>1093</v>
      </c>
      <c r="AC1615" s="10" t="s">
        <v>1094</v>
      </c>
      <c r="AD1615" s="15">
        <v>5.36</v>
      </c>
      <c r="AE1615" s="15">
        <v>5.33</v>
      </c>
      <c r="AF1615" s="15">
        <v>4.25</v>
      </c>
    </row>
    <row r="1616" spans="2:32" ht="13.5">
      <c r="B1616" s="7">
        <v>1613</v>
      </c>
      <c r="C1616" s="7" t="s">
        <v>1127</v>
      </c>
      <c r="D1616" s="7" t="s">
        <v>2137</v>
      </c>
      <c r="E1616" s="10" t="s">
        <v>8369</v>
      </c>
      <c r="F1616" s="10" t="s">
        <v>8370</v>
      </c>
      <c r="G1616" s="9" t="s">
        <v>1373</v>
      </c>
      <c r="H1616" s="10" t="s">
        <v>5207</v>
      </c>
      <c r="I1616" s="10" t="s">
        <v>52</v>
      </c>
      <c r="J1616" s="10" t="s">
        <v>111</v>
      </c>
      <c r="K1616" s="11">
        <v>44831</v>
      </c>
      <c r="L1616" s="9" t="s">
        <v>1374</v>
      </c>
      <c r="M1616" s="9" t="s">
        <v>1344</v>
      </c>
      <c r="N1616" s="14">
        <v>2.8651900000000001E-2</v>
      </c>
      <c r="O1616" s="14">
        <v>45.556699999999999</v>
      </c>
      <c r="P1616" s="14">
        <v>-2520.6</v>
      </c>
      <c r="Q1616" s="14">
        <v>-4.2760899999999998E-3</v>
      </c>
      <c r="R1616" s="14">
        <v>-3.9934000000000002E-3</v>
      </c>
      <c r="S1616" s="14">
        <v>33272.784299999999</v>
      </c>
      <c r="T1616" s="14">
        <v>33272.784299999999</v>
      </c>
      <c r="U1616" s="9">
        <v>2</v>
      </c>
      <c r="V1616" s="10" t="s">
        <v>52</v>
      </c>
      <c r="W1616" s="10" t="s">
        <v>1073</v>
      </c>
      <c r="X1616" s="10" t="s">
        <v>560</v>
      </c>
      <c r="Y1616" s="10" t="s">
        <v>1074</v>
      </c>
      <c r="Z1616" s="10" t="s">
        <v>1072</v>
      </c>
      <c r="AA1616" s="10" t="s">
        <v>54</v>
      </c>
      <c r="AB1616" s="10" t="s">
        <v>1093</v>
      </c>
      <c r="AC1616" s="10" t="s">
        <v>1094</v>
      </c>
      <c r="AD1616" s="15">
        <v>5.27</v>
      </c>
      <c r="AE1616" s="15">
        <v>5.29</v>
      </c>
      <c r="AF1616" s="15">
        <v>3.15</v>
      </c>
    </row>
    <row r="1617" spans="2:32" ht="13.5">
      <c r="B1617" s="7">
        <v>1614</v>
      </c>
      <c r="C1617" s="7" t="s">
        <v>1127</v>
      </c>
      <c r="D1617" s="7" t="s">
        <v>2138</v>
      </c>
      <c r="E1617" s="10" t="s">
        <v>8371</v>
      </c>
      <c r="F1617" s="10" t="s">
        <v>8372</v>
      </c>
      <c r="G1617" s="9" t="s">
        <v>1373</v>
      </c>
      <c r="H1617" s="10" t="s">
        <v>5207</v>
      </c>
      <c r="I1617" s="10" t="s">
        <v>52</v>
      </c>
      <c r="J1617" s="10" t="s">
        <v>111</v>
      </c>
      <c r="K1617" s="11">
        <v>44831</v>
      </c>
      <c r="L1617" s="9" t="s">
        <v>1374</v>
      </c>
      <c r="M1617" s="9" t="s">
        <v>1380</v>
      </c>
      <c r="N1617" s="14">
        <v>-0.17072200000000001</v>
      </c>
      <c r="O1617" s="14">
        <v>63.617899999999999</v>
      </c>
      <c r="P1617" s="14">
        <v>-4225.67</v>
      </c>
      <c r="Q1617" s="14">
        <v>6.6215899999999995E-4</v>
      </c>
      <c r="R1617" s="14">
        <v>-9.2694400000000003E-3</v>
      </c>
      <c r="S1617" s="14">
        <v>18737.3763</v>
      </c>
      <c r="T1617" s="14">
        <v>18737.3763</v>
      </c>
      <c r="U1617" s="9">
        <v>2</v>
      </c>
      <c r="V1617" s="10" t="s">
        <v>52</v>
      </c>
      <c r="W1617" s="10" t="s">
        <v>1073</v>
      </c>
      <c r="X1617" s="10" t="s">
        <v>560</v>
      </c>
      <c r="Y1617" s="10" t="s">
        <v>1074</v>
      </c>
      <c r="Z1617" s="10" t="s">
        <v>1072</v>
      </c>
      <c r="AA1617" s="10" t="s">
        <v>54</v>
      </c>
      <c r="AB1617" s="10" t="s">
        <v>1093</v>
      </c>
      <c r="AC1617" s="10" t="s">
        <v>1094</v>
      </c>
      <c r="AD1617" s="15">
        <v>5.41</v>
      </c>
      <c r="AE1617" s="15">
        <v>5.46</v>
      </c>
      <c r="AF1617" s="15">
        <v>8.51</v>
      </c>
    </row>
    <row r="1618" spans="2:32" ht="13.5">
      <c r="B1618" s="7">
        <v>1615</v>
      </c>
      <c r="C1618" s="7" t="s">
        <v>1127</v>
      </c>
      <c r="D1618" s="7" t="s">
        <v>2139</v>
      </c>
      <c r="E1618" s="10" t="s">
        <v>8373</v>
      </c>
      <c r="F1618" s="10" t="s">
        <v>8374</v>
      </c>
      <c r="G1618" s="9" t="s">
        <v>1373</v>
      </c>
      <c r="H1618" s="10" t="s">
        <v>5207</v>
      </c>
      <c r="I1618" s="10" t="s">
        <v>52</v>
      </c>
      <c r="J1618" s="10" t="s">
        <v>2095</v>
      </c>
      <c r="K1618" s="11">
        <v>44832</v>
      </c>
      <c r="L1618" s="9" t="s">
        <v>1374</v>
      </c>
      <c r="M1618" s="9" t="s">
        <v>1645</v>
      </c>
      <c r="N1618" s="14">
        <v>0.86302800000000002</v>
      </c>
      <c r="O1618" s="14">
        <v>-46.482799999999997</v>
      </c>
      <c r="P1618" s="14">
        <v>1482.75</v>
      </c>
      <c r="Q1618" s="14">
        <v>4.2727399999999997E-3</v>
      </c>
      <c r="R1618" s="14">
        <v>-1.8200000000000001E-2</v>
      </c>
      <c r="S1618" s="14">
        <v>22861.464100000001</v>
      </c>
      <c r="T1618" s="14">
        <v>22861.464100000001</v>
      </c>
      <c r="U1618" s="9">
        <v>2</v>
      </c>
      <c r="V1618" s="10" t="s">
        <v>52</v>
      </c>
      <c r="W1618" s="10" t="s">
        <v>1073</v>
      </c>
      <c r="X1618" s="10" t="s">
        <v>560</v>
      </c>
      <c r="Y1618" s="10" t="s">
        <v>1074</v>
      </c>
      <c r="Z1618" s="10" t="s">
        <v>1072</v>
      </c>
      <c r="AA1618" s="10" t="s">
        <v>54</v>
      </c>
      <c r="AB1618" s="10" t="s">
        <v>2096</v>
      </c>
      <c r="AC1618" s="10" t="s">
        <v>2097</v>
      </c>
      <c r="AD1618" s="15">
        <v>8.6</v>
      </c>
      <c r="AE1618" s="15">
        <v>7.4399999999999995</v>
      </c>
      <c r="AF1618" s="15">
        <v>8.870000000000001</v>
      </c>
    </row>
    <row r="1619" spans="2:32" ht="13.5">
      <c r="B1619" s="7">
        <v>1616</v>
      </c>
      <c r="C1619" s="7" t="s">
        <v>1127</v>
      </c>
      <c r="D1619" s="7" t="s">
        <v>2140</v>
      </c>
      <c r="E1619" s="10" t="s">
        <v>8375</v>
      </c>
      <c r="F1619" s="10" t="s">
        <v>8376</v>
      </c>
      <c r="G1619" s="9" t="s">
        <v>1373</v>
      </c>
      <c r="H1619" s="10" t="s">
        <v>5207</v>
      </c>
      <c r="I1619" s="10" t="s">
        <v>52</v>
      </c>
      <c r="J1619" s="10" t="s">
        <v>111</v>
      </c>
      <c r="K1619" s="11">
        <v>44832</v>
      </c>
      <c r="L1619" s="9" t="s">
        <v>1374</v>
      </c>
      <c r="M1619" s="9" t="s">
        <v>1666</v>
      </c>
      <c r="N1619" s="14">
        <v>1.1130899999999999</v>
      </c>
      <c r="O1619" s="14">
        <v>-88.739699999999999</v>
      </c>
      <c r="P1619" s="14">
        <v>5375.95</v>
      </c>
      <c r="Q1619" s="14">
        <v>-6.72925E-4</v>
      </c>
      <c r="R1619" s="14">
        <v>-1.7067100000000002E-2</v>
      </c>
      <c r="S1619" s="14">
        <v>27554.6178</v>
      </c>
      <c r="T1619" s="14">
        <v>27554.6178</v>
      </c>
      <c r="U1619" s="9">
        <v>2</v>
      </c>
      <c r="V1619" s="10" t="s">
        <v>52</v>
      </c>
      <c r="W1619" s="10" t="s">
        <v>1073</v>
      </c>
      <c r="X1619" s="10" t="s">
        <v>560</v>
      </c>
      <c r="Y1619" s="10" t="s">
        <v>1074</v>
      </c>
      <c r="Z1619" s="10" t="s">
        <v>1072</v>
      </c>
      <c r="AA1619" s="10" t="s">
        <v>1092</v>
      </c>
      <c r="AB1619" s="10" t="s">
        <v>1088</v>
      </c>
      <c r="AC1619" s="10" t="s">
        <v>1089</v>
      </c>
      <c r="AD1619" s="15">
        <v>7.870000000000001</v>
      </c>
      <c r="AE1619" s="15">
        <v>7.85</v>
      </c>
      <c r="AF1619" s="15">
        <v>4.32</v>
      </c>
    </row>
    <row r="1620" spans="2:32" ht="13.5">
      <c r="B1620" s="7">
        <v>1617</v>
      </c>
      <c r="C1620" s="7" t="s">
        <v>1127</v>
      </c>
      <c r="D1620" s="7" t="s">
        <v>2141</v>
      </c>
      <c r="E1620" s="10" t="s">
        <v>8377</v>
      </c>
      <c r="F1620" s="10" t="s">
        <v>8378</v>
      </c>
      <c r="G1620" s="9" t="s">
        <v>1373</v>
      </c>
      <c r="H1620" s="10" t="s">
        <v>5207</v>
      </c>
      <c r="I1620" s="10" t="s">
        <v>52</v>
      </c>
      <c r="J1620" s="10" t="s">
        <v>111</v>
      </c>
      <c r="K1620" s="11">
        <v>44832</v>
      </c>
      <c r="L1620" s="9" t="s">
        <v>1374</v>
      </c>
      <c r="M1620" s="9" t="s">
        <v>1337</v>
      </c>
      <c r="N1620" s="14">
        <v>0.76911799999999997</v>
      </c>
      <c r="O1620" s="14">
        <v>-24.9054</v>
      </c>
      <c r="P1620" s="14">
        <v>736.67499999999995</v>
      </c>
      <c r="Q1620" s="14">
        <v>-1.1251000000000001E-2</v>
      </c>
      <c r="R1620" s="14">
        <v>-1.1024100000000001E-3</v>
      </c>
      <c r="S1620" s="14">
        <v>22629.532899999998</v>
      </c>
      <c r="T1620" s="14">
        <v>22629.532899999998</v>
      </c>
      <c r="U1620" s="9">
        <v>2</v>
      </c>
      <c r="V1620" s="10" t="s">
        <v>52</v>
      </c>
      <c r="W1620" s="10" t="s">
        <v>1073</v>
      </c>
      <c r="X1620" s="10" t="s">
        <v>560</v>
      </c>
      <c r="Y1620" s="10" t="s">
        <v>1074</v>
      </c>
      <c r="Z1620" s="10" t="s">
        <v>1072</v>
      </c>
      <c r="AA1620" s="10" t="s">
        <v>54</v>
      </c>
      <c r="AB1620" s="10" t="s">
        <v>1093</v>
      </c>
      <c r="AC1620" s="10" t="s">
        <v>1094</v>
      </c>
      <c r="AD1620" s="15">
        <v>9.5399999999999991</v>
      </c>
      <c r="AE1620" s="15">
        <v>9.629999999999999</v>
      </c>
      <c r="AF1620" s="15">
        <v>8.99</v>
      </c>
    </row>
    <row r="1621" spans="2:32" ht="13.5">
      <c r="B1621" s="7">
        <v>1618</v>
      </c>
      <c r="C1621" s="7" t="s">
        <v>1127</v>
      </c>
      <c r="D1621" s="7" t="s">
        <v>2142</v>
      </c>
      <c r="E1621" s="10" t="s">
        <v>8379</v>
      </c>
      <c r="F1621" s="10" t="s">
        <v>8380</v>
      </c>
      <c r="G1621" s="9" t="s">
        <v>1373</v>
      </c>
      <c r="H1621" s="10" t="s">
        <v>5207</v>
      </c>
      <c r="I1621" s="10" t="s">
        <v>52</v>
      </c>
      <c r="J1621" s="10" t="s">
        <v>62</v>
      </c>
      <c r="K1621" s="11">
        <v>44832</v>
      </c>
      <c r="L1621" s="9" t="s">
        <v>1374</v>
      </c>
      <c r="M1621" s="9" t="s">
        <v>1344</v>
      </c>
      <c r="N1621" s="14">
        <v>0.52493400000000001</v>
      </c>
      <c r="O1621" s="14">
        <v>77.504499999999993</v>
      </c>
      <c r="P1621" s="14">
        <v>-3732.29</v>
      </c>
      <c r="Q1621" s="14">
        <v>2.0499199999999999E-2</v>
      </c>
      <c r="R1621" s="14">
        <v>-5.2345300000000003E-3</v>
      </c>
      <c r="S1621" s="14">
        <v>32230.765500000001</v>
      </c>
      <c r="T1621" s="14">
        <v>32230.765500000001</v>
      </c>
      <c r="U1621" s="9">
        <v>2</v>
      </c>
      <c r="V1621" s="10" t="s">
        <v>52</v>
      </c>
      <c r="W1621" s="10" t="s">
        <v>1073</v>
      </c>
      <c r="X1621" s="10" t="s">
        <v>560</v>
      </c>
      <c r="Y1621" s="10" t="s">
        <v>1074</v>
      </c>
      <c r="Z1621" s="10" t="s">
        <v>1072</v>
      </c>
      <c r="AA1621" s="10" t="s">
        <v>54</v>
      </c>
      <c r="AB1621" s="10" t="s">
        <v>1112</v>
      </c>
      <c r="AC1621" s="10" t="s">
        <v>1078</v>
      </c>
      <c r="AD1621" s="15">
        <v>6.5299999999999994</v>
      </c>
      <c r="AE1621" s="15">
        <v>6.58</v>
      </c>
      <c r="AF1621" s="15">
        <v>2.6599999999999997</v>
      </c>
    </row>
    <row r="1622" spans="2:32" ht="13.5">
      <c r="B1622" s="7">
        <v>1619</v>
      </c>
      <c r="C1622" s="7" t="s">
        <v>1127</v>
      </c>
      <c r="D1622" s="7" t="s">
        <v>2143</v>
      </c>
      <c r="E1622" s="10" t="s">
        <v>8381</v>
      </c>
      <c r="F1622" s="10" t="s">
        <v>8382</v>
      </c>
      <c r="G1622" s="9" t="s">
        <v>1373</v>
      </c>
      <c r="H1622" s="10" t="s">
        <v>5207</v>
      </c>
      <c r="I1622" s="10" t="s">
        <v>52</v>
      </c>
      <c r="J1622" s="10" t="s">
        <v>111</v>
      </c>
      <c r="K1622" s="11">
        <v>44832</v>
      </c>
      <c r="L1622" s="9" t="s">
        <v>1374</v>
      </c>
      <c r="M1622" s="9" t="s">
        <v>1348</v>
      </c>
      <c r="N1622" s="14">
        <v>0.62164299999999995</v>
      </c>
      <c r="O1622" s="14">
        <v>-38.821599999999997</v>
      </c>
      <c r="P1622" s="14">
        <v>2700.26</v>
      </c>
      <c r="Q1622" s="14">
        <v>7.57795E-3</v>
      </c>
      <c r="R1622" s="14">
        <v>-8.5892299999999998E-3</v>
      </c>
      <c r="S1622" s="14">
        <v>18406.608499999998</v>
      </c>
      <c r="T1622" s="14">
        <v>18406.608499999998</v>
      </c>
      <c r="U1622" s="9">
        <v>2</v>
      </c>
      <c r="V1622" s="10" t="s">
        <v>52</v>
      </c>
      <c r="W1622" s="10" t="s">
        <v>1073</v>
      </c>
      <c r="X1622" s="10" t="s">
        <v>560</v>
      </c>
      <c r="Y1622" s="10" t="s">
        <v>1074</v>
      </c>
      <c r="Z1622" s="10" t="s">
        <v>1072</v>
      </c>
      <c r="AA1622" s="10" t="s">
        <v>54</v>
      </c>
      <c r="AB1622" s="10" t="s">
        <v>1093</v>
      </c>
      <c r="AC1622" s="10" t="s">
        <v>1094</v>
      </c>
      <c r="AD1622" s="15">
        <v>9.67</v>
      </c>
      <c r="AE1622" s="15">
        <v>9.75</v>
      </c>
      <c r="AF1622" s="15">
        <v>10.54</v>
      </c>
    </row>
    <row r="1623" spans="2:32" ht="13.5">
      <c r="B1623" s="7">
        <v>1620</v>
      </c>
      <c r="C1623" s="7" t="s">
        <v>1127</v>
      </c>
      <c r="D1623" s="7" t="s">
        <v>2144</v>
      </c>
      <c r="E1623" s="10" t="s">
        <v>2145</v>
      </c>
      <c r="F1623" s="10" t="s">
        <v>8383</v>
      </c>
      <c r="G1623" s="9" t="s">
        <v>1373</v>
      </c>
      <c r="H1623" s="10" t="s">
        <v>5207</v>
      </c>
      <c r="I1623" s="10" t="s">
        <v>52</v>
      </c>
      <c r="J1623" s="10" t="s">
        <v>111</v>
      </c>
      <c r="K1623" s="11">
        <v>44832</v>
      </c>
      <c r="L1623" s="9" t="s">
        <v>1374</v>
      </c>
      <c r="M1623" s="9" t="s">
        <v>1334</v>
      </c>
      <c r="N1623" s="14">
        <v>0.17505899999999999</v>
      </c>
      <c r="O1623" s="14">
        <v>126.39400000000001</v>
      </c>
      <c r="P1623" s="14">
        <v>-9502.51</v>
      </c>
      <c r="Q1623" s="14">
        <v>1.98715E-2</v>
      </c>
      <c r="R1623" s="14">
        <v>-7.8795400000000008E-3</v>
      </c>
      <c r="S1623" s="14">
        <v>21863.906999999999</v>
      </c>
      <c r="T1623" s="14">
        <v>21863.906999999999</v>
      </c>
      <c r="U1623" s="9">
        <v>2</v>
      </c>
      <c r="V1623" s="10" t="s">
        <v>52</v>
      </c>
      <c r="W1623" s="10" t="s">
        <v>1073</v>
      </c>
      <c r="X1623" s="10" t="s">
        <v>560</v>
      </c>
      <c r="Y1623" s="10" t="s">
        <v>1074</v>
      </c>
      <c r="Z1623" s="10" t="s">
        <v>1072</v>
      </c>
      <c r="AA1623" s="10" t="s">
        <v>54</v>
      </c>
      <c r="AB1623" s="10" t="s">
        <v>1093</v>
      </c>
      <c r="AC1623" s="10" t="s">
        <v>1094</v>
      </c>
      <c r="AD1623" s="15">
        <v>8.84</v>
      </c>
      <c r="AE1623" s="15">
        <v>9.58</v>
      </c>
      <c r="AF1623" s="15">
        <v>4.51</v>
      </c>
    </row>
    <row r="1624" spans="2:32" ht="13.5">
      <c r="B1624" s="7">
        <v>1621</v>
      </c>
      <c r="C1624" s="7" t="s">
        <v>1127</v>
      </c>
      <c r="D1624" s="7" t="s">
        <v>2146</v>
      </c>
      <c r="E1624" s="10" t="s">
        <v>8384</v>
      </c>
      <c r="F1624" s="10" t="s">
        <v>8385</v>
      </c>
      <c r="G1624" s="9" t="s">
        <v>1373</v>
      </c>
      <c r="H1624" s="10" t="s">
        <v>5207</v>
      </c>
      <c r="I1624" s="10" t="s">
        <v>52</v>
      </c>
      <c r="J1624" s="10" t="s">
        <v>111</v>
      </c>
      <c r="K1624" s="11">
        <v>44832</v>
      </c>
      <c r="L1624" s="9" t="s">
        <v>1374</v>
      </c>
      <c r="M1624" s="9" t="s">
        <v>1365</v>
      </c>
      <c r="N1624" s="14">
        <v>1.3162700000000001</v>
      </c>
      <c r="O1624" s="14">
        <v>-84.766999999999996</v>
      </c>
      <c r="P1624" s="14">
        <v>3269.95</v>
      </c>
      <c r="Q1624" s="14">
        <v>1.5748400000000001E-3</v>
      </c>
      <c r="R1624" s="14">
        <v>-2.3880100000000001E-2</v>
      </c>
      <c r="S1624" s="14">
        <v>26796.2539</v>
      </c>
      <c r="T1624" s="14">
        <v>26796.2539</v>
      </c>
      <c r="U1624" s="9">
        <v>2</v>
      </c>
      <c r="V1624" s="10" t="s">
        <v>52</v>
      </c>
      <c r="W1624" s="10" t="s">
        <v>1073</v>
      </c>
      <c r="X1624" s="10" t="s">
        <v>560</v>
      </c>
      <c r="Y1624" s="10" t="s">
        <v>1074</v>
      </c>
      <c r="Z1624" s="10" t="s">
        <v>1072</v>
      </c>
      <c r="AA1624" s="10" t="s">
        <v>1092</v>
      </c>
      <c r="AB1624" s="10" t="s">
        <v>1088</v>
      </c>
      <c r="AC1624" s="10" t="s">
        <v>1089</v>
      </c>
      <c r="AD1624" s="15">
        <v>8.34</v>
      </c>
      <c r="AE1624" s="15">
        <v>8.3099999999999987</v>
      </c>
      <c r="AF1624" s="15">
        <v>5.1400000000000006</v>
      </c>
    </row>
    <row r="1625" spans="2:32" ht="13.5">
      <c r="B1625" s="7">
        <v>1622</v>
      </c>
      <c r="C1625" s="7" t="s">
        <v>1127</v>
      </c>
      <c r="D1625" s="7" t="s">
        <v>2147</v>
      </c>
      <c r="E1625" s="10" t="s">
        <v>8386</v>
      </c>
      <c r="F1625" s="10" t="s">
        <v>8387</v>
      </c>
      <c r="G1625" s="9" t="s">
        <v>1373</v>
      </c>
      <c r="H1625" s="10" t="s">
        <v>5207</v>
      </c>
      <c r="I1625" s="10" t="s">
        <v>52</v>
      </c>
      <c r="J1625" s="10" t="s">
        <v>111</v>
      </c>
      <c r="K1625" s="11">
        <v>44832</v>
      </c>
      <c r="L1625" s="9" t="s">
        <v>1374</v>
      </c>
      <c r="M1625" s="9" t="s">
        <v>1365</v>
      </c>
      <c r="N1625" s="14">
        <v>0.97276499999999999</v>
      </c>
      <c r="O1625" s="14">
        <v>-28.713100000000001</v>
      </c>
      <c r="P1625" s="14">
        <v>1118.3599999999999</v>
      </c>
      <c r="Q1625" s="14">
        <v>-1.8244900000000001E-2</v>
      </c>
      <c r="R1625" s="14">
        <v>-5.8484800000000001E-4</v>
      </c>
      <c r="S1625" s="14">
        <v>26355.3737</v>
      </c>
      <c r="T1625" s="14">
        <v>26355.3737</v>
      </c>
      <c r="U1625" s="9">
        <v>2</v>
      </c>
      <c r="V1625" s="10" t="s">
        <v>52</v>
      </c>
      <c r="W1625" s="10" t="s">
        <v>1073</v>
      </c>
      <c r="X1625" s="10" t="s">
        <v>560</v>
      </c>
      <c r="Y1625" s="10" t="s">
        <v>1074</v>
      </c>
      <c r="Z1625" s="10" t="s">
        <v>1072</v>
      </c>
      <c r="AA1625" s="10" t="s">
        <v>54</v>
      </c>
      <c r="AB1625" s="10" t="s">
        <v>1093</v>
      </c>
      <c r="AC1625" s="10" t="s">
        <v>1094</v>
      </c>
      <c r="AD1625" s="15">
        <v>6.11</v>
      </c>
      <c r="AE1625" s="15">
        <v>6.660000000000001</v>
      </c>
      <c r="AF1625" s="15">
        <v>5.35</v>
      </c>
    </row>
    <row r="1626" spans="2:32" ht="13.5">
      <c r="B1626" s="7">
        <v>1623</v>
      </c>
      <c r="C1626" s="7" t="s">
        <v>1127</v>
      </c>
      <c r="D1626" s="7" t="s">
        <v>2148</v>
      </c>
      <c r="E1626" s="10" t="s">
        <v>8388</v>
      </c>
      <c r="F1626" s="10" t="s">
        <v>8389</v>
      </c>
      <c r="G1626" s="9" t="s">
        <v>1373</v>
      </c>
      <c r="H1626" s="10" t="s">
        <v>5207</v>
      </c>
      <c r="I1626" s="10" t="s">
        <v>52</v>
      </c>
      <c r="J1626" s="10" t="s">
        <v>111</v>
      </c>
      <c r="K1626" s="11">
        <v>44832</v>
      </c>
      <c r="L1626" s="9" t="s">
        <v>1374</v>
      </c>
      <c r="M1626" s="9" t="s">
        <v>1619</v>
      </c>
      <c r="N1626" s="14">
        <v>1.5078400000000001</v>
      </c>
      <c r="O1626" s="14">
        <v>-147.738</v>
      </c>
      <c r="P1626" s="14">
        <v>8154.51</v>
      </c>
      <c r="Q1626" s="14">
        <v>-7.3012800000000003E-4</v>
      </c>
      <c r="R1626" s="14">
        <v>-1.4590499999999999E-2</v>
      </c>
      <c r="S1626" s="14">
        <v>28821.507000000001</v>
      </c>
      <c r="T1626" s="14">
        <v>28821.507000000001</v>
      </c>
      <c r="U1626" s="9">
        <v>2</v>
      </c>
      <c r="V1626" s="10" t="s">
        <v>52</v>
      </c>
      <c r="W1626" s="10" t="s">
        <v>1073</v>
      </c>
      <c r="X1626" s="10" t="s">
        <v>560</v>
      </c>
      <c r="Y1626" s="10" t="s">
        <v>1074</v>
      </c>
      <c r="Z1626" s="10" t="s">
        <v>1072</v>
      </c>
      <c r="AA1626" s="10" t="s">
        <v>1092</v>
      </c>
      <c r="AB1626" s="10" t="s">
        <v>1088</v>
      </c>
      <c r="AC1626" s="10" t="s">
        <v>1089</v>
      </c>
      <c r="AD1626" s="15">
        <v>8.4699999999999989</v>
      </c>
      <c r="AE1626" s="15">
        <v>8.4500000000000011</v>
      </c>
      <c r="AF1626" s="15">
        <v>4.43</v>
      </c>
    </row>
    <row r="1627" spans="2:32" ht="13.5">
      <c r="B1627" s="7">
        <v>1624</v>
      </c>
      <c r="C1627" s="7" t="s">
        <v>1127</v>
      </c>
      <c r="D1627" s="7" t="s">
        <v>2149</v>
      </c>
      <c r="E1627" s="10" t="s">
        <v>8390</v>
      </c>
      <c r="F1627" s="10" t="s">
        <v>8391</v>
      </c>
      <c r="G1627" s="9" t="s">
        <v>1373</v>
      </c>
      <c r="H1627" s="10" t="s">
        <v>5207</v>
      </c>
      <c r="I1627" s="10" t="s">
        <v>52</v>
      </c>
      <c r="J1627" s="10" t="s">
        <v>111</v>
      </c>
      <c r="K1627" s="11">
        <v>44832</v>
      </c>
      <c r="L1627" s="9" t="s">
        <v>1374</v>
      </c>
      <c r="M1627" s="9" t="s">
        <v>1366</v>
      </c>
      <c r="N1627" s="14">
        <v>0.809311</v>
      </c>
      <c r="O1627" s="14">
        <v>-38.706000000000003</v>
      </c>
      <c r="P1627" s="14">
        <v>1825.96</v>
      </c>
      <c r="Q1627" s="14">
        <v>-1.20692E-2</v>
      </c>
      <c r="R1627" s="14">
        <v>-1.4026900000000001E-3</v>
      </c>
      <c r="S1627" s="14">
        <v>24132.420999999998</v>
      </c>
      <c r="T1627" s="14">
        <v>24132.420999999998</v>
      </c>
      <c r="U1627" s="9">
        <v>2</v>
      </c>
      <c r="V1627" s="10" t="s">
        <v>52</v>
      </c>
      <c r="W1627" s="10" t="s">
        <v>1073</v>
      </c>
      <c r="X1627" s="10" t="s">
        <v>560</v>
      </c>
      <c r="Y1627" s="10" t="s">
        <v>1074</v>
      </c>
      <c r="Z1627" s="10" t="s">
        <v>1072</v>
      </c>
      <c r="AA1627" s="10" t="s">
        <v>54</v>
      </c>
      <c r="AB1627" s="10" t="s">
        <v>1093</v>
      </c>
      <c r="AC1627" s="10" t="s">
        <v>1094</v>
      </c>
      <c r="AD1627" s="15">
        <v>12.75</v>
      </c>
      <c r="AE1627" s="15">
        <v>12.82</v>
      </c>
      <c r="AF1627" s="15">
        <v>9.4</v>
      </c>
    </row>
    <row r="1628" spans="2:32" ht="13.5">
      <c r="B1628" s="7">
        <v>1625</v>
      </c>
      <c r="C1628" s="7" t="s">
        <v>1127</v>
      </c>
      <c r="D1628" s="7" t="s">
        <v>2150</v>
      </c>
      <c r="E1628" s="10" t="s">
        <v>8392</v>
      </c>
      <c r="F1628" s="10" t="s">
        <v>8393</v>
      </c>
      <c r="G1628" s="9" t="s">
        <v>1373</v>
      </c>
      <c r="H1628" s="10" t="s">
        <v>5207</v>
      </c>
      <c r="I1628" s="10" t="s">
        <v>52</v>
      </c>
      <c r="J1628" s="10" t="s">
        <v>111</v>
      </c>
      <c r="K1628" s="11">
        <v>44832</v>
      </c>
      <c r="L1628" s="9" t="s">
        <v>1374</v>
      </c>
      <c r="M1628" s="9" t="s">
        <v>1643</v>
      </c>
      <c r="N1628" s="14">
        <v>0.53995400000000005</v>
      </c>
      <c r="O1628" s="14">
        <v>-2.3763100000000001</v>
      </c>
      <c r="P1628" s="14">
        <v>92.382199999999997</v>
      </c>
      <c r="Q1628" s="14">
        <v>-1.1568999999999999E-2</v>
      </c>
      <c r="R1628" s="14">
        <v>-4.1541199999999999E-3</v>
      </c>
      <c r="S1628" s="14">
        <v>22495.224399999999</v>
      </c>
      <c r="T1628" s="14">
        <v>22495.224399999999</v>
      </c>
      <c r="U1628" s="9">
        <v>2</v>
      </c>
      <c r="V1628" s="10" t="s">
        <v>52</v>
      </c>
      <c r="W1628" s="10" t="s">
        <v>1073</v>
      </c>
      <c r="X1628" s="10" t="s">
        <v>560</v>
      </c>
      <c r="Y1628" s="10" t="s">
        <v>1074</v>
      </c>
      <c r="Z1628" s="10" t="s">
        <v>1072</v>
      </c>
      <c r="AA1628" s="10" t="s">
        <v>54</v>
      </c>
      <c r="AB1628" s="10" t="s">
        <v>1093</v>
      </c>
      <c r="AC1628" s="10" t="s">
        <v>1094</v>
      </c>
      <c r="AD1628" s="15">
        <v>10.639999999999999</v>
      </c>
      <c r="AE1628" s="15">
        <v>11.34</v>
      </c>
      <c r="AF1628" s="15">
        <v>6.79</v>
      </c>
    </row>
    <row r="1629" spans="2:32" ht="13.5">
      <c r="B1629" s="7">
        <v>1626</v>
      </c>
      <c r="C1629" s="7" t="s">
        <v>1127</v>
      </c>
      <c r="D1629" s="7" t="s">
        <v>2151</v>
      </c>
      <c r="E1629" s="10" t="s">
        <v>8394</v>
      </c>
      <c r="F1629" s="10" t="s">
        <v>8395</v>
      </c>
      <c r="G1629" s="9" t="s">
        <v>1373</v>
      </c>
      <c r="H1629" s="10" t="s">
        <v>5207</v>
      </c>
      <c r="I1629" s="10" t="s">
        <v>52</v>
      </c>
      <c r="J1629" s="10" t="s">
        <v>111</v>
      </c>
      <c r="K1629" s="11">
        <v>44832</v>
      </c>
      <c r="L1629" s="9" t="s">
        <v>1374</v>
      </c>
      <c r="M1629" s="9" t="s">
        <v>1643</v>
      </c>
      <c r="N1629" s="14">
        <v>0.62756599999999996</v>
      </c>
      <c r="O1629" s="14">
        <v>-11.9292</v>
      </c>
      <c r="P1629" s="14">
        <v>419.80799999999999</v>
      </c>
      <c r="Q1629" s="14">
        <v>-1.25494E-2</v>
      </c>
      <c r="R1629" s="14">
        <v>1.6797699999999999E-2</v>
      </c>
      <c r="S1629" s="14">
        <v>22381.609700000001</v>
      </c>
      <c r="T1629" s="14">
        <v>22381.609700000001</v>
      </c>
      <c r="U1629" s="9">
        <v>2</v>
      </c>
      <c r="V1629" s="10" t="s">
        <v>52</v>
      </c>
      <c r="W1629" s="10" t="s">
        <v>1073</v>
      </c>
      <c r="X1629" s="10" t="s">
        <v>560</v>
      </c>
      <c r="Y1629" s="10" t="s">
        <v>1074</v>
      </c>
      <c r="Z1629" s="10" t="s">
        <v>1072</v>
      </c>
      <c r="AA1629" s="10" t="s">
        <v>54</v>
      </c>
      <c r="AB1629" s="10" t="s">
        <v>1090</v>
      </c>
      <c r="AC1629" s="10" t="s">
        <v>1091</v>
      </c>
      <c r="AD1629" s="15">
        <v>16.059999999999999</v>
      </c>
      <c r="AE1629" s="15">
        <v>16.079999999999998</v>
      </c>
      <c r="AF1629" s="15">
        <v>6.84</v>
      </c>
    </row>
    <row r="1630" spans="2:32" ht="13.5">
      <c r="B1630" s="7">
        <v>1627</v>
      </c>
      <c r="C1630" s="7" t="s">
        <v>1127</v>
      </c>
      <c r="D1630" s="7" t="s">
        <v>2152</v>
      </c>
      <c r="E1630" s="10" t="s">
        <v>8396</v>
      </c>
      <c r="F1630" s="10" t="s">
        <v>8397</v>
      </c>
      <c r="G1630" s="9" t="s">
        <v>1373</v>
      </c>
      <c r="H1630" s="10" t="s">
        <v>5207</v>
      </c>
      <c r="I1630" s="10" t="s">
        <v>52</v>
      </c>
      <c r="J1630" s="10" t="s">
        <v>111</v>
      </c>
      <c r="K1630" s="11">
        <v>44832</v>
      </c>
      <c r="L1630" s="9" t="s">
        <v>1374</v>
      </c>
      <c r="M1630" s="9" t="s">
        <v>1348</v>
      </c>
      <c r="N1630" s="14">
        <v>0.109599</v>
      </c>
      <c r="O1630" s="14">
        <v>-28.731000000000002</v>
      </c>
      <c r="P1630" s="14">
        <v>941.553</v>
      </c>
      <c r="Q1630" s="14">
        <v>4.0032999999999996E-3</v>
      </c>
      <c r="R1630" s="14">
        <v>-1.08042E-2</v>
      </c>
      <c r="S1630" s="14">
        <v>20602.350200000001</v>
      </c>
      <c r="T1630" s="14">
        <v>20602.350200000001</v>
      </c>
      <c r="U1630" s="9">
        <v>2</v>
      </c>
      <c r="V1630" s="10" t="s">
        <v>52</v>
      </c>
      <c r="W1630" s="10" t="s">
        <v>1073</v>
      </c>
      <c r="X1630" s="10" t="s">
        <v>560</v>
      </c>
      <c r="Y1630" s="10" t="s">
        <v>1074</v>
      </c>
      <c r="Z1630" s="10" t="s">
        <v>1072</v>
      </c>
      <c r="AA1630" s="10" t="s">
        <v>54</v>
      </c>
      <c r="AB1630" s="10" t="s">
        <v>1088</v>
      </c>
      <c r="AC1630" s="10" t="s">
        <v>1089</v>
      </c>
      <c r="AD1630" s="15">
        <v>18.89</v>
      </c>
      <c r="AE1630" s="15">
        <v>18.64</v>
      </c>
      <c r="AF1630" s="15">
        <v>8.76</v>
      </c>
    </row>
    <row r="1631" spans="2:32" ht="13.5">
      <c r="B1631" s="7">
        <v>1628</v>
      </c>
      <c r="C1631" s="7" t="s">
        <v>1127</v>
      </c>
      <c r="D1631" s="7" t="s">
        <v>2153</v>
      </c>
      <c r="E1631" s="10" t="s">
        <v>8398</v>
      </c>
      <c r="F1631" s="10" t="s">
        <v>8399</v>
      </c>
      <c r="G1631" s="9" t="s">
        <v>1373</v>
      </c>
      <c r="H1631" s="10" t="s">
        <v>5207</v>
      </c>
      <c r="I1631" s="10" t="s">
        <v>52</v>
      </c>
      <c r="J1631" s="10" t="s">
        <v>111</v>
      </c>
      <c r="K1631" s="11">
        <v>44832</v>
      </c>
      <c r="L1631" s="9" t="s">
        <v>1374</v>
      </c>
      <c r="M1631" s="9" t="s">
        <v>1348</v>
      </c>
      <c r="N1631" s="14">
        <v>0.44073899999999999</v>
      </c>
      <c r="O1631" s="14">
        <v>-12.0817</v>
      </c>
      <c r="P1631" s="14">
        <v>309.13</v>
      </c>
      <c r="Q1631" s="14">
        <v>-5.3947500000000002E-3</v>
      </c>
      <c r="R1631" s="14">
        <v>-4.1836299999999998E-3</v>
      </c>
      <c r="S1631" s="14">
        <v>18367.345099999999</v>
      </c>
      <c r="T1631" s="14">
        <v>18367.345099999999</v>
      </c>
      <c r="U1631" s="9">
        <v>2</v>
      </c>
      <c r="V1631" s="10" t="s">
        <v>52</v>
      </c>
      <c r="W1631" s="10" t="s">
        <v>1073</v>
      </c>
      <c r="X1631" s="10" t="s">
        <v>560</v>
      </c>
      <c r="Y1631" s="10" t="s">
        <v>1074</v>
      </c>
      <c r="Z1631" s="10" t="s">
        <v>1072</v>
      </c>
      <c r="AA1631" s="10" t="s">
        <v>54</v>
      </c>
      <c r="AB1631" s="10" t="s">
        <v>1090</v>
      </c>
      <c r="AC1631" s="10" t="s">
        <v>1091</v>
      </c>
      <c r="AD1631" s="15">
        <v>18.95</v>
      </c>
      <c r="AE1631" s="15">
        <v>18.990000000000002</v>
      </c>
      <c r="AF1631" s="15">
        <v>8.5400000000000009</v>
      </c>
    </row>
    <row r="1632" spans="2:32" ht="13.5">
      <c r="B1632" s="7">
        <v>1629</v>
      </c>
      <c r="C1632" s="7" t="s">
        <v>1127</v>
      </c>
      <c r="D1632" s="7" t="s">
        <v>2154</v>
      </c>
      <c r="E1632" s="10" t="s">
        <v>8400</v>
      </c>
      <c r="F1632" s="10" t="s">
        <v>8401</v>
      </c>
      <c r="G1632" s="9" t="s">
        <v>1373</v>
      </c>
      <c r="H1632" s="10" t="s">
        <v>5207</v>
      </c>
      <c r="I1632" s="10" t="s">
        <v>52</v>
      </c>
      <c r="J1632" s="10" t="s">
        <v>111</v>
      </c>
      <c r="K1632" s="11">
        <v>44832</v>
      </c>
      <c r="L1632" s="9" t="s">
        <v>1374</v>
      </c>
      <c r="M1632" s="9" t="s">
        <v>1336</v>
      </c>
      <c r="N1632" s="14">
        <v>0.47540900000000003</v>
      </c>
      <c r="O1632" s="14">
        <v>-15.0335</v>
      </c>
      <c r="P1632" s="14">
        <v>547.38300000000004</v>
      </c>
      <c r="Q1632" s="14">
        <v>-4.3574900000000003E-3</v>
      </c>
      <c r="R1632" s="14">
        <v>-3.2044E-3</v>
      </c>
      <c r="S1632" s="14">
        <v>20662.7539</v>
      </c>
      <c r="T1632" s="14">
        <v>20662.7539</v>
      </c>
      <c r="U1632" s="9">
        <v>2</v>
      </c>
      <c r="V1632" s="10" t="s">
        <v>52</v>
      </c>
      <c r="W1632" s="10" t="s">
        <v>1073</v>
      </c>
      <c r="X1632" s="10" t="s">
        <v>560</v>
      </c>
      <c r="Y1632" s="10" t="s">
        <v>1074</v>
      </c>
      <c r="Z1632" s="10" t="s">
        <v>1072</v>
      </c>
      <c r="AA1632" s="10" t="s">
        <v>1092</v>
      </c>
      <c r="AB1632" s="10" t="s">
        <v>1090</v>
      </c>
      <c r="AC1632" s="10" t="s">
        <v>1091</v>
      </c>
      <c r="AD1632" s="15">
        <v>12.85</v>
      </c>
      <c r="AE1632" s="15">
        <v>13.34</v>
      </c>
      <c r="AF1632" s="15">
        <v>8.61</v>
      </c>
    </row>
    <row r="1633" spans="2:32" ht="13.5">
      <c r="B1633" s="7">
        <v>1630</v>
      </c>
      <c r="C1633" s="7" t="s">
        <v>1127</v>
      </c>
      <c r="D1633" s="7" t="s">
        <v>2155</v>
      </c>
      <c r="E1633" s="10" t="s">
        <v>8402</v>
      </c>
      <c r="F1633" s="10" t="s">
        <v>8403</v>
      </c>
      <c r="G1633" s="9" t="s">
        <v>1373</v>
      </c>
      <c r="H1633" s="10" t="s">
        <v>5207</v>
      </c>
      <c r="I1633" s="10" t="s">
        <v>52</v>
      </c>
      <c r="J1633" s="10" t="s">
        <v>111</v>
      </c>
      <c r="K1633" s="11">
        <v>44832</v>
      </c>
      <c r="L1633" s="9" t="s">
        <v>1374</v>
      </c>
      <c r="M1633" s="9" t="s">
        <v>1334</v>
      </c>
      <c r="N1633" s="14">
        <v>0.63934100000000005</v>
      </c>
      <c r="O1633" s="14">
        <v>-38.757100000000001</v>
      </c>
      <c r="P1633" s="14">
        <v>1678.86</v>
      </c>
      <c r="Q1633" s="14">
        <v>-6.5303000000000002E-3</v>
      </c>
      <c r="R1633" s="14">
        <v>-4.8314100000000004E-3</v>
      </c>
      <c r="S1633" s="14">
        <v>21572.240600000001</v>
      </c>
      <c r="T1633" s="14">
        <v>21572.240600000001</v>
      </c>
      <c r="U1633" s="9">
        <v>2</v>
      </c>
      <c r="V1633" s="10" t="s">
        <v>52</v>
      </c>
      <c r="W1633" s="10" t="s">
        <v>1073</v>
      </c>
      <c r="X1633" s="10" t="s">
        <v>560</v>
      </c>
      <c r="Y1633" s="10" t="s">
        <v>1074</v>
      </c>
      <c r="Z1633" s="10" t="s">
        <v>1072</v>
      </c>
      <c r="AA1633" s="10" t="s">
        <v>54</v>
      </c>
      <c r="AB1633" s="10" t="s">
        <v>1090</v>
      </c>
      <c r="AC1633" s="10" t="s">
        <v>1091</v>
      </c>
      <c r="AD1633" s="15">
        <v>14.09</v>
      </c>
      <c r="AE1633" s="15">
        <v>14.48</v>
      </c>
      <c r="AF1633" s="15">
        <v>7.03</v>
      </c>
    </row>
    <row r="1634" spans="2:32" ht="13.5">
      <c r="B1634" s="7">
        <v>1631</v>
      </c>
      <c r="C1634" s="7" t="s">
        <v>1127</v>
      </c>
      <c r="D1634" s="7" t="s">
        <v>2156</v>
      </c>
      <c r="E1634" s="10" t="s">
        <v>8404</v>
      </c>
      <c r="F1634" s="10" t="s">
        <v>8405</v>
      </c>
      <c r="G1634" s="9" t="s">
        <v>1373</v>
      </c>
      <c r="H1634" s="10" t="s">
        <v>5207</v>
      </c>
      <c r="I1634" s="10" t="s">
        <v>52</v>
      </c>
      <c r="J1634" s="10" t="s">
        <v>111</v>
      </c>
      <c r="K1634" s="11">
        <v>44832</v>
      </c>
      <c r="L1634" s="9" t="s">
        <v>1374</v>
      </c>
      <c r="M1634" s="9" t="s">
        <v>1335</v>
      </c>
      <c r="N1634" s="14">
        <v>0.69765500000000003</v>
      </c>
      <c r="O1634" s="14">
        <v>-25.7239</v>
      </c>
      <c r="P1634" s="14">
        <v>803.14099999999996</v>
      </c>
      <c r="Q1634" s="14">
        <v>-1.3901200000000001E-2</v>
      </c>
      <c r="R1634" s="14">
        <v>5.6070599999999996E-3</v>
      </c>
      <c r="S1634" s="14">
        <v>19707.290099999998</v>
      </c>
      <c r="T1634" s="14">
        <v>19707.290099999998</v>
      </c>
      <c r="U1634" s="9">
        <v>2</v>
      </c>
      <c r="V1634" s="10" t="s">
        <v>52</v>
      </c>
      <c r="W1634" s="10" t="s">
        <v>1073</v>
      </c>
      <c r="X1634" s="10" t="s">
        <v>560</v>
      </c>
      <c r="Y1634" s="10" t="s">
        <v>1074</v>
      </c>
      <c r="Z1634" s="10" t="s">
        <v>1072</v>
      </c>
      <c r="AA1634" s="10" t="s">
        <v>54</v>
      </c>
      <c r="AB1634" s="10" t="s">
        <v>1090</v>
      </c>
      <c r="AC1634" s="10" t="s">
        <v>1091</v>
      </c>
      <c r="AD1634" s="15">
        <v>17.740000000000002</v>
      </c>
      <c r="AE1634" s="15">
        <v>18.04</v>
      </c>
      <c r="AF1634" s="15">
        <v>7.870000000000001</v>
      </c>
    </row>
    <row r="1635" spans="2:32" ht="13.5">
      <c r="B1635" s="7">
        <v>1632</v>
      </c>
      <c r="C1635" s="7" t="s">
        <v>1127</v>
      </c>
      <c r="D1635" s="7" t="s">
        <v>2157</v>
      </c>
      <c r="E1635" s="10" t="s">
        <v>8406</v>
      </c>
      <c r="F1635" s="10" t="s">
        <v>8407</v>
      </c>
      <c r="G1635" s="9" t="s">
        <v>1373</v>
      </c>
      <c r="H1635" s="10" t="s">
        <v>5207</v>
      </c>
      <c r="I1635" s="10" t="s">
        <v>52</v>
      </c>
      <c r="J1635" s="10" t="s">
        <v>111</v>
      </c>
      <c r="K1635" s="11">
        <v>44832</v>
      </c>
      <c r="L1635" s="9" t="s">
        <v>1374</v>
      </c>
      <c r="M1635" s="9" t="s">
        <v>1348</v>
      </c>
      <c r="N1635" s="14">
        <v>0.38106099999999998</v>
      </c>
      <c r="O1635" s="14">
        <v>-12.146000000000001</v>
      </c>
      <c r="P1635" s="14">
        <v>430.52499999999998</v>
      </c>
      <c r="Q1635" s="14">
        <v>-2.1400199999999999E-3</v>
      </c>
      <c r="R1635" s="14">
        <v>-3.54544E-3</v>
      </c>
      <c r="S1635" s="14">
        <v>18592.9012</v>
      </c>
      <c r="T1635" s="14">
        <v>18592.9012</v>
      </c>
      <c r="U1635" s="9">
        <v>2</v>
      </c>
      <c r="V1635" s="10" t="s">
        <v>52</v>
      </c>
      <c r="W1635" s="10" t="s">
        <v>1073</v>
      </c>
      <c r="X1635" s="10" t="s">
        <v>560</v>
      </c>
      <c r="Y1635" s="10" t="s">
        <v>1074</v>
      </c>
      <c r="Z1635" s="10" t="s">
        <v>1072</v>
      </c>
      <c r="AA1635" s="10" t="s">
        <v>1092</v>
      </c>
      <c r="AB1635" s="10" t="s">
        <v>1090</v>
      </c>
      <c r="AC1635" s="10" t="s">
        <v>1091</v>
      </c>
      <c r="AD1635" s="15">
        <v>13.59</v>
      </c>
      <c r="AE1635" s="15">
        <v>13.86</v>
      </c>
      <c r="AF1635" s="15">
        <v>9.2799999999999994</v>
      </c>
    </row>
    <row r="1636" spans="2:32" ht="13.5">
      <c r="B1636" s="7">
        <v>1633</v>
      </c>
      <c r="C1636" s="7" t="s">
        <v>1127</v>
      </c>
      <c r="D1636" s="7" t="s">
        <v>2158</v>
      </c>
      <c r="E1636" s="10" t="s">
        <v>8408</v>
      </c>
      <c r="F1636" s="10" t="s">
        <v>8409</v>
      </c>
      <c r="G1636" s="9" t="s">
        <v>1373</v>
      </c>
      <c r="H1636" s="10" t="s">
        <v>5207</v>
      </c>
      <c r="I1636" s="10" t="s">
        <v>52</v>
      </c>
      <c r="J1636" s="10" t="s">
        <v>111</v>
      </c>
      <c r="K1636" s="11">
        <v>44832</v>
      </c>
      <c r="L1636" s="9" t="s">
        <v>1374</v>
      </c>
      <c r="M1636" s="9" t="s">
        <v>1348</v>
      </c>
      <c r="N1636" s="14">
        <v>0.55081599999999997</v>
      </c>
      <c r="O1636" s="14">
        <v>-19.630700000000001</v>
      </c>
      <c r="P1636" s="14">
        <v>658.53700000000003</v>
      </c>
      <c r="Q1636" s="14">
        <v>-1.1313200000000001E-2</v>
      </c>
      <c r="R1636" s="14">
        <v>2.2336399999999998E-3</v>
      </c>
      <c r="S1636" s="14">
        <v>18321.438699999999</v>
      </c>
      <c r="T1636" s="14">
        <v>18321.438699999999</v>
      </c>
      <c r="U1636" s="9">
        <v>2</v>
      </c>
      <c r="V1636" s="10" t="s">
        <v>52</v>
      </c>
      <c r="W1636" s="10" t="s">
        <v>1073</v>
      </c>
      <c r="X1636" s="10" t="s">
        <v>560</v>
      </c>
      <c r="Y1636" s="10" t="s">
        <v>1074</v>
      </c>
      <c r="Z1636" s="10" t="s">
        <v>1072</v>
      </c>
      <c r="AA1636" s="10" t="s">
        <v>54</v>
      </c>
      <c r="AB1636" s="10" t="s">
        <v>1090</v>
      </c>
      <c r="AC1636" s="10" t="s">
        <v>1091</v>
      </c>
      <c r="AD1636" s="15">
        <v>18.240000000000002</v>
      </c>
      <c r="AE1636" s="15">
        <v>18.060000000000002</v>
      </c>
      <c r="AF1636" s="15">
        <v>8.5</v>
      </c>
    </row>
    <row r="1637" spans="2:32" ht="13.5">
      <c r="B1637" s="7">
        <v>1634</v>
      </c>
      <c r="C1637" s="7" t="s">
        <v>1127</v>
      </c>
      <c r="D1637" s="7" t="s">
        <v>2159</v>
      </c>
      <c r="E1637" s="10" t="s">
        <v>8410</v>
      </c>
      <c r="F1637" s="10" t="s">
        <v>8411</v>
      </c>
      <c r="G1637" s="9" t="s">
        <v>1373</v>
      </c>
      <c r="H1637" s="10" t="s">
        <v>5207</v>
      </c>
      <c r="I1637" s="10" t="s">
        <v>52</v>
      </c>
      <c r="J1637" s="10" t="s">
        <v>111</v>
      </c>
      <c r="K1637" s="11">
        <v>44832</v>
      </c>
      <c r="L1637" s="9" t="s">
        <v>1374</v>
      </c>
      <c r="M1637" s="9" t="s">
        <v>1376</v>
      </c>
      <c r="N1637" s="14">
        <v>0.26615100000000003</v>
      </c>
      <c r="O1637" s="14">
        <v>-8.0968699999999991</v>
      </c>
      <c r="P1637" s="14">
        <v>290.75599999999997</v>
      </c>
      <c r="Q1637" s="14">
        <v>-2.9528599999999999E-3</v>
      </c>
      <c r="R1637" s="14">
        <v>-1.57368E-3</v>
      </c>
      <c r="S1637" s="14">
        <v>17364.875700000001</v>
      </c>
      <c r="T1637" s="14">
        <v>17364.875700000001</v>
      </c>
      <c r="U1637" s="9">
        <v>2</v>
      </c>
      <c r="V1637" s="10" t="s">
        <v>52</v>
      </c>
      <c r="W1637" s="10" t="s">
        <v>1073</v>
      </c>
      <c r="X1637" s="10" t="s">
        <v>560</v>
      </c>
      <c r="Y1637" s="10" t="s">
        <v>1074</v>
      </c>
      <c r="Z1637" s="10" t="s">
        <v>1072</v>
      </c>
      <c r="AA1637" s="10" t="s">
        <v>54</v>
      </c>
      <c r="AB1637" s="10" t="s">
        <v>1090</v>
      </c>
      <c r="AC1637" s="10" t="s">
        <v>1091</v>
      </c>
      <c r="AD1637" s="15">
        <v>18.63</v>
      </c>
      <c r="AE1637" s="15">
        <v>18.96</v>
      </c>
      <c r="AF1637" s="15">
        <v>8.06</v>
      </c>
    </row>
    <row r="1638" spans="2:32" ht="13.5">
      <c r="B1638" s="7">
        <v>1635</v>
      </c>
      <c r="C1638" s="7" t="s">
        <v>1127</v>
      </c>
      <c r="D1638" s="7" t="s">
        <v>2160</v>
      </c>
      <c r="E1638" s="10" t="s">
        <v>8412</v>
      </c>
      <c r="F1638" s="10" t="s">
        <v>8413</v>
      </c>
      <c r="G1638" s="9" t="s">
        <v>1373</v>
      </c>
      <c r="H1638" s="10" t="s">
        <v>5207</v>
      </c>
      <c r="I1638" s="10" t="s">
        <v>52</v>
      </c>
      <c r="J1638" s="10" t="s">
        <v>111</v>
      </c>
      <c r="K1638" s="11">
        <v>44832</v>
      </c>
      <c r="L1638" s="9" t="s">
        <v>1374</v>
      </c>
      <c r="M1638" s="9" t="s">
        <v>1376</v>
      </c>
      <c r="N1638" s="14">
        <v>0.30393999999999999</v>
      </c>
      <c r="O1638" s="14">
        <v>-10.117000000000001</v>
      </c>
      <c r="P1638" s="14">
        <v>332.786</v>
      </c>
      <c r="Q1638" s="14">
        <v>-3.2670500000000001E-3</v>
      </c>
      <c r="R1638" s="14">
        <v>-3.0748500000000001E-3</v>
      </c>
      <c r="S1638" s="14">
        <v>17140.215199999999</v>
      </c>
      <c r="T1638" s="14">
        <v>17140.215199999999</v>
      </c>
      <c r="U1638" s="9">
        <v>2</v>
      </c>
      <c r="V1638" s="10" t="s">
        <v>52</v>
      </c>
      <c r="W1638" s="10" t="s">
        <v>1073</v>
      </c>
      <c r="X1638" s="10" t="s">
        <v>560</v>
      </c>
      <c r="Y1638" s="10" t="s">
        <v>1074</v>
      </c>
      <c r="Z1638" s="10" t="s">
        <v>1072</v>
      </c>
      <c r="AA1638" s="10" t="s">
        <v>54</v>
      </c>
      <c r="AB1638" s="10" t="s">
        <v>1090</v>
      </c>
      <c r="AC1638" s="10" t="s">
        <v>1091</v>
      </c>
      <c r="AD1638" s="15">
        <v>16.98</v>
      </c>
      <c r="AE1638" s="15">
        <v>17.29</v>
      </c>
      <c r="AF1638" s="15">
        <v>7.12</v>
      </c>
    </row>
    <row r="1639" spans="2:32" ht="13.5">
      <c r="B1639" s="7">
        <v>1636</v>
      </c>
      <c r="C1639" s="7" t="s">
        <v>1127</v>
      </c>
      <c r="D1639" s="7" t="s">
        <v>2161</v>
      </c>
      <c r="E1639" s="10" t="s">
        <v>8414</v>
      </c>
      <c r="F1639" s="10" t="s">
        <v>8415</v>
      </c>
      <c r="G1639" s="9" t="s">
        <v>1373</v>
      </c>
      <c r="H1639" s="10" t="s">
        <v>5207</v>
      </c>
      <c r="I1639" s="10" t="s">
        <v>52</v>
      </c>
      <c r="J1639" s="10" t="s">
        <v>111</v>
      </c>
      <c r="K1639" s="11">
        <v>44832</v>
      </c>
      <c r="L1639" s="9" t="s">
        <v>1374</v>
      </c>
      <c r="M1639" s="9" t="s">
        <v>1376</v>
      </c>
      <c r="N1639" s="14">
        <v>0.24382000000000001</v>
      </c>
      <c r="O1639" s="14">
        <v>-1.5029399999999999</v>
      </c>
      <c r="P1639" s="14">
        <v>74.373800000000003</v>
      </c>
      <c r="Q1639" s="14">
        <v>2.2502199999999998E-3</v>
      </c>
      <c r="R1639" s="14">
        <v>-7.4143000000000004E-3</v>
      </c>
      <c r="S1639" s="14">
        <v>17152.769499999999</v>
      </c>
      <c r="T1639" s="14">
        <v>17152.769499999999</v>
      </c>
      <c r="U1639" s="9">
        <v>2</v>
      </c>
      <c r="V1639" s="10" t="s">
        <v>52</v>
      </c>
      <c r="W1639" s="10" t="s">
        <v>1073</v>
      </c>
      <c r="X1639" s="10" t="s">
        <v>560</v>
      </c>
      <c r="Y1639" s="10" t="s">
        <v>1074</v>
      </c>
      <c r="Z1639" s="10" t="s">
        <v>1072</v>
      </c>
      <c r="AA1639" s="10" t="s">
        <v>54</v>
      </c>
      <c r="AB1639" s="10" t="s">
        <v>1088</v>
      </c>
      <c r="AC1639" s="10" t="s">
        <v>1089</v>
      </c>
      <c r="AD1639" s="15">
        <v>14.979999999999999</v>
      </c>
      <c r="AE1639" s="15">
        <v>14.899999999999999</v>
      </c>
      <c r="AF1639" s="15">
        <v>7.6</v>
      </c>
    </row>
    <row r="1640" spans="2:32" ht="13.5">
      <c r="B1640" s="7">
        <v>1637</v>
      </c>
      <c r="C1640" s="7" t="s">
        <v>1127</v>
      </c>
      <c r="D1640" s="7" t="s">
        <v>2162</v>
      </c>
      <c r="E1640" s="10" t="s">
        <v>8416</v>
      </c>
      <c r="F1640" s="10" t="s">
        <v>8417</v>
      </c>
      <c r="G1640" s="9" t="s">
        <v>1373</v>
      </c>
      <c r="H1640" s="10" t="s">
        <v>5207</v>
      </c>
      <c r="I1640" s="10" t="s">
        <v>52</v>
      </c>
      <c r="J1640" s="10" t="s">
        <v>111</v>
      </c>
      <c r="K1640" s="11">
        <v>44832</v>
      </c>
      <c r="L1640" s="9" t="s">
        <v>1374</v>
      </c>
      <c r="M1640" s="9" t="s">
        <v>1380</v>
      </c>
      <c r="N1640" s="14">
        <v>0.44256899999999999</v>
      </c>
      <c r="O1640" s="14">
        <v>-15.2285</v>
      </c>
      <c r="P1640" s="14">
        <v>541.60500000000002</v>
      </c>
      <c r="Q1640" s="14">
        <v>-6.9833200000000003E-3</v>
      </c>
      <c r="R1640" s="14">
        <v>5.4465099999999995E-4</v>
      </c>
      <c r="S1640" s="14">
        <v>19162.8943</v>
      </c>
      <c r="T1640" s="14">
        <v>19162.8943</v>
      </c>
      <c r="U1640" s="9">
        <v>2</v>
      </c>
      <c r="V1640" s="10" t="s">
        <v>52</v>
      </c>
      <c r="W1640" s="10" t="s">
        <v>1073</v>
      </c>
      <c r="X1640" s="10" t="s">
        <v>560</v>
      </c>
      <c r="Y1640" s="10" t="s">
        <v>1074</v>
      </c>
      <c r="Z1640" s="10" t="s">
        <v>1072</v>
      </c>
      <c r="AA1640" s="10" t="s">
        <v>54</v>
      </c>
      <c r="AB1640" s="10" t="s">
        <v>1090</v>
      </c>
      <c r="AC1640" s="10" t="s">
        <v>1091</v>
      </c>
      <c r="AD1640" s="15">
        <v>14.360000000000001</v>
      </c>
      <c r="AE1640" s="15">
        <v>14.06</v>
      </c>
      <c r="AF1640" s="15">
        <v>7.26</v>
      </c>
    </row>
    <row r="1641" spans="2:32" ht="13.5">
      <c r="B1641" s="7">
        <v>1638</v>
      </c>
      <c r="C1641" s="7" t="s">
        <v>1127</v>
      </c>
      <c r="D1641" s="7" t="s">
        <v>2163</v>
      </c>
      <c r="E1641" s="10" t="s">
        <v>8418</v>
      </c>
      <c r="F1641" s="10" t="s">
        <v>8419</v>
      </c>
      <c r="G1641" s="9" t="s">
        <v>1373</v>
      </c>
      <c r="H1641" s="10" t="s">
        <v>5207</v>
      </c>
      <c r="I1641" s="10" t="s">
        <v>52</v>
      </c>
      <c r="J1641" s="10" t="s">
        <v>111</v>
      </c>
      <c r="K1641" s="11">
        <v>44832</v>
      </c>
      <c r="L1641" s="9" t="s">
        <v>1374</v>
      </c>
      <c r="M1641" s="9" t="s">
        <v>1380</v>
      </c>
      <c r="N1641" s="14">
        <v>0.40444600000000003</v>
      </c>
      <c r="O1641" s="14">
        <v>-18.685300000000002</v>
      </c>
      <c r="P1641" s="14">
        <v>729.06200000000001</v>
      </c>
      <c r="Q1641" s="14">
        <v>-1.84155E-3</v>
      </c>
      <c r="R1641" s="14">
        <v>-3.05894E-3</v>
      </c>
      <c r="S1641" s="14">
        <v>18939.588</v>
      </c>
      <c r="T1641" s="14">
        <v>18939.588</v>
      </c>
      <c r="U1641" s="9">
        <v>2</v>
      </c>
      <c r="V1641" s="10" t="s">
        <v>52</v>
      </c>
      <c r="W1641" s="10" t="s">
        <v>1073</v>
      </c>
      <c r="X1641" s="10" t="s">
        <v>560</v>
      </c>
      <c r="Y1641" s="10" t="s">
        <v>1074</v>
      </c>
      <c r="Z1641" s="10" t="s">
        <v>1072</v>
      </c>
      <c r="AA1641" s="10" t="s">
        <v>54</v>
      </c>
      <c r="AB1641" s="10" t="s">
        <v>1088</v>
      </c>
      <c r="AC1641" s="10" t="s">
        <v>1089</v>
      </c>
      <c r="AD1641" s="15">
        <v>13.750000000000002</v>
      </c>
      <c r="AE1641" s="15">
        <v>13.74</v>
      </c>
      <c r="AF1641" s="15">
        <v>6.72</v>
      </c>
    </row>
    <row r="1642" spans="2:32" ht="13.5">
      <c r="B1642" s="7">
        <v>1639</v>
      </c>
      <c r="C1642" s="7" t="s">
        <v>1127</v>
      </c>
      <c r="D1642" s="7" t="s">
        <v>2164</v>
      </c>
      <c r="E1642" s="10" t="s">
        <v>8420</v>
      </c>
      <c r="F1642" s="10" t="s">
        <v>8421</v>
      </c>
      <c r="G1642" s="9" t="s">
        <v>1373</v>
      </c>
      <c r="H1642" s="10" t="s">
        <v>5207</v>
      </c>
      <c r="I1642" s="10" t="s">
        <v>52</v>
      </c>
      <c r="J1642" s="10" t="s">
        <v>111</v>
      </c>
      <c r="K1642" s="11">
        <v>44832</v>
      </c>
      <c r="L1642" s="9" t="s">
        <v>1374</v>
      </c>
      <c r="M1642" s="9" t="s">
        <v>1380</v>
      </c>
      <c r="N1642" s="14">
        <v>0.51393100000000003</v>
      </c>
      <c r="O1642" s="14">
        <v>-21.685199999999998</v>
      </c>
      <c r="P1642" s="14">
        <v>859.12699999999995</v>
      </c>
      <c r="Q1642" s="14">
        <v>-6.5282400000000003E-3</v>
      </c>
      <c r="R1642" s="14">
        <v>-4.7556100000000004E-3</v>
      </c>
      <c r="S1642" s="14">
        <v>19133.334800000001</v>
      </c>
      <c r="T1642" s="14">
        <v>19133.334800000001</v>
      </c>
      <c r="U1642" s="9">
        <v>2</v>
      </c>
      <c r="V1642" s="10" t="s">
        <v>52</v>
      </c>
      <c r="W1642" s="10" t="s">
        <v>1073</v>
      </c>
      <c r="X1642" s="10" t="s">
        <v>560</v>
      </c>
      <c r="Y1642" s="10" t="s">
        <v>1074</v>
      </c>
      <c r="Z1642" s="10" t="s">
        <v>1072</v>
      </c>
      <c r="AA1642" s="10" t="s">
        <v>1092</v>
      </c>
      <c r="AB1642" s="10" t="s">
        <v>1093</v>
      </c>
      <c r="AC1642" s="10" t="s">
        <v>1094</v>
      </c>
      <c r="AD1642" s="15">
        <v>14.099999999999998</v>
      </c>
      <c r="AE1642" s="15">
        <v>13.819999999999999</v>
      </c>
      <c r="AF1642" s="15">
        <v>8.6999999999999993</v>
      </c>
    </row>
    <row r="1643" spans="2:32" ht="13.5">
      <c r="B1643" s="7">
        <v>1640</v>
      </c>
      <c r="C1643" s="7" t="s">
        <v>1127</v>
      </c>
      <c r="D1643" s="7" t="s">
        <v>2165</v>
      </c>
      <c r="E1643" s="10" t="s">
        <v>8422</v>
      </c>
      <c r="F1643" s="10" t="s">
        <v>8423</v>
      </c>
      <c r="G1643" s="9" t="s">
        <v>1373</v>
      </c>
      <c r="H1643" s="10" t="s">
        <v>5207</v>
      </c>
      <c r="I1643" s="10" t="s">
        <v>52</v>
      </c>
      <c r="J1643" s="10" t="s">
        <v>111</v>
      </c>
      <c r="K1643" s="11">
        <v>44832</v>
      </c>
      <c r="L1643" s="9" t="s">
        <v>1374</v>
      </c>
      <c r="M1643" s="9" t="s">
        <v>1380</v>
      </c>
      <c r="N1643" s="14">
        <v>6.2112599999999997E-2</v>
      </c>
      <c r="O1643" s="14">
        <v>16.168600000000001</v>
      </c>
      <c r="P1643" s="14">
        <v>-711.32100000000003</v>
      </c>
      <c r="Q1643" s="14">
        <v>3.07876E-4</v>
      </c>
      <c r="R1643" s="14">
        <v>8.4120900000000005E-3</v>
      </c>
      <c r="S1643" s="14">
        <v>18848.4879</v>
      </c>
      <c r="T1643" s="14">
        <v>18848.4879</v>
      </c>
      <c r="U1643" s="9">
        <v>2</v>
      </c>
      <c r="V1643" s="10" t="s">
        <v>52</v>
      </c>
      <c r="W1643" s="10" t="s">
        <v>1073</v>
      </c>
      <c r="X1643" s="10" t="s">
        <v>560</v>
      </c>
      <c r="Y1643" s="10" t="s">
        <v>1074</v>
      </c>
      <c r="Z1643" s="10" t="s">
        <v>1072</v>
      </c>
      <c r="AA1643" s="10" t="s">
        <v>1092</v>
      </c>
      <c r="AB1643" s="10" t="s">
        <v>1093</v>
      </c>
      <c r="AC1643" s="10" t="s">
        <v>1094</v>
      </c>
      <c r="AD1643" s="15">
        <v>7.6</v>
      </c>
      <c r="AE1643" s="15">
        <v>7.64</v>
      </c>
      <c r="AF1643" s="15">
        <v>1.32</v>
      </c>
    </row>
    <row r="1644" spans="2:32" ht="13.5">
      <c r="B1644" s="7">
        <v>1641</v>
      </c>
      <c r="C1644" s="7" t="s">
        <v>1127</v>
      </c>
      <c r="D1644" s="7" t="s">
        <v>2166</v>
      </c>
      <c r="E1644" s="10" t="s">
        <v>8424</v>
      </c>
      <c r="F1644" s="10" t="s">
        <v>8425</v>
      </c>
      <c r="G1644" s="9" t="s">
        <v>1373</v>
      </c>
      <c r="H1644" s="10" t="s">
        <v>5207</v>
      </c>
      <c r="I1644" s="10" t="s">
        <v>52</v>
      </c>
      <c r="J1644" s="10" t="s">
        <v>111</v>
      </c>
      <c r="K1644" s="11">
        <v>44832</v>
      </c>
      <c r="L1644" s="9" t="s">
        <v>1374</v>
      </c>
      <c r="M1644" s="9" t="s">
        <v>1365</v>
      </c>
      <c r="N1644" s="14">
        <v>0.21258299999999999</v>
      </c>
      <c r="O1644" s="14">
        <v>-13.784599999999999</v>
      </c>
      <c r="P1644" s="14">
        <v>710.14599999999996</v>
      </c>
      <c r="Q1644" s="14">
        <v>-9.2322200000000002E-4</v>
      </c>
      <c r="R1644" s="14">
        <v>-2.9885700000000001E-2</v>
      </c>
      <c r="S1644" s="14">
        <v>26503.6518</v>
      </c>
      <c r="T1644" s="14">
        <v>26503.6518</v>
      </c>
      <c r="U1644" s="9">
        <v>2</v>
      </c>
      <c r="V1644" s="10" t="s">
        <v>52</v>
      </c>
      <c r="W1644" s="10" t="s">
        <v>1073</v>
      </c>
      <c r="X1644" s="10" t="s">
        <v>560</v>
      </c>
      <c r="Y1644" s="10" t="s">
        <v>1074</v>
      </c>
      <c r="Z1644" s="10" t="s">
        <v>1072</v>
      </c>
      <c r="AA1644" s="10" t="s">
        <v>54</v>
      </c>
      <c r="AB1644" s="10" t="s">
        <v>1093</v>
      </c>
      <c r="AC1644" s="10" t="s">
        <v>1094</v>
      </c>
      <c r="AD1644" s="15">
        <v>5.8000000000000007</v>
      </c>
      <c r="AE1644" s="15">
        <v>5.7700000000000005</v>
      </c>
      <c r="AF1644" s="15">
        <v>6.75</v>
      </c>
    </row>
    <row r="1645" spans="2:32" ht="13.5">
      <c r="B1645" s="7">
        <v>1642</v>
      </c>
      <c r="C1645" s="7" t="s">
        <v>1127</v>
      </c>
      <c r="D1645" s="7" t="s">
        <v>2167</v>
      </c>
      <c r="E1645" s="10" t="s">
        <v>8426</v>
      </c>
      <c r="F1645" s="10" t="s">
        <v>8427</v>
      </c>
      <c r="G1645" s="9" t="s">
        <v>1373</v>
      </c>
      <c r="H1645" s="10" t="s">
        <v>5207</v>
      </c>
      <c r="I1645" s="10" t="s">
        <v>52</v>
      </c>
      <c r="J1645" s="10" t="s">
        <v>111</v>
      </c>
      <c r="K1645" s="11">
        <v>44832</v>
      </c>
      <c r="L1645" s="9" t="s">
        <v>1374</v>
      </c>
      <c r="M1645" s="9" t="s">
        <v>1349</v>
      </c>
      <c r="N1645" s="14">
        <v>0.33818100000000001</v>
      </c>
      <c r="O1645" s="14">
        <v>-14.025</v>
      </c>
      <c r="P1645" s="14">
        <v>878.57600000000002</v>
      </c>
      <c r="Q1645" s="14">
        <v>3.5821700000000003E-5</v>
      </c>
      <c r="R1645" s="14">
        <v>3.69038E-3</v>
      </c>
      <c r="S1645" s="14">
        <v>24609.784599999999</v>
      </c>
      <c r="T1645" s="14">
        <v>24609.784599999999</v>
      </c>
      <c r="U1645" s="9">
        <v>2</v>
      </c>
      <c r="V1645" s="10" t="s">
        <v>52</v>
      </c>
      <c r="W1645" s="10" t="s">
        <v>1073</v>
      </c>
      <c r="X1645" s="10" t="s">
        <v>560</v>
      </c>
      <c r="Y1645" s="10" t="s">
        <v>1074</v>
      </c>
      <c r="Z1645" s="10" t="s">
        <v>1072</v>
      </c>
      <c r="AA1645" s="10" t="s">
        <v>54</v>
      </c>
      <c r="AB1645" s="10" t="s">
        <v>1093</v>
      </c>
      <c r="AC1645" s="10" t="s">
        <v>1094</v>
      </c>
      <c r="AD1645" s="15">
        <v>7.5200000000000005</v>
      </c>
      <c r="AE1645" s="15">
        <v>7.5200000000000005</v>
      </c>
      <c r="AF1645" s="15">
        <v>5.88</v>
      </c>
    </row>
    <row r="1646" spans="2:32" ht="13.5">
      <c r="B1646" s="7">
        <v>1643</v>
      </c>
      <c r="C1646" s="7" t="s">
        <v>1127</v>
      </c>
      <c r="D1646" s="7" t="s">
        <v>2168</v>
      </c>
      <c r="E1646" s="10" t="s">
        <v>8428</v>
      </c>
      <c r="F1646" s="10" t="s">
        <v>8429</v>
      </c>
      <c r="G1646" s="9" t="s">
        <v>1373</v>
      </c>
      <c r="H1646" s="10" t="s">
        <v>5207</v>
      </c>
      <c r="I1646" s="10" t="s">
        <v>52</v>
      </c>
      <c r="J1646" s="10" t="s">
        <v>111</v>
      </c>
      <c r="K1646" s="11">
        <v>44832</v>
      </c>
      <c r="L1646" s="9" t="s">
        <v>1374</v>
      </c>
      <c r="M1646" s="9" t="s">
        <v>1349</v>
      </c>
      <c r="N1646" s="14">
        <v>0.13839599999999999</v>
      </c>
      <c r="O1646" s="14">
        <v>14.2311</v>
      </c>
      <c r="P1646" s="14">
        <v>-569.00699999999995</v>
      </c>
      <c r="Q1646" s="14">
        <v>4.9294500000000002E-3</v>
      </c>
      <c r="R1646" s="14">
        <v>2.32613E-5</v>
      </c>
      <c r="S1646" s="14">
        <v>24697.480800000001</v>
      </c>
      <c r="T1646" s="14">
        <v>24697.480800000001</v>
      </c>
      <c r="U1646" s="9">
        <v>2</v>
      </c>
      <c r="V1646" s="10" t="s">
        <v>52</v>
      </c>
      <c r="W1646" s="10" t="s">
        <v>1073</v>
      </c>
      <c r="X1646" s="10" t="s">
        <v>560</v>
      </c>
      <c r="Y1646" s="10" t="s">
        <v>1074</v>
      </c>
      <c r="Z1646" s="10" t="s">
        <v>1072</v>
      </c>
      <c r="AA1646" s="10" t="s">
        <v>54</v>
      </c>
      <c r="AB1646" s="10" t="s">
        <v>1093</v>
      </c>
      <c r="AC1646" s="10" t="s">
        <v>1094</v>
      </c>
      <c r="AD1646" s="15">
        <v>10.42</v>
      </c>
      <c r="AE1646" s="15">
        <v>9.879999999999999</v>
      </c>
      <c r="AF1646" s="15">
        <v>6.67</v>
      </c>
    </row>
    <row r="1647" spans="2:32" ht="13.5">
      <c r="B1647" s="7">
        <v>1644</v>
      </c>
      <c r="C1647" s="7" t="s">
        <v>1127</v>
      </c>
      <c r="D1647" s="7" t="s">
        <v>2169</v>
      </c>
      <c r="E1647" s="10" t="s">
        <v>8430</v>
      </c>
      <c r="F1647" s="10" t="s">
        <v>8431</v>
      </c>
      <c r="G1647" s="9" t="s">
        <v>1373</v>
      </c>
      <c r="H1647" s="10" t="s">
        <v>5207</v>
      </c>
      <c r="I1647" s="10" t="s">
        <v>52</v>
      </c>
      <c r="J1647" s="10" t="s">
        <v>111</v>
      </c>
      <c r="K1647" s="11">
        <v>44832</v>
      </c>
      <c r="L1647" s="9" t="s">
        <v>1374</v>
      </c>
      <c r="M1647" s="9" t="s">
        <v>1344</v>
      </c>
      <c r="N1647" s="14">
        <v>-9.6529699999999998</v>
      </c>
      <c r="O1647" s="14">
        <v>1170.96</v>
      </c>
      <c r="P1647" s="14">
        <v>-46371.3</v>
      </c>
      <c r="Q1647" s="14">
        <v>-2.6292400000000001E-3</v>
      </c>
      <c r="R1647" s="14">
        <v>-3.3265600000000001E-3</v>
      </c>
      <c r="S1647" s="14">
        <v>35069.250399999997</v>
      </c>
      <c r="T1647" s="14">
        <v>35069.250399999997</v>
      </c>
      <c r="U1647" s="9">
        <v>2</v>
      </c>
      <c r="V1647" s="10" t="s">
        <v>52</v>
      </c>
      <c r="W1647" s="10" t="s">
        <v>1073</v>
      </c>
      <c r="X1647" s="10" t="s">
        <v>560</v>
      </c>
      <c r="Y1647" s="10" t="s">
        <v>1074</v>
      </c>
      <c r="Z1647" s="10" t="s">
        <v>1072</v>
      </c>
      <c r="AA1647" s="10" t="s">
        <v>54</v>
      </c>
      <c r="AB1647" s="10" t="s">
        <v>1093</v>
      </c>
      <c r="AC1647" s="10" t="s">
        <v>1094</v>
      </c>
      <c r="AD1647" s="15">
        <v>4.04</v>
      </c>
      <c r="AE1647" s="15">
        <v>4.0599999999999996</v>
      </c>
      <c r="AF1647" s="15">
        <v>1.55</v>
      </c>
    </row>
    <row r="1648" spans="2:32" ht="13.5">
      <c r="B1648" s="7">
        <v>1645</v>
      </c>
      <c r="C1648" s="7" t="s">
        <v>1127</v>
      </c>
      <c r="D1648" s="7" t="s">
        <v>2170</v>
      </c>
      <c r="E1648" s="10" t="s">
        <v>8432</v>
      </c>
      <c r="F1648" s="10" t="s">
        <v>8433</v>
      </c>
      <c r="G1648" s="9" t="s">
        <v>1373</v>
      </c>
      <c r="H1648" s="10" t="s">
        <v>5207</v>
      </c>
      <c r="I1648" s="10" t="s">
        <v>52</v>
      </c>
      <c r="J1648" s="10" t="s">
        <v>111</v>
      </c>
      <c r="K1648" s="11">
        <v>44832</v>
      </c>
      <c r="L1648" s="9" t="s">
        <v>1374</v>
      </c>
      <c r="M1648" s="9" t="s">
        <v>1619</v>
      </c>
      <c r="N1648" s="14">
        <v>0.24892800000000001</v>
      </c>
      <c r="O1648" s="14">
        <v>24.504100000000001</v>
      </c>
      <c r="P1648" s="14">
        <v>-1354.31</v>
      </c>
      <c r="Q1648" s="14">
        <v>5.42532E-3</v>
      </c>
      <c r="R1648" s="14">
        <v>4.4439499999999999E-4</v>
      </c>
      <c r="S1648" s="14">
        <v>28545.0425</v>
      </c>
      <c r="T1648" s="14">
        <v>28545.0425</v>
      </c>
      <c r="U1648" s="9">
        <v>2</v>
      </c>
      <c r="V1648" s="10" t="s">
        <v>52</v>
      </c>
      <c r="W1648" s="10" t="s">
        <v>1073</v>
      </c>
      <c r="X1648" s="10" t="s">
        <v>560</v>
      </c>
      <c r="Y1648" s="10" t="s">
        <v>1074</v>
      </c>
      <c r="Z1648" s="10" t="s">
        <v>1072</v>
      </c>
      <c r="AA1648" s="10" t="s">
        <v>1092</v>
      </c>
      <c r="AB1648" s="10" t="s">
        <v>1088</v>
      </c>
      <c r="AC1648" s="10" t="s">
        <v>1089</v>
      </c>
      <c r="AD1648" s="15">
        <v>7.57</v>
      </c>
      <c r="AE1648" s="15">
        <v>7.6700000000000008</v>
      </c>
      <c r="AF1648" s="15">
        <v>4.66</v>
      </c>
    </row>
    <row r="1649" spans="2:32" ht="13.5">
      <c r="B1649" s="7">
        <v>1646</v>
      </c>
      <c r="C1649" s="7" t="s">
        <v>1127</v>
      </c>
      <c r="D1649" s="7" t="s">
        <v>2171</v>
      </c>
      <c r="E1649" s="10" t="s">
        <v>8434</v>
      </c>
      <c r="F1649" s="10" t="s">
        <v>8435</v>
      </c>
      <c r="G1649" s="9" t="s">
        <v>1373</v>
      </c>
      <c r="H1649" s="10" t="s">
        <v>5207</v>
      </c>
      <c r="I1649" s="10" t="s">
        <v>52</v>
      </c>
      <c r="J1649" s="10" t="s">
        <v>111</v>
      </c>
      <c r="K1649" s="11">
        <v>44832</v>
      </c>
      <c r="L1649" s="9" t="s">
        <v>1374</v>
      </c>
      <c r="M1649" s="9" t="s">
        <v>1632</v>
      </c>
      <c r="N1649" s="14">
        <v>0.230986</v>
      </c>
      <c r="O1649" s="14">
        <v>28.781199999999998</v>
      </c>
      <c r="P1649" s="14">
        <v>-1924.47</v>
      </c>
      <c r="Q1649" s="14">
        <v>1.1048199999999999E-2</v>
      </c>
      <c r="R1649" s="14">
        <v>-8.2468699999999995E-4</v>
      </c>
      <c r="S1649" s="14">
        <v>27503.9234</v>
      </c>
      <c r="T1649" s="14">
        <v>27503.9234</v>
      </c>
      <c r="U1649" s="9">
        <v>2</v>
      </c>
      <c r="V1649" s="10" t="s">
        <v>52</v>
      </c>
      <c r="W1649" s="10" t="s">
        <v>1073</v>
      </c>
      <c r="X1649" s="10" t="s">
        <v>560</v>
      </c>
      <c r="Y1649" s="10" t="s">
        <v>1074</v>
      </c>
      <c r="Z1649" s="10" t="s">
        <v>1072</v>
      </c>
      <c r="AA1649" s="10" t="s">
        <v>1092</v>
      </c>
      <c r="AB1649" s="10" t="s">
        <v>1088</v>
      </c>
      <c r="AC1649" s="10" t="s">
        <v>1089</v>
      </c>
      <c r="AD1649" s="15">
        <v>7.9200000000000008</v>
      </c>
      <c r="AE1649" s="15">
        <v>7.91</v>
      </c>
      <c r="AF1649" s="15">
        <v>5.9499999999999993</v>
      </c>
    </row>
    <row r="1650" spans="2:32" ht="13.5">
      <c r="B1650" s="7">
        <v>1647</v>
      </c>
      <c r="C1650" s="7" t="s">
        <v>1127</v>
      </c>
      <c r="D1650" s="7" t="s">
        <v>2172</v>
      </c>
      <c r="E1650" s="10" t="s">
        <v>8436</v>
      </c>
      <c r="F1650" s="10" t="s">
        <v>8437</v>
      </c>
      <c r="G1650" s="9" t="s">
        <v>1373</v>
      </c>
      <c r="H1650" s="10" t="s">
        <v>5207</v>
      </c>
      <c r="I1650" s="10" t="s">
        <v>52</v>
      </c>
      <c r="J1650" s="10" t="s">
        <v>111</v>
      </c>
      <c r="K1650" s="11">
        <v>44832</v>
      </c>
      <c r="L1650" s="9" t="s">
        <v>1374</v>
      </c>
      <c r="M1650" s="9" t="s">
        <v>1632</v>
      </c>
      <c r="N1650" s="14">
        <v>0.35239100000000001</v>
      </c>
      <c r="O1650" s="14">
        <v>11.936999999999999</v>
      </c>
      <c r="P1650" s="14">
        <v>-578.89200000000005</v>
      </c>
      <c r="Q1650" s="14">
        <v>8.3187599999999997E-3</v>
      </c>
      <c r="R1650" s="14">
        <v>-7.2425099999999997E-4</v>
      </c>
      <c r="S1650" s="14">
        <v>27317.098900000001</v>
      </c>
      <c r="T1650" s="14">
        <v>27317.098900000001</v>
      </c>
      <c r="U1650" s="9">
        <v>2</v>
      </c>
      <c r="V1650" s="10" t="s">
        <v>52</v>
      </c>
      <c r="W1650" s="10" t="s">
        <v>1073</v>
      </c>
      <c r="X1650" s="10" t="s">
        <v>560</v>
      </c>
      <c r="Y1650" s="10" t="s">
        <v>1074</v>
      </c>
      <c r="Z1650" s="10" t="s">
        <v>1072</v>
      </c>
      <c r="AA1650" s="10" t="s">
        <v>54</v>
      </c>
      <c r="AB1650" s="10" t="s">
        <v>1093</v>
      </c>
      <c r="AC1650" s="10" t="s">
        <v>1094</v>
      </c>
      <c r="AD1650" s="15">
        <v>6.5</v>
      </c>
      <c r="AE1650" s="15">
        <v>6.83</v>
      </c>
      <c r="AF1650" s="15">
        <v>3.11</v>
      </c>
    </row>
    <row r="1651" spans="2:32" ht="13.5">
      <c r="B1651" s="7">
        <v>1648</v>
      </c>
      <c r="C1651" s="7" t="s">
        <v>1127</v>
      </c>
      <c r="D1651" s="7" t="s">
        <v>2173</v>
      </c>
      <c r="E1651" s="10" t="s">
        <v>2174</v>
      </c>
      <c r="F1651" s="10" t="s">
        <v>8438</v>
      </c>
      <c r="G1651" s="9" t="s">
        <v>1373</v>
      </c>
      <c r="H1651" s="10" t="s">
        <v>5207</v>
      </c>
      <c r="I1651" s="10" t="s">
        <v>52</v>
      </c>
      <c r="J1651" s="10" t="s">
        <v>111</v>
      </c>
      <c r="K1651" s="11">
        <v>44832</v>
      </c>
      <c r="L1651" s="9" t="s">
        <v>1374</v>
      </c>
      <c r="M1651" s="9" t="s">
        <v>1632</v>
      </c>
      <c r="N1651" s="14">
        <v>0.64064299999999996</v>
      </c>
      <c r="O1651" s="14">
        <v>-76.598100000000002</v>
      </c>
      <c r="P1651" s="14">
        <v>7222.92</v>
      </c>
      <c r="Q1651" s="14">
        <v>-1.06638E-3</v>
      </c>
      <c r="R1651" s="14">
        <v>1.1528099999999999E-2</v>
      </c>
      <c r="S1651" s="14">
        <v>27194.284100000001</v>
      </c>
      <c r="T1651" s="14">
        <v>27194.284100000001</v>
      </c>
      <c r="U1651" s="9">
        <v>2</v>
      </c>
      <c r="V1651" s="10" t="s">
        <v>52</v>
      </c>
      <c r="W1651" s="10" t="s">
        <v>1073</v>
      </c>
      <c r="X1651" s="10" t="s">
        <v>560</v>
      </c>
      <c r="Y1651" s="10" t="s">
        <v>1074</v>
      </c>
      <c r="Z1651" s="10" t="s">
        <v>1072</v>
      </c>
      <c r="AA1651" s="10" t="s">
        <v>54</v>
      </c>
      <c r="AB1651" s="10" t="s">
        <v>1093</v>
      </c>
      <c r="AC1651" s="10" t="s">
        <v>1094</v>
      </c>
      <c r="AD1651" s="15">
        <v>8.3800000000000008</v>
      </c>
      <c r="AE1651" s="15">
        <v>9.120000000000001</v>
      </c>
      <c r="AF1651" s="15">
        <v>4.3600000000000003</v>
      </c>
    </row>
    <row r="1652" spans="2:32" ht="13.5">
      <c r="B1652" s="7">
        <v>1649</v>
      </c>
      <c r="C1652" s="7" t="s">
        <v>1127</v>
      </c>
      <c r="D1652" s="7" t="s">
        <v>2175</v>
      </c>
      <c r="E1652" s="10" t="s">
        <v>8439</v>
      </c>
      <c r="F1652" s="10" t="s">
        <v>8440</v>
      </c>
      <c r="G1652" s="9" t="s">
        <v>1373</v>
      </c>
      <c r="H1652" s="10" t="s">
        <v>5207</v>
      </c>
      <c r="I1652" s="10" t="s">
        <v>52</v>
      </c>
      <c r="J1652" s="10" t="s">
        <v>111</v>
      </c>
      <c r="K1652" s="11">
        <v>44832</v>
      </c>
      <c r="L1652" s="9" t="s">
        <v>1374</v>
      </c>
      <c r="M1652" s="9" t="s">
        <v>1337</v>
      </c>
      <c r="N1652" s="14">
        <v>6.16873E-2</v>
      </c>
      <c r="O1652" s="14">
        <v>21.670100000000001</v>
      </c>
      <c r="P1652" s="14">
        <v>-929.94899999999996</v>
      </c>
      <c r="Q1652" s="14">
        <v>1.64342E-3</v>
      </c>
      <c r="R1652" s="14">
        <v>2.5916099999999998E-3</v>
      </c>
      <c r="S1652" s="14">
        <v>22107.714100000001</v>
      </c>
      <c r="T1652" s="14">
        <v>22107.714100000001</v>
      </c>
      <c r="U1652" s="9">
        <v>2</v>
      </c>
      <c r="V1652" s="10" t="s">
        <v>52</v>
      </c>
      <c r="W1652" s="10" t="s">
        <v>1073</v>
      </c>
      <c r="X1652" s="10" t="s">
        <v>560</v>
      </c>
      <c r="Y1652" s="10" t="s">
        <v>1074</v>
      </c>
      <c r="Z1652" s="10" t="s">
        <v>1072</v>
      </c>
      <c r="AA1652" s="10" t="s">
        <v>54</v>
      </c>
      <c r="AB1652" s="10" t="s">
        <v>1093</v>
      </c>
      <c r="AC1652" s="10" t="s">
        <v>1094</v>
      </c>
      <c r="AD1652" s="15">
        <v>11.48</v>
      </c>
      <c r="AE1652" s="15">
        <v>11.540000000000001</v>
      </c>
      <c r="AF1652" s="15">
        <v>8.52</v>
      </c>
    </row>
    <row r="1653" spans="2:32" ht="13.5">
      <c r="B1653" s="7">
        <v>1650</v>
      </c>
      <c r="C1653" s="7" t="s">
        <v>1127</v>
      </c>
      <c r="D1653" s="7" t="s">
        <v>2176</v>
      </c>
      <c r="E1653" s="10" t="s">
        <v>8441</v>
      </c>
      <c r="F1653" s="10" t="s">
        <v>8442</v>
      </c>
      <c r="G1653" s="9" t="s">
        <v>1373</v>
      </c>
      <c r="H1653" s="10" t="s">
        <v>86</v>
      </c>
      <c r="I1653" s="10" t="s">
        <v>52</v>
      </c>
      <c r="J1653" s="10" t="s">
        <v>59</v>
      </c>
      <c r="K1653" s="11">
        <v>44832</v>
      </c>
      <c r="L1653" s="9" t="s">
        <v>1374</v>
      </c>
      <c r="M1653" s="9" t="s">
        <v>1332</v>
      </c>
      <c r="N1653" s="14">
        <v>0.15368599999999999</v>
      </c>
      <c r="O1653" s="14">
        <v>30.020800000000001</v>
      </c>
      <c r="P1653" s="14">
        <v>-1767.52</v>
      </c>
      <c r="Q1653" s="14">
        <v>-9.45493E-5</v>
      </c>
      <c r="R1653" s="14">
        <v>1.9857099999999999E-3</v>
      </c>
      <c r="S1653" s="14">
        <v>23968.662799999998</v>
      </c>
      <c r="T1653" s="14">
        <v>23968.662799999998</v>
      </c>
      <c r="U1653" s="9">
        <v>2</v>
      </c>
      <c r="V1653" s="10" t="s">
        <v>52</v>
      </c>
      <c r="W1653" s="10" t="s">
        <v>1073</v>
      </c>
      <c r="X1653" s="10" t="s">
        <v>560</v>
      </c>
      <c r="Y1653" s="10" t="s">
        <v>1074</v>
      </c>
      <c r="Z1653" s="10" t="s">
        <v>1072</v>
      </c>
      <c r="AA1653" s="10" t="s">
        <v>54</v>
      </c>
      <c r="AB1653" s="10" t="s">
        <v>1075</v>
      </c>
      <c r="AC1653" s="10" t="s">
        <v>1076</v>
      </c>
      <c r="AD1653" s="15">
        <v>8.0500000000000007</v>
      </c>
      <c r="AE1653" s="15">
        <v>8.3699999999999992</v>
      </c>
      <c r="AF1653" s="15">
        <v>1.5</v>
      </c>
    </row>
    <row r="1654" spans="2:32" ht="13.5">
      <c r="B1654" s="7">
        <v>1651</v>
      </c>
      <c r="C1654" s="7" t="s">
        <v>1127</v>
      </c>
      <c r="D1654" s="7" t="s">
        <v>2177</v>
      </c>
      <c r="E1654" s="10" t="s">
        <v>8443</v>
      </c>
      <c r="F1654" s="10" t="s">
        <v>8444</v>
      </c>
      <c r="G1654" s="9" t="s">
        <v>1373</v>
      </c>
      <c r="H1654" s="10" t="s">
        <v>5207</v>
      </c>
      <c r="I1654" s="10" t="s">
        <v>52</v>
      </c>
      <c r="J1654" s="10" t="s">
        <v>111</v>
      </c>
      <c r="K1654" s="11">
        <v>44832</v>
      </c>
      <c r="L1654" s="9" t="s">
        <v>1374</v>
      </c>
      <c r="M1654" s="9" t="s">
        <v>1329</v>
      </c>
      <c r="N1654" s="14">
        <v>6.7349500000000007E-2</v>
      </c>
      <c r="O1654" s="14">
        <v>3.1753999999999998</v>
      </c>
      <c r="P1654" s="14">
        <v>-76.572999999999993</v>
      </c>
      <c r="Q1654" s="14">
        <v>2.3606500000000002E-3</v>
      </c>
      <c r="R1654" s="14">
        <v>-5.3747200000000004E-3</v>
      </c>
      <c r="S1654" s="14">
        <v>14142.2191</v>
      </c>
      <c r="T1654" s="14">
        <v>14142.2191</v>
      </c>
      <c r="U1654" s="9">
        <v>2</v>
      </c>
      <c r="V1654" s="10" t="s">
        <v>52</v>
      </c>
      <c r="W1654" s="10" t="s">
        <v>1073</v>
      </c>
      <c r="X1654" s="10" t="s">
        <v>560</v>
      </c>
      <c r="Y1654" s="10" t="s">
        <v>1074</v>
      </c>
      <c r="Z1654" s="10" t="s">
        <v>1072</v>
      </c>
      <c r="AA1654" s="10" t="s">
        <v>1092</v>
      </c>
      <c r="AB1654" s="10" t="s">
        <v>1090</v>
      </c>
      <c r="AC1654" s="10" t="s">
        <v>1091</v>
      </c>
      <c r="AD1654" s="15">
        <v>12.030000000000001</v>
      </c>
      <c r="AE1654" s="15">
        <v>11.97</v>
      </c>
      <c r="AF1654" s="15">
        <v>2.7199999999999998</v>
      </c>
    </row>
    <row r="1655" spans="2:32" ht="13.5">
      <c r="B1655" s="7">
        <v>1652</v>
      </c>
      <c r="C1655" s="7" t="s">
        <v>1127</v>
      </c>
      <c r="D1655" s="7" t="s">
        <v>2178</v>
      </c>
      <c r="E1655" s="10" t="s">
        <v>2179</v>
      </c>
      <c r="F1655" s="10" t="s">
        <v>8445</v>
      </c>
      <c r="G1655" s="9" t="s">
        <v>1373</v>
      </c>
      <c r="H1655" s="10" t="s">
        <v>5207</v>
      </c>
      <c r="I1655" s="10" t="s">
        <v>52</v>
      </c>
      <c r="J1655" s="10" t="s">
        <v>111</v>
      </c>
      <c r="K1655" s="11">
        <v>44832</v>
      </c>
      <c r="L1655" s="9" t="s">
        <v>1374</v>
      </c>
      <c r="M1655" s="9" t="s">
        <v>1329</v>
      </c>
      <c r="N1655" s="14">
        <v>2.34334E-2</v>
      </c>
      <c r="O1655" s="14">
        <v>1.4033899999999999</v>
      </c>
      <c r="P1655" s="14">
        <v>-14.869</v>
      </c>
      <c r="Q1655" s="14">
        <v>1.44809E-3</v>
      </c>
      <c r="R1655" s="14">
        <v>-3.2098000000000001E-4</v>
      </c>
      <c r="S1655" s="14">
        <v>12855.713900000001</v>
      </c>
      <c r="T1655" s="14">
        <v>12855.713900000001</v>
      </c>
      <c r="U1655" s="9">
        <v>2</v>
      </c>
      <c r="V1655" s="10" t="s">
        <v>52</v>
      </c>
      <c r="W1655" s="10" t="s">
        <v>1073</v>
      </c>
      <c r="X1655" s="10" t="s">
        <v>560</v>
      </c>
      <c r="Y1655" s="10" t="s">
        <v>1074</v>
      </c>
      <c r="Z1655" s="10" t="s">
        <v>1072</v>
      </c>
      <c r="AA1655" s="10" t="s">
        <v>1092</v>
      </c>
      <c r="AB1655" s="10" t="s">
        <v>1090</v>
      </c>
      <c r="AC1655" s="10" t="s">
        <v>1091</v>
      </c>
      <c r="AD1655" s="15">
        <v>14.540000000000001</v>
      </c>
      <c r="AE1655" s="15">
        <v>14.510000000000002</v>
      </c>
      <c r="AF1655" s="15">
        <v>3.5000000000000004</v>
      </c>
    </row>
    <row r="1656" spans="2:32" ht="13.5">
      <c r="B1656" s="7">
        <v>1653</v>
      </c>
      <c r="C1656" s="7" t="s">
        <v>1127</v>
      </c>
      <c r="D1656" s="7" t="s">
        <v>2180</v>
      </c>
      <c r="E1656" s="10" t="s">
        <v>8446</v>
      </c>
      <c r="F1656" s="10" t="s">
        <v>8447</v>
      </c>
      <c r="G1656" s="9" t="s">
        <v>1373</v>
      </c>
      <c r="H1656" s="10" t="s">
        <v>5207</v>
      </c>
      <c r="I1656" s="10" t="s">
        <v>52</v>
      </c>
      <c r="J1656" s="10" t="s">
        <v>111</v>
      </c>
      <c r="K1656" s="11">
        <v>44832</v>
      </c>
      <c r="L1656" s="9" t="s">
        <v>1374</v>
      </c>
      <c r="M1656" s="9" t="s">
        <v>1329</v>
      </c>
      <c r="N1656" s="14">
        <v>1.09108E-2</v>
      </c>
      <c r="O1656" s="14">
        <v>2.4641999999999999</v>
      </c>
      <c r="P1656" s="14">
        <v>-27.964200000000002</v>
      </c>
      <c r="Q1656" s="14">
        <v>1.1911199999999999E-3</v>
      </c>
      <c r="R1656" s="14">
        <v>-5.6852200000000002E-4</v>
      </c>
      <c r="S1656" s="14">
        <v>13025.5661</v>
      </c>
      <c r="T1656" s="14">
        <v>13025.5661</v>
      </c>
      <c r="U1656" s="9">
        <v>2</v>
      </c>
      <c r="V1656" s="10" t="s">
        <v>52</v>
      </c>
      <c r="W1656" s="10" t="s">
        <v>1073</v>
      </c>
      <c r="X1656" s="10" t="s">
        <v>560</v>
      </c>
      <c r="Y1656" s="10" t="s">
        <v>1074</v>
      </c>
      <c r="Z1656" s="10" t="s">
        <v>1072</v>
      </c>
      <c r="AA1656" s="10" t="s">
        <v>1092</v>
      </c>
      <c r="AB1656" s="10" t="s">
        <v>1093</v>
      </c>
      <c r="AC1656" s="10" t="s">
        <v>1094</v>
      </c>
      <c r="AD1656" s="15">
        <v>13.81</v>
      </c>
      <c r="AE1656" s="15">
        <v>5.66</v>
      </c>
      <c r="AF1656" s="15">
        <v>8.870000000000001</v>
      </c>
    </row>
    <row r="1657" spans="2:32" ht="13.5">
      <c r="B1657" s="7">
        <v>1654</v>
      </c>
      <c r="C1657" s="7" t="s">
        <v>1127</v>
      </c>
      <c r="D1657" s="7" t="s">
        <v>2181</v>
      </c>
      <c r="E1657" s="10" t="s">
        <v>8448</v>
      </c>
      <c r="F1657" s="10" t="s">
        <v>8449</v>
      </c>
      <c r="G1657" s="9" t="s">
        <v>1373</v>
      </c>
      <c r="H1657" s="10" t="s">
        <v>5207</v>
      </c>
      <c r="I1657" s="10" t="s">
        <v>52</v>
      </c>
      <c r="J1657" s="10" t="s">
        <v>111</v>
      </c>
      <c r="K1657" s="11">
        <v>44832</v>
      </c>
      <c r="L1657" s="9" t="s">
        <v>1374</v>
      </c>
      <c r="M1657" s="9" t="s">
        <v>1376</v>
      </c>
      <c r="N1657" s="14">
        <v>7.3825600000000005E-2</v>
      </c>
      <c r="O1657" s="14">
        <v>3.7357399999999998</v>
      </c>
      <c r="P1657" s="14">
        <v>-68.336699999999993</v>
      </c>
      <c r="Q1657" s="14">
        <v>5.47293E-3</v>
      </c>
      <c r="R1657" s="14">
        <v>-1.4404299999999999E-3</v>
      </c>
      <c r="S1657" s="14">
        <v>16959.5769</v>
      </c>
      <c r="T1657" s="14">
        <v>16959.5769</v>
      </c>
      <c r="U1657" s="9">
        <v>2</v>
      </c>
      <c r="V1657" s="10" t="s">
        <v>52</v>
      </c>
      <c r="W1657" s="10" t="s">
        <v>1073</v>
      </c>
      <c r="X1657" s="10" t="s">
        <v>560</v>
      </c>
      <c r="Y1657" s="10" t="s">
        <v>1074</v>
      </c>
      <c r="Z1657" s="10" t="s">
        <v>1072</v>
      </c>
      <c r="AA1657" s="10" t="s">
        <v>1092</v>
      </c>
      <c r="AB1657" s="10" t="s">
        <v>1090</v>
      </c>
      <c r="AC1657" s="10" t="s">
        <v>1091</v>
      </c>
      <c r="AD1657" s="15">
        <v>9.6</v>
      </c>
      <c r="AE1657" s="15">
        <v>9.67</v>
      </c>
      <c r="AF1657" s="15">
        <v>6.84</v>
      </c>
    </row>
    <row r="1658" spans="2:32" ht="13.5">
      <c r="B1658" s="7">
        <v>1655</v>
      </c>
      <c r="C1658" s="7" t="s">
        <v>1127</v>
      </c>
      <c r="D1658" s="7" t="s">
        <v>2182</v>
      </c>
      <c r="E1658" s="10" t="s">
        <v>8450</v>
      </c>
      <c r="F1658" s="10" t="s">
        <v>8451</v>
      </c>
      <c r="G1658" s="9" t="s">
        <v>1373</v>
      </c>
      <c r="H1658" s="10" t="s">
        <v>5207</v>
      </c>
      <c r="I1658" s="10" t="s">
        <v>52</v>
      </c>
      <c r="J1658" s="10" t="s">
        <v>111</v>
      </c>
      <c r="K1658" s="11">
        <v>44832</v>
      </c>
      <c r="L1658" s="9" t="s">
        <v>1374</v>
      </c>
      <c r="M1658" s="9" t="s">
        <v>1376</v>
      </c>
      <c r="N1658" s="14">
        <v>8.9133799999999999E-2</v>
      </c>
      <c r="O1658" s="14">
        <v>3.6815500000000001</v>
      </c>
      <c r="P1658" s="14">
        <v>-43.665100000000002</v>
      </c>
      <c r="Q1658" s="14">
        <v>5.8090599999999996E-3</v>
      </c>
      <c r="R1658" s="14">
        <v>-2.3059899999999999E-3</v>
      </c>
      <c r="S1658" s="14">
        <v>16890.9231</v>
      </c>
      <c r="T1658" s="14">
        <v>16890.9231</v>
      </c>
      <c r="U1658" s="9">
        <v>2</v>
      </c>
      <c r="V1658" s="10" t="s">
        <v>52</v>
      </c>
      <c r="W1658" s="10" t="s">
        <v>1073</v>
      </c>
      <c r="X1658" s="10" t="s">
        <v>560</v>
      </c>
      <c r="Y1658" s="10" t="s">
        <v>1074</v>
      </c>
      <c r="Z1658" s="10" t="s">
        <v>1072</v>
      </c>
      <c r="AA1658" s="10" t="s">
        <v>1092</v>
      </c>
      <c r="AB1658" s="10" t="s">
        <v>1093</v>
      </c>
      <c r="AC1658" s="10" t="s">
        <v>1094</v>
      </c>
      <c r="AD1658" s="15">
        <v>11.04</v>
      </c>
      <c r="AE1658" s="15">
        <v>11.129999999999999</v>
      </c>
      <c r="AF1658" s="15">
        <v>6.0600000000000005</v>
      </c>
    </row>
    <row r="1659" spans="2:32" ht="13.5">
      <c r="B1659" s="7">
        <v>1656</v>
      </c>
      <c r="C1659" s="7" t="s">
        <v>1127</v>
      </c>
      <c r="D1659" s="7" t="s">
        <v>2183</v>
      </c>
      <c r="E1659" s="10" t="s">
        <v>8452</v>
      </c>
      <c r="F1659" s="10" t="s">
        <v>8453</v>
      </c>
      <c r="G1659" s="9" t="s">
        <v>1373</v>
      </c>
      <c r="H1659" s="10" t="s">
        <v>5207</v>
      </c>
      <c r="I1659" s="10" t="s">
        <v>52</v>
      </c>
      <c r="J1659" s="10" t="s">
        <v>111</v>
      </c>
      <c r="K1659" s="11">
        <v>44832</v>
      </c>
      <c r="L1659" s="9" t="s">
        <v>1374</v>
      </c>
      <c r="M1659" s="9" t="s">
        <v>1379</v>
      </c>
      <c r="N1659" s="14">
        <v>2.5515800000000002E-2</v>
      </c>
      <c r="O1659" s="14">
        <v>4.2240200000000003</v>
      </c>
      <c r="P1659" s="14">
        <v>-96.784899999999993</v>
      </c>
      <c r="Q1659" s="14">
        <v>9.9358999999999992E-4</v>
      </c>
      <c r="R1659" s="14">
        <v>-9.5769300000000002E-4</v>
      </c>
      <c r="S1659" s="14">
        <v>15277.0239</v>
      </c>
      <c r="T1659" s="14">
        <v>15277.0239</v>
      </c>
      <c r="U1659" s="9">
        <v>2</v>
      </c>
      <c r="V1659" s="10" t="s">
        <v>52</v>
      </c>
      <c r="W1659" s="10" t="s">
        <v>1073</v>
      </c>
      <c r="X1659" s="10" t="s">
        <v>560</v>
      </c>
      <c r="Y1659" s="10" t="s">
        <v>1074</v>
      </c>
      <c r="Z1659" s="10" t="s">
        <v>1072</v>
      </c>
      <c r="AA1659" s="10" t="s">
        <v>1092</v>
      </c>
      <c r="AB1659" s="10" t="s">
        <v>1100</v>
      </c>
      <c r="AC1659" s="10" t="s">
        <v>1101</v>
      </c>
      <c r="AD1659" s="15">
        <v>11.959999999999999</v>
      </c>
      <c r="AE1659" s="15">
        <v>12.02</v>
      </c>
      <c r="AF1659" s="15">
        <v>9.15</v>
      </c>
    </row>
    <row r="1660" spans="2:32" ht="13.5">
      <c r="B1660" s="7">
        <v>1657</v>
      </c>
      <c r="C1660" s="7" t="s">
        <v>1127</v>
      </c>
      <c r="D1660" s="7" t="s">
        <v>2184</v>
      </c>
      <c r="E1660" s="10" t="s">
        <v>8454</v>
      </c>
      <c r="F1660" s="10" t="s">
        <v>8455</v>
      </c>
      <c r="G1660" s="9" t="s">
        <v>1373</v>
      </c>
      <c r="H1660" s="10" t="s">
        <v>5207</v>
      </c>
      <c r="I1660" s="10" t="s">
        <v>52</v>
      </c>
      <c r="J1660" s="10" t="s">
        <v>111</v>
      </c>
      <c r="K1660" s="11">
        <v>44832</v>
      </c>
      <c r="L1660" s="9" t="s">
        <v>1374</v>
      </c>
      <c r="M1660" s="9" t="s">
        <v>1331</v>
      </c>
      <c r="N1660" s="14">
        <v>7.71762E-2</v>
      </c>
      <c r="O1660" s="14">
        <v>2.37127</v>
      </c>
      <c r="P1660" s="14">
        <v>-18.817299999999999</v>
      </c>
      <c r="Q1660" s="14">
        <v>-1.8770099999999999E-3</v>
      </c>
      <c r="R1660" s="14">
        <v>-6.6122899999999998E-3</v>
      </c>
      <c r="S1660" s="14">
        <v>16485.912700000001</v>
      </c>
      <c r="T1660" s="14">
        <v>16485.912700000001</v>
      </c>
      <c r="U1660" s="9">
        <v>2</v>
      </c>
      <c r="V1660" s="10" t="s">
        <v>52</v>
      </c>
      <c r="W1660" s="10" t="s">
        <v>1073</v>
      </c>
      <c r="X1660" s="10" t="s">
        <v>560</v>
      </c>
      <c r="Y1660" s="10" t="s">
        <v>1074</v>
      </c>
      <c r="Z1660" s="10" t="s">
        <v>1072</v>
      </c>
      <c r="AA1660" s="10" t="s">
        <v>54</v>
      </c>
      <c r="AB1660" s="10" t="s">
        <v>1090</v>
      </c>
      <c r="AC1660" s="10" t="s">
        <v>1091</v>
      </c>
      <c r="AD1660" s="15">
        <v>12.4</v>
      </c>
      <c r="AE1660" s="15">
        <v>12.13</v>
      </c>
      <c r="AF1660" s="15">
        <v>4.42</v>
      </c>
    </row>
    <row r="1661" spans="2:32" ht="13.5">
      <c r="B1661" s="7">
        <v>1658</v>
      </c>
      <c r="C1661" s="7" t="s">
        <v>1127</v>
      </c>
      <c r="D1661" s="7" t="s">
        <v>2185</v>
      </c>
      <c r="E1661" s="10" t="s">
        <v>8456</v>
      </c>
      <c r="F1661" s="10" t="s">
        <v>8457</v>
      </c>
      <c r="G1661" s="9" t="s">
        <v>1373</v>
      </c>
      <c r="H1661" s="10" t="s">
        <v>5207</v>
      </c>
      <c r="I1661" s="10" t="s">
        <v>52</v>
      </c>
      <c r="J1661" s="10" t="s">
        <v>111</v>
      </c>
      <c r="K1661" s="11">
        <v>44832</v>
      </c>
      <c r="L1661" s="9" t="s">
        <v>1374</v>
      </c>
      <c r="M1661" s="9" t="s">
        <v>1350</v>
      </c>
      <c r="N1661" s="14">
        <v>4.86503E-2</v>
      </c>
      <c r="O1661" s="14">
        <v>3.94665</v>
      </c>
      <c r="P1661" s="14">
        <v>-76.579099999999997</v>
      </c>
      <c r="Q1661" s="14">
        <v>1.9517099999999999E-3</v>
      </c>
      <c r="R1661" s="14">
        <v>1.66635E-3</v>
      </c>
      <c r="S1661" s="14">
        <v>14626.8567</v>
      </c>
      <c r="T1661" s="14">
        <v>14626.8567</v>
      </c>
      <c r="U1661" s="9">
        <v>2</v>
      </c>
      <c r="V1661" s="10" t="s">
        <v>52</v>
      </c>
      <c r="W1661" s="10" t="s">
        <v>1073</v>
      </c>
      <c r="X1661" s="10" t="s">
        <v>560</v>
      </c>
      <c r="Y1661" s="10" t="s">
        <v>1074</v>
      </c>
      <c r="Z1661" s="10" t="s">
        <v>1072</v>
      </c>
      <c r="AA1661" s="10" t="s">
        <v>54</v>
      </c>
      <c r="AB1661" s="10" t="s">
        <v>1090</v>
      </c>
      <c r="AC1661" s="10" t="s">
        <v>1091</v>
      </c>
      <c r="AD1661" s="15">
        <v>17.239999999999998</v>
      </c>
      <c r="AE1661" s="15">
        <v>17.2</v>
      </c>
      <c r="AF1661" s="15">
        <v>5.79</v>
      </c>
    </row>
    <row r="1662" spans="2:32" ht="13.5">
      <c r="B1662" s="7">
        <v>1659</v>
      </c>
      <c r="C1662" s="7" t="s">
        <v>1127</v>
      </c>
      <c r="D1662" s="7" t="s">
        <v>2186</v>
      </c>
      <c r="E1662" s="10" t="s">
        <v>8458</v>
      </c>
      <c r="F1662" s="10" t="s">
        <v>8459</v>
      </c>
      <c r="G1662" s="9" t="s">
        <v>1373</v>
      </c>
      <c r="H1662" s="10" t="s">
        <v>5207</v>
      </c>
      <c r="I1662" s="10" t="s">
        <v>52</v>
      </c>
      <c r="J1662" s="10" t="s">
        <v>111</v>
      </c>
      <c r="K1662" s="11">
        <v>44832</v>
      </c>
      <c r="L1662" s="9" t="s">
        <v>1374</v>
      </c>
      <c r="M1662" s="9" t="s">
        <v>1343</v>
      </c>
      <c r="N1662" s="14">
        <v>-7.6079800000000003E-2</v>
      </c>
      <c r="O1662" s="14">
        <v>0.38183</v>
      </c>
      <c r="P1662" s="14">
        <v>-1.04532</v>
      </c>
      <c r="Q1662" s="14">
        <v>6.4663899999999996E-4</v>
      </c>
      <c r="R1662" s="14">
        <v>-1.2390999999999999E-3</v>
      </c>
      <c r="S1662" s="14">
        <v>7912.3486899999998</v>
      </c>
      <c r="T1662" s="14">
        <v>7912.3486899999998</v>
      </c>
      <c r="U1662" s="9">
        <v>2</v>
      </c>
      <c r="V1662" s="10" t="s">
        <v>52</v>
      </c>
      <c r="W1662" s="10" t="s">
        <v>1073</v>
      </c>
      <c r="X1662" s="10" t="s">
        <v>560</v>
      </c>
      <c r="Y1662" s="10" t="s">
        <v>1074</v>
      </c>
      <c r="Z1662" s="10" t="s">
        <v>1072</v>
      </c>
      <c r="AA1662" s="10" t="s">
        <v>1092</v>
      </c>
      <c r="AB1662" s="10" t="s">
        <v>1093</v>
      </c>
      <c r="AC1662" s="10" t="s">
        <v>1094</v>
      </c>
      <c r="AD1662" s="15">
        <v>19.509999999999998</v>
      </c>
      <c r="AE1662" s="15">
        <v>19.64</v>
      </c>
      <c r="AF1662" s="15">
        <v>4.46</v>
      </c>
    </row>
    <row r="1663" spans="2:32" ht="13.5">
      <c r="B1663" s="7">
        <v>1660</v>
      </c>
      <c r="C1663" s="7" t="s">
        <v>1127</v>
      </c>
      <c r="D1663" s="7" t="s">
        <v>2187</v>
      </c>
      <c r="E1663" s="10" t="s">
        <v>8460</v>
      </c>
      <c r="F1663" s="10" t="s">
        <v>2188</v>
      </c>
      <c r="G1663" s="9" t="s">
        <v>1373</v>
      </c>
      <c r="H1663" s="10" t="s">
        <v>5207</v>
      </c>
      <c r="I1663" s="10" t="s">
        <v>52</v>
      </c>
      <c r="J1663" s="10" t="s">
        <v>111</v>
      </c>
      <c r="K1663" s="11">
        <v>44832</v>
      </c>
      <c r="L1663" s="9" t="s">
        <v>1374</v>
      </c>
      <c r="M1663" s="9" t="s">
        <v>1380</v>
      </c>
      <c r="N1663" s="14">
        <v>0.427674</v>
      </c>
      <c r="O1663" s="14">
        <v>-12.459199999999999</v>
      </c>
      <c r="P1663" s="14">
        <v>399.38099999999997</v>
      </c>
      <c r="Q1663" s="14">
        <v>-5.14154E-3</v>
      </c>
      <c r="R1663" s="14">
        <v>-4.2148100000000003E-3</v>
      </c>
      <c r="S1663" s="14">
        <v>19089.536800000002</v>
      </c>
      <c r="T1663" s="14">
        <v>19089.536800000002</v>
      </c>
      <c r="U1663" s="9">
        <v>2</v>
      </c>
      <c r="V1663" s="10" t="s">
        <v>52</v>
      </c>
      <c r="W1663" s="10" t="s">
        <v>1073</v>
      </c>
      <c r="X1663" s="10" t="s">
        <v>560</v>
      </c>
      <c r="Y1663" s="10" t="s">
        <v>1074</v>
      </c>
      <c r="Z1663" s="10" t="s">
        <v>1072</v>
      </c>
      <c r="AA1663" s="10" t="s">
        <v>1092</v>
      </c>
      <c r="AB1663" s="10" t="s">
        <v>1100</v>
      </c>
      <c r="AC1663" s="10" t="s">
        <v>1101</v>
      </c>
      <c r="AD1663" s="15">
        <v>13.48</v>
      </c>
      <c r="AE1663" s="15">
        <v>13.36</v>
      </c>
      <c r="AF1663" s="15">
        <v>7.6300000000000008</v>
      </c>
    </row>
    <row r="1664" spans="2:32" ht="13.5">
      <c r="B1664" s="7">
        <v>1661</v>
      </c>
      <c r="C1664" s="7" t="s">
        <v>1127</v>
      </c>
      <c r="D1664" s="7" t="s">
        <v>2189</v>
      </c>
      <c r="E1664" s="10" t="s">
        <v>8461</v>
      </c>
      <c r="F1664" s="10" t="s">
        <v>8462</v>
      </c>
      <c r="G1664" s="9" t="s">
        <v>1373</v>
      </c>
      <c r="H1664" s="10" t="s">
        <v>5207</v>
      </c>
      <c r="I1664" s="10" t="s">
        <v>52</v>
      </c>
      <c r="J1664" s="10" t="s">
        <v>111</v>
      </c>
      <c r="K1664" s="11">
        <v>44832</v>
      </c>
      <c r="L1664" s="9" t="s">
        <v>1374</v>
      </c>
      <c r="M1664" s="9" t="s">
        <v>1380</v>
      </c>
      <c r="N1664" s="14">
        <v>0.40172200000000002</v>
      </c>
      <c r="O1664" s="14">
        <v>-11.7652</v>
      </c>
      <c r="P1664" s="14">
        <v>441.54300000000001</v>
      </c>
      <c r="Q1664" s="14">
        <v>-3.7731200000000002E-5</v>
      </c>
      <c r="R1664" s="14">
        <v>-7.9429900000000005E-3</v>
      </c>
      <c r="S1664" s="14">
        <v>18882.5936</v>
      </c>
      <c r="T1664" s="14">
        <v>18882.5936</v>
      </c>
      <c r="U1664" s="9">
        <v>2</v>
      </c>
      <c r="V1664" s="10" t="s">
        <v>52</v>
      </c>
      <c r="W1664" s="10" t="s">
        <v>1073</v>
      </c>
      <c r="X1664" s="10" t="s">
        <v>560</v>
      </c>
      <c r="Y1664" s="10" t="s">
        <v>1074</v>
      </c>
      <c r="Z1664" s="10" t="s">
        <v>1072</v>
      </c>
      <c r="AA1664" s="10" t="s">
        <v>54</v>
      </c>
      <c r="AB1664" s="10" t="s">
        <v>1090</v>
      </c>
      <c r="AC1664" s="10" t="s">
        <v>1091</v>
      </c>
      <c r="AD1664" s="15">
        <v>13.200000000000001</v>
      </c>
      <c r="AE1664" s="15">
        <v>13.350000000000001</v>
      </c>
      <c r="AF1664" s="15">
        <v>6.4399999999999995</v>
      </c>
    </row>
    <row r="1665" spans="2:32" ht="13.5">
      <c r="B1665" s="7">
        <v>1662</v>
      </c>
      <c r="C1665" s="7" t="s">
        <v>1127</v>
      </c>
      <c r="D1665" s="7" t="s">
        <v>2190</v>
      </c>
      <c r="E1665" s="10" t="s">
        <v>8463</v>
      </c>
      <c r="F1665" s="10" t="s">
        <v>8464</v>
      </c>
      <c r="G1665" s="9" t="s">
        <v>1373</v>
      </c>
      <c r="H1665" s="10" t="s">
        <v>5207</v>
      </c>
      <c r="I1665" s="10" t="s">
        <v>52</v>
      </c>
      <c r="J1665" s="10" t="s">
        <v>111</v>
      </c>
      <c r="K1665" s="11">
        <v>44832</v>
      </c>
      <c r="L1665" s="9" t="s">
        <v>1374</v>
      </c>
      <c r="M1665" s="9" t="s">
        <v>1331</v>
      </c>
      <c r="N1665" s="14">
        <v>0.37476300000000001</v>
      </c>
      <c r="O1665" s="14">
        <v>-6.4896599999999998</v>
      </c>
      <c r="P1665" s="14">
        <v>117.46</v>
      </c>
      <c r="Q1665" s="14">
        <v>-8.2450700000000002E-3</v>
      </c>
      <c r="R1665" s="14">
        <v>3.7205700000000002E-4</v>
      </c>
      <c r="S1665" s="14">
        <v>16909.327399999998</v>
      </c>
      <c r="T1665" s="14">
        <v>16909.327399999998</v>
      </c>
      <c r="U1665" s="9">
        <v>2</v>
      </c>
      <c r="V1665" s="10" t="s">
        <v>52</v>
      </c>
      <c r="W1665" s="10" t="s">
        <v>1073</v>
      </c>
      <c r="X1665" s="10" t="s">
        <v>560</v>
      </c>
      <c r="Y1665" s="10" t="s">
        <v>1074</v>
      </c>
      <c r="Z1665" s="10" t="s">
        <v>1072</v>
      </c>
      <c r="AA1665" s="10" t="s">
        <v>1092</v>
      </c>
      <c r="AB1665" s="10" t="s">
        <v>1090</v>
      </c>
      <c r="AC1665" s="10" t="s">
        <v>1091</v>
      </c>
      <c r="AD1665" s="15">
        <v>15.110000000000001</v>
      </c>
      <c r="AE1665" s="15">
        <v>14.99</v>
      </c>
      <c r="AF1665" s="15">
        <v>11.940000000000001</v>
      </c>
    </row>
    <row r="1666" spans="2:32" ht="13.5">
      <c r="B1666" s="7">
        <v>1663</v>
      </c>
      <c r="C1666" s="7" t="s">
        <v>1127</v>
      </c>
      <c r="D1666" s="7" t="s">
        <v>2191</v>
      </c>
      <c r="E1666" s="10" t="s">
        <v>8465</v>
      </c>
      <c r="F1666" s="10" t="s">
        <v>8466</v>
      </c>
      <c r="G1666" s="9" t="s">
        <v>1373</v>
      </c>
      <c r="H1666" s="10" t="s">
        <v>5207</v>
      </c>
      <c r="I1666" s="10" t="s">
        <v>52</v>
      </c>
      <c r="J1666" s="10" t="s">
        <v>111</v>
      </c>
      <c r="K1666" s="11">
        <v>44832</v>
      </c>
      <c r="L1666" s="9" t="s">
        <v>1374</v>
      </c>
      <c r="M1666" s="9" t="s">
        <v>1330</v>
      </c>
      <c r="N1666" s="14">
        <v>4.6044700000000001E-2</v>
      </c>
      <c r="O1666" s="14">
        <v>1.0782</v>
      </c>
      <c r="P1666" s="14">
        <v>-5.3040700000000003</v>
      </c>
      <c r="Q1666" s="14">
        <v>-2.3879000000000001E-3</v>
      </c>
      <c r="R1666" s="14">
        <v>4.0201499999999998E-4</v>
      </c>
      <c r="S1666" s="14">
        <v>11359.3279</v>
      </c>
      <c r="T1666" s="14">
        <v>11359.3279</v>
      </c>
      <c r="U1666" s="9">
        <v>2</v>
      </c>
      <c r="V1666" s="10" t="s">
        <v>52</v>
      </c>
      <c r="W1666" s="10" t="s">
        <v>1073</v>
      </c>
      <c r="X1666" s="10" t="s">
        <v>560</v>
      </c>
      <c r="Y1666" s="10" t="s">
        <v>1074</v>
      </c>
      <c r="Z1666" s="10" t="s">
        <v>1072</v>
      </c>
      <c r="AA1666" s="10" t="s">
        <v>1092</v>
      </c>
      <c r="AB1666" s="10" t="s">
        <v>1118</v>
      </c>
      <c r="AC1666" s="10" t="s">
        <v>1119</v>
      </c>
      <c r="AD1666" s="15">
        <v>11.04</v>
      </c>
      <c r="AE1666" s="15">
        <v>11.04</v>
      </c>
      <c r="AF1666" s="15">
        <v>19.86</v>
      </c>
    </row>
    <row r="1667" spans="2:32" ht="13.5">
      <c r="B1667" s="7">
        <v>1664</v>
      </c>
      <c r="C1667" s="7" t="s">
        <v>1127</v>
      </c>
      <c r="D1667" s="7" t="s">
        <v>2192</v>
      </c>
      <c r="E1667" s="10" t="s">
        <v>8467</v>
      </c>
      <c r="F1667" s="10" t="s">
        <v>8468</v>
      </c>
      <c r="G1667" s="9" t="s">
        <v>1373</v>
      </c>
      <c r="H1667" s="10" t="s">
        <v>5207</v>
      </c>
      <c r="I1667" s="10" t="s">
        <v>52</v>
      </c>
      <c r="J1667" s="10" t="s">
        <v>111</v>
      </c>
      <c r="K1667" s="11">
        <v>44832</v>
      </c>
      <c r="L1667" s="9" t="s">
        <v>1374</v>
      </c>
      <c r="M1667" s="9" t="s">
        <v>1330</v>
      </c>
      <c r="N1667" s="14">
        <v>0.115857</v>
      </c>
      <c r="O1667" s="14">
        <v>7.3587200000000005E-2</v>
      </c>
      <c r="P1667" s="14">
        <v>-0.79152699999999998</v>
      </c>
      <c r="Q1667" s="14">
        <v>-2.3073799999999999E-3</v>
      </c>
      <c r="R1667" s="14">
        <v>-2.2459300000000001E-3</v>
      </c>
      <c r="S1667" s="14">
        <v>11408.9692</v>
      </c>
      <c r="T1667" s="14">
        <v>11408.9692</v>
      </c>
      <c r="U1667" s="9">
        <v>2</v>
      </c>
      <c r="V1667" s="10" t="s">
        <v>52</v>
      </c>
      <c r="W1667" s="10" t="s">
        <v>1073</v>
      </c>
      <c r="X1667" s="10" t="s">
        <v>560</v>
      </c>
      <c r="Y1667" s="10" t="s">
        <v>1074</v>
      </c>
      <c r="Z1667" s="10" t="s">
        <v>1072</v>
      </c>
      <c r="AA1667" s="10" t="s">
        <v>54</v>
      </c>
      <c r="AB1667" s="10" t="s">
        <v>1088</v>
      </c>
      <c r="AC1667" s="10" t="s">
        <v>1089</v>
      </c>
      <c r="AD1667" s="15">
        <v>14.06</v>
      </c>
      <c r="AE1667" s="15">
        <v>14.04</v>
      </c>
      <c r="AF1667" s="15">
        <v>21.2</v>
      </c>
    </row>
    <row r="1668" spans="2:32" ht="13.5">
      <c r="B1668" s="7">
        <v>1665</v>
      </c>
      <c r="C1668" s="7" t="s">
        <v>1127</v>
      </c>
      <c r="D1668" s="7" t="s">
        <v>2193</v>
      </c>
      <c r="E1668" s="10" t="s">
        <v>8469</v>
      </c>
      <c r="F1668" s="10" t="s">
        <v>8470</v>
      </c>
      <c r="G1668" s="9" t="s">
        <v>1373</v>
      </c>
      <c r="H1668" s="10" t="s">
        <v>5207</v>
      </c>
      <c r="I1668" s="10" t="s">
        <v>52</v>
      </c>
      <c r="J1668" s="10" t="s">
        <v>111</v>
      </c>
      <c r="K1668" s="11">
        <v>44832</v>
      </c>
      <c r="L1668" s="9" t="s">
        <v>1374</v>
      </c>
      <c r="M1668" s="9" t="s">
        <v>1340</v>
      </c>
      <c r="N1668" s="14">
        <v>7.6046999999999998E-3</v>
      </c>
      <c r="O1668" s="14">
        <v>0.42168299999999997</v>
      </c>
      <c r="P1668" s="14">
        <v>-1.5002</v>
      </c>
      <c r="Q1668" s="14">
        <v>-2.0628600000000001E-3</v>
      </c>
      <c r="R1668" s="14">
        <v>-4.7457599999999999E-4</v>
      </c>
      <c r="S1668" s="14">
        <v>9128.1453399999991</v>
      </c>
      <c r="T1668" s="14">
        <v>9128.1453399999991</v>
      </c>
      <c r="U1668" s="9">
        <v>2</v>
      </c>
      <c r="V1668" s="10" t="s">
        <v>52</v>
      </c>
      <c r="W1668" s="10" t="s">
        <v>1073</v>
      </c>
      <c r="X1668" s="10" t="s">
        <v>560</v>
      </c>
      <c r="Y1668" s="10" t="s">
        <v>1074</v>
      </c>
      <c r="Z1668" s="10" t="s">
        <v>1072</v>
      </c>
      <c r="AA1668" s="10" t="s">
        <v>54</v>
      </c>
      <c r="AB1668" s="10" t="s">
        <v>1100</v>
      </c>
      <c r="AC1668" s="10" t="s">
        <v>1101</v>
      </c>
      <c r="AD1668" s="15">
        <v>14.59</v>
      </c>
      <c r="AE1668" s="15">
        <v>12.740000000000002</v>
      </c>
      <c r="AF1668" s="15">
        <v>23.22</v>
      </c>
    </row>
    <row r="1669" spans="2:32" ht="13.5">
      <c r="B1669" s="7">
        <v>1666</v>
      </c>
      <c r="C1669" s="7" t="s">
        <v>1127</v>
      </c>
      <c r="D1669" s="7" t="s">
        <v>2194</v>
      </c>
      <c r="E1669" s="10" t="s">
        <v>8471</v>
      </c>
      <c r="F1669" s="10" t="s">
        <v>8472</v>
      </c>
      <c r="G1669" s="9" t="s">
        <v>1373</v>
      </c>
      <c r="H1669" s="10" t="s">
        <v>5207</v>
      </c>
      <c r="I1669" s="10" t="s">
        <v>52</v>
      </c>
      <c r="J1669" s="10" t="s">
        <v>111</v>
      </c>
      <c r="K1669" s="11">
        <v>44832</v>
      </c>
      <c r="L1669" s="9" t="s">
        <v>1374</v>
      </c>
      <c r="M1669" s="9" t="s">
        <v>1343</v>
      </c>
      <c r="N1669" s="14">
        <v>-7.1049600000000004E-2</v>
      </c>
      <c r="O1669" s="14">
        <v>0.36849500000000002</v>
      </c>
      <c r="P1669" s="14">
        <v>-0.43385600000000002</v>
      </c>
      <c r="Q1669" s="14">
        <v>-1.1972E-3</v>
      </c>
      <c r="R1669" s="14">
        <v>-6.5009300000000003E-4</v>
      </c>
      <c r="S1669" s="14">
        <v>7667.1523699999998</v>
      </c>
      <c r="T1669" s="14">
        <v>7667.1523699999998</v>
      </c>
      <c r="U1669" s="9">
        <v>2</v>
      </c>
      <c r="V1669" s="10" t="s">
        <v>52</v>
      </c>
      <c r="W1669" s="10" t="s">
        <v>1073</v>
      </c>
      <c r="X1669" s="10" t="s">
        <v>560</v>
      </c>
      <c r="Y1669" s="10" t="s">
        <v>1074</v>
      </c>
      <c r="Z1669" s="10" t="s">
        <v>1072</v>
      </c>
      <c r="AA1669" s="10" t="s">
        <v>1092</v>
      </c>
      <c r="AB1669" s="10" t="s">
        <v>1100</v>
      </c>
      <c r="AC1669" s="10" t="s">
        <v>1101</v>
      </c>
      <c r="AD1669" s="15">
        <v>15.42</v>
      </c>
      <c r="AE1669" s="15">
        <v>15.65</v>
      </c>
      <c r="AF1669" s="15">
        <v>28.910000000000004</v>
      </c>
    </row>
    <row r="1670" spans="2:32" ht="13.5">
      <c r="B1670" s="7">
        <v>1667</v>
      </c>
      <c r="C1670" s="7" t="s">
        <v>1127</v>
      </c>
      <c r="D1670" s="7" t="s">
        <v>2195</v>
      </c>
      <c r="E1670" s="10" t="s">
        <v>8473</v>
      </c>
      <c r="F1670" s="10" t="s">
        <v>8474</v>
      </c>
      <c r="G1670" s="9" t="s">
        <v>1373</v>
      </c>
      <c r="H1670" s="10" t="s">
        <v>5207</v>
      </c>
      <c r="I1670" s="10" t="s">
        <v>52</v>
      </c>
      <c r="J1670" s="10" t="s">
        <v>111</v>
      </c>
      <c r="K1670" s="11">
        <v>44832</v>
      </c>
      <c r="L1670" s="9" t="s">
        <v>1374</v>
      </c>
      <c r="M1670" s="9" t="s">
        <v>1343</v>
      </c>
      <c r="N1670" s="14">
        <v>-5.8463399999999999E-2</v>
      </c>
      <c r="O1670" s="14">
        <v>0.35364299999999999</v>
      </c>
      <c r="P1670" s="14">
        <v>-0.74302699999999999</v>
      </c>
      <c r="Q1670" s="14">
        <v>-1.19596E-3</v>
      </c>
      <c r="R1670" s="14">
        <v>-5.8779000000000004E-4</v>
      </c>
      <c r="S1670" s="14">
        <v>7654.8336399999998</v>
      </c>
      <c r="T1670" s="14">
        <v>7654.8336399999998</v>
      </c>
      <c r="U1670" s="9">
        <v>2</v>
      </c>
      <c r="V1670" s="10" t="s">
        <v>52</v>
      </c>
      <c r="W1670" s="10" t="s">
        <v>1073</v>
      </c>
      <c r="X1670" s="10" t="s">
        <v>560</v>
      </c>
      <c r="Y1670" s="10" t="s">
        <v>1074</v>
      </c>
      <c r="Z1670" s="10" t="s">
        <v>1072</v>
      </c>
      <c r="AA1670" s="10" t="s">
        <v>1092</v>
      </c>
      <c r="AB1670" s="10" t="s">
        <v>1100</v>
      </c>
      <c r="AC1670" s="10" t="s">
        <v>1101</v>
      </c>
      <c r="AD1670" s="15">
        <v>17.43</v>
      </c>
      <c r="AE1670" s="15">
        <v>17.560000000000002</v>
      </c>
      <c r="AF1670" s="15">
        <v>27.85</v>
      </c>
    </row>
    <row r="1671" spans="2:32" ht="13.5">
      <c r="B1671" s="7">
        <v>1668</v>
      </c>
      <c r="C1671" s="7" t="s">
        <v>1127</v>
      </c>
      <c r="D1671" s="7" t="s">
        <v>2196</v>
      </c>
      <c r="E1671" s="10" t="s">
        <v>8475</v>
      </c>
      <c r="F1671" s="10" t="s">
        <v>8476</v>
      </c>
      <c r="G1671" s="9" t="s">
        <v>1373</v>
      </c>
      <c r="H1671" s="10" t="s">
        <v>5207</v>
      </c>
      <c r="I1671" s="10" t="s">
        <v>52</v>
      </c>
      <c r="J1671" s="10" t="s">
        <v>111</v>
      </c>
      <c r="K1671" s="11">
        <v>44832</v>
      </c>
      <c r="L1671" s="9" t="s">
        <v>1374</v>
      </c>
      <c r="M1671" s="9" t="s">
        <v>1343</v>
      </c>
      <c r="N1671" s="14">
        <v>-8.6159200000000005E-2</v>
      </c>
      <c r="O1671" s="14">
        <v>2.2934700000000001</v>
      </c>
      <c r="P1671" s="14">
        <v>-50.036099999999998</v>
      </c>
      <c r="Q1671" s="14">
        <v>-5.2791100000000005E-4</v>
      </c>
      <c r="R1671" s="14">
        <v>-1.48879E-3</v>
      </c>
      <c r="S1671" s="14">
        <v>7990.7841799999997</v>
      </c>
      <c r="T1671" s="14">
        <v>7990.7841799999997</v>
      </c>
      <c r="U1671" s="9">
        <v>2</v>
      </c>
      <c r="V1671" s="10" t="s">
        <v>52</v>
      </c>
      <c r="W1671" s="10" t="s">
        <v>1073</v>
      </c>
      <c r="X1671" s="10" t="s">
        <v>560</v>
      </c>
      <c r="Y1671" s="10" t="s">
        <v>1074</v>
      </c>
      <c r="Z1671" s="10" t="s">
        <v>1072</v>
      </c>
      <c r="AA1671" s="10" t="s">
        <v>1092</v>
      </c>
      <c r="AB1671" s="10" t="s">
        <v>1100</v>
      </c>
      <c r="AC1671" s="10" t="s">
        <v>1101</v>
      </c>
      <c r="AD1671" s="15">
        <v>15.770000000000001</v>
      </c>
      <c r="AE1671" s="15">
        <v>15.72</v>
      </c>
      <c r="AF1671" s="15">
        <v>24.099999999999998</v>
      </c>
    </row>
    <row r="1672" spans="2:32" ht="13.5">
      <c r="B1672" s="7">
        <v>1669</v>
      </c>
      <c r="C1672" s="7" t="s">
        <v>1127</v>
      </c>
      <c r="D1672" s="7" t="s">
        <v>2197</v>
      </c>
      <c r="E1672" s="10" t="s">
        <v>8477</v>
      </c>
      <c r="F1672" s="10" t="s">
        <v>8478</v>
      </c>
      <c r="G1672" s="9" t="s">
        <v>1373</v>
      </c>
      <c r="H1672" s="10" t="s">
        <v>5207</v>
      </c>
      <c r="I1672" s="10" t="s">
        <v>52</v>
      </c>
      <c r="J1672" s="10" t="s">
        <v>111</v>
      </c>
      <c r="K1672" s="11">
        <v>44832</v>
      </c>
      <c r="L1672" s="9" t="s">
        <v>1374</v>
      </c>
      <c r="M1672" s="9" t="s">
        <v>1341</v>
      </c>
      <c r="N1672" s="14">
        <v>-6.5499500000000002E-2</v>
      </c>
      <c r="O1672" s="14">
        <v>-0.15326200000000001</v>
      </c>
      <c r="P1672" s="14">
        <v>1.71726</v>
      </c>
      <c r="Q1672" s="14">
        <v>-9.5683300000000003E-4</v>
      </c>
      <c r="R1672" s="14">
        <v>-2.9074999999999999E-3</v>
      </c>
      <c r="S1672" s="14">
        <v>6952.7291400000004</v>
      </c>
      <c r="T1672" s="14">
        <v>6952.7291400000004</v>
      </c>
      <c r="U1672" s="9">
        <v>2</v>
      </c>
      <c r="V1672" s="10" t="s">
        <v>52</v>
      </c>
      <c r="W1672" s="10" t="s">
        <v>1073</v>
      </c>
      <c r="X1672" s="10" t="s">
        <v>560</v>
      </c>
      <c r="Y1672" s="10" t="s">
        <v>1074</v>
      </c>
      <c r="Z1672" s="10" t="s">
        <v>1072</v>
      </c>
      <c r="AA1672" s="10" t="s">
        <v>1092</v>
      </c>
      <c r="AB1672" s="10" t="s">
        <v>1100</v>
      </c>
      <c r="AC1672" s="10" t="s">
        <v>1101</v>
      </c>
      <c r="AD1672" s="15">
        <v>18.559999999999999</v>
      </c>
      <c r="AE1672" s="15">
        <v>18.23</v>
      </c>
      <c r="AF1672" s="15">
        <v>32.58</v>
      </c>
    </row>
    <row r="1673" spans="2:32" ht="13.5">
      <c r="B1673" s="7">
        <v>1670</v>
      </c>
      <c r="C1673" s="7" t="s">
        <v>1127</v>
      </c>
      <c r="D1673" s="7" t="s">
        <v>2198</v>
      </c>
      <c r="E1673" s="10" t="s">
        <v>8479</v>
      </c>
      <c r="F1673" s="10" t="s">
        <v>8480</v>
      </c>
      <c r="G1673" s="9" t="s">
        <v>1373</v>
      </c>
      <c r="H1673" s="10" t="s">
        <v>5207</v>
      </c>
      <c r="I1673" s="10" t="s">
        <v>52</v>
      </c>
      <c r="J1673" s="10" t="s">
        <v>111</v>
      </c>
      <c r="K1673" s="11">
        <v>44832</v>
      </c>
      <c r="L1673" s="9" t="s">
        <v>1374</v>
      </c>
      <c r="M1673" s="9" t="s">
        <v>1343</v>
      </c>
      <c r="N1673" s="14">
        <v>-5.6784099999999997E-2</v>
      </c>
      <c r="O1673" s="14">
        <v>2.3069199999999999</v>
      </c>
      <c r="P1673" s="14">
        <v>-13.5518</v>
      </c>
      <c r="Q1673" s="14">
        <v>-5.6919800000000003E-4</v>
      </c>
      <c r="R1673" s="14">
        <v>-7.6630200000000004E-3</v>
      </c>
      <c r="S1673" s="14">
        <v>7669.7262600000004</v>
      </c>
      <c r="T1673" s="14">
        <v>7669.7262600000004</v>
      </c>
      <c r="U1673" s="9">
        <v>2</v>
      </c>
      <c r="V1673" s="10" t="s">
        <v>52</v>
      </c>
      <c r="W1673" s="10" t="s">
        <v>1073</v>
      </c>
      <c r="X1673" s="10" t="s">
        <v>560</v>
      </c>
      <c r="Y1673" s="10" t="s">
        <v>1074</v>
      </c>
      <c r="Z1673" s="10" t="s">
        <v>1072</v>
      </c>
      <c r="AA1673" s="10" t="s">
        <v>1092</v>
      </c>
      <c r="AB1673" s="10" t="s">
        <v>1100</v>
      </c>
      <c r="AC1673" s="10" t="s">
        <v>1101</v>
      </c>
      <c r="AD1673" s="15">
        <v>24.77</v>
      </c>
      <c r="AE1673" s="15">
        <v>24.740000000000002</v>
      </c>
      <c r="AF1673" s="15">
        <v>25.740000000000002</v>
      </c>
    </row>
    <row r="1674" spans="2:32" ht="13.5">
      <c r="B1674" s="7">
        <v>1671</v>
      </c>
      <c r="C1674" s="7" t="s">
        <v>1127</v>
      </c>
      <c r="D1674" s="7" t="s">
        <v>2199</v>
      </c>
      <c r="E1674" s="10" t="s">
        <v>8481</v>
      </c>
      <c r="F1674" s="10" t="s">
        <v>8482</v>
      </c>
      <c r="G1674" s="9" t="s">
        <v>1373</v>
      </c>
      <c r="H1674" s="10" t="s">
        <v>5207</v>
      </c>
      <c r="I1674" s="10" t="s">
        <v>52</v>
      </c>
      <c r="J1674" s="10" t="s">
        <v>111</v>
      </c>
      <c r="K1674" s="11">
        <v>44832</v>
      </c>
      <c r="L1674" s="9" t="s">
        <v>1374</v>
      </c>
      <c r="M1674" s="9" t="s">
        <v>1343</v>
      </c>
      <c r="N1674" s="14">
        <v>-7.2269600000000003E-2</v>
      </c>
      <c r="O1674" s="14">
        <v>0.25767200000000001</v>
      </c>
      <c r="P1674" s="14">
        <v>-0.120712</v>
      </c>
      <c r="Q1674" s="14">
        <v>-1.94747E-3</v>
      </c>
      <c r="R1674" s="14">
        <v>3.9813099999999997E-4</v>
      </c>
      <c r="S1674" s="14">
        <v>7403.6893799999998</v>
      </c>
      <c r="T1674" s="14">
        <v>7403.6893799999998</v>
      </c>
      <c r="U1674" s="9">
        <v>2</v>
      </c>
      <c r="V1674" s="10" t="s">
        <v>52</v>
      </c>
      <c r="W1674" s="10" t="s">
        <v>1073</v>
      </c>
      <c r="X1674" s="10" t="s">
        <v>560</v>
      </c>
      <c r="Y1674" s="10" t="s">
        <v>1074</v>
      </c>
      <c r="Z1674" s="10" t="s">
        <v>1072</v>
      </c>
      <c r="AA1674" s="10" t="s">
        <v>1092</v>
      </c>
      <c r="AB1674" s="10" t="s">
        <v>1100</v>
      </c>
      <c r="AC1674" s="10" t="s">
        <v>1101</v>
      </c>
      <c r="AD1674" s="15">
        <v>34.949999999999996</v>
      </c>
      <c r="AE1674" s="15">
        <v>27.67</v>
      </c>
      <c r="AF1674" s="15">
        <v>27.57</v>
      </c>
    </row>
    <row r="1675" spans="2:32" ht="13.5">
      <c r="B1675" s="7">
        <v>1672</v>
      </c>
      <c r="C1675" s="7" t="s">
        <v>1127</v>
      </c>
      <c r="D1675" s="7" t="s">
        <v>2200</v>
      </c>
      <c r="E1675" s="10" t="s">
        <v>8483</v>
      </c>
      <c r="F1675" s="10" t="s">
        <v>8484</v>
      </c>
      <c r="G1675" s="9" t="s">
        <v>1373</v>
      </c>
      <c r="H1675" s="10" t="s">
        <v>5207</v>
      </c>
      <c r="I1675" s="10" t="s">
        <v>52</v>
      </c>
      <c r="J1675" s="10" t="s">
        <v>111</v>
      </c>
      <c r="K1675" s="11">
        <v>44832</v>
      </c>
      <c r="L1675" s="9" t="s">
        <v>1374</v>
      </c>
      <c r="M1675" s="9" t="s">
        <v>1340</v>
      </c>
      <c r="N1675" s="14">
        <v>-8.97038E-3</v>
      </c>
      <c r="O1675" s="14">
        <v>-0.10314</v>
      </c>
      <c r="P1675" s="14">
        <v>1.46746</v>
      </c>
      <c r="Q1675" s="14">
        <v>-2.5954799999999998E-3</v>
      </c>
      <c r="R1675" s="14">
        <v>-1.0467E-3</v>
      </c>
      <c r="S1675" s="14">
        <v>8286.6374799999994</v>
      </c>
      <c r="T1675" s="14">
        <v>8286.6374799999994</v>
      </c>
      <c r="U1675" s="9">
        <v>2</v>
      </c>
      <c r="V1675" s="10" t="s">
        <v>52</v>
      </c>
      <c r="W1675" s="10" t="s">
        <v>1073</v>
      </c>
      <c r="X1675" s="10" t="s">
        <v>560</v>
      </c>
      <c r="Y1675" s="10" t="s">
        <v>1074</v>
      </c>
      <c r="Z1675" s="10" t="s">
        <v>1072</v>
      </c>
      <c r="AA1675" s="10" t="s">
        <v>54</v>
      </c>
      <c r="AB1675" s="10" t="s">
        <v>1093</v>
      </c>
      <c r="AC1675" s="10" t="s">
        <v>1094</v>
      </c>
      <c r="AD1675" s="15">
        <v>24.4</v>
      </c>
      <c r="AE1675" s="15">
        <v>23.84</v>
      </c>
      <c r="AF1675" s="15">
        <v>25.3</v>
      </c>
    </row>
    <row r="1676" spans="2:32" ht="13.5">
      <c r="B1676" s="7">
        <v>1673</v>
      </c>
      <c r="C1676" s="7" t="s">
        <v>1127</v>
      </c>
      <c r="D1676" s="7" t="s">
        <v>2201</v>
      </c>
      <c r="E1676" s="10" t="s">
        <v>8485</v>
      </c>
      <c r="F1676" s="10" t="s">
        <v>8486</v>
      </c>
      <c r="G1676" s="9" t="s">
        <v>1373</v>
      </c>
      <c r="H1676" s="10" t="s">
        <v>5207</v>
      </c>
      <c r="I1676" s="10" t="s">
        <v>52</v>
      </c>
      <c r="J1676" s="10" t="s">
        <v>111</v>
      </c>
      <c r="K1676" s="11">
        <v>44832</v>
      </c>
      <c r="L1676" s="9" t="s">
        <v>1374</v>
      </c>
      <c r="M1676" s="9" t="s">
        <v>1341</v>
      </c>
      <c r="N1676" s="14">
        <v>-0.17193600000000001</v>
      </c>
      <c r="O1676" s="14">
        <v>2.7595700000000001</v>
      </c>
      <c r="P1676" s="14">
        <v>-11.6425</v>
      </c>
      <c r="Q1676" s="14">
        <v>-1.7001200000000001E-3</v>
      </c>
      <c r="R1676" s="14">
        <v>-2.09925E-3</v>
      </c>
      <c r="S1676" s="14">
        <v>7646.4050500000003</v>
      </c>
      <c r="T1676" s="14">
        <v>7646.4050500000003</v>
      </c>
      <c r="U1676" s="9">
        <v>2</v>
      </c>
      <c r="V1676" s="10" t="s">
        <v>52</v>
      </c>
      <c r="W1676" s="10" t="s">
        <v>1073</v>
      </c>
      <c r="X1676" s="10" t="s">
        <v>560</v>
      </c>
      <c r="Y1676" s="10" t="s">
        <v>1074</v>
      </c>
      <c r="Z1676" s="10" t="s">
        <v>1072</v>
      </c>
      <c r="AA1676" s="10" t="s">
        <v>54</v>
      </c>
      <c r="AB1676" s="10" t="s">
        <v>1093</v>
      </c>
      <c r="AC1676" s="10" t="s">
        <v>1094</v>
      </c>
      <c r="AD1676" s="15">
        <v>19.400000000000002</v>
      </c>
      <c r="AE1676" s="15">
        <v>19.38</v>
      </c>
      <c r="AF1676" s="15">
        <v>31.919999999999998</v>
      </c>
    </row>
    <row r="1677" spans="2:32" ht="13.5">
      <c r="B1677" s="7">
        <v>1674</v>
      </c>
      <c r="C1677" s="7" t="s">
        <v>1127</v>
      </c>
      <c r="D1677" s="7" t="s">
        <v>2202</v>
      </c>
      <c r="E1677" s="10" t="s">
        <v>8487</v>
      </c>
      <c r="F1677" s="10" t="s">
        <v>8488</v>
      </c>
      <c r="G1677" s="9" t="s">
        <v>1373</v>
      </c>
      <c r="H1677" s="10" t="s">
        <v>5207</v>
      </c>
      <c r="I1677" s="10" t="s">
        <v>52</v>
      </c>
      <c r="J1677" s="10" t="s">
        <v>111</v>
      </c>
      <c r="K1677" s="11">
        <v>44832</v>
      </c>
      <c r="L1677" s="9" t="s">
        <v>1374</v>
      </c>
      <c r="M1677" s="9" t="s">
        <v>1343</v>
      </c>
      <c r="N1677" s="14">
        <v>-0.46112300000000001</v>
      </c>
      <c r="O1677" s="14">
        <v>1.5997300000000001</v>
      </c>
      <c r="P1677" s="14">
        <v>-2.79</v>
      </c>
      <c r="Q1677" s="14">
        <v>2.96445E-4</v>
      </c>
      <c r="R1677" s="14">
        <v>1.35056E-2</v>
      </c>
      <c r="S1677" s="14">
        <v>7870.9689099999996</v>
      </c>
      <c r="T1677" s="14">
        <v>7870.9689099999996</v>
      </c>
      <c r="U1677" s="9">
        <v>2</v>
      </c>
      <c r="V1677" s="10" t="s">
        <v>52</v>
      </c>
      <c r="W1677" s="10" t="s">
        <v>1073</v>
      </c>
      <c r="X1677" s="10" t="s">
        <v>560</v>
      </c>
      <c r="Y1677" s="10" t="s">
        <v>1074</v>
      </c>
      <c r="Z1677" s="10" t="s">
        <v>1072</v>
      </c>
      <c r="AA1677" s="10" t="s">
        <v>54</v>
      </c>
      <c r="AB1677" s="10" t="s">
        <v>1093</v>
      </c>
      <c r="AC1677" s="10" t="s">
        <v>1094</v>
      </c>
      <c r="AD1677" s="15">
        <v>19.91</v>
      </c>
      <c r="AE1677" s="15">
        <v>19.91</v>
      </c>
      <c r="AF1677" s="15">
        <v>31.1</v>
      </c>
    </row>
    <row r="1678" spans="2:32" ht="13.5">
      <c r="B1678" s="7">
        <v>1675</v>
      </c>
      <c r="C1678" s="7" t="s">
        <v>1127</v>
      </c>
      <c r="D1678" s="7" t="s">
        <v>2203</v>
      </c>
      <c r="E1678" s="10" t="s">
        <v>8489</v>
      </c>
      <c r="F1678" s="10" t="s">
        <v>8490</v>
      </c>
      <c r="G1678" s="9" t="s">
        <v>1373</v>
      </c>
      <c r="H1678" s="10" t="s">
        <v>5207</v>
      </c>
      <c r="I1678" s="10" t="s">
        <v>52</v>
      </c>
      <c r="J1678" s="10" t="s">
        <v>111</v>
      </c>
      <c r="K1678" s="11">
        <v>44832</v>
      </c>
      <c r="L1678" s="9" t="s">
        <v>1374</v>
      </c>
      <c r="M1678" s="9" t="s">
        <v>1330</v>
      </c>
      <c r="N1678" s="14">
        <v>1.0416699999999999E-2</v>
      </c>
      <c r="O1678" s="14">
        <v>1.05339</v>
      </c>
      <c r="P1678" s="14">
        <v>-4.9148800000000001</v>
      </c>
      <c r="Q1678" s="14">
        <v>6.1140200000000004E-4</v>
      </c>
      <c r="R1678" s="14">
        <v>3.0237800000000001E-4</v>
      </c>
      <c r="S1678" s="14">
        <v>11575.1854</v>
      </c>
      <c r="T1678" s="14">
        <v>11575.1854</v>
      </c>
      <c r="U1678" s="9">
        <v>2</v>
      </c>
      <c r="V1678" s="10" t="s">
        <v>52</v>
      </c>
      <c r="W1678" s="10" t="s">
        <v>1073</v>
      </c>
      <c r="X1678" s="10" t="s">
        <v>560</v>
      </c>
      <c r="Y1678" s="10" t="s">
        <v>1074</v>
      </c>
      <c r="Z1678" s="10" t="s">
        <v>1072</v>
      </c>
      <c r="AA1678" s="10" t="s">
        <v>1092</v>
      </c>
      <c r="AB1678" s="10" t="s">
        <v>1100</v>
      </c>
      <c r="AC1678" s="10" t="s">
        <v>1101</v>
      </c>
      <c r="AD1678" s="15">
        <v>10.63</v>
      </c>
      <c r="AE1678" s="15">
        <v>10.8</v>
      </c>
      <c r="AF1678" s="15">
        <v>11.67</v>
      </c>
    </row>
    <row r="1679" spans="2:32" ht="13.5">
      <c r="B1679" s="7">
        <v>1676</v>
      </c>
      <c r="C1679" s="7" t="s">
        <v>1127</v>
      </c>
      <c r="D1679" s="7" t="s">
        <v>2204</v>
      </c>
      <c r="E1679" s="10" t="s">
        <v>8491</v>
      </c>
      <c r="F1679" s="10" t="s">
        <v>8492</v>
      </c>
      <c r="G1679" s="9" t="s">
        <v>1373</v>
      </c>
      <c r="H1679" s="10" t="s">
        <v>5207</v>
      </c>
      <c r="I1679" s="10" t="s">
        <v>52</v>
      </c>
      <c r="J1679" s="10" t="s">
        <v>111</v>
      </c>
      <c r="K1679" s="11">
        <v>44832</v>
      </c>
      <c r="L1679" s="9" t="s">
        <v>1374</v>
      </c>
      <c r="M1679" s="9" t="s">
        <v>1340</v>
      </c>
      <c r="N1679" s="14">
        <v>-3.3943200000000003E-4</v>
      </c>
      <c r="O1679" s="14">
        <v>-0.56268399999999996</v>
      </c>
      <c r="P1679" s="14">
        <v>11.0595</v>
      </c>
      <c r="Q1679" s="14">
        <v>6.6579300000000003E-4</v>
      </c>
      <c r="R1679" s="14">
        <v>3.0753900000000001E-4</v>
      </c>
      <c r="S1679" s="14">
        <v>9225.8714999999993</v>
      </c>
      <c r="T1679" s="14">
        <v>9225.8714999999993</v>
      </c>
      <c r="U1679" s="9">
        <v>2</v>
      </c>
      <c r="V1679" s="10" t="s">
        <v>52</v>
      </c>
      <c r="W1679" s="10" t="s">
        <v>1073</v>
      </c>
      <c r="X1679" s="10" t="s">
        <v>560</v>
      </c>
      <c r="Y1679" s="10" t="s">
        <v>1074</v>
      </c>
      <c r="Z1679" s="10" t="s">
        <v>1072</v>
      </c>
      <c r="AA1679" s="10" t="s">
        <v>54</v>
      </c>
      <c r="AB1679" s="10" t="s">
        <v>1100</v>
      </c>
      <c r="AC1679" s="10" t="s">
        <v>1101</v>
      </c>
      <c r="AD1679" s="15">
        <v>14.19</v>
      </c>
      <c r="AE1679" s="15">
        <v>14.13</v>
      </c>
      <c r="AF1679" s="15">
        <v>15.440000000000001</v>
      </c>
    </row>
    <row r="1680" spans="2:32" ht="13.5">
      <c r="B1680" s="7">
        <v>1677</v>
      </c>
      <c r="C1680" s="7" t="s">
        <v>1127</v>
      </c>
      <c r="D1680" s="7" t="s">
        <v>2205</v>
      </c>
      <c r="E1680" s="10" t="s">
        <v>8493</v>
      </c>
      <c r="F1680" s="10" t="s">
        <v>8494</v>
      </c>
      <c r="G1680" s="9" t="s">
        <v>1373</v>
      </c>
      <c r="H1680" s="10" t="s">
        <v>5207</v>
      </c>
      <c r="I1680" s="10" t="s">
        <v>52</v>
      </c>
      <c r="J1680" s="10" t="s">
        <v>111</v>
      </c>
      <c r="K1680" s="11">
        <v>44832</v>
      </c>
      <c r="L1680" s="9" t="s">
        <v>1374</v>
      </c>
      <c r="M1680" s="9" t="s">
        <v>1340</v>
      </c>
      <c r="N1680" s="14">
        <v>-2.66167E-2</v>
      </c>
      <c r="O1680" s="14">
        <v>0.22802800000000001</v>
      </c>
      <c r="P1680" s="14">
        <v>2.8057400000000001</v>
      </c>
      <c r="Q1680" s="14">
        <v>4.2020399999999998E-4</v>
      </c>
      <c r="R1680" s="14">
        <v>-5.5993999999999998E-4</v>
      </c>
      <c r="S1680" s="14">
        <v>9792.0591600000007</v>
      </c>
      <c r="T1680" s="14">
        <v>9792.0591600000007</v>
      </c>
      <c r="U1680" s="9">
        <v>2</v>
      </c>
      <c r="V1680" s="10" t="s">
        <v>52</v>
      </c>
      <c r="W1680" s="10" t="s">
        <v>1073</v>
      </c>
      <c r="X1680" s="10" t="s">
        <v>560</v>
      </c>
      <c r="Y1680" s="10" t="s">
        <v>1074</v>
      </c>
      <c r="Z1680" s="10" t="s">
        <v>1072</v>
      </c>
      <c r="AA1680" s="10" t="s">
        <v>54</v>
      </c>
      <c r="AB1680" s="10" t="s">
        <v>1100</v>
      </c>
      <c r="AC1680" s="10" t="s">
        <v>1101</v>
      </c>
      <c r="AD1680" s="15">
        <v>12.790000000000001</v>
      </c>
      <c r="AE1680" s="15">
        <v>12.82</v>
      </c>
      <c r="AF1680" s="15">
        <v>14.64</v>
      </c>
    </row>
    <row r="1681" spans="2:32" ht="13.5">
      <c r="B1681" s="7">
        <v>1678</v>
      </c>
      <c r="C1681" s="7" t="s">
        <v>1127</v>
      </c>
      <c r="D1681" s="7" t="s">
        <v>2206</v>
      </c>
      <c r="E1681" s="10" t="s">
        <v>8495</v>
      </c>
      <c r="F1681" s="10" t="s">
        <v>8496</v>
      </c>
      <c r="G1681" s="9" t="s">
        <v>1373</v>
      </c>
      <c r="H1681" s="10" t="s">
        <v>5207</v>
      </c>
      <c r="I1681" s="10" t="s">
        <v>52</v>
      </c>
      <c r="J1681" s="10" t="s">
        <v>111</v>
      </c>
      <c r="K1681" s="11">
        <v>44832</v>
      </c>
      <c r="L1681" s="9" t="s">
        <v>1374</v>
      </c>
      <c r="M1681" s="9" t="s">
        <v>1330</v>
      </c>
      <c r="N1681" s="14">
        <v>-5.7420700000000002E-3</v>
      </c>
      <c r="O1681" s="14">
        <v>1.0184</v>
      </c>
      <c r="P1681" s="14">
        <v>-8.6218400000000006</v>
      </c>
      <c r="Q1681" s="14">
        <v>9.13746E-4</v>
      </c>
      <c r="R1681" s="14">
        <v>1.0274699999999999E-3</v>
      </c>
      <c r="S1681" s="14">
        <v>11118.627500000001</v>
      </c>
      <c r="T1681" s="14">
        <v>11118.627500000001</v>
      </c>
      <c r="U1681" s="9">
        <v>2</v>
      </c>
      <c r="V1681" s="10" t="s">
        <v>52</v>
      </c>
      <c r="W1681" s="10" t="s">
        <v>1073</v>
      </c>
      <c r="X1681" s="10" t="s">
        <v>560</v>
      </c>
      <c r="Y1681" s="10" t="s">
        <v>1074</v>
      </c>
      <c r="Z1681" s="10" t="s">
        <v>1072</v>
      </c>
      <c r="AA1681" s="10" t="s">
        <v>1092</v>
      </c>
      <c r="AB1681" s="10" t="s">
        <v>1100</v>
      </c>
      <c r="AC1681" s="10" t="s">
        <v>1101</v>
      </c>
      <c r="AD1681" s="15">
        <v>16.400000000000002</v>
      </c>
      <c r="AE1681" s="15">
        <v>16.650000000000002</v>
      </c>
      <c r="AF1681" s="15">
        <v>10.95</v>
      </c>
    </row>
    <row r="1682" spans="2:32" ht="13.5">
      <c r="B1682" s="7">
        <v>1679</v>
      </c>
      <c r="C1682" s="7" t="s">
        <v>1127</v>
      </c>
      <c r="D1682" s="7" t="s">
        <v>2207</v>
      </c>
      <c r="E1682" s="10" t="s">
        <v>8497</v>
      </c>
      <c r="F1682" s="10" t="s">
        <v>8498</v>
      </c>
      <c r="G1682" s="9" t="s">
        <v>1373</v>
      </c>
      <c r="H1682" s="10" t="s">
        <v>5207</v>
      </c>
      <c r="I1682" s="10" t="s">
        <v>52</v>
      </c>
      <c r="J1682" s="10" t="s">
        <v>111</v>
      </c>
      <c r="K1682" s="11">
        <v>44832</v>
      </c>
      <c r="L1682" s="9" t="s">
        <v>1374</v>
      </c>
      <c r="M1682" s="9" t="s">
        <v>1340</v>
      </c>
      <c r="N1682" s="14">
        <v>-4.2264000000000003E-2</v>
      </c>
      <c r="O1682" s="14">
        <v>4.4223800000000001E-2</v>
      </c>
      <c r="P1682" s="14">
        <v>1.8757299999999999</v>
      </c>
      <c r="Q1682" s="14">
        <v>5.0642999999999999E-4</v>
      </c>
      <c r="R1682" s="14">
        <v>-7.63751E-6</v>
      </c>
      <c r="S1682" s="14">
        <v>8518.9316899999994</v>
      </c>
      <c r="T1682" s="14">
        <v>8518.9316899999994</v>
      </c>
      <c r="U1682" s="9">
        <v>2</v>
      </c>
      <c r="V1682" s="10" t="s">
        <v>52</v>
      </c>
      <c r="W1682" s="10" t="s">
        <v>1073</v>
      </c>
      <c r="X1682" s="10" t="s">
        <v>560</v>
      </c>
      <c r="Y1682" s="10" t="s">
        <v>1074</v>
      </c>
      <c r="Z1682" s="10" t="s">
        <v>1072</v>
      </c>
      <c r="AA1682" s="10" t="s">
        <v>1092</v>
      </c>
      <c r="AB1682" s="10" t="s">
        <v>1100</v>
      </c>
      <c r="AC1682" s="10" t="s">
        <v>1101</v>
      </c>
      <c r="AD1682" s="15">
        <v>16.88</v>
      </c>
      <c r="AE1682" s="15">
        <v>16.7</v>
      </c>
      <c r="AF1682" s="15">
        <v>16.43</v>
      </c>
    </row>
    <row r="1683" spans="2:32" ht="13.5">
      <c r="B1683" s="7">
        <v>1680</v>
      </c>
      <c r="C1683" s="7" t="s">
        <v>1127</v>
      </c>
      <c r="D1683" s="7" t="s">
        <v>2208</v>
      </c>
      <c r="E1683" s="10" t="s">
        <v>8499</v>
      </c>
      <c r="F1683" s="10" t="s">
        <v>8500</v>
      </c>
      <c r="G1683" s="9" t="s">
        <v>1373</v>
      </c>
      <c r="H1683" s="10" t="s">
        <v>5207</v>
      </c>
      <c r="I1683" s="10" t="s">
        <v>52</v>
      </c>
      <c r="J1683" s="10" t="s">
        <v>111</v>
      </c>
      <c r="K1683" s="11">
        <v>44832</v>
      </c>
      <c r="L1683" s="9" t="s">
        <v>1374</v>
      </c>
      <c r="M1683" s="9" t="s">
        <v>1340</v>
      </c>
      <c r="N1683" s="14">
        <v>-2.6008400000000001E-2</v>
      </c>
      <c r="O1683" s="14">
        <v>-0.28596899999999997</v>
      </c>
      <c r="P1683" s="14">
        <v>3.2965800000000001</v>
      </c>
      <c r="Q1683" s="14">
        <v>4.7789099999999998E-4</v>
      </c>
      <c r="R1683" s="14">
        <v>-2.3849099999999998E-5</v>
      </c>
      <c r="S1683" s="14">
        <v>8520.6209099999996</v>
      </c>
      <c r="T1683" s="14">
        <v>8520.6209099999996</v>
      </c>
      <c r="U1683" s="9">
        <v>2</v>
      </c>
      <c r="V1683" s="10" t="s">
        <v>52</v>
      </c>
      <c r="W1683" s="10" t="s">
        <v>1073</v>
      </c>
      <c r="X1683" s="10" t="s">
        <v>560</v>
      </c>
      <c r="Y1683" s="10" t="s">
        <v>1074</v>
      </c>
      <c r="Z1683" s="10" t="s">
        <v>1072</v>
      </c>
      <c r="AA1683" s="10" t="s">
        <v>1092</v>
      </c>
      <c r="AB1683" s="10" t="s">
        <v>1100</v>
      </c>
      <c r="AC1683" s="10" t="s">
        <v>1101</v>
      </c>
      <c r="AD1683" s="15">
        <v>18.970000000000002</v>
      </c>
      <c r="AE1683" s="15">
        <v>19.25</v>
      </c>
      <c r="AF1683" s="15">
        <v>17.71</v>
      </c>
    </row>
    <row r="1684" spans="2:32" ht="13.5">
      <c r="B1684" s="7">
        <v>1681</v>
      </c>
      <c r="C1684" s="7" t="s">
        <v>1127</v>
      </c>
      <c r="D1684" s="7" t="s">
        <v>2209</v>
      </c>
      <c r="E1684" s="10" t="s">
        <v>8501</v>
      </c>
      <c r="F1684" s="10" t="s">
        <v>8502</v>
      </c>
      <c r="G1684" s="9" t="s">
        <v>1373</v>
      </c>
      <c r="H1684" s="10" t="s">
        <v>5207</v>
      </c>
      <c r="I1684" s="10" t="s">
        <v>52</v>
      </c>
      <c r="J1684" s="10" t="s">
        <v>111</v>
      </c>
      <c r="K1684" s="11">
        <v>44832</v>
      </c>
      <c r="L1684" s="9" t="s">
        <v>1374</v>
      </c>
      <c r="M1684" s="9" t="s">
        <v>1341</v>
      </c>
      <c r="N1684" s="14">
        <v>-0.106533</v>
      </c>
      <c r="O1684" s="14">
        <v>0.35251900000000003</v>
      </c>
      <c r="P1684" s="14">
        <v>-0.19250200000000001</v>
      </c>
      <c r="Q1684" s="14">
        <v>5.2913700000000005E-4</v>
      </c>
      <c r="R1684" s="14">
        <v>6.3545699999999997E-4</v>
      </c>
      <c r="S1684" s="14">
        <v>7260.72091</v>
      </c>
      <c r="T1684" s="14">
        <v>7260.72091</v>
      </c>
      <c r="U1684" s="9">
        <v>2</v>
      </c>
      <c r="V1684" s="10" t="s">
        <v>52</v>
      </c>
      <c r="W1684" s="10" t="s">
        <v>1073</v>
      </c>
      <c r="X1684" s="10" t="s">
        <v>560</v>
      </c>
      <c r="Y1684" s="10" t="s">
        <v>1074</v>
      </c>
      <c r="Z1684" s="10" t="s">
        <v>1072</v>
      </c>
      <c r="AA1684" s="10" t="s">
        <v>54</v>
      </c>
      <c r="AB1684" s="10" t="s">
        <v>1100</v>
      </c>
      <c r="AC1684" s="10" t="s">
        <v>1101</v>
      </c>
      <c r="AD1684" s="15">
        <v>18.37</v>
      </c>
      <c r="AE1684" s="15">
        <v>18.260000000000002</v>
      </c>
      <c r="AF1684" s="15">
        <v>22.02</v>
      </c>
    </row>
    <row r="1685" spans="2:32" ht="13.5">
      <c r="B1685" s="7">
        <v>1682</v>
      </c>
      <c r="C1685" s="7" t="s">
        <v>1127</v>
      </c>
      <c r="D1685" s="7" t="s">
        <v>2210</v>
      </c>
      <c r="E1685" s="10" t="s">
        <v>8503</v>
      </c>
      <c r="F1685" s="10" t="s">
        <v>8504</v>
      </c>
      <c r="G1685" s="9" t="s">
        <v>1373</v>
      </c>
      <c r="H1685" s="10" t="s">
        <v>5207</v>
      </c>
      <c r="I1685" s="10" t="s">
        <v>52</v>
      </c>
      <c r="J1685" s="10" t="s">
        <v>111</v>
      </c>
      <c r="K1685" s="11">
        <v>44832</v>
      </c>
      <c r="L1685" s="9" t="s">
        <v>1374</v>
      </c>
      <c r="M1685" s="9" t="s">
        <v>1343</v>
      </c>
      <c r="N1685" s="14">
        <v>-9.8281599999999997E-2</v>
      </c>
      <c r="O1685" s="14">
        <v>0.30382199999999998</v>
      </c>
      <c r="P1685" s="14">
        <v>0.55402300000000004</v>
      </c>
      <c r="Q1685" s="14">
        <v>5.4418100000000003E-4</v>
      </c>
      <c r="R1685" s="14">
        <v>1.8211900000000001E-4</v>
      </c>
      <c r="S1685" s="14">
        <v>7464.9456899999996</v>
      </c>
      <c r="T1685" s="14">
        <v>7464.9456899999996</v>
      </c>
      <c r="U1685" s="9">
        <v>2</v>
      </c>
      <c r="V1685" s="10" t="s">
        <v>52</v>
      </c>
      <c r="W1685" s="10" t="s">
        <v>1073</v>
      </c>
      <c r="X1685" s="10" t="s">
        <v>560</v>
      </c>
      <c r="Y1685" s="10" t="s">
        <v>1074</v>
      </c>
      <c r="Z1685" s="10" t="s">
        <v>1072</v>
      </c>
      <c r="AA1685" s="10" t="s">
        <v>54</v>
      </c>
      <c r="AB1685" s="10" t="s">
        <v>1100</v>
      </c>
      <c r="AC1685" s="10" t="s">
        <v>1101</v>
      </c>
      <c r="AD1685" s="15">
        <v>19.13</v>
      </c>
      <c r="AE1685" s="15">
        <v>17.07</v>
      </c>
      <c r="AF1685" s="15">
        <v>17.010000000000002</v>
      </c>
    </row>
    <row r="1686" spans="2:32" ht="13.5">
      <c r="B1686" s="7">
        <v>1683</v>
      </c>
      <c r="C1686" s="7" t="s">
        <v>1127</v>
      </c>
      <c r="D1686" s="7" t="s">
        <v>2211</v>
      </c>
      <c r="E1686" s="10" t="s">
        <v>8505</v>
      </c>
      <c r="F1686" s="10" t="s">
        <v>8506</v>
      </c>
      <c r="G1686" s="9" t="s">
        <v>1373</v>
      </c>
      <c r="H1686" s="10" t="s">
        <v>5207</v>
      </c>
      <c r="I1686" s="10" t="s">
        <v>52</v>
      </c>
      <c r="J1686" s="10" t="s">
        <v>111</v>
      </c>
      <c r="K1686" s="11">
        <v>44832</v>
      </c>
      <c r="L1686" s="9" t="s">
        <v>1374</v>
      </c>
      <c r="M1686" s="9" t="s">
        <v>1341</v>
      </c>
      <c r="N1686" s="14">
        <v>-0.10541300000000001</v>
      </c>
      <c r="O1686" s="14">
        <v>0.21413399999999999</v>
      </c>
      <c r="P1686" s="14">
        <v>0.69468300000000005</v>
      </c>
      <c r="Q1686" s="14">
        <v>5.4925199999999997E-4</v>
      </c>
      <c r="R1686" s="14">
        <v>3.1118299999999998E-4</v>
      </c>
      <c r="S1686" s="14">
        <v>7178.2374200000004</v>
      </c>
      <c r="T1686" s="14">
        <v>7178.2374200000004</v>
      </c>
      <c r="U1686" s="9">
        <v>2</v>
      </c>
      <c r="V1686" s="10" t="s">
        <v>52</v>
      </c>
      <c r="W1686" s="10" t="s">
        <v>1073</v>
      </c>
      <c r="X1686" s="10" t="s">
        <v>560</v>
      </c>
      <c r="Y1686" s="10" t="s">
        <v>1074</v>
      </c>
      <c r="Z1686" s="10" t="s">
        <v>1072</v>
      </c>
      <c r="AA1686" s="10" t="s">
        <v>1092</v>
      </c>
      <c r="AB1686" s="10" t="s">
        <v>1100</v>
      </c>
      <c r="AC1686" s="10" t="s">
        <v>1101</v>
      </c>
      <c r="AD1686" s="15">
        <v>22.11</v>
      </c>
      <c r="AE1686" s="15">
        <v>22.18</v>
      </c>
      <c r="AF1686" s="15">
        <v>17.299999999999997</v>
      </c>
    </row>
    <row r="1687" spans="2:32" ht="13.5">
      <c r="B1687" s="7">
        <v>1684</v>
      </c>
      <c r="C1687" s="7" t="s">
        <v>1127</v>
      </c>
      <c r="D1687" s="7" t="s">
        <v>2212</v>
      </c>
      <c r="E1687" s="10" t="s">
        <v>8507</v>
      </c>
      <c r="F1687" s="10" t="s">
        <v>8508</v>
      </c>
      <c r="G1687" s="9" t="s">
        <v>1373</v>
      </c>
      <c r="H1687" s="10" t="s">
        <v>5207</v>
      </c>
      <c r="I1687" s="10" t="s">
        <v>52</v>
      </c>
      <c r="J1687" s="10" t="s">
        <v>111</v>
      </c>
      <c r="K1687" s="11">
        <v>44832</v>
      </c>
      <c r="L1687" s="9" t="s">
        <v>1374</v>
      </c>
      <c r="M1687" s="9" t="s">
        <v>1340</v>
      </c>
      <c r="N1687" s="14">
        <v>-0.11035</v>
      </c>
      <c r="O1687" s="14">
        <v>1.42242</v>
      </c>
      <c r="P1687" s="14">
        <v>-8.6241900000000005</v>
      </c>
      <c r="Q1687" s="14">
        <v>-8.3356500000000004E-6</v>
      </c>
      <c r="R1687" s="14">
        <v>-4.7021399999999997E-5</v>
      </c>
      <c r="S1687" s="14">
        <v>8618.2155299999995</v>
      </c>
      <c r="T1687" s="14">
        <v>8618.2155299999995</v>
      </c>
      <c r="U1687" s="9">
        <v>2</v>
      </c>
      <c r="V1687" s="10" t="s">
        <v>52</v>
      </c>
      <c r="W1687" s="10" t="s">
        <v>1073</v>
      </c>
      <c r="X1687" s="10" t="s">
        <v>560</v>
      </c>
      <c r="Y1687" s="10" t="s">
        <v>1074</v>
      </c>
      <c r="Z1687" s="10" t="s">
        <v>1072</v>
      </c>
      <c r="AA1687" s="10" t="s">
        <v>1092</v>
      </c>
      <c r="AB1687" s="10" t="s">
        <v>1100</v>
      </c>
      <c r="AC1687" s="10" t="s">
        <v>1101</v>
      </c>
      <c r="AD1687" s="15">
        <v>22.49</v>
      </c>
      <c r="AE1687" s="15">
        <v>22.36</v>
      </c>
      <c r="AF1687" s="15">
        <v>12.75</v>
      </c>
    </row>
    <row r="1688" spans="2:32" ht="13.5">
      <c r="B1688" s="7">
        <v>1685</v>
      </c>
      <c r="C1688" s="7" t="s">
        <v>1127</v>
      </c>
      <c r="D1688" s="7" t="s">
        <v>2213</v>
      </c>
      <c r="E1688" s="10" t="s">
        <v>8509</v>
      </c>
      <c r="F1688" s="10" t="s">
        <v>8510</v>
      </c>
      <c r="G1688" s="9" t="s">
        <v>1373</v>
      </c>
      <c r="H1688" s="10" t="s">
        <v>5207</v>
      </c>
      <c r="I1688" s="10" t="s">
        <v>52</v>
      </c>
      <c r="J1688" s="10" t="s">
        <v>111</v>
      </c>
      <c r="K1688" s="11">
        <v>44832</v>
      </c>
      <c r="L1688" s="9" t="s">
        <v>1374</v>
      </c>
      <c r="M1688" s="9" t="s">
        <v>1341</v>
      </c>
      <c r="N1688" s="14">
        <v>-0.111896</v>
      </c>
      <c r="O1688" s="14">
        <v>0.22193099999999999</v>
      </c>
      <c r="P1688" s="14">
        <v>0.296796</v>
      </c>
      <c r="Q1688" s="14">
        <v>4.2073099999999998E-4</v>
      </c>
      <c r="R1688" s="14">
        <v>8.8115099999999999E-5</v>
      </c>
      <c r="S1688" s="14">
        <v>6935.5384899999999</v>
      </c>
      <c r="T1688" s="14">
        <v>6935.5384899999999</v>
      </c>
      <c r="U1688" s="9">
        <v>2</v>
      </c>
      <c r="V1688" s="10" t="s">
        <v>52</v>
      </c>
      <c r="W1688" s="10" t="s">
        <v>1073</v>
      </c>
      <c r="X1688" s="10" t="s">
        <v>560</v>
      </c>
      <c r="Y1688" s="10" t="s">
        <v>1074</v>
      </c>
      <c r="Z1688" s="10" t="s">
        <v>1072</v>
      </c>
      <c r="AA1688" s="10" t="s">
        <v>1092</v>
      </c>
      <c r="AB1688" s="10" t="s">
        <v>1100</v>
      </c>
      <c r="AC1688" s="10" t="s">
        <v>1101</v>
      </c>
      <c r="AD1688" s="15">
        <v>24.060000000000002</v>
      </c>
      <c r="AE1688" s="15">
        <v>23.76</v>
      </c>
      <c r="AF1688" s="15">
        <v>20.5</v>
      </c>
    </row>
    <row r="1689" spans="2:32" ht="13.5">
      <c r="B1689" s="7">
        <v>1686</v>
      </c>
      <c r="C1689" s="7" t="s">
        <v>1127</v>
      </c>
      <c r="D1689" s="7" t="s">
        <v>2214</v>
      </c>
      <c r="E1689" s="10" t="s">
        <v>8511</v>
      </c>
      <c r="F1689" s="10" t="s">
        <v>8512</v>
      </c>
      <c r="G1689" s="9" t="s">
        <v>1373</v>
      </c>
      <c r="H1689" s="10" t="s">
        <v>5207</v>
      </c>
      <c r="I1689" s="10" t="s">
        <v>52</v>
      </c>
      <c r="J1689" s="10" t="s">
        <v>111</v>
      </c>
      <c r="K1689" s="11">
        <v>44832</v>
      </c>
      <c r="L1689" s="9" t="s">
        <v>1374</v>
      </c>
      <c r="M1689" s="9" t="s">
        <v>1341</v>
      </c>
      <c r="N1689" s="14">
        <v>-0.115297</v>
      </c>
      <c r="O1689" s="14">
        <v>0.30386000000000002</v>
      </c>
      <c r="P1689" s="14">
        <v>-0.162187</v>
      </c>
      <c r="Q1689" s="14">
        <v>4.3611700000000003E-4</v>
      </c>
      <c r="R1689" s="14">
        <v>3.1185400000000003E-4</v>
      </c>
      <c r="S1689" s="14">
        <v>6961.2374099999997</v>
      </c>
      <c r="T1689" s="14">
        <v>6961.2374099999997</v>
      </c>
      <c r="U1689" s="9">
        <v>2</v>
      </c>
      <c r="V1689" s="10" t="s">
        <v>52</v>
      </c>
      <c r="W1689" s="10" t="s">
        <v>1073</v>
      </c>
      <c r="X1689" s="10" t="s">
        <v>560</v>
      </c>
      <c r="Y1689" s="10" t="s">
        <v>1074</v>
      </c>
      <c r="Z1689" s="10" t="s">
        <v>1072</v>
      </c>
      <c r="AA1689" s="10" t="s">
        <v>54</v>
      </c>
      <c r="AB1689" s="10" t="s">
        <v>1093</v>
      </c>
      <c r="AC1689" s="10" t="s">
        <v>1094</v>
      </c>
      <c r="AD1689" s="15">
        <v>19.040000000000003</v>
      </c>
      <c r="AE1689" s="15">
        <v>18.990000000000002</v>
      </c>
      <c r="AF1689" s="15">
        <v>22.71</v>
      </c>
    </row>
    <row r="1690" spans="2:32" ht="13.5">
      <c r="B1690" s="7">
        <v>1687</v>
      </c>
      <c r="C1690" s="7" t="s">
        <v>1127</v>
      </c>
      <c r="D1690" s="7" t="s">
        <v>2215</v>
      </c>
      <c r="E1690" s="10" t="s">
        <v>8513</v>
      </c>
      <c r="F1690" s="10" t="s">
        <v>8514</v>
      </c>
      <c r="G1690" s="9" t="s">
        <v>1373</v>
      </c>
      <c r="H1690" s="10" t="s">
        <v>5207</v>
      </c>
      <c r="I1690" s="10" t="s">
        <v>52</v>
      </c>
      <c r="J1690" s="10" t="s">
        <v>111</v>
      </c>
      <c r="K1690" s="11">
        <v>44832</v>
      </c>
      <c r="L1690" s="9" t="s">
        <v>1374</v>
      </c>
      <c r="M1690" s="9" t="s">
        <v>1342</v>
      </c>
      <c r="N1690" s="14">
        <v>-0.150639</v>
      </c>
      <c r="O1690" s="14">
        <v>0.28689799999999999</v>
      </c>
      <c r="P1690" s="14">
        <v>-9.4082899999999997E-2</v>
      </c>
      <c r="Q1690" s="14">
        <v>1.2109E-3</v>
      </c>
      <c r="R1690" s="14">
        <v>-5.9018299999999997E-5</v>
      </c>
      <c r="S1690" s="14">
        <v>6207.5661399999999</v>
      </c>
      <c r="T1690" s="14">
        <v>6207.5661399999999</v>
      </c>
      <c r="U1690" s="9">
        <v>2</v>
      </c>
      <c r="V1690" s="10" t="s">
        <v>52</v>
      </c>
      <c r="W1690" s="10" t="s">
        <v>1073</v>
      </c>
      <c r="X1690" s="10" t="s">
        <v>560</v>
      </c>
      <c r="Y1690" s="10" t="s">
        <v>1074</v>
      </c>
      <c r="Z1690" s="10" t="s">
        <v>1072</v>
      </c>
      <c r="AA1690" s="10" t="s">
        <v>54</v>
      </c>
      <c r="AB1690" s="10" t="s">
        <v>1093</v>
      </c>
      <c r="AC1690" s="10" t="s">
        <v>1094</v>
      </c>
      <c r="AD1690" s="15">
        <v>16.189999999999998</v>
      </c>
      <c r="AE1690" s="15">
        <v>16.2</v>
      </c>
      <c r="AF1690" s="15">
        <v>25.82</v>
      </c>
    </row>
    <row r="1691" spans="2:32" ht="13.5">
      <c r="B1691" s="7">
        <v>1688</v>
      </c>
      <c r="C1691" s="7" t="s">
        <v>1127</v>
      </c>
      <c r="D1691" s="7" t="s">
        <v>2216</v>
      </c>
      <c r="E1691" s="10" t="s">
        <v>8515</v>
      </c>
      <c r="F1691" s="10" t="s">
        <v>8516</v>
      </c>
      <c r="G1691" s="9" t="s">
        <v>1373</v>
      </c>
      <c r="H1691" s="10" t="s">
        <v>5207</v>
      </c>
      <c r="I1691" s="10" t="s">
        <v>52</v>
      </c>
      <c r="J1691" s="10" t="s">
        <v>111</v>
      </c>
      <c r="K1691" s="11">
        <v>44832</v>
      </c>
      <c r="L1691" s="9" t="s">
        <v>1374</v>
      </c>
      <c r="M1691" s="9" t="s">
        <v>1342</v>
      </c>
      <c r="N1691" s="14">
        <v>-0.13749700000000001</v>
      </c>
      <c r="O1691" s="14">
        <v>0.213835</v>
      </c>
      <c r="P1691" s="14">
        <v>5.1481899999999997E-2</v>
      </c>
      <c r="Q1691" s="14">
        <v>3.86575E-4</v>
      </c>
      <c r="R1691" s="14">
        <v>2.4912099999999999E-4</v>
      </c>
      <c r="S1691" s="14">
        <v>6200.8064199999999</v>
      </c>
      <c r="T1691" s="14">
        <v>6200.8064199999999</v>
      </c>
      <c r="U1691" s="9">
        <v>2</v>
      </c>
      <c r="V1691" s="10" t="s">
        <v>52</v>
      </c>
      <c r="W1691" s="10" t="s">
        <v>1073</v>
      </c>
      <c r="X1691" s="10" t="s">
        <v>560</v>
      </c>
      <c r="Y1691" s="10" t="s">
        <v>1074</v>
      </c>
      <c r="Z1691" s="10" t="s">
        <v>1072</v>
      </c>
      <c r="AA1691" s="10" t="s">
        <v>54</v>
      </c>
      <c r="AB1691" s="10" t="s">
        <v>1093</v>
      </c>
      <c r="AC1691" s="10" t="s">
        <v>1094</v>
      </c>
      <c r="AD1691" s="15">
        <v>14.499999999999998</v>
      </c>
      <c r="AE1691" s="15">
        <v>14.580000000000002</v>
      </c>
      <c r="AF1691" s="15">
        <v>23.57</v>
      </c>
    </row>
    <row r="1692" spans="2:32" ht="13.5">
      <c r="B1692" s="7">
        <v>1689</v>
      </c>
      <c r="C1692" s="7" t="s">
        <v>1127</v>
      </c>
      <c r="D1692" s="7" t="s">
        <v>2217</v>
      </c>
      <c r="E1692" s="10" t="s">
        <v>8517</v>
      </c>
      <c r="F1692" s="10" t="s">
        <v>8518</v>
      </c>
      <c r="G1692" s="9" t="s">
        <v>1373</v>
      </c>
      <c r="H1692" s="10" t="s">
        <v>5207</v>
      </c>
      <c r="I1692" s="10" t="s">
        <v>52</v>
      </c>
      <c r="J1692" s="10" t="s">
        <v>111</v>
      </c>
      <c r="K1692" s="11">
        <v>44832</v>
      </c>
      <c r="L1692" s="9" t="s">
        <v>1374</v>
      </c>
      <c r="M1692" s="9" t="s">
        <v>1340</v>
      </c>
      <c r="N1692" s="14">
        <v>-2.89728E-2</v>
      </c>
      <c r="O1692" s="14">
        <v>0.72964099999999998</v>
      </c>
      <c r="P1692" s="14">
        <v>-3.6540599999999999</v>
      </c>
      <c r="Q1692" s="14">
        <v>7.6141800000000003E-4</v>
      </c>
      <c r="R1692" s="14">
        <v>-1.17216E-5</v>
      </c>
      <c r="S1692" s="14">
        <v>9714.6456899999994</v>
      </c>
      <c r="T1692" s="14">
        <v>9714.6456899999994</v>
      </c>
      <c r="U1692" s="9">
        <v>2</v>
      </c>
      <c r="V1692" s="10" t="s">
        <v>52</v>
      </c>
      <c r="W1692" s="10" t="s">
        <v>1073</v>
      </c>
      <c r="X1692" s="10" t="s">
        <v>560</v>
      </c>
      <c r="Y1692" s="10" t="s">
        <v>1074</v>
      </c>
      <c r="Z1692" s="10" t="s">
        <v>1072</v>
      </c>
      <c r="AA1692" s="10" t="s">
        <v>54</v>
      </c>
      <c r="AB1692" s="10" t="s">
        <v>1093</v>
      </c>
      <c r="AC1692" s="10" t="s">
        <v>1094</v>
      </c>
      <c r="AD1692" s="15">
        <v>15.61</v>
      </c>
      <c r="AE1692" s="15">
        <v>16.21</v>
      </c>
      <c r="AF1692" s="15">
        <v>13.600000000000001</v>
      </c>
    </row>
    <row r="1693" spans="2:32" ht="13.5">
      <c r="B1693" s="7">
        <v>1690</v>
      </c>
      <c r="C1693" s="7" t="s">
        <v>1127</v>
      </c>
      <c r="D1693" s="7" t="s">
        <v>2218</v>
      </c>
      <c r="E1693" s="10" t="s">
        <v>8519</v>
      </c>
      <c r="F1693" s="10" t="s">
        <v>8520</v>
      </c>
      <c r="G1693" s="9" t="s">
        <v>1373</v>
      </c>
      <c r="H1693" s="10" t="s">
        <v>5207</v>
      </c>
      <c r="I1693" s="10" t="s">
        <v>52</v>
      </c>
      <c r="J1693" s="10" t="s">
        <v>111</v>
      </c>
      <c r="K1693" s="11">
        <v>44832</v>
      </c>
      <c r="L1693" s="9" t="s">
        <v>1374</v>
      </c>
      <c r="M1693" s="9" t="s">
        <v>1330</v>
      </c>
      <c r="N1693" s="14">
        <v>2.71402E-2</v>
      </c>
      <c r="O1693" s="14">
        <v>1.5060800000000001</v>
      </c>
      <c r="P1693" s="14">
        <v>-16.620100000000001</v>
      </c>
      <c r="Q1693" s="14">
        <v>5.8681900000000003E-4</v>
      </c>
      <c r="R1693" s="14">
        <v>-1.77666E-3</v>
      </c>
      <c r="S1693" s="14">
        <v>11410.601500000001</v>
      </c>
      <c r="T1693" s="14">
        <v>11410.601500000001</v>
      </c>
      <c r="U1693" s="9">
        <v>2</v>
      </c>
      <c r="V1693" s="10" t="s">
        <v>52</v>
      </c>
      <c r="W1693" s="10" t="s">
        <v>1073</v>
      </c>
      <c r="X1693" s="10" t="s">
        <v>560</v>
      </c>
      <c r="Y1693" s="10" t="s">
        <v>1074</v>
      </c>
      <c r="Z1693" s="10" t="s">
        <v>1072</v>
      </c>
      <c r="AA1693" s="10" t="s">
        <v>54</v>
      </c>
      <c r="AB1693" s="10" t="s">
        <v>1093</v>
      </c>
      <c r="AC1693" s="10" t="s">
        <v>1094</v>
      </c>
      <c r="AD1693" s="15">
        <v>13.919999999999998</v>
      </c>
      <c r="AE1693" s="15">
        <v>13.969999999999999</v>
      </c>
      <c r="AF1693" s="15">
        <v>11.469999999999999</v>
      </c>
    </row>
    <row r="1694" spans="2:32" ht="13.5">
      <c r="B1694" s="7">
        <v>1691</v>
      </c>
      <c r="C1694" s="7" t="s">
        <v>1127</v>
      </c>
      <c r="D1694" s="7" t="s">
        <v>2219</v>
      </c>
      <c r="E1694" s="10" t="s">
        <v>2220</v>
      </c>
      <c r="F1694" s="10" t="s">
        <v>8521</v>
      </c>
      <c r="G1694" s="9" t="s">
        <v>1373</v>
      </c>
      <c r="H1694" s="10" t="s">
        <v>5207</v>
      </c>
      <c r="I1694" s="10" t="s">
        <v>52</v>
      </c>
      <c r="J1694" s="10" t="s">
        <v>111</v>
      </c>
      <c r="K1694" s="11">
        <v>44832</v>
      </c>
      <c r="L1694" s="9" t="s">
        <v>1374</v>
      </c>
      <c r="M1694" s="9" t="s">
        <v>1340</v>
      </c>
      <c r="N1694" s="14">
        <v>-3.98132E-2</v>
      </c>
      <c r="O1694" s="14">
        <v>0.63603699999999996</v>
      </c>
      <c r="P1694" s="14">
        <v>-3.0268299999999999</v>
      </c>
      <c r="Q1694" s="14">
        <v>-1.7745700000000001E-4</v>
      </c>
      <c r="R1694" s="14">
        <v>-9.5797899999999997E-4</v>
      </c>
      <c r="S1694" s="14">
        <v>9898.8198499999999</v>
      </c>
      <c r="T1694" s="14">
        <v>9898.8198499999999</v>
      </c>
      <c r="U1694" s="9">
        <v>2</v>
      </c>
      <c r="V1694" s="10" t="s">
        <v>52</v>
      </c>
      <c r="W1694" s="10" t="s">
        <v>1073</v>
      </c>
      <c r="X1694" s="10" t="s">
        <v>560</v>
      </c>
      <c r="Y1694" s="10" t="s">
        <v>1074</v>
      </c>
      <c r="Z1694" s="10" t="s">
        <v>1072</v>
      </c>
      <c r="AA1694" s="10" t="s">
        <v>54</v>
      </c>
      <c r="AB1694" s="10" t="s">
        <v>1093</v>
      </c>
      <c r="AC1694" s="10" t="s">
        <v>1094</v>
      </c>
      <c r="AD1694" s="15">
        <v>19.079999999999998</v>
      </c>
      <c r="AE1694" s="15">
        <v>19.079999999999998</v>
      </c>
      <c r="AF1694" s="15">
        <v>13.089999999999998</v>
      </c>
    </row>
    <row r="1695" spans="2:32" ht="13.5">
      <c r="B1695" s="7">
        <v>1692</v>
      </c>
      <c r="C1695" s="7" t="s">
        <v>1127</v>
      </c>
      <c r="D1695" s="7" t="s">
        <v>2221</v>
      </c>
      <c r="E1695" s="10" t="s">
        <v>8522</v>
      </c>
      <c r="F1695" s="10" t="s">
        <v>8523</v>
      </c>
      <c r="G1695" s="9" t="s">
        <v>1373</v>
      </c>
      <c r="H1695" s="10" t="s">
        <v>5207</v>
      </c>
      <c r="I1695" s="10" t="s">
        <v>52</v>
      </c>
      <c r="J1695" s="10" t="s">
        <v>111</v>
      </c>
      <c r="K1695" s="11">
        <v>44832</v>
      </c>
      <c r="L1695" s="9" t="s">
        <v>1374</v>
      </c>
      <c r="M1695" s="9" t="s">
        <v>1329</v>
      </c>
      <c r="N1695" s="14">
        <v>0.206506</v>
      </c>
      <c r="O1695" s="14">
        <v>-3.0594199999999998</v>
      </c>
      <c r="P1695" s="14">
        <v>16.0563</v>
      </c>
      <c r="Q1695" s="14">
        <v>-9.979749999999999E-4</v>
      </c>
      <c r="R1695" s="14">
        <v>-1.20631E-2</v>
      </c>
      <c r="S1695" s="14">
        <v>13294.0648</v>
      </c>
      <c r="T1695" s="14">
        <v>13294.0648</v>
      </c>
      <c r="U1695" s="9">
        <v>2</v>
      </c>
      <c r="V1695" s="10" t="s">
        <v>52</v>
      </c>
      <c r="W1695" s="10" t="s">
        <v>1073</v>
      </c>
      <c r="X1695" s="10" t="s">
        <v>560</v>
      </c>
      <c r="Y1695" s="10" t="s">
        <v>1074</v>
      </c>
      <c r="Z1695" s="10" t="s">
        <v>1072</v>
      </c>
      <c r="AA1695" s="10" t="s">
        <v>54</v>
      </c>
      <c r="AB1695" s="10" t="s">
        <v>1093</v>
      </c>
      <c r="AC1695" s="10" t="s">
        <v>1094</v>
      </c>
      <c r="AD1695" s="15">
        <v>12.98</v>
      </c>
      <c r="AE1695" s="15">
        <v>12.82</v>
      </c>
      <c r="AF1695" s="15">
        <v>9.1999999999999993</v>
      </c>
    </row>
    <row r="1696" spans="2:32" ht="13.5">
      <c r="B1696" s="7">
        <v>1693</v>
      </c>
      <c r="C1696" s="7" t="s">
        <v>1127</v>
      </c>
      <c r="D1696" s="7" t="s">
        <v>2222</v>
      </c>
      <c r="E1696" s="10" t="s">
        <v>8524</v>
      </c>
      <c r="F1696" s="10" t="s">
        <v>2223</v>
      </c>
      <c r="G1696" s="9" t="s">
        <v>1373</v>
      </c>
      <c r="H1696" s="10" t="s">
        <v>5207</v>
      </c>
      <c r="I1696" s="10" t="s">
        <v>52</v>
      </c>
      <c r="J1696" s="10" t="s">
        <v>111</v>
      </c>
      <c r="K1696" s="11">
        <v>44832</v>
      </c>
      <c r="L1696" s="9" t="s">
        <v>1374</v>
      </c>
      <c r="M1696" s="9" t="s">
        <v>1329</v>
      </c>
      <c r="N1696" s="14">
        <v>2.5897E-2</v>
      </c>
      <c r="O1696" s="14">
        <v>1.6043499999999999</v>
      </c>
      <c r="P1696" s="14">
        <v>-6.9450099999999999</v>
      </c>
      <c r="Q1696" s="14">
        <v>1.35804E-3</v>
      </c>
      <c r="R1696" s="14">
        <v>-1.9150700000000001E-3</v>
      </c>
      <c r="S1696" s="14">
        <v>14171.357400000001</v>
      </c>
      <c r="T1696" s="14">
        <v>14171.357400000001</v>
      </c>
      <c r="U1696" s="9">
        <v>2</v>
      </c>
      <c r="V1696" s="10" t="s">
        <v>52</v>
      </c>
      <c r="W1696" s="10" t="s">
        <v>1073</v>
      </c>
      <c r="X1696" s="10" t="s">
        <v>560</v>
      </c>
      <c r="Y1696" s="10" t="s">
        <v>1074</v>
      </c>
      <c r="Z1696" s="10" t="s">
        <v>1072</v>
      </c>
      <c r="AA1696" s="10" t="s">
        <v>54</v>
      </c>
      <c r="AB1696" s="10" t="s">
        <v>1093</v>
      </c>
      <c r="AC1696" s="10" t="s">
        <v>1094</v>
      </c>
      <c r="AD1696" s="15">
        <v>12.790000000000001</v>
      </c>
      <c r="AE1696" s="15">
        <v>12.790000000000001</v>
      </c>
      <c r="AF1696" s="15">
        <v>9.2799999999999994</v>
      </c>
    </row>
    <row r="1697" spans="2:32" ht="13.5">
      <c r="B1697" s="7">
        <v>1694</v>
      </c>
      <c r="C1697" s="7" t="s">
        <v>1127</v>
      </c>
      <c r="D1697" s="7" t="s">
        <v>2224</v>
      </c>
      <c r="E1697" s="10" t="s">
        <v>8525</v>
      </c>
      <c r="F1697" s="10" t="s">
        <v>2225</v>
      </c>
      <c r="G1697" s="9" t="s">
        <v>1373</v>
      </c>
      <c r="H1697" s="10" t="s">
        <v>5207</v>
      </c>
      <c r="I1697" s="10" t="s">
        <v>52</v>
      </c>
      <c r="J1697" s="10" t="s">
        <v>111</v>
      </c>
      <c r="K1697" s="11">
        <v>44832</v>
      </c>
      <c r="L1697" s="9" t="s">
        <v>1374</v>
      </c>
      <c r="M1697" s="9" t="s">
        <v>1329</v>
      </c>
      <c r="N1697" s="14">
        <v>4.64491E-2</v>
      </c>
      <c r="O1697" s="14">
        <v>1.69851</v>
      </c>
      <c r="P1697" s="14">
        <v>-29.212199999999999</v>
      </c>
      <c r="Q1697" s="14">
        <v>2.0980299999999999E-3</v>
      </c>
      <c r="R1697" s="14">
        <v>-7.9984200000000004E-4</v>
      </c>
      <c r="S1697" s="14">
        <v>14149.1738</v>
      </c>
      <c r="T1697" s="14">
        <v>14149.1738</v>
      </c>
      <c r="U1697" s="9">
        <v>2</v>
      </c>
      <c r="V1697" s="10" t="s">
        <v>52</v>
      </c>
      <c r="W1697" s="10" t="s">
        <v>1073</v>
      </c>
      <c r="X1697" s="10" t="s">
        <v>560</v>
      </c>
      <c r="Y1697" s="10" t="s">
        <v>1074</v>
      </c>
      <c r="Z1697" s="10" t="s">
        <v>1072</v>
      </c>
      <c r="AA1697" s="10" t="s">
        <v>54</v>
      </c>
      <c r="AB1697" s="10" t="s">
        <v>1093</v>
      </c>
      <c r="AC1697" s="10" t="s">
        <v>1094</v>
      </c>
      <c r="AD1697" s="15">
        <v>12.55</v>
      </c>
      <c r="AE1697" s="15">
        <v>12.839999999999998</v>
      </c>
      <c r="AF1697" s="15">
        <v>9.1399999999999988</v>
      </c>
    </row>
    <row r="1698" spans="2:32" ht="13.5">
      <c r="B1698" s="7">
        <v>1695</v>
      </c>
      <c r="C1698" s="7" t="s">
        <v>1127</v>
      </c>
      <c r="D1698" s="7" t="s">
        <v>2226</v>
      </c>
      <c r="E1698" s="10" t="s">
        <v>8526</v>
      </c>
      <c r="F1698" s="10" t="s">
        <v>8527</v>
      </c>
      <c r="G1698" s="9" t="s">
        <v>1373</v>
      </c>
      <c r="H1698" s="10" t="s">
        <v>5207</v>
      </c>
      <c r="I1698" s="10" t="s">
        <v>52</v>
      </c>
      <c r="J1698" s="10" t="s">
        <v>111</v>
      </c>
      <c r="K1698" s="11">
        <v>44832</v>
      </c>
      <c r="L1698" s="9" t="s">
        <v>1374</v>
      </c>
      <c r="M1698" s="9" t="s">
        <v>1329</v>
      </c>
      <c r="N1698" s="14">
        <v>0.28378300000000001</v>
      </c>
      <c r="O1698" s="14">
        <v>7.8431800000000003</v>
      </c>
      <c r="P1698" s="14">
        <v>-336.34899999999999</v>
      </c>
      <c r="Q1698" s="14">
        <v>-4.1485200000000002E-3</v>
      </c>
      <c r="R1698" s="14">
        <v>-2.86801E-2</v>
      </c>
      <c r="S1698" s="14">
        <v>13337.3269</v>
      </c>
      <c r="T1698" s="14">
        <v>13337.3269</v>
      </c>
      <c r="U1698" s="9">
        <v>2</v>
      </c>
      <c r="V1698" s="10" t="s">
        <v>52</v>
      </c>
      <c r="W1698" s="10" t="s">
        <v>1073</v>
      </c>
      <c r="X1698" s="10" t="s">
        <v>560</v>
      </c>
      <c r="Y1698" s="10" t="s">
        <v>1074</v>
      </c>
      <c r="Z1698" s="10" t="s">
        <v>1072</v>
      </c>
      <c r="AA1698" s="10" t="s">
        <v>54</v>
      </c>
      <c r="AB1698" s="10" t="s">
        <v>1093</v>
      </c>
      <c r="AC1698" s="10" t="s">
        <v>1094</v>
      </c>
      <c r="AD1698" s="15">
        <v>11.19</v>
      </c>
      <c r="AE1698" s="15">
        <v>11.09</v>
      </c>
      <c r="AF1698" s="15">
        <v>7.95</v>
      </c>
    </row>
    <row r="1699" spans="2:32" ht="13.5">
      <c r="B1699" s="7">
        <v>1696</v>
      </c>
      <c r="C1699" s="7" t="s">
        <v>1127</v>
      </c>
      <c r="D1699" s="7" t="s">
        <v>2227</v>
      </c>
      <c r="E1699" s="10" t="s">
        <v>8528</v>
      </c>
      <c r="F1699" s="10" t="s">
        <v>8529</v>
      </c>
      <c r="G1699" s="9" t="s">
        <v>1373</v>
      </c>
      <c r="H1699" s="10" t="s">
        <v>5207</v>
      </c>
      <c r="I1699" s="10" t="s">
        <v>52</v>
      </c>
      <c r="J1699" s="10" t="s">
        <v>111</v>
      </c>
      <c r="K1699" s="11">
        <v>44832</v>
      </c>
      <c r="L1699" s="9" t="s">
        <v>1374</v>
      </c>
      <c r="M1699" s="9" t="s">
        <v>1329</v>
      </c>
      <c r="N1699" s="14">
        <v>0.23477000000000001</v>
      </c>
      <c r="O1699" s="14">
        <v>-1.9153199999999999</v>
      </c>
      <c r="P1699" s="14">
        <v>-148.01900000000001</v>
      </c>
      <c r="Q1699" s="14">
        <v>-4.9139600000000002E-3</v>
      </c>
      <c r="R1699" s="14">
        <v>-1.94253E-2</v>
      </c>
      <c r="S1699" s="14">
        <v>14030.624599999999</v>
      </c>
      <c r="T1699" s="14">
        <v>14030.624599999999</v>
      </c>
      <c r="U1699" s="9">
        <v>2</v>
      </c>
      <c r="V1699" s="10" t="s">
        <v>52</v>
      </c>
      <c r="W1699" s="10" t="s">
        <v>1073</v>
      </c>
      <c r="X1699" s="10" t="s">
        <v>560</v>
      </c>
      <c r="Y1699" s="10" t="s">
        <v>1074</v>
      </c>
      <c r="Z1699" s="10" t="s">
        <v>1072</v>
      </c>
      <c r="AA1699" s="10" t="s">
        <v>54</v>
      </c>
      <c r="AB1699" s="10" t="s">
        <v>1093</v>
      </c>
      <c r="AC1699" s="10" t="s">
        <v>1094</v>
      </c>
      <c r="AD1699" s="15">
        <v>11.25</v>
      </c>
      <c r="AE1699" s="15">
        <v>11.200000000000001</v>
      </c>
      <c r="AF1699" s="15">
        <v>8.2000000000000011</v>
      </c>
    </row>
    <row r="1700" spans="2:32" ht="13.5">
      <c r="B1700" s="7">
        <v>1697</v>
      </c>
      <c r="C1700" s="7" t="s">
        <v>1127</v>
      </c>
      <c r="D1700" s="7" t="s">
        <v>2228</v>
      </c>
      <c r="E1700" s="10" t="s">
        <v>8530</v>
      </c>
      <c r="F1700" s="10" t="s">
        <v>8531</v>
      </c>
      <c r="G1700" s="9" t="s">
        <v>1373</v>
      </c>
      <c r="H1700" s="10" t="s">
        <v>5207</v>
      </c>
      <c r="I1700" s="10" t="s">
        <v>52</v>
      </c>
      <c r="J1700" s="10" t="s">
        <v>111</v>
      </c>
      <c r="K1700" s="11">
        <v>44832</v>
      </c>
      <c r="L1700" s="9" t="s">
        <v>1374</v>
      </c>
      <c r="M1700" s="9" t="s">
        <v>1329</v>
      </c>
      <c r="N1700" s="14">
        <v>0.13775200000000001</v>
      </c>
      <c r="O1700" s="14">
        <v>4.5011299999999999</v>
      </c>
      <c r="P1700" s="14">
        <v>-78.771699999999996</v>
      </c>
      <c r="Q1700" s="14">
        <v>-9.0419300000000001E-3</v>
      </c>
      <c r="R1700" s="14">
        <v>-1.4908100000000001E-2</v>
      </c>
      <c r="S1700" s="14">
        <v>13863.0749</v>
      </c>
      <c r="T1700" s="14">
        <v>13863.0749</v>
      </c>
      <c r="U1700" s="9">
        <v>2</v>
      </c>
      <c r="V1700" s="10" t="s">
        <v>52</v>
      </c>
      <c r="W1700" s="10" t="s">
        <v>1073</v>
      </c>
      <c r="X1700" s="10" t="s">
        <v>560</v>
      </c>
      <c r="Y1700" s="10" t="s">
        <v>1074</v>
      </c>
      <c r="Z1700" s="10" t="s">
        <v>1072</v>
      </c>
      <c r="AA1700" s="10" t="s">
        <v>54</v>
      </c>
      <c r="AB1700" s="10" t="s">
        <v>1093</v>
      </c>
      <c r="AC1700" s="10" t="s">
        <v>1094</v>
      </c>
      <c r="AD1700" s="15">
        <v>10.93</v>
      </c>
      <c r="AE1700" s="15">
        <v>11.06</v>
      </c>
      <c r="AF1700" s="15">
        <v>8.3000000000000007</v>
      </c>
    </row>
    <row r="1701" spans="2:32" ht="13.5">
      <c r="B1701" s="7">
        <v>1698</v>
      </c>
      <c r="C1701" s="7" t="s">
        <v>1127</v>
      </c>
      <c r="D1701" s="7" t="s">
        <v>2229</v>
      </c>
      <c r="E1701" s="10" t="s">
        <v>8532</v>
      </c>
      <c r="F1701" s="10" t="s">
        <v>8533</v>
      </c>
      <c r="G1701" s="9" t="s">
        <v>1373</v>
      </c>
      <c r="H1701" s="10" t="s">
        <v>5207</v>
      </c>
      <c r="I1701" s="10" t="s">
        <v>52</v>
      </c>
      <c r="J1701" s="10" t="s">
        <v>111</v>
      </c>
      <c r="K1701" s="11">
        <v>44832</v>
      </c>
      <c r="L1701" s="9" t="s">
        <v>1374</v>
      </c>
      <c r="M1701" s="9" t="s">
        <v>1329</v>
      </c>
      <c r="N1701" s="14">
        <v>1.71673E-2</v>
      </c>
      <c r="O1701" s="14">
        <v>4.8258900000000002</v>
      </c>
      <c r="P1701" s="14">
        <v>-69.223399999999998</v>
      </c>
      <c r="Q1701" s="14">
        <v>9.0583899999999997E-4</v>
      </c>
      <c r="R1701" s="14">
        <v>-2.7664600000000001E-3</v>
      </c>
      <c r="S1701" s="14">
        <v>14109.2817</v>
      </c>
      <c r="T1701" s="14">
        <v>14109.2817</v>
      </c>
      <c r="U1701" s="9">
        <v>2</v>
      </c>
      <c r="V1701" s="10" t="s">
        <v>52</v>
      </c>
      <c r="W1701" s="10" t="s">
        <v>1073</v>
      </c>
      <c r="X1701" s="10" t="s">
        <v>560</v>
      </c>
      <c r="Y1701" s="10" t="s">
        <v>1074</v>
      </c>
      <c r="Z1701" s="10" t="s">
        <v>1072</v>
      </c>
      <c r="AA1701" s="10" t="s">
        <v>54</v>
      </c>
      <c r="AB1701" s="10" t="s">
        <v>1093</v>
      </c>
      <c r="AC1701" s="10" t="s">
        <v>1094</v>
      </c>
      <c r="AD1701" s="15">
        <v>10.86</v>
      </c>
      <c r="AE1701" s="15">
        <v>10.84</v>
      </c>
      <c r="AF1701" s="15">
        <v>7.89</v>
      </c>
    </row>
    <row r="1702" spans="2:32" ht="13.5">
      <c r="B1702" s="7">
        <v>1699</v>
      </c>
      <c r="C1702" s="7" t="s">
        <v>1127</v>
      </c>
      <c r="D1702" s="7" t="s">
        <v>2230</v>
      </c>
      <c r="E1702" s="10" t="s">
        <v>8534</v>
      </c>
      <c r="F1702" s="10" t="s">
        <v>8535</v>
      </c>
      <c r="G1702" s="9" t="s">
        <v>1373</v>
      </c>
      <c r="H1702" s="10" t="s">
        <v>5207</v>
      </c>
      <c r="I1702" s="10" t="s">
        <v>52</v>
      </c>
      <c r="J1702" s="10" t="s">
        <v>111</v>
      </c>
      <c r="K1702" s="11">
        <v>44832</v>
      </c>
      <c r="L1702" s="9" t="s">
        <v>1374</v>
      </c>
      <c r="M1702" s="9" t="s">
        <v>1329</v>
      </c>
      <c r="N1702" s="14">
        <v>0.30085699999999999</v>
      </c>
      <c r="O1702" s="14">
        <v>-19.1311</v>
      </c>
      <c r="P1702" s="14">
        <v>616.27099999999996</v>
      </c>
      <c r="Q1702" s="14">
        <v>-4.3160400000000002E-3</v>
      </c>
      <c r="R1702" s="14">
        <v>-6.9324499999999997E-3</v>
      </c>
      <c r="S1702" s="14">
        <v>14097.2381</v>
      </c>
      <c r="T1702" s="14">
        <v>14097.2381</v>
      </c>
      <c r="U1702" s="9">
        <v>2</v>
      </c>
      <c r="V1702" s="10" t="s">
        <v>52</v>
      </c>
      <c r="W1702" s="10" t="s">
        <v>1073</v>
      </c>
      <c r="X1702" s="10" t="s">
        <v>560</v>
      </c>
      <c r="Y1702" s="10" t="s">
        <v>1074</v>
      </c>
      <c r="Z1702" s="10" t="s">
        <v>1072</v>
      </c>
      <c r="AA1702" s="10" t="s">
        <v>54</v>
      </c>
      <c r="AB1702" s="10" t="s">
        <v>1093</v>
      </c>
      <c r="AC1702" s="10" t="s">
        <v>1094</v>
      </c>
      <c r="AD1702" s="15">
        <v>11.450000000000001</v>
      </c>
      <c r="AE1702" s="15">
        <v>11.39</v>
      </c>
      <c r="AF1702" s="15">
        <v>8.1199999999999992</v>
      </c>
    </row>
    <row r="1703" spans="2:32" ht="13.5">
      <c r="B1703" s="7">
        <v>1700</v>
      </c>
      <c r="C1703" s="7" t="s">
        <v>1127</v>
      </c>
      <c r="D1703" s="7" t="s">
        <v>2231</v>
      </c>
      <c r="E1703" s="10" t="s">
        <v>8536</v>
      </c>
      <c r="F1703" s="10" t="s">
        <v>8537</v>
      </c>
      <c r="G1703" s="9" t="s">
        <v>1373</v>
      </c>
      <c r="H1703" s="10" t="s">
        <v>5207</v>
      </c>
      <c r="I1703" s="10" t="s">
        <v>52</v>
      </c>
      <c r="J1703" s="10" t="s">
        <v>111</v>
      </c>
      <c r="K1703" s="11">
        <v>44832</v>
      </c>
      <c r="L1703" s="9" t="s">
        <v>1374</v>
      </c>
      <c r="M1703" s="9" t="s">
        <v>1372</v>
      </c>
      <c r="N1703" s="14">
        <v>0.216637</v>
      </c>
      <c r="O1703" s="14">
        <v>6.7995799999999997</v>
      </c>
      <c r="P1703" s="14">
        <v>-297.47300000000001</v>
      </c>
      <c r="Q1703" s="14">
        <v>3.8186299999999999E-3</v>
      </c>
      <c r="R1703" s="14">
        <v>-1.03436E-2</v>
      </c>
      <c r="S1703" s="14">
        <v>18963.167300000001</v>
      </c>
      <c r="T1703" s="14">
        <v>18963.167300000001</v>
      </c>
      <c r="U1703" s="9">
        <v>2</v>
      </c>
      <c r="V1703" s="10" t="s">
        <v>52</v>
      </c>
      <c r="W1703" s="10" t="s">
        <v>1073</v>
      </c>
      <c r="X1703" s="10" t="s">
        <v>560</v>
      </c>
      <c r="Y1703" s="10" t="s">
        <v>1074</v>
      </c>
      <c r="Z1703" s="10" t="s">
        <v>1072</v>
      </c>
      <c r="AA1703" s="10" t="s">
        <v>54</v>
      </c>
      <c r="AB1703" s="10" t="s">
        <v>1093</v>
      </c>
      <c r="AC1703" s="10" t="s">
        <v>1094</v>
      </c>
      <c r="AD1703" s="15">
        <v>9.3000000000000007</v>
      </c>
      <c r="AE1703" s="15">
        <v>9.34</v>
      </c>
      <c r="AF1703" s="15">
        <v>7.85</v>
      </c>
    </row>
    <row r="1704" spans="2:32" ht="13.5">
      <c r="B1704" s="7">
        <v>1701</v>
      </c>
      <c r="C1704" s="7" t="s">
        <v>1127</v>
      </c>
      <c r="D1704" s="7" t="s">
        <v>2232</v>
      </c>
      <c r="E1704" s="10" t="s">
        <v>8538</v>
      </c>
      <c r="F1704" s="10" t="s">
        <v>8539</v>
      </c>
      <c r="G1704" s="9" t="s">
        <v>1373</v>
      </c>
      <c r="H1704" s="10" t="s">
        <v>5207</v>
      </c>
      <c r="I1704" s="10" t="s">
        <v>52</v>
      </c>
      <c r="J1704" s="10" t="s">
        <v>111</v>
      </c>
      <c r="K1704" s="11">
        <v>44832</v>
      </c>
      <c r="L1704" s="9" t="s">
        <v>1374</v>
      </c>
      <c r="M1704" s="9" t="s">
        <v>1336</v>
      </c>
      <c r="N1704" s="14">
        <v>0.191501</v>
      </c>
      <c r="O1704" s="14">
        <v>-0.52870099999999998</v>
      </c>
      <c r="P1704" s="14">
        <v>69.186800000000005</v>
      </c>
      <c r="Q1704" s="14">
        <v>4.6535999999999999E-3</v>
      </c>
      <c r="R1704" s="14">
        <v>-2.61188E-3</v>
      </c>
      <c r="S1704" s="14">
        <v>20334.792300000001</v>
      </c>
      <c r="T1704" s="14">
        <v>20334.792300000001</v>
      </c>
      <c r="U1704" s="9">
        <v>2</v>
      </c>
      <c r="V1704" s="10" t="s">
        <v>52</v>
      </c>
      <c r="W1704" s="10" t="s">
        <v>1073</v>
      </c>
      <c r="X1704" s="10" t="s">
        <v>560</v>
      </c>
      <c r="Y1704" s="10" t="s">
        <v>1074</v>
      </c>
      <c r="Z1704" s="10" t="s">
        <v>1072</v>
      </c>
      <c r="AA1704" s="10" t="s">
        <v>54</v>
      </c>
      <c r="AB1704" s="10" t="s">
        <v>1093</v>
      </c>
      <c r="AC1704" s="10" t="s">
        <v>1094</v>
      </c>
      <c r="AD1704" s="15">
        <v>10.71</v>
      </c>
      <c r="AE1704" s="15">
        <v>10.76</v>
      </c>
      <c r="AF1704" s="15">
        <v>7.23</v>
      </c>
    </row>
    <row r="1705" spans="2:32" ht="13.5">
      <c r="B1705" s="7">
        <v>1702</v>
      </c>
      <c r="C1705" s="7" t="s">
        <v>1127</v>
      </c>
      <c r="D1705" s="7" t="s">
        <v>2233</v>
      </c>
      <c r="E1705" s="10" t="s">
        <v>8540</v>
      </c>
      <c r="F1705" s="10" t="s">
        <v>8541</v>
      </c>
      <c r="G1705" s="9" t="s">
        <v>1373</v>
      </c>
      <c r="H1705" s="10" t="s">
        <v>5207</v>
      </c>
      <c r="I1705" s="10" t="s">
        <v>52</v>
      </c>
      <c r="J1705" s="10" t="s">
        <v>111</v>
      </c>
      <c r="K1705" s="11">
        <v>44832</v>
      </c>
      <c r="L1705" s="9" t="s">
        <v>1374</v>
      </c>
      <c r="M1705" s="9" t="s">
        <v>1336</v>
      </c>
      <c r="N1705" s="14">
        <v>3.1192000000000002</v>
      </c>
      <c r="O1705" s="14">
        <v>-125.67700000000001</v>
      </c>
      <c r="P1705" s="14">
        <v>369.12200000000001</v>
      </c>
      <c r="Q1705" s="14">
        <v>-5.2787099999999998E-3</v>
      </c>
      <c r="R1705" s="14">
        <v>-0.104278</v>
      </c>
      <c r="S1705" s="14">
        <v>16068.324000000001</v>
      </c>
      <c r="T1705" s="14">
        <v>16068.324000000001</v>
      </c>
      <c r="U1705" s="9">
        <v>2</v>
      </c>
      <c r="V1705" s="10" t="s">
        <v>52</v>
      </c>
      <c r="W1705" s="10" t="s">
        <v>1073</v>
      </c>
      <c r="X1705" s="10" t="s">
        <v>560</v>
      </c>
      <c r="Y1705" s="10" t="s">
        <v>1074</v>
      </c>
      <c r="Z1705" s="10" t="s">
        <v>1072</v>
      </c>
      <c r="AA1705" s="10" t="s">
        <v>54</v>
      </c>
      <c r="AB1705" s="10" t="s">
        <v>1093</v>
      </c>
      <c r="AC1705" s="10" t="s">
        <v>1094</v>
      </c>
      <c r="AD1705" s="15">
        <v>10.75</v>
      </c>
      <c r="AE1705" s="15">
        <v>10.75</v>
      </c>
      <c r="AF1705" s="15">
        <v>8.1100000000000012</v>
      </c>
    </row>
    <row r="1706" spans="2:32" ht="13.5">
      <c r="B1706" s="7">
        <v>1703</v>
      </c>
      <c r="C1706" s="7" t="s">
        <v>1127</v>
      </c>
      <c r="D1706" s="7" t="s">
        <v>2234</v>
      </c>
      <c r="E1706" s="10" t="s">
        <v>8542</v>
      </c>
      <c r="F1706" s="10" t="s">
        <v>8543</v>
      </c>
      <c r="G1706" s="9" t="s">
        <v>1373</v>
      </c>
      <c r="H1706" s="10" t="s">
        <v>5207</v>
      </c>
      <c r="I1706" s="10" t="s">
        <v>52</v>
      </c>
      <c r="J1706" s="10" t="s">
        <v>111</v>
      </c>
      <c r="K1706" s="11">
        <v>44832</v>
      </c>
      <c r="L1706" s="9" t="s">
        <v>1374</v>
      </c>
      <c r="M1706" s="9" t="s">
        <v>1344</v>
      </c>
      <c r="N1706" s="14">
        <v>-0.99258500000000005</v>
      </c>
      <c r="O1706" s="14">
        <v>458.625</v>
      </c>
      <c r="P1706" s="14">
        <v>-48245.7</v>
      </c>
      <c r="Q1706" s="14">
        <v>4.9893400000000001E-3</v>
      </c>
      <c r="R1706" s="14">
        <v>-2.7158499999999999E-2</v>
      </c>
      <c r="S1706" s="14">
        <v>32191.270799999998</v>
      </c>
      <c r="T1706" s="14">
        <v>32191.270799999998</v>
      </c>
      <c r="U1706" s="9">
        <v>2</v>
      </c>
      <c r="V1706" s="10" t="s">
        <v>52</v>
      </c>
      <c r="W1706" s="10" t="s">
        <v>1073</v>
      </c>
      <c r="X1706" s="10" t="s">
        <v>560</v>
      </c>
      <c r="Y1706" s="10" t="s">
        <v>1074</v>
      </c>
      <c r="Z1706" s="10" t="s">
        <v>1072</v>
      </c>
      <c r="AA1706" s="10" t="s">
        <v>54</v>
      </c>
      <c r="AB1706" s="10" t="s">
        <v>1093</v>
      </c>
      <c r="AC1706" s="10" t="s">
        <v>1094</v>
      </c>
      <c r="AD1706" s="15">
        <v>8.25</v>
      </c>
      <c r="AE1706" s="15">
        <v>8.2100000000000009</v>
      </c>
      <c r="AF1706" s="15">
        <v>4.9000000000000004</v>
      </c>
    </row>
    <row r="1707" spans="2:32" ht="13.5">
      <c r="B1707" s="7">
        <v>1704</v>
      </c>
      <c r="C1707" s="7" t="s">
        <v>1127</v>
      </c>
      <c r="D1707" s="7" t="s">
        <v>2235</v>
      </c>
      <c r="E1707" s="10" t="s">
        <v>8544</v>
      </c>
      <c r="F1707" s="10" t="s">
        <v>8545</v>
      </c>
      <c r="G1707" s="9" t="s">
        <v>1373</v>
      </c>
      <c r="H1707" s="10" t="s">
        <v>5207</v>
      </c>
      <c r="I1707" s="10" t="s">
        <v>52</v>
      </c>
      <c r="J1707" s="10" t="s">
        <v>111</v>
      </c>
      <c r="K1707" s="11">
        <v>44832</v>
      </c>
      <c r="L1707" s="9" t="s">
        <v>1374</v>
      </c>
      <c r="M1707" s="9" t="s">
        <v>1644</v>
      </c>
      <c r="N1707" s="14">
        <v>-0.71099100000000004</v>
      </c>
      <c r="O1707" s="14">
        <v>30.003599999999999</v>
      </c>
      <c r="P1707" s="14">
        <v>-340.21199999999999</v>
      </c>
      <c r="Q1707" s="14">
        <v>1.5539800000000001E-4</v>
      </c>
      <c r="R1707" s="14">
        <v>-1.36399E-2</v>
      </c>
      <c r="S1707" s="14">
        <v>30878.177299999999</v>
      </c>
      <c r="T1707" s="14">
        <v>30878.177299999999</v>
      </c>
      <c r="U1707" s="9">
        <v>2</v>
      </c>
      <c r="V1707" s="10" t="s">
        <v>52</v>
      </c>
      <c r="W1707" s="10" t="s">
        <v>1073</v>
      </c>
      <c r="X1707" s="10" t="s">
        <v>560</v>
      </c>
      <c r="Y1707" s="10" t="s">
        <v>1074</v>
      </c>
      <c r="Z1707" s="10" t="s">
        <v>1072</v>
      </c>
      <c r="AA1707" s="10" t="s">
        <v>54</v>
      </c>
      <c r="AB1707" s="10" t="s">
        <v>1093</v>
      </c>
      <c r="AC1707" s="10" t="s">
        <v>1094</v>
      </c>
      <c r="AD1707" s="15">
        <v>8.4599999999999991</v>
      </c>
      <c r="AE1707" s="15">
        <v>8.4</v>
      </c>
      <c r="AF1707" s="15">
        <v>5.6800000000000006</v>
      </c>
    </row>
    <row r="1708" spans="2:32" ht="13.5">
      <c r="B1708" s="7">
        <v>1705</v>
      </c>
      <c r="C1708" s="7" t="s">
        <v>1127</v>
      </c>
      <c r="D1708" s="7" t="s">
        <v>2236</v>
      </c>
      <c r="E1708" s="10" t="s">
        <v>8546</v>
      </c>
      <c r="F1708" s="10" t="s">
        <v>8547</v>
      </c>
      <c r="G1708" s="9" t="s">
        <v>1373</v>
      </c>
      <c r="H1708" s="10" t="s">
        <v>5207</v>
      </c>
      <c r="I1708" s="10" t="s">
        <v>52</v>
      </c>
      <c r="J1708" s="10" t="s">
        <v>111</v>
      </c>
      <c r="K1708" s="11">
        <v>44832</v>
      </c>
      <c r="L1708" s="9" t="s">
        <v>1374</v>
      </c>
      <c r="M1708" s="9" t="s">
        <v>1644</v>
      </c>
      <c r="N1708" s="14">
        <v>0.32079200000000002</v>
      </c>
      <c r="O1708" s="14">
        <v>13.342000000000001</v>
      </c>
      <c r="P1708" s="14">
        <v>-554.97199999999998</v>
      </c>
      <c r="Q1708" s="14">
        <v>1.1423900000000001E-2</v>
      </c>
      <c r="R1708" s="14">
        <v>1.15134E-3</v>
      </c>
      <c r="S1708" s="14">
        <v>28399.0982</v>
      </c>
      <c r="T1708" s="14">
        <v>28399.0982</v>
      </c>
      <c r="U1708" s="9">
        <v>2</v>
      </c>
      <c r="V1708" s="10" t="s">
        <v>52</v>
      </c>
      <c r="W1708" s="10" t="s">
        <v>1073</v>
      </c>
      <c r="X1708" s="10" t="s">
        <v>560</v>
      </c>
      <c r="Y1708" s="10" t="s">
        <v>1074</v>
      </c>
      <c r="Z1708" s="10" t="s">
        <v>1072</v>
      </c>
      <c r="AA1708" s="10" t="s">
        <v>54</v>
      </c>
      <c r="AB1708" s="10" t="s">
        <v>1093</v>
      </c>
      <c r="AC1708" s="10" t="s">
        <v>1094</v>
      </c>
      <c r="AD1708" s="15">
        <v>12.04</v>
      </c>
      <c r="AE1708" s="15">
        <v>12.11</v>
      </c>
      <c r="AF1708" s="15">
        <v>7.08</v>
      </c>
    </row>
    <row r="1709" spans="2:32" ht="13.5">
      <c r="B1709" s="7">
        <v>1706</v>
      </c>
      <c r="C1709" s="7" t="s">
        <v>1127</v>
      </c>
      <c r="D1709" s="7" t="s">
        <v>2237</v>
      </c>
      <c r="E1709" s="10" t="s">
        <v>2238</v>
      </c>
      <c r="F1709" s="10" t="s">
        <v>8548</v>
      </c>
      <c r="G1709" s="9" t="s">
        <v>1373</v>
      </c>
      <c r="H1709" s="10" t="s">
        <v>5207</v>
      </c>
      <c r="I1709" s="10" t="s">
        <v>52</v>
      </c>
      <c r="J1709" s="10" t="s">
        <v>111</v>
      </c>
      <c r="K1709" s="11">
        <v>44832</v>
      </c>
      <c r="L1709" s="9" t="s">
        <v>1374</v>
      </c>
      <c r="M1709" s="9" t="s">
        <v>1644</v>
      </c>
      <c r="N1709" s="14">
        <v>0.28117599999999998</v>
      </c>
      <c r="O1709" s="14">
        <v>22.989000000000001</v>
      </c>
      <c r="P1709" s="14">
        <v>-1163.07</v>
      </c>
      <c r="Q1709" s="14">
        <v>2.2782800000000001E-3</v>
      </c>
      <c r="R1709" s="14">
        <v>1.4344399999999999E-3</v>
      </c>
      <c r="S1709" s="14">
        <v>28425.074199999999</v>
      </c>
      <c r="T1709" s="14">
        <v>28425.074199999999</v>
      </c>
      <c r="U1709" s="9">
        <v>2</v>
      </c>
      <c r="V1709" s="10" t="s">
        <v>52</v>
      </c>
      <c r="W1709" s="10" t="s">
        <v>1073</v>
      </c>
      <c r="X1709" s="10" t="s">
        <v>560</v>
      </c>
      <c r="Y1709" s="10" t="s">
        <v>1074</v>
      </c>
      <c r="Z1709" s="10" t="s">
        <v>1072</v>
      </c>
      <c r="AA1709" s="10" t="s">
        <v>54</v>
      </c>
      <c r="AB1709" s="10" t="s">
        <v>1093</v>
      </c>
      <c r="AC1709" s="10" t="s">
        <v>1094</v>
      </c>
      <c r="AD1709" s="15">
        <v>6.8000000000000007</v>
      </c>
      <c r="AE1709" s="15">
        <v>7.28</v>
      </c>
      <c r="AF1709" s="15">
        <v>4.26</v>
      </c>
    </row>
    <row r="1710" spans="2:32" ht="13.5">
      <c r="B1710" s="7">
        <v>1707</v>
      </c>
      <c r="C1710" s="7" t="s">
        <v>1127</v>
      </c>
      <c r="D1710" s="7" t="s">
        <v>2239</v>
      </c>
      <c r="E1710" s="10" t="s">
        <v>2240</v>
      </c>
      <c r="F1710" s="10" t="s">
        <v>8549</v>
      </c>
      <c r="G1710" s="9" t="s">
        <v>1373</v>
      </c>
      <c r="H1710" s="10" t="s">
        <v>5207</v>
      </c>
      <c r="I1710" s="10" t="s">
        <v>52</v>
      </c>
      <c r="J1710" s="10" t="s">
        <v>111</v>
      </c>
      <c r="K1710" s="11">
        <v>44832</v>
      </c>
      <c r="L1710" s="9" t="s">
        <v>1374</v>
      </c>
      <c r="M1710" s="9" t="s">
        <v>1666</v>
      </c>
      <c r="N1710" s="14">
        <v>0.21772</v>
      </c>
      <c r="O1710" s="14">
        <v>28.188800000000001</v>
      </c>
      <c r="P1710" s="14">
        <v>-1715.01</v>
      </c>
      <c r="Q1710" s="14">
        <v>8.7225900000000006E-3</v>
      </c>
      <c r="R1710" s="14">
        <v>-3.01317E-4</v>
      </c>
      <c r="S1710" s="14">
        <v>26466.316599999998</v>
      </c>
      <c r="T1710" s="14">
        <v>26466.316599999998</v>
      </c>
      <c r="U1710" s="9">
        <v>2</v>
      </c>
      <c r="V1710" s="10" t="s">
        <v>52</v>
      </c>
      <c r="W1710" s="10" t="s">
        <v>1073</v>
      </c>
      <c r="X1710" s="10" t="s">
        <v>560</v>
      </c>
      <c r="Y1710" s="10" t="s">
        <v>1074</v>
      </c>
      <c r="Z1710" s="10" t="s">
        <v>1072</v>
      </c>
      <c r="AA1710" s="10" t="s">
        <v>54</v>
      </c>
      <c r="AB1710" s="10" t="s">
        <v>1093</v>
      </c>
      <c r="AC1710" s="10" t="s">
        <v>1094</v>
      </c>
      <c r="AD1710" s="15">
        <v>7.84</v>
      </c>
      <c r="AE1710" s="15">
        <v>8.2199999999999989</v>
      </c>
      <c r="AF1710" s="15">
        <v>4.07</v>
      </c>
    </row>
    <row r="1711" spans="2:32" ht="13.5">
      <c r="B1711" s="7">
        <v>1708</v>
      </c>
      <c r="C1711" s="7" t="s">
        <v>1127</v>
      </c>
      <c r="D1711" s="7" t="s">
        <v>2241</v>
      </c>
      <c r="E1711" s="10" t="s">
        <v>8550</v>
      </c>
      <c r="F1711" s="10" t="s">
        <v>8551</v>
      </c>
      <c r="G1711" s="9" t="s">
        <v>1373</v>
      </c>
      <c r="H1711" s="10" t="s">
        <v>5207</v>
      </c>
      <c r="I1711" s="10" t="s">
        <v>52</v>
      </c>
      <c r="J1711" s="10" t="s">
        <v>111</v>
      </c>
      <c r="K1711" s="11">
        <v>44832</v>
      </c>
      <c r="L1711" s="9" t="s">
        <v>1374</v>
      </c>
      <c r="M1711" s="9" t="s">
        <v>1343</v>
      </c>
      <c r="N1711" s="14">
        <v>-5.9326299999999998E-2</v>
      </c>
      <c r="O1711" s="14">
        <v>0.72865000000000002</v>
      </c>
      <c r="P1711" s="14">
        <v>-1.72661</v>
      </c>
      <c r="Q1711" s="14">
        <v>7.3960600000000005E-5</v>
      </c>
      <c r="R1711" s="14">
        <v>-2.7703099999999998E-3</v>
      </c>
      <c r="S1711" s="14">
        <v>7874.1841199999999</v>
      </c>
      <c r="T1711" s="14">
        <v>7874.1841199999999</v>
      </c>
      <c r="U1711" s="9">
        <v>2</v>
      </c>
      <c r="V1711" s="10" t="s">
        <v>52</v>
      </c>
      <c r="W1711" s="10" t="s">
        <v>1073</v>
      </c>
      <c r="X1711" s="10" t="s">
        <v>560</v>
      </c>
      <c r="Y1711" s="10" t="s">
        <v>1074</v>
      </c>
      <c r="Z1711" s="10" t="s">
        <v>1072</v>
      </c>
      <c r="AA1711" s="10" t="s">
        <v>54</v>
      </c>
      <c r="AB1711" s="10" t="s">
        <v>1093</v>
      </c>
      <c r="AC1711" s="10" t="s">
        <v>1094</v>
      </c>
      <c r="AD1711" s="15">
        <v>16.38</v>
      </c>
      <c r="AE1711" s="15">
        <v>16.150000000000002</v>
      </c>
      <c r="AF1711" s="15">
        <v>26.36</v>
      </c>
    </row>
    <row r="1712" spans="2:32" ht="13.5">
      <c r="B1712" s="7">
        <v>1709</v>
      </c>
      <c r="C1712" s="7" t="s">
        <v>1127</v>
      </c>
      <c r="D1712" s="7" t="s">
        <v>2242</v>
      </c>
      <c r="E1712" s="10" t="s">
        <v>8552</v>
      </c>
      <c r="F1712" s="10" t="s">
        <v>8553</v>
      </c>
      <c r="G1712" s="9" t="s">
        <v>1373</v>
      </c>
      <c r="H1712" s="10" t="s">
        <v>5207</v>
      </c>
      <c r="I1712" s="10" t="s">
        <v>52</v>
      </c>
      <c r="J1712" s="10" t="s">
        <v>111</v>
      </c>
      <c r="K1712" s="11">
        <v>44832</v>
      </c>
      <c r="L1712" s="9" t="s">
        <v>1374</v>
      </c>
      <c r="M1712" s="9" t="s">
        <v>1341</v>
      </c>
      <c r="N1712" s="14">
        <v>-5.8851599999999997E-2</v>
      </c>
      <c r="O1712" s="14">
        <v>-0.145588</v>
      </c>
      <c r="P1712" s="14">
        <v>1.36561</v>
      </c>
      <c r="Q1712" s="14">
        <v>-1.4067699999999999E-3</v>
      </c>
      <c r="R1712" s="14">
        <v>-7.5694700000000006E-5</v>
      </c>
      <c r="S1712" s="14">
        <v>6949.65542</v>
      </c>
      <c r="T1712" s="14">
        <v>6949.65542</v>
      </c>
      <c r="U1712" s="9">
        <v>2</v>
      </c>
      <c r="V1712" s="10" t="s">
        <v>52</v>
      </c>
      <c r="W1712" s="10" t="s">
        <v>1073</v>
      </c>
      <c r="X1712" s="10" t="s">
        <v>560</v>
      </c>
      <c r="Y1712" s="10" t="s">
        <v>1074</v>
      </c>
      <c r="Z1712" s="10" t="s">
        <v>1072</v>
      </c>
      <c r="AA1712" s="10" t="s">
        <v>54</v>
      </c>
      <c r="AB1712" s="10" t="s">
        <v>1093</v>
      </c>
      <c r="AC1712" s="10" t="s">
        <v>1094</v>
      </c>
      <c r="AD1712" s="15">
        <v>22.68</v>
      </c>
      <c r="AE1712" s="15">
        <v>22.62</v>
      </c>
      <c r="AF1712" s="15">
        <v>31.019999999999996</v>
      </c>
    </row>
    <row r="1713" spans="2:32" ht="13.5">
      <c r="B1713" s="7">
        <v>1710</v>
      </c>
      <c r="C1713" s="7" t="s">
        <v>1127</v>
      </c>
      <c r="D1713" s="7" t="s">
        <v>2243</v>
      </c>
      <c r="E1713" s="10" t="s">
        <v>8554</v>
      </c>
      <c r="F1713" s="10" t="s">
        <v>8555</v>
      </c>
      <c r="G1713" s="9" t="s">
        <v>1373</v>
      </c>
      <c r="H1713" s="10" t="s">
        <v>5207</v>
      </c>
      <c r="I1713" s="10" t="s">
        <v>52</v>
      </c>
      <c r="J1713" s="10" t="s">
        <v>111</v>
      </c>
      <c r="K1713" s="11">
        <v>44832</v>
      </c>
      <c r="L1713" s="9" t="s">
        <v>1374</v>
      </c>
      <c r="M1713" s="9" t="s">
        <v>1341</v>
      </c>
      <c r="N1713" s="14">
        <v>-9.0883699999999998E-2</v>
      </c>
      <c r="O1713" s="14">
        <v>0.19228400000000001</v>
      </c>
      <c r="P1713" s="14">
        <v>0.61759600000000003</v>
      </c>
      <c r="Q1713" s="14">
        <v>-8.6838799999999999E-4</v>
      </c>
      <c r="R1713" s="14">
        <v>-9.8480000000000009E-4</v>
      </c>
      <c r="S1713" s="14">
        <v>6963.7123799999999</v>
      </c>
      <c r="T1713" s="14">
        <v>6963.7123799999999</v>
      </c>
      <c r="U1713" s="9">
        <v>2</v>
      </c>
      <c r="V1713" s="10" t="s">
        <v>52</v>
      </c>
      <c r="W1713" s="10" t="s">
        <v>1073</v>
      </c>
      <c r="X1713" s="10" t="s">
        <v>560</v>
      </c>
      <c r="Y1713" s="10" t="s">
        <v>1074</v>
      </c>
      <c r="Z1713" s="10" t="s">
        <v>1072</v>
      </c>
      <c r="AA1713" s="10" t="s">
        <v>54</v>
      </c>
      <c r="AB1713" s="10" t="s">
        <v>1093</v>
      </c>
      <c r="AC1713" s="10" t="s">
        <v>1094</v>
      </c>
      <c r="AD1713" s="15">
        <v>20</v>
      </c>
      <c r="AE1713" s="15">
        <v>19.77</v>
      </c>
      <c r="AF1713" s="15">
        <v>30.94</v>
      </c>
    </row>
    <row r="1714" spans="2:32" ht="13.5">
      <c r="B1714" s="7">
        <v>1711</v>
      </c>
      <c r="C1714" s="7" t="s">
        <v>1127</v>
      </c>
      <c r="D1714" s="7" t="s">
        <v>2244</v>
      </c>
      <c r="E1714" s="10" t="s">
        <v>8556</v>
      </c>
      <c r="F1714" s="10" t="s">
        <v>8557</v>
      </c>
      <c r="G1714" s="9" t="s">
        <v>1373</v>
      </c>
      <c r="H1714" s="10" t="s">
        <v>5207</v>
      </c>
      <c r="I1714" s="10" t="s">
        <v>52</v>
      </c>
      <c r="J1714" s="10" t="s">
        <v>111</v>
      </c>
      <c r="K1714" s="11">
        <v>44832</v>
      </c>
      <c r="L1714" s="9" t="s">
        <v>1374</v>
      </c>
      <c r="M1714" s="9" t="s">
        <v>1350</v>
      </c>
      <c r="N1714" s="14">
        <v>0.25911899999999999</v>
      </c>
      <c r="O1714" s="14">
        <v>-1.71861</v>
      </c>
      <c r="P1714" s="14">
        <v>25.1417</v>
      </c>
      <c r="Q1714" s="14">
        <v>-6.3274300000000002E-3</v>
      </c>
      <c r="R1714" s="14">
        <v>-2.69229E-3</v>
      </c>
      <c r="S1714" s="14">
        <v>14832.4306</v>
      </c>
      <c r="T1714" s="14">
        <v>14832.4306</v>
      </c>
      <c r="U1714" s="9">
        <v>2</v>
      </c>
      <c r="V1714" s="10" t="s">
        <v>52</v>
      </c>
      <c r="W1714" s="10" t="s">
        <v>1073</v>
      </c>
      <c r="X1714" s="10" t="s">
        <v>560</v>
      </c>
      <c r="Y1714" s="10" t="s">
        <v>1074</v>
      </c>
      <c r="Z1714" s="10" t="s">
        <v>1072</v>
      </c>
      <c r="AA1714" s="10" t="s">
        <v>54</v>
      </c>
      <c r="AB1714" s="10" t="s">
        <v>1093</v>
      </c>
      <c r="AC1714" s="10" t="s">
        <v>1094</v>
      </c>
      <c r="AD1714" s="15">
        <v>19.950000000000003</v>
      </c>
      <c r="AE1714" s="15">
        <v>20.04</v>
      </c>
      <c r="AF1714" s="15">
        <v>9.34</v>
      </c>
    </row>
    <row r="1715" spans="2:32" ht="13.5">
      <c r="B1715" s="7">
        <v>1712</v>
      </c>
      <c r="C1715" s="7" t="s">
        <v>1127</v>
      </c>
      <c r="D1715" s="7" t="s">
        <v>2245</v>
      </c>
      <c r="E1715" s="10" t="s">
        <v>8558</v>
      </c>
      <c r="F1715" s="10" t="s">
        <v>8559</v>
      </c>
      <c r="G1715" s="9" t="s">
        <v>1373</v>
      </c>
      <c r="H1715" s="10" t="s">
        <v>5207</v>
      </c>
      <c r="I1715" s="10" t="s">
        <v>52</v>
      </c>
      <c r="J1715" s="10" t="s">
        <v>111</v>
      </c>
      <c r="K1715" s="11">
        <v>44832</v>
      </c>
      <c r="L1715" s="9" t="s">
        <v>1374</v>
      </c>
      <c r="M1715" s="9" t="s">
        <v>1376</v>
      </c>
      <c r="N1715" s="14">
        <v>0.251025</v>
      </c>
      <c r="O1715" s="14">
        <v>-20.486699999999999</v>
      </c>
      <c r="P1715" s="14">
        <v>661.35799999999995</v>
      </c>
      <c r="Q1715" s="14">
        <v>-5.2319100000000002E-3</v>
      </c>
      <c r="R1715" s="14">
        <v>-3.7924299999999998E-3</v>
      </c>
      <c r="S1715" s="14">
        <v>17784.751700000001</v>
      </c>
      <c r="T1715" s="14">
        <v>17784.751700000001</v>
      </c>
      <c r="U1715" s="9">
        <v>2</v>
      </c>
      <c r="V1715" s="10" t="s">
        <v>52</v>
      </c>
      <c r="W1715" s="10" t="s">
        <v>1073</v>
      </c>
      <c r="X1715" s="10" t="s">
        <v>560</v>
      </c>
      <c r="Y1715" s="10" t="s">
        <v>1074</v>
      </c>
      <c r="Z1715" s="10" t="s">
        <v>1072</v>
      </c>
      <c r="AA1715" s="10" t="s">
        <v>54</v>
      </c>
      <c r="AB1715" s="10" t="s">
        <v>1093</v>
      </c>
      <c r="AC1715" s="10" t="s">
        <v>1094</v>
      </c>
      <c r="AD1715" s="15">
        <v>18.600000000000001</v>
      </c>
      <c r="AE1715" s="15">
        <v>18.079999999999998</v>
      </c>
      <c r="AF1715" s="15">
        <v>8.61</v>
      </c>
    </row>
    <row r="1716" spans="2:32" ht="13.5">
      <c r="B1716" s="7">
        <v>1713</v>
      </c>
      <c r="C1716" s="7" t="s">
        <v>1127</v>
      </c>
      <c r="D1716" s="7" t="s">
        <v>2246</v>
      </c>
      <c r="E1716" s="10" t="s">
        <v>8560</v>
      </c>
      <c r="F1716" s="10" t="s">
        <v>8561</v>
      </c>
      <c r="G1716" s="9" t="s">
        <v>1373</v>
      </c>
      <c r="H1716" s="10" t="s">
        <v>5207</v>
      </c>
      <c r="I1716" s="10" t="s">
        <v>52</v>
      </c>
      <c r="J1716" s="10" t="s">
        <v>111</v>
      </c>
      <c r="K1716" s="11">
        <v>44832</v>
      </c>
      <c r="L1716" s="9" t="s">
        <v>1374</v>
      </c>
      <c r="M1716" s="9" t="s">
        <v>1336</v>
      </c>
      <c r="N1716" s="14">
        <v>1.0777099999999999</v>
      </c>
      <c r="O1716" s="14">
        <v>-181.99799999999999</v>
      </c>
      <c r="P1716" s="14">
        <v>17592.2</v>
      </c>
      <c r="Q1716" s="14">
        <v>5.5461300000000002E-4</v>
      </c>
      <c r="R1716" s="14">
        <v>-9.8895400000000005E-3</v>
      </c>
      <c r="S1716" s="14">
        <v>20682.822899999999</v>
      </c>
      <c r="T1716" s="14">
        <v>20682.822899999999</v>
      </c>
      <c r="U1716" s="9">
        <v>2</v>
      </c>
      <c r="V1716" s="10" t="s">
        <v>52</v>
      </c>
      <c r="W1716" s="10" t="s">
        <v>1073</v>
      </c>
      <c r="X1716" s="10" t="s">
        <v>560</v>
      </c>
      <c r="Y1716" s="10" t="s">
        <v>1074</v>
      </c>
      <c r="Z1716" s="10" t="s">
        <v>1072</v>
      </c>
      <c r="AA1716" s="10" t="s">
        <v>54</v>
      </c>
      <c r="AB1716" s="10" t="s">
        <v>1088</v>
      </c>
      <c r="AC1716" s="10" t="s">
        <v>592</v>
      </c>
      <c r="AD1716" s="15">
        <v>5.59</v>
      </c>
      <c r="AE1716" s="15">
        <v>5.25</v>
      </c>
      <c r="AF1716" s="15">
        <v>10.89</v>
      </c>
    </row>
    <row r="1717" spans="2:32" ht="13.5">
      <c r="B1717" s="7">
        <v>1714</v>
      </c>
      <c r="C1717" s="7" t="s">
        <v>1127</v>
      </c>
      <c r="D1717" s="7" t="s">
        <v>2247</v>
      </c>
      <c r="E1717" s="10" t="s">
        <v>8562</v>
      </c>
      <c r="F1717" s="10" t="s">
        <v>8563</v>
      </c>
      <c r="G1717" s="9" t="s">
        <v>1373</v>
      </c>
      <c r="H1717" s="10" t="s">
        <v>5207</v>
      </c>
      <c r="I1717" s="10" t="s">
        <v>52</v>
      </c>
      <c r="J1717" s="10" t="s">
        <v>111</v>
      </c>
      <c r="K1717" s="11">
        <v>44832</v>
      </c>
      <c r="L1717" s="9" t="s">
        <v>1374</v>
      </c>
      <c r="M1717" s="9" t="s">
        <v>1344</v>
      </c>
      <c r="N1717" s="14">
        <v>1.8263</v>
      </c>
      <c r="O1717" s="14">
        <v>-172.607</v>
      </c>
      <c r="P1717" s="14">
        <v>9654.99</v>
      </c>
      <c r="Q1717" s="14">
        <v>1.58117E-3</v>
      </c>
      <c r="R1717" s="14">
        <v>-3.6039300000000003E-2</v>
      </c>
      <c r="S1717" s="14">
        <v>32491.203300000001</v>
      </c>
      <c r="T1717" s="14">
        <v>32491.203300000001</v>
      </c>
      <c r="U1717" s="9">
        <v>2</v>
      </c>
      <c r="V1717" s="10" t="s">
        <v>52</v>
      </c>
      <c r="W1717" s="10" t="s">
        <v>1073</v>
      </c>
      <c r="X1717" s="10" t="s">
        <v>560</v>
      </c>
      <c r="Y1717" s="10" t="s">
        <v>1074</v>
      </c>
      <c r="Z1717" s="10" t="s">
        <v>1072</v>
      </c>
      <c r="AA1717" s="10" t="s">
        <v>54</v>
      </c>
      <c r="AB1717" s="10" t="s">
        <v>1093</v>
      </c>
      <c r="AC1717" s="10" t="s">
        <v>1094</v>
      </c>
      <c r="AD1717" s="15">
        <v>8.17</v>
      </c>
      <c r="AE1717" s="15">
        <v>8.17</v>
      </c>
      <c r="AF1717" s="15">
        <v>6.4600000000000009</v>
      </c>
    </row>
    <row r="1718" spans="2:32" ht="13.5">
      <c r="B1718" s="7">
        <v>1715</v>
      </c>
      <c r="C1718" s="7" t="s">
        <v>1127</v>
      </c>
      <c r="D1718" s="7" t="s">
        <v>2248</v>
      </c>
      <c r="E1718" s="10" t="s">
        <v>8564</v>
      </c>
      <c r="F1718" s="10" t="s">
        <v>8565</v>
      </c>
      <c r="G1718" s="9" t="s">
        <v>1373</v>
      </c>
      <c r="H1718" s="10" t="s">
        <v>5207</v>
      </c>
      <c r="I1718" s="10" t="s">
        <v>52</v>
      </c>
      <c r="J1718" s="10" t="s">
        <v>111</v>
      </c>
      <c r="K1718" s="11">
        <v>44832</v>
      </c>
      <c r="L1718" s="9" t="s">
        <v>1374</v>
      </c>
      <c r="M1718" s="9" t="s">
        <v>1344</v>
      </c>
      <c r="N1718" s="14">
        <v>1.90222</v>
      </c>
      <c r="O1718" s="14">
        <v>-570.93499999999995</v>
      </c>
      <c r="P1718" s="14">
        <v>59681.599999999999</v>
      </c>
      <c r="Q1718" s="14">
        <v>1.1980599999999999E-3</v>
      </c>
      <c r="R1718" s="14">
        <v>-4.9034399999999999E-2</v>
      </c>
      <c r="S1718" s="14">
        <v>34548.322</v>
      </c>
      <c r="T1718" s="14">
        <v>34548.322</v>
      </c>
      <c r="U1718" s="9">
        <v>2</v>
      </c>
      <c r="V1718" s="10" t="s">
        <v>52</v>
      </c>
      <c r="W1718" s="10" t="s">
        <v>1073</v>
      </c>
      <c r="X1718" s="10" t="s">
        <v>560</v>
      </c>
      <c r="Y1718" s="10" t="s">
        <v>1074</v>
      </c>
      <c r="Z1718" s="10" t="s">
        <v>1072</v>
      </c>
      <c r="AA1718" s="10" t="s">
        <v>54</v>
      </c>
      <c r="AB1718" s="10" t="s">
        <v>1093</v>
      </c>
      <c r="AC1718" s="10" t="s">
        <v>1094</v>
      </c>
      <c r="AD1718" s="15">
        <v>10.42</v>
      </c>
      <c r="AE1718" s="15">
        <v>10.4</v>
      </c>
      <c r="AF1718" s="15">
        <v>5.3900000000000006</v>
      </c>
    </row>
    <row r="1719" spans="2:32" ht="13.5">
      <c r="B1719" s="7">
        <v>1716</v>
      </c>
      <c r="C1719" s="7" t="s">
        <v>1127</v>
      </c>
      <c r="D1719" s="7" t="s">
        <v>2249</v>
      </c>
      <c r="E1719" s="10" t="s">
        <v>2250</v>
      </c>
      <c r="F1719" s="10" t="s">
        <v>8566</v>
      </c>
      <c r="G1719" s="9" t="s">
        <v>1373</v>
      </c>
      <c r="H1719" s="10" t="s">
        <v>5207</v>
      </c>
      <c r="I1719" s="10" t="s">
        <v>52</v>
      </c>
      <c r="J1719" s="10" t="s">
        <v>111</v>
      </c>
      <c r="K1719" s="11">
        <v>44832</v>
      </c>
      <c r="L1719" s="9" t="s">
        <v>1374</v>
      </c>
      <c r="M1719" s="9" t="s">
        <v>1344</v>
      </c>
      <c r="N1719" s="14">
        <v>5.1333000000000002</v>
      </c>
      <c r="O1719" s="14">
        <v>-2604.08</v>
      </c>
      <c r="P1719" s="14">
        <v>243996</v>
      </c>
      <c r="Q1719" s="14">
        <v>7.1942000000000004E-3</v>
      </c>
      <c r="R1719" s="14">
        <v>-0.20852200000000001</v>
      </c>
      <c r="S1719" s="14">
        <v>38166.1538</v>
      </c>
      <c r="T1719" s="14">
        <v>38166.1538</v>
      </c>
      <c r="U1719" s="9">
        <v>2</v>
      </c>
      <c r="V1719" s="10" t="s">
        <v>52</v>
      </c>
      <c r="W1719" s="10" t="s">
        <v>1073</v>
      </c>
      <c r="X1719" s="10" t="s">
        <v>560</v>
      </c>
      <c r="Y1719" s="10" t="s">
        <v>1074</v>
      </c>
      <c r="Z1719" s="10" t="s">
        <v>1072</v>
      </c>
      <c r="AA1719" s="10" t="s">
        <v>54</v>
      </c>
      <c r="AB1719" s="10" t="s">
        <v>1093</v>
      </c>
      <c r="AC1719" s="10" t="s">
        <v>1094</v>
      </c>
      <c r="AD1719" s="15">
        <v>10.37</v>
      </c>
      <c r="AE1719" s="15">
        <v>10.059999999999999</v>
      </c>
      <c r="AF1719" s="15">
        <v>4.93</v>
      </c>
    </row>
    <row r="1720" spans="2:32" ht="13.5">
      <c r="B1720" s="7">
        <v>1717</v>
      </c>
      <c r="C1720" s="7" t="s">
        <v>1127</v>
      </c>
      <c r="D1720" s="7" t="s">
        <v>2251</v>
      </c>
      <c r="E1720" s="10" t="s">
        <v>8567</v>
      </c>
      <c r="F1720" s="10" t="s">
        <v>8568</v>
      </c>
      <c r="G1720" s="9" t="s">
        <v>1373</v>
      </c>
      <c r="H1720" s="10" t="s">
        <v>5207</v>
      </c>
      <c r="I1720" s="10" t="s">
        <v>52</v>
      </c>
      <c r="J1720" s="10" t="s">
        <v>111</v>
      </c>
      <c r="K1720" s="11">
        <v>44832</v>
      </c>
      <c r="L1720" s="9" t="s">
        <v>1374</v>
      </c>
      <c r="M1720" s="9" t="s">
        <v>1668</v>
      </c>
      <c r="N1720" s="14">
        <v>1.1958599999999999</v>
      </c>
      <c r="O1720" s="14">
        <v>-107.535</v>
      </c>
      <c r="P1720" s="14">
        <v>7208.02</v>
      </c>
      <c r="Q1720" s="14">
        <v>-2.4319899999999999E-4</v>
      </c>
      <c r="R1720" s="14">
        <v>-1.30904E-2</v>
      </c>
      <c r="S1720" s="14">
        <v>28056.929599999999</v>
      </c>
      <c r="T1720" s="14">
        <v>28056.929599999999</v>
      </c>
      <c r="U1720" s="9">
        <v>2</v>
      </c>
      <c r="V1720" s="10" t="s">
        <v>52</v>
      </c>
      <c r="W1720" s="10" t="s">
        <v>1073</v>
      </c>
      <c r="X1720" s="10" t="s">
        <v>560</v>
      </c>
      <c r="Y1720" s="10" t="s">
        <v>1074</v>
      </c>
      <c r="Z1720" s="10" t="s">
        <v>1072</v>
      </c>
      <c r="AA1720" s="10" t="s">
        <v>54</v>
      </c>
      <c r="AB1720" s="10" t="s">
        <v>1093</v>
      </c>
      <c r="AC1720" s="10" t="s">
        <v>1094</v>
      </c>
      <c r="AD1720" s="15">
        <v>7.9399999999999995</v>
      </c>
      <c r="AE1720" s="15">
        <v>7.9600000000000009</v>
      </c>
      <c r="AF1720" s="15">
        <v>7.62</v>
      </c>
    </row>
    <row r="1721" spans="2:32" ht="13.5">
      <c r="B1721" s="7">
        <v>1718</v>
      </c>
      <c r="C1721" s="7" t="s">
        <v>1127</v>
      </c>
      <c r="D1721" s="7" t="s">
        <v>2252</v>
      </c>
      <c r="E1721" s="10" t="s">
        <v>8569</v>
      </c>
      <c r="F1721" s="10" t="s">
        <v>8570</v>
      </c>
      <c r="G1721" s="9" t="s">
        <v>1373</v>
      </c>
      <c r="H1721" s="10" t="s">
        <v>5207</v>
      </c>
      <c r="I1721" s="10" t="s">
        <v>52</v>
      </c>
      <c r="J1721" s="10" t="s">
        <v>111</v>
      </c>
      <c r="K1721" s="11">
        <v>44832</v>
      </c>
      <c r="L1721" s="9" t="s">
        <v>1374</v>
      </c>
      <c r="M1721" s="9" t="s">
        <v>1668</v>
      </c>
      <c r="N1721" s="14">
        <v>1.0337099999999999</v>
      </c>
      <c r="O1721" s="14">
        <v>-90.147300000000001</v>
      </c>
      <c r="P1721" s="14">
        <v>6930.67</v>
      </c>
      <c r="Q1721" s="14">
        <v>-2.0355700000000001E-2</v>
      </c>
      <c r="R1721" s="14">
        <v>-4.67842E-3</v>
      </c>
      <c r="S1721" s="14">
        <v>28025.012699999999</v>
      </c>
      <c r="T1721" s="14">
        <v>28025.012699999999</v>
      </c>
      <c r="U1721" s="9">
        <v>2</v>
      </c>
      <c r="V1721" s="10" t="s">
        <v>52</v>
      </c>
      <c r="W1721" s="10" t="s">
        <v>1073</v>
      </c>
      <c r="X1721" s="10" t="s">
        <v>560</v>
      </c>
      <c r="Y1721" s="10" t="s">
        <v>1074</v>
      </c>
      <c r="Z1721" s="10" t="s">
        <v>1072</v>
      </c>
      <c r="AA1721" s="10" t="s">
        <v>54</v>
      </c>
      <c r="AB1721" s="10" t="s">
        <v>1093</v>
      </c>
      <c r="AC1721" s="10" t="s">
        <v>1094</v>
      </c>
      <c r="AD1721" s="15">
        <v>6.4799999999999995</v>
      </c>
      <c r="AE1721" s="15">
        <v>6.87</v>
      </c>
      <c r="AF1721" s="15">
        <v>2.98</v>
      </c>
    </row>
    <row r="1722" spans="2:32" ht="13.5">
      <c r="B1722" s="7">
        <v>1719</v>
      </c>
      <c r="C1722" s="7" t="s">
        <v>1127</v>
      </c>
      <c r="D1722" s="7" t="s">
        <v>2253</v>
      </c>
      <c r="E1722" s="10" t="s">
        <v>2254</v>
      </c>
      <c r="F1722" s="10" t="s">
        <v>8571</v>
      </c>
      <c r="G1722" s="9" t="s">
        <v>1373</v>
      </c>
      <c r="H1722" s="10" t="s">
        <v>5207</v>
      </c>
      <c r="I1722" s="10" t="s">
        <v>52</v>
      </c>
      <c r="J1722" s="10" t="s">
        <v>111</v>
      </c>
      <c r="K1722" s="11">
        <v>44832</v>
      </c>
      <c r="L1722" s="9" t="s">
        <v>1374</v>
      </c>
      <c r="M1722" s="9" t="s">
        <v>1668</v>
      </c>
      <c r="N1722" s="14">
        <v>0.85728899999999997</v>
      </c>
      <c r="O1722" s="14">
        <v>-16.0243</v>
      </c>
      <c r="P1722" s="14">
        <v>682.64800000000002</v>
      </c>
      <c r="Q1722" s="14">
        <v>-1.8541700000000001E-2</v>
      </c>
      <c r="R1722" s="14">
        <v>-4.4396100000000001E-3</v>
      </c>
      <c r="S1722" s="14">
        <v>28103.8413</v>
      </c>
      <c r="T1722" s="14">
        <v>28103.8413</v>
      </c>
      <c r="U1722" s="9">
        <v>2</v>
      </c>
      <c r="V1722" s="10" t="s">
        <v>52</v>
      </c>
      <c r="W1722" s="10" t="s">
        <v>1073</v>
      </c>
      <c r="X1722" s="10" t="s">
        <v>560</v>
      </c>
      <c r="Y1722" s="10" t="s">
        <v>1074</v>
      </c>
      <c r="Z1722" s="10" t="s">
        <v>1072</v>
      </c>
      <c r="AA1722" s="10" t="s">
        <v>54</v>
      </c>
      <c r="AB1722" s="10" t="s">
        <v>1093</v>
      </c>
      <c r="AC1722" s="10" t="s">
        <v>1094</v>
      </c>
      <c r="AD1722" s="15">
        <v>6.8500000000000005</v>
      </c>
      <c r="AE1722" s="15">
        <v>7.0900000000000007</v>
      </c>
      <c r="AF1722" s="15">
        <v>3.15</v>
      </c>
    </row>
    <row r="1723" spans="2:32" ht="13.5">
      <c r="B1723" s="7">
        <v>1720</v>
      </c>
      <c r="C1723" s="7" t="s">
        <v>1127</v>
      </c>
      <c r="D1723" s="7" t="s">
        <v>2255</v>
      </c>
      <c r="E1723" s="10" t="s">
        <v>8572</v>
      </c>
      <c r="F1723" s="10" t="s">
        <v>8573</v>
      </c>
      <c r="G1723" s="9" t="s">
        <v>1373</v>
      </c>
      <c r="H1723" s="10" t="s">
        <v>5207</v>
      </c>
      <c r="I1723" s="10" t="s">
        <v>52</v>
      </c>
      <c r="J1723" s="10" t="s">
        <v>111</v>
      </c>
      <c r="K1723" s="11">
        <v>44832</v>
      </c>
      <c r="L1723" s="9" t="s">
        <v>1374</v>
      </c>
      <c r="M1723" s="9" t="s">
        <v>1344</v>
      </c>
      <c r="N1723" s="14">
        <v>0.90569599999999995</v>
      </c>
      <c r="O1723" s="14">
        <v>3.5278900000000002</v>
      </c>
      <c r="P1723" s="14">
        <v>-342.12599999999998</v>
      </c>
      <c r="Q1723" s="14">
        <v>-2.8218199999999999E-2</v>
      </c>
      <c r="R1723" s="14">
        <v>3.6173199999999998E-3</v>
      </c>
      <c r="S1723" s="14">
        <v>32334.478299999999</v>
      </c>
      <c r="T1723" s="14">
        <v>32334.478299999999</v>
      </c>
      <c r="U1723" s="9">
        <v>2</v>
      </c>
      <c r="V1723" s="10" t="s">
        <v>52</v>
      </c>
      <c r="W1723" s="10" t="s">
        <v>1073</v>
      </c>
      <c r="X1723" s="10" t="s">
        <v>560</v>
      </c>
      <c r="Y1723" s="10" t="s">
        <v>1074</v>
      </c>
      <c r="Z1723" s="10" t="s">
        <v>1072</v>
      </c>
      <c r="AA1723" s="10" t="s">
        <v>54</v>
      </c>
      <c r="AB1723" s="10" t="s">
        <v>1093</v>
      </c>
      <c r="AC1723" s="10" t="s">
        <v>1094</v>
      </c>
      <c r="AD1723" s="15">
        <v>5.42</v>
      </c>
      <c r="AE1723" s="15">
        <v>5.89</v>
      </c>
      <c r="AF1723" s="15">
        <v>2.64</v>
      </c>
    </row>
    <row r="1724" spans="2:32" ht="13.5">
      <c r="B1724" s="7">
        <v>1721</v>
      </c>
      <c r="C1724" s="7" t="s">
        <v>1127</v>
      </c>
      <c r="D1724" s="7" t="s">
        <v>2256</v>
      </c>
      <c r="E1724" s="10" t="s">
        <v>8574</v>
      </c>
      <c r="F1724" s="10" t="s">
        <v>8575</v>
      </c>
      <c r="G1724" s="9" t="s">
        <v>1373</v>
      </c>
      <c r="H1724" s="10" t="s">
        <v>5207</v>
      </c>
      <c r="I1724" s="10" t="s">
        <v>52</v>
      </c>
      <c r="J1724" s="10" t="s">
        <v>111</v>
      </c>
      <c r="K1724" s="11">
        <v>44833</v>
      </c>
      <c r="L1724" s="9" t="s">
        <v>1374</v>
      </c>
      <c r="M1724" s="9" t="s">
        <v>1344</v>
      </c>
      <c r="N1724" s="14">
        <v>1.47359</v>
      </c>
      <c r="O1724" s="14">
        <v>-99.733999999999995</v>
      </c>
      <c r="P1724" s="14">
        <v>6678.14</v>
      </c>
      <c r="Q1724" s="14">
        <v>-1.3129399999999999E-2</v>
      </c>
      <c r="R1724" s="14">
        <v>1.35064E-3</v>
      </c>
      <c r="S1724" s="14">
        <v>32208.206699999999</v>
      </c>
      <c r="T1724" s="14">
        <v>32208.206699999999</v>
      </c>
      <c r="U1724" s="9">
        <v>2</v>
      </c>
      <c r="V1724" s="10" t="s">
        <v>52</v>
      </c>
      <c r="W1724" s="10" t="s">
        <v>1073</v>
      </c>
      <c r="X1724" s="10" t="s">
        <v>560</v>
      </c>
      <c r="Y1724" s="10" t="s">
        <v>1074</v>
      </c>
      <c r="Z1724" s="10" t="s">
        <v>1072</v>
      </c>
      <c r="AA1724" s="10" t="s">
        <v>54</v>
      </c>
      <c r="AB1724" s="10" t="s">
        <v>1093</v>
      </c>
      <c r="AC1724" s="10" t="s">
        <v>1094</v>
      </c>
      <c r="AD1724" s="15">
        <v>10.119999999999999</v>
      </c>
      <c r="AE1724" s="15">
        <v>7.3599999999999994</v>
      </c>
      <c r="AF1724" s="15">
        <v>5.54</v>
      </c>
    </row>
    <row r="1725" spans="2:32" ht="13.5">
      <c r="B1725" s="7">
        <v>1722</v>
      </c>
      <c r="C1725" s="7" t="s">
        <v>1127</v>
      </c>
      <c r="D1725" s="7" t="s">
        <v>2257</v>
      </c>
      <c r="E1725" s="10" t="s">
        <v>8576</v>
      </c>
      <c r="F1725" s="10" t="s">
        <v>8577</v>
      </c>
      <c r="G1725" s="9" t="s">
        <v>1373</v>
      </c>
      <c r="H1725" s="10" t="s">
        <v>5207</v>
      </c>
      <c r="I1725" s="10" t="s">
        <v>52</v>
      </c>
      <c r="J1725" s="10" t="s">
        <v>111</v>
      </c>
      <c r="K1725" s="11">
        <v>44833</v>
      </c>
      <c r="L1725" s="9" t="s">
        <v>1374</v>
      </c>
      <c r="M1725" s="9" t="s">
        <v>1344</v>
      </c>
      <c r="N1725" s="14">
        <v>0.30666199999999999</v>
      </c>
      <c r="O1725" s="14">
        <v>102.09099999999999</v>
      </c>
      <c r="P1725" s="14">
        <v>-4549.3999999999996</v>
      </c>
      <c r="Q1725" s="14">
        <v>3.2402500000000001E-2</v>
      </c>
      <c r="R1725" s="14">
        <v>-2.92808E-3</v>
      </c>
      <c r="S1725" s="14">
        <v>32043.601900000001</v>
      </c>
      <c r="T1725" s="14">
        <v>32043.601900000001</v>
      </c>
      <c r="U1725" s="9">
        <v>2</v>
      </c>
      <c r="V1725" s="10" t="s">
        <v>52</v>
      </c>
      <c r="W1725" s="10" t="s">
        <v>1073</v>
      </c>
      <c r="X1725" s="10" t="s">
        <v>560</v>
      </c>
      <c r="Y1725" s="10" t="s">
        <v>1074</v>
      </c>
      <c r="Z1725" s="10" t="s">
        <v>1072</v>
      </c>
      <c r="AA1725" s="10" t="s">
        <v>54</v>
      </c>
      <c r="AB1725" s="10" t="s">
        <v>1093</v>
      </c>
      <c r="AC1725" s="10" t="s">
        <v>1094</v>
      </c>
      <c r="AD1725" s="15">
        <v>8.51</v>
      </c>
      <c r="AE1725" s="15">
        <v>8.52</v>
      </c>
      <c r="AF1725" s="15">
        <v>3.8899999999999997</v>
      </c>
    </row>
    <row r="1726" spans="2:32" ht="13.5">
      <c r="B1726" s="7">
        <v>1723</v>
      </c>
      <c r="C1726" s="7" t="s">
        <v>1127</v>
      </c>
      <c r="D1726" s="7" t="s">
        <v>2258</v>
      </c>
      <c r="E1726" s="10" t="s">
        <v>8578</v>
      </c>
      <c r="F1726" s="10" t="s">
        <v>8579</v>
      </c>
      <c r="G1726" s="9" t="s">
        <v>1373</v>
      </c>
      <c r="H1726" s="10" t="s">
        <v>5207</v>
      </c>
      <c r="I1726" s="10" t="s">
        <v>52</v>
      </c>
      <c r="J1726" s="10" t="s">
        <v>111</v>
      </c>
      <c r="K1726" s="11">
        <v>44833</v>
      </c>
      <c r="L1726" s="9" t="s">
        <v>1374</v>
      </c>
      <c r="M1726" s="9" t="s">
        <v>1344</v>
      </c>
      <c r="N1726" s="14">
        <v>1.3191299999999999</v>
      </c>
      <c r="O1726" s="14">
        <v>-50.187100000000001</v>
      </c>
      <c r="P1726" s="14">
        <v>2407.5</v>
      </c>
      <c r="Q1726" s="14">
        <v>-6.8320200000000003E-3</v>
      </c>
      <c r="R1726" s="14">
        <v>-4.8272899999999997E-3</v>
      </c>
      <c r="S1726" s="14">
        <v>31812.811300000001</v>
      </c>
      <c r="T1726" s="14">
        <v>31812.811300000001</v>
      </c>
      <c r="U1726" s="9">
        <v>2</v>
      </c>
      <c r="V1726" s="10" t="s">
        <v>52</v>
      </c>
      <c r="W1726" s="10" t="s">
        <v>1073</v>
      </c>
      <c r="X1726" s="10" t="s">
        <v>560</v>
      </c>
      <c r="Y1726" s="10" t="s">
        <v>1074</v>
      </c>
      <c r="Z1726" s="10" t="s">
        <v>1072</v>
      </c>
      <c r="AA1726" s="10" t="s">
        <v>54</v>
      </c>
      <c r="AB1726" s="10" t="s">
        <v>1093</v>
      </c>
      <c r="AC1726" s="10" t="s">
        <v>1094</v>
      </c>
      <c r="AD1726" s="15">
        <v>7.8299999999999992</v>
      </c>
      <c r="AE1726" s="15">
        <v>8.129999999999999</v>
      </c>
      <c r="AF1726" s="15">
        <v>3.37</v>
      </c>
    </row>
    <row r="1727" spans="2:32" ht="13.5">
      <c r="B1727" s="7">
        <v>1724</v>
      </c>
      <c r="C1727" s="7" t="s">
        <v>1127</v>
      </c>
      <c r="D1727" s="7" t="s">
        <v>2259</v>
      </c>
      <c r="E1727" s="10" t="s">
        <v>2260</v>
      </c>
      <c r="F1727" s="10" t="s">
        <v>8580</v>
      </c>
      <c r="G1727" s="9" t="s">
        <v>1373</v>
      </c>
      <c r="H1727" s="10" t="s">
        <v>5207</v>
      </c>
      <c r="I1727" s="10" t="s">
        <v>52</v>
      </c>
      <c r="J1727" s="10" t="s">
        <v>111</v>
      </c>
      <c r="K1727" s="11">
        <v>44833</v>
      </c>
      <c r="L1727" s="9" t="s">
        <v>1374</v>
      </c>
      <c r="M1727" s="9" t="s">
        <v>1344</v>
      </c>
      <c r="N1727" s="14">
        <v>1.00675</v>
      </c>
      <c r="O1727" s="14">
        <v>-6.35304</v>
      </c>
      <c r="P1727" s="14">
        <v>282.20800000000003</v>
      </c>
      <c r="Q1727" s="14">
        <v>-2.2856399999999999E-2</v>
      </c>
      <c r="R1727" s="14">
        <v>4.7247900000000004E-3</v>
      </c>
      <c r="S1727" s="14">
        <v>32169.724300000002</v>
      </c>
      <c r="T1727" s="14">
        <v>32169.724300000002</v>
      </c>
      <c r="U1727" s="9">
        <v>2</v>
      </c>
      <c r="V1727" s="10" t="s">
        <v>52</v>
      </c>
      <c r="W1727" s="10" t="s">
        <v>1073</v>
      </c>
      <c r="X1727" s="10" t="s">
        <v>560</v>
      </c>
      <c r="Y1727" s="10" t="s">
        <v>1074</v>
      </c>
      <c r="Z1727" s="10" t="s">
        <v>1072</v>
      </c>
      <c r="AA1727" s="10" t="s">
        <v>54</v>
      </c>
      <c r="AB1727" s="10" t="s">
        <v>1093</v>
      </c>
      <c r="AC1727" s="10" t="s">
        <v>1094</v>
      </c>
      <c r="AD1727" s="15">
        <v>5.8000000000000007</v>
      </c>
      <c r="AE1727" s="15">
        <v>6.1400000000000006</v>
      </c>
      <c r="AF1727" s="15">
        <v>3.1300000000000003</v>
      </c>
    </row>
    <row r="1728" spans="2:32" ht="13.5">
      <c r="B1728" s="7">
        <v>1725</v>
      </c>
      <c r="C1728" s="7" t="s">
        <v>1127</v>
      </c>
      <c r="D1728" s="7" t="s">
        <v>2261</v>
      </c>
      <c r="E1728" s="10" t="s">
        <v>2262</v>
      </c>
      <c r="F1728" s="10" t="s">
        <v>8581</v>
      </c>
      <c r="G1728" s="9" t="s">
        <v>1373</v>
      </c>
      <c r="H1728" s="10" t="s">
        <v>5207</v>
      </c>
      <c r="I1728" s="10" t="s">
        <v>52</v>
      </c>
      <c r="J1728" s="10" t="s">
        <v>111</v>
      </c>
      <c r="K1728" s="11">
        <v>44833</v>
      </c>
      <c r="L1728" s="9" t="s">
        <v>1374</v>
      </c>
      <c r="M1728" s="9" t="s">
        <v>1344</v>
      </c>
      <c r="N1728" s="14">
        <v>0.94385699999999995</v>
      </c>
      <c r="O1728" s="14">
        <v>5.6242099999999997</v>
      </c>
      <c r="P1728" s="14">
        <v>-38.704999999999998</v>
      </c>
      <c r="Q1728" s="14">
        <v>3.5386100000000002E-3</v>
      </c>
      <c r="R1728" s="14">
        <v>-1.3259699999999999E-2</v>
      </c>
      <c r="S1728" s="14">
        <v>32052.5537</v>
      </c>
      <c r="T1728" s="14">
        <v>32052.5537</v>
      </c>
      <c r="U1728" s="9">
        <v>2</v>
      </c>
      <c r="V1728" s="10" t="s">
        <v>52</v>
      </c>
      <c r="W1728" s="10" t="s">
        <v>1073</v>
      </c>
      <c r="X1728" s="10" t="s">
        <v>560</v>
      </c>
      <c r="Y1728" s="10" t="s">
        <v>1074</v>
      </c>
      <c r="Z1728" s="10" t="s">
        <v>1072</v>
      </c>
      <c r="AA1728" s="10" t="s">
        <v>54</v>
      </c>
      <c r="AB1728" s="10" t="s">
        <v>1093</v>
      </c>
      <c r="AC1728" s="10" t="s">
        <v>1094</v>
      </c>
      <c r="AD1728" s="15">
        <v>4.18</v>
      </c>
      <c r="AE1728" s="15">
        <v>5.9499999999999993</v>
      </c>
      <c r="AF1728" s="15">
        <v>2.7199999999999998</v>
      </c>
    </row>
    <row r="1729" spans="2:32" ht="13.5">
      <c r="B1729" s="7">
        <v>1726</v>
      </c>
      <c r="C1729" s="7" t="s">
        <v>1127</v>
      </c>
      <c r="D1729" s="7" t="s">
        <v>2263</v>
      </c>
      <c r="E1729" s="10" t="s">
        <v>8582</v>
      </c>
      <c r="F1729" s="10" t="s">
        <v>8583</v>
      </c>
      <c r="G1729" s="9" t="s">
        <v>1373</v>
      </c>
      <c r="H1729" s="10" t="s">
        <v>5207</v>
      </c>
      <c r="I1729" s="10" t="s">
        <v>52</v>
      </c>
      <c r="J1729" s="10" t="s">
        <v>111</v>
      </c>
      <c r="K1729" s="11">
        <v>44833</v>
      </c>
      <c r="L1729" s="9" t="s">
        <v>1374</v>
      </c>
      <c r="M1729" s="9" t="s">
        <v>1344</v>
      </c>
      <c r="N1729" s="14">
        <v>1.2754700000000001</v>
      </c>
      <c r="O1729" s="14">
        <v>-57.913200000000003</v>
      </c>
      <c r="P1729" s="14">
        <v>3182.39</v>
      </c>
      <c r="Q1729" s="14">
        <v>-2.8703900000000001E-2</v>
      </c>
      <c r="R1729" s="14">
        <v>-2.6750199999999997E-4</v>
      </c>
      <c r="S1729" s="14">
        <v>31921.666099999999</v>
      </c>
      <c r="T1729" s="14">
        <v>31921.666099999999</v>
      </c>
      <c r="U1729" s="9">
        <v>2</v>
      </c>
      <c r="V1729" s="10" t="s">
        <v>52</v>
      </c>
      <c r="W1729" s="10" t="s">
        <v>1073</v>
      </c>
      <c r="X1729" s="10" t="s">
        <v>560</v>
      </c>
      <c r="Y1729" s="10" t="s">
        <v>1074</v>
      </c>
      <c r="Z1729" s="10" t="s">
        <v>1072</v>
      </c>
      <c r="AA1729" s="10" t="s">
        <v>54</v>
      </c>
      <c r="AB1729" s="10" t="s">
        <v>1100</v>
      </c>
      <c r="AC1729" s="10" t="s">
        <v>1101</v>
      </c>
      <c r="AD1729" s="15">
        <v>10.57</v>
      </c>
      <c r="AE1729" s="15">
        <v>8.2900000000000009</v>
      </c>
      <c r="AF1729" s="15">
        <v>4.6399999999999997</v>
      </c>
    </row>
    <row r="1730" spans="2:32" ht="13.5">
      <c r="B1730" s="7">
        <v>1727</v>
      </c>
      <c r="C1730" s="7" t="s">
        <v>1127</v>
      </c>
      <c r="D1730" s="7" t="s">
        <v>2264</v>
      </c>
      <c r="E1730" s="10" t="s">
        <v>8584</v>
      </c>
      <c r="F1730" s="10" t="s">
        <v>8585</v>
      </c>
      <c r="G1730" s="9" t="s">
        <v>1373</v>
      </c>
      <c r="H1730" s="10" t="s">
        <v>5207</v>
      </c>
      <c r="I1730" s="10" t="s">
        <v>52</v>
      </c>
      <c r="J1730" s="10" t="s">
        <v>111</v>
      </c>
      <c r="K1730" s="11">
        <v>44833</v>
      </c>
      <c r="L1730" s="9" t="s">
        <v>1374</v>
      </c>
      <c r="M1730" s="9" t="s">
        <v>1344</v>
      </c>
      <c r="N1730" s="14">
        <v>1.10425</v>
      </c>
      <c r="O1730" s="14">
        <v>-48.413800000000002</v>
      </c>
      <c r="P1730" s="14">
        <v>3139.4</v>
      </c>
      <c r="Q1730" s="14">
        <v>-2.1161599999999999E-2</v>
      </c>
      <c r="R1730" s="14">
        <v>8.0903299999999997E-3</v>
      </c>
      <c r="S1730" s="14">
        <v>32229.2369</v>
      </c>
      <c r="T1730" s="14">
        <v>32229.2369</v>
      </c>
      <c r="U1730" s="9">
        <v>2</v>
      </c>
      <c r="V1730" s="10" t="s">
        <v>52</v>
      </c>
      <c r="W1730" s="10" t="s">
        <v>1073</v>
      </c>
      <c r="X1730" s="10" t="s">
        <v>560</v>
      </c>
      <c r="Y1730" s="10" t="s">
        <v>1074</v>
      </c>
      <c r="Z1730" s="10" t="s">
        <v>1072</v>
      </c>
      <c r="AA1730" s="10" t="s">
        <v>54</v>
      </c>
      <c r="AB1730" s="10" t="s">
        <v>1093</v>
      </c>
      <c r="AC1730" s="10" t="s">
        <v>1094</v>
      </c>
      <c r="AD1730" s="15">
        <v>7.12</v>
      </c>
      <c r="AE1730" s="15">
        <v>5.36</v>
      </c>
      <c r="AF1730" s="15">
        <v>3.38</v>
      </c>
    </row>
    <row r="1731" spans="2:32" ht="13.5">
      <c r="B1731" s="7">
        <v>1728</v>
      </c>
      <c r="C1731" s="7" t="s">
        <v>1127</v>
      </c>
      <c r="D1731" s="7" t="s">
        <v>2265</v>
      </c>
      <c r="E1731" s="10" t="s">
        <v>8586</v>
      </c>
      <c r="F1731" s="10" t="s">
        <v>8587</v>
      </c>
      <c r="G1731" s="9" t="s">
        <v>1373</v>
      </c>
      <c r="H1731" s="10" t="s">
        <v>5207</v>
      </c>
      <c r="I1731" s="10" t="s">
        <v>52</v>
      </c>
      <c r="J1731" s="10" t="s">
        <v>111</v>
      </c>
      <c r="K1731" s="11">
        <v>44833</v>
      </c>
      <c r="L1731" s="9" t="s">
        <v>1374</v>
      </c>
      <c r="M1731" s="9" t="s">
        <v>1334</v>
      </c>
      <c r="N1731" s="14">
        <v>0.57928199999999996</v>
      </c>
      <c r="O1731" s="14">
        <v>-21.9283</v>
      </c>
      <c r="P1731" s="14">
        <v>700.04300000000001</v>
      </c>
      <c r="Q1731" s="14">
        <v>-1.2832700000000001E-2</v>
      </c>
      <c r="R1731" s="14">
        <v>-2.7672899999999999E-3</v>
      </c>
      <c r="S1731" s="14">
        <v>20840.709800000001</v>
      </c>
      <c r="T1731" s="14">
        <v>20840.709800000001</v>
      </c>
      <c r="U1731" s="9">
        <v>2</v>
      </c>
      <c r="V1731" s="10" t="s">
        <v>52</v>
      </c>
      <c r="W1731" s="10" t="s">
        <v>1073</v>
      </c>
      <c r="X1731" s="10" t="s">
        <v>560</v>
      </c>
      <c r="Y1731" s="10" t="s">
        <v>1074</v>
      </c>
      <c r="Z1731" s="10" t="s">
        <v>1072</v>
      </c>
      <c r="AA1731" s="10" t="s">
        <v>54</v>
      </c>
      <c r="AB1731" s="10" t="s">
        <v>1088</v>
      </c>
      <c r="AC1731" s="10" t="s">
        <v>1089</v>
      </c>
      <c r="AD1731" s="15">
        <v>18.060000000000002</v>
      </c>
      <c r="AE1731" s="15">
        <v>17.899999999999999</v>
      </c>
      <c r="AF1731" s="15">
        <v>5.5100000000000007</v>
      </c>
    </row>
    <row r="1732" spans="2:32" ht="13.5">
      <c r="B1732" s="7">
        <v>1729</v>
      </c>
      <c r="C1732" s="7" t="s">
        <v>1127</v>
      </c>
      <c r="D1732" s="7" t="s">
        <v>2266</v>
      </c>
      <c r="E1732" s="10" t="s">
        <v>8588</v>
      </c>
      <c r="F1732" s="10" t="s">
        <v>8589</v>
      </c>
      <c r="G1732" s="9" t="s">
        <v>1373</v>
      </c>
      <c r="H1732" s="10" t="s">
        <v>5207</v>
      </c>
      <c r="I1732" s="10" t="s">
        <v>52</v>
      </c>
      <c r="J1732" s="10" t="s">
        <v>111</v>
      </c>
      <c r="K1732" s="11">
        <v>44833</v>
      </c>
      <c r="L1732" s="9" t="s">
        <v>1374</v>
      </c>
      <c r="M1732" s="9" t="s">
        <v>1334</v>
      </c>
      <c r="N1732" s="14">
        <v>0.47547899999999998</v>
      </c>
      <c r="O1732" s="14">
        <v>-11.284800000000001</v>
      </c>
      <c r="P1732" s="14">
        <v>327.03100000000001</v>
      </c>
      <c r="Q1732" s="14">
        <v>-3.7537E-3</v>
      </c>
      <c r="R1732" s="14">
        <v>-3.9231800000000001E-3</v>
      </c>
      <c r="S1732" s="14">
        <v>20897.207200000001</v>
      </c>
      <c r="T1732" s="14">
        <v>20897.207200000001</v>
      </c>
      <c r="U1732" s="9">
        <v>2</v>
      </c>
      <c r="V1732" s="10" t="s">
        <v>52</v>
      </c>
      <c r="W1732" s="10" t="s">
        <v>1073</v>
      </c>
      <c r="X1732" s="10" t="s">
        <v>560</v>
      </c>
      <c r="Y1732" s="10" t="s">
        <v>1074</v>
      </c>
      <c r="Z1732" s="10" t="s">
        <v>1072</v>
      </c>
      <c r="AA1732" s="10" t="s">
        <v>54</v>
      </c>
      <c r="AB1732" s="10" t="s">
        <v>1090</v>
      </c>
      <c r="AC1732" s="10" t="s">
        <v>1091</v>
      </c>
      <c r="AD1732" s="15">
        <v>18.649999999999999</v>
      </c>
      <c r="AE1732" s="15">
        <v>18.12</v>
      </c>
      <c r="AF1732" s="15">
        <v>8.77</v>
      </c>
    </row>
    <row r="1733" spans="2:32" ht="13.5">
      <c r="B1733" s="7">
        <v>1730</v>
      </c>
      <c r="C1733" s="7" t="s">
        <v>1127</v>
      </c>
      <c r="D1733" s="7" t="s">
        <v>2267</v>
      </c>
      <c r="E1733" s="10" t="s">
        <v>8590</v>
      </c>
      <c r="F1733" s="10" t="s">
        <v>8591</v>
      </c>
      <c r="G1733" s="9" t="s">
        <v>1373</v>
      </c>
      <c r="H1733" s="10" t="s">
        <v>5207</v>
      </c>
      <c r="I1733" s="10" t="s">
        <v>52</v>
      </c>
      <c r="J1733" s="10" t="s">
        <v>111</v>
      </c>
      <c r="K1733" s="11">
        <v>44833</v>
      </c>
      <c r="L1733" s="9" t="s">
        <v>1374</v>
      </c>
      <c r="M1733" s="9" t="s">
        <v>1334</v>
      </c>
      <c r="N1733" s="14">
        <v>0.499834</v>
      </c>
      <c r="O1733" s="14">
        <v>-14.145</v>
      </c>
      <c r="P1733" s="14">
        <v>487.10399999999998</v>
      </c>
      <c r="Q1733" s="14">
        <v>-1.1916699999999999E-3</v>
      </c>
      <c r="R1733" s="14">
        <v>-4.4500399999999997E-3</v>
      </c>
      <c r="S1733" s="14">
        <v>20955.276300000001</v>
      </c>
      <c r="T1733" s="14">
        <v>20955.276300000001</v>
      </c>
      <c r="U1733" s="9">
        <v>2</v>
      </c>
      <c r="V1733" s="10" t="s">
        <v>52</v>
      </c>
      <c r="W1733" s="10" t="s">
        <v>1073</v>
      </c>
      <c r="X1733" s="10" t="s">
        <v>560</v>
      </c>
      <c r="Y1733" s="10" t="s">
        <v>1074</v>
      </c>
      <c r="Z1733" s="10" t="s">
        <v>1072</v>
      </c>
      <c r="AA1733" s="10" t="s">
        <v>54</v>
      </c>
      <c r="AB1733" s="10" t="s">
        <v>1088</v>
      </c>
      <c r="AC1733" s="10" t="s">
        <v>1089</v>
      </c>
      <c r="AD1733" s="15">
        <v>16.66</v>
      </c>
      <c r="AE1733" s="15">
        <v>16.36</v>
      </c>
      <c r="AF1733" s="15">
        <v>9.0399999999999991</v>
      </c>
    </row>
    <row r="1734" spans="2:32" ht="13.5">
      <c r="B1734" s="7">
        <v>1731</v>
      </c>
      <c r="C1734" s="7" t="s">
        <v>1127</v>
      </c>
      <c r="D1734" s="7" t="s">
        <v>2268</v>
      </c>
      <c r="E1734" s="10" t="s">
        <v>8592</v>
      </c>
      <c r="F1734" s="10" t="s">
        <v>8593</v>
      </c>
      <c r="G1734" s="9" t="s">
        <v>1373</v>
      </c>
      <c r="H1734" s="10" t="s">
        <v>86</v>
      </c>
      <c r="I1734" s="10" t="s">
        <v>52</v>
      </c>
      <c r="J1734" s="10" t="s">
        <v>59</v>
      </c>
      <c r="K1734" s="11">
        <v>44833</v>
      </c>
      <c r="L1734" s="9" t="s">
        <v>1374</v>
      </c>
      <c r="M1734" s="9" t="s">
        <v>1329</v>
      </c>
      <c r="N1734" s="14">
        <v>0.106917</v>
      </c>
      <c r="O1734" s="14">
        <v>-0.16105800000000001</v>
      </c>
      <c r="P1734" s="14">
        <v>13.435</v>
      </c>
      <c r="Q1734" s="14">
        <v>-3.0431099999999999E-3</v>
      </c>
      <c r="R1734" s="14">
        <v>-2.2812700000000002E-3</v>
      </c>
      <c r="S1734" s="14">
        <v>12087.475200000001</v>
      </c>
      <c r="T1734" s="14">
        <v>12087.475200000001</v>
      </c>
      <c r="U1734" s="9">
        <v>2</v>
      </c>
      <c r="V1734" s="10" t="s">
        <v>52</v>
      </c>
      <c r="W1734" s="10" t="s">
        <v>1073</v>
      </c>
      <c r="X1734" s="10" t="s">
        <v>560</v>
      </c>
      <c r="Y1734" s="10" t="s">
        <v>1074</v>
      </c>
      <c r="Z1734" s="10" t="s">
        <v>1072</v>
      </c>
      <c r="AA1734" s="10" t="s">
        <v>54</v>
      </c>
      <c r="AB1734" s="10" t="s">
        <v>1075</v>
      </c>
      <c r="AC1734" s="10" t="s">
        <v>1076</v>
      </c>
      <c r="AD1734" s="15">
        <v>24.86</v>
      </c>
      <c r="AE1734" s="15">
        <v>13.86</v>
      </c>
      <c r="AF1734" s="15">
        <v>7.62</v>
      </c>
    </row>
    <row r="1735" spans="2:32" ht="13.5">
      <c r="B1735" s="7">
        <v>1732</v>
      </c>
      <c r="C1735" s="7" t="s">
        <v>1127</v>
      </c>
      <c r="D1735" s="7" t="s">
        <v>2269</v>
      </c>
      <c r="E1735" s="10" t="s">
        <v>8594</v>
      </c>
      <c r="F1735" s="10" t="s">
        <v>8595</v>
      </c>
      <c r="G1735" s="9" t="s">
        <v>1373</v>
      </c>
      <c r="H1735" s="10" t="s">
        <v>5207</v>
      </c>
      <c r="I1735" s="10" t="s">
        <v>52</v>
      </c>
      <c r="J1735" s="10" t="s">
        <v>111</v>
      </c>
      <c r="K1735" s="11">
        <v>44833</v>
      </c>
      <c r="L1735" s="9" t="s">
        <v>1374</v>
      </c>
      <c r="M1735" s="9" t="s">
        <v>1329</v>
      </c>
      <c r="N1735" s="14">
        <v>0.105008</v>
      </c>
      <c r="O1735" s="14">
        <v>6.5260299999999993E-2</v>
      </c>
      <c r="P1735" s="14">
        <v>4.9828700000000001</v>
      </c>
      <c r="Q1735" s="14">
        <v>-1.2882499999999999E-3</v>
      </c>
      <c r="R1735" s="14">
        <v>-1.1969000000000001E-3</v>
      </c>
      <c r="S1735" s="14">
        <v>12054.9974</v>
      </c>
      <c r="T1735" s="14">
        <v>12054.9974</v>
      </c>
      <c r="U1735" s="9">
        <v>2</v>
      </c>
      <c r="V1735" s="10" t="s">
        <v>52</v>
      </c>
      <c r="W1735" s="10" t="s">
        <v>1073</v>
      </c>
      <c r="X1735" s="10" t="s">
        <v>560</v>
      </c>
      <c r="Y1735" s="10" t="s">
        <v>1074</v>
      </c>
      <c r="Z1735" s="10" t="s">
        <v>1072</v>
      </c>
      <c r="AA1735" s="10" t="s">
        <v>54</v>
      </c>
      <c r="AB1735" s="10" t="s">
        <v>1093</v>
      </c>
      <c r="AC1735" s="10" t="s">
        <v>1094</v>
      </c>
      <c r="AD1735" s="15">
        <v>16.05</v>
      </c>
      <c r="AE1735" s="15">
        <v>16.09</v>
      </c>
      <c r="AF1735" s="15">
        <v>14.66</v>
      </c>
    </row>
    <row r="1736" spans="2:32" ht="13.5">
      <c r="B1736" s="7">
        <v>1733</v>
      </c>
      <c r="C1736" s="7" t="s">
        <v>1127</v>
      </c>
      <c r="D1736" s="7" t="s">
        <v>2270</v>
      </c>
      <c r="E1736" s="10" t="s">
        <v>8596</v>
      </c>
      <c r="F1736" s="10" t="s">
        <v>8597</v>
      </c>
      <c r="G1736" s="9" t="s">
        <v>1373</v>
      </c>
      <c r="H1736" s="10" t="s">
        <v>5207</v>
      </c>
      <c r="I1736" s="10" t="s">
        <v>52</v>
      </c>
      <c r="J1736" s="10" t="s">
        <v>111</v>
      </c>
      <c r="K1736" s="11">
        <v>44833</v>
      </c>
      <c r="L1736" s="9" t="s">
        <v>1374</v>
      </c>
      <c r="M1736" s="9" t="s">
        <v>1340</v>
      </c>
      <c r="N1736" s="14">
        <v>-2.4220600000000002E-3</v>
      </c>
      <c r="O1736" s="14">
        <v>0.61024599999999996</v>
      </c>
      <c r="P1736" s="14">
        <v>-2.50448</v>
      </c>
      <c r="Q1736" s="14">
        <v>-1.6669899999999999E-3</v>
      </c>
      <c r="R1736" s="14">
        <v>-1.3274700000000001E-3</v>
      </c>
      <c r="S1736" s="14">
        <v>9152.2643200000002</v>
      </c>
      <c r="T1736" s="14">
        <v>9152.2643200000002</v>
      </c>
      <c r="U1736" s="9">
        <v>2</v>
      </c>
      <c r="V1736" s="10" t="s">
        <v>52</v>
      </c>
      <c r="W1736" s="10" t="s">
        <v>1073</v>
      </c>
      <c r="X1736" s="10" t="s">
        <v>560</v>
      </c>
      <c r="Y1736" s="10" t="s">
        <v>1074</v>
      </c>
      <c r="Z1736" s="10" t="s">
        <v>1072</v>
      </c>
      <c r="AA1736" s="10" t="s">
        <v>54</v>
      </c>
      <c r="AB1736" s="10" t="s">
        <v>1088</v>
      </c>
      <c r="AC1736" s="10" t="s">
        <v>1089</v>
      </c>
      <c r="AD1736" s="15">
        <v>16.97</v>
      </c>
      <c r="AE1736" s="15">
        <v>17.04</v>
      </c>
      <c r="AF1736" s="15">
        <v>25.46</v>
      </c>
    </row>
    <row r="1737" spans="2:32" ht="13.5">
      <c r="B1737" s="7">
        <v>1734</v>
      </c>
      <c r="C1737" s="7" t="s">
        <v>1127</v>
      </c>
      <c r="D1737" s="7" t="s">
        <v>2271</v>
      </c>
      <c r="E1737" s="10" t="s">
        <v>8598</v>
      </c>
      <c r="F1737" s="10" t="s">
        <v>8599</v>
      </c>
      <c r="G1737" s="9" t="s">
        <v>1373</v>
      </c>
      <c r="H1737" s="10" t="s">
        <v>5207</v>
      </c>
      <c r="I1737" s="10" t="s">
        <v>52</v>
      </c>
      <c r="J1737" s="10" t="s">
        <v>111</v>
      </c>
      <c r="K1737" s="11">
        <v>44833</v>
      </c>
      <c r="L1737" s="9" t="s">
        <v>1374</v>
      </c>
      <c r="M1737" s="9" t="s">
        <v>1343</v>
      </c>
      <c r="N1737" s="14">
        <v>-5.1272600000000002E-2</v>
      </c>
      <c r="O1737" s="14">
        <v>0.20766999999999999</v>
      </c>
      <c r="P1737" s="14">
        <v>0.68374400000000002</v>
      </c>
      <c r="Q1737" s="14">
        <v>-1.18705E-3</v>
      </c>
      <c r="R1737" s="14">
        <v>-8.5588899999999998E-4</v>
      </c>
      <c r="S1737" s="14">
        <v>7819.4988700000004</v>
      </c>
      <c r="T1737" s="14">
        <v>7819.4988700000004</v>
      </c>
      <c r="U1737" s="9">
        <v>2</v>
      </c>
      <c r="V1737" s="10" t="s">
        <v>52</v>
      </c>
      <c r="W1737" s="10" t="s">
        <v>1073</v>
      </c>
      <c r="X1737" s="10" t="s">
        <v>560</v>
      </c>
      <c r="Y1737" s="10" t="s">
        <v>1074</v>
      </c>
      <c r="Z1737" s="10" t="s">
        <v>1072</v>
      </c>
      <c r="AA1737" s="10" t="s">
        <v>54</v>
      </c>
      <c r="AB1737" s="10" t="s">
        <v>1088</v>
      </c>
      <c r="AC1737" s="10" t="s">
        <v>1089</v>
      </c>
      <c r="AD1737" s="15">
        <v>17.649999999999999</v>
      </c>
      <c r="AE1737" s="15">
        <v>17.560000000000002</v>
      </c>
      <c r="AF1737" s="15">
        <v>30.490000000000002</v>
      </c>
    </row>
    <row r="1738" spans="2:32" ht="13.5">
      <c r="B1738" s="7">
        <v>1735</v>
      </c>
      <c r="C1738" s="7" t="s">
        <v>1127</v>
      </c>
      <c r="D1738" s="7" t="s">
        <v>2272</v>
      </c>
      <c r="E1738" s="10" t="s">
        <v>8600</v>
      </c>
      <c r="F1738" s="10" t="s">
        <v>8601</v>
      </c>
      <c r="G1738" s="9" t="s">
        <v>1373</v>
      </c>
      <c r="H1738" s="10" t="s">
        <v>86</v>
      </c>
      <c r="I1738" s="10" t="s">
        <v>52</v>
      </c>
      <c r="J1738" s="10" t="s">
        <v>111</v>
      </c>
      <c r="K1738" s="11">
        <v>44833</v>
      </c>
      <c r="L1738" s="9" t="s">
        <v>1374</v>
      </c>
      <c r="M1738" s="9" t="s">
        <v>1378</v>
      </c>
      <c r="N1738" s="14">
        <v>-0.188612</v>
      </c>
      <c r="O1738" s="14">
        <v>0.41324699999999998</v>
      </c>
      <c r="P1738" s="14">
        <v>-0.82320300000000002</v>
      </c>
      <c r="Q1738" s="14">
        <v>-7.1371800000000001E-4</v>
      </c>
      <c r="R1738" s="14">
        <v>-6.3829499999999999E-4</v>
      </c>
      <c r="S1738" s="14">
        <v>5422.0196699999997</v>
      </c>
      <c r="T1738" s="14">
        <v>5422.0196699999997</v>
      </c>
      <c r="U1738" s="9">
        <v>2</v>
      </c>
      <c r="V1738" s="10" t="s">
        <v>52</v>
      </c>
      <c r="W1738" s="10" t="s">
        <v>1073</v>
      </c>
      <c r="X1738" s="10" t="s">
        <v>560</v>
      </c>
      <c r="Y1738" s="10" t="s">
        <v>1074</v>
      </c>
      <c r="Z1738" s="10" t="s">
        <v>1072</v>
      </c>
      <c r="AA1738" s="10" t="s">
        <v>54</v>
      </c>
      <c r="AB1738" s="10" t="s">
        <v>1118</v>
      </c>
      <c r="AC1738" s="10" t="s">
        <v>1119</v>
      </c>
      <c r="AD1738" s="15">
        <v>17.010000000000002</v>
      </c>
      <c r="AE1738" s="15">
        <v>17</v>
      </c>
      <c r="AF1738" s="15">
        <v>41.65</v>
      </c>
    </row>
    <row r="1739" spans="2:32" ht="13.5">
      <c r="B1739" s="7">
        <v>1736</v>
      </c>
      <c r="C1739" s="7" t="s">
        <v>1127</v>
      </c>
      <c r="D1739" s="7" t="s">
        <v>2273</v>
      </c>
      <c r="E1739" s="10" t="s">
        <v>8602</v>
      </c>
      <c r="F1739" s="10" t="s">
        <v>8603</v>
      </c>
      <c r="G1739" s="9" t="s">
        <v>1373</v>
      </c>
      <c r="H1739" s="10" t="s">
        <v>5207</v>
      </c>
      <c r="I1739" s="10" t="s">
        <v>52</v>
      </c>
      <c r="J1739" s="10" t="s">
        <v>111</v>
      </c>
      <c r="K1739" s="11">
        <v>44833</v>
      </c>
      <c r="L1739" s="9" t="s">
        <v>1374</v>
      </c>
      <c r="M1739" s="9" t="s">
        <v>1342</v>
      </c>
      <c r="N1739" s="14">
        <v>-0.110639</v>
      </c>
      <c r="O1739" s="14">
        <v>0.147675</v>
      </c>
      <c r="P1739" s="14">
        <v>0.49051600000000001</v>
      </c>
      <c r="Q1739" s="14">
        <v>-8.8651799999999998E-4</v>
      </c>
      <c r="R1739" s="14">
        <v>-7.6724200000000001E-4</v>
      </c>
      <c r="S1739" s="14">
        <v>6573.8554899999999</v>
      </c>
      <c r="T1739" s="14">
        <v>6573.8554899999999</v>
      </c>
      <c r="U1739" s="9">
        <v>2</v>
      </c>
      <c r="V1739" s="10" t="s">
        <v>52</v>
      </c>
      <c r="W1739" s="10" t="s">
        <v>1073</v>
      </c>
      <c r="X1739" s="10" t="s">
        <v>560</v>
      </c>
      <c r="Y1739" s="10" t="s">
        <v>1074</v>
      </c>
      <c r="Z1739" s="10" t="s">
        <v>1072</v>
      </c>
      <c r="AA1739" s="10" t="s">
        <v>54</v>
      </c>
      <c r="AB1739" s="10" t="s">
        <v>1093</v>
      </c>
      <c r="AC1739" s="10" t="s">
        <v>1094</v>
      </c>
      <c r="AD1739" s="15">
        <v>21.62</v>
      </c>
      <c r="AE1739" s="15">
        <v>21.68</v>
      </c>
      <c r="AF1739" s="15">
        <v>28.93</v>
      </c>
    </row>
    <row r="1740" spans="2:32" ht="13.5">
      <c r="B1740" s="7">
        <v>1737</v>
      </c>
      <c r="C1740" s="7" t="s">
        <v>1127</v>
      </c>
      <c r="D1740" s="7" t="s">
        <v>2274</v>
      </c>
      <c r="E1740" s="10" t="s">
        <v>8604</v>
      </c>
      <c r="F1740" s="10" t="s">
        <v>8605</v>
      </c>
      <c r="G1740" s="9" t="s">
        <v>1373</v>
      </c>
      <c r="H1740" s="10" t="s">
        <v>5207</v>
      </c>
      <c r="I1740" s="10" t="s">
        <v>52</v>
      </c>
      <c r="J1740" s="10" t="s">
        <v>111</v>
      </c>
      <c r="K1740" s="11">
        <v>44833</v>
      </c>
      <c r="L1740" s="9" t="s">
        <v>1374</v>
      </c>
      <c r="M1740" s="9" t="s">
        <v>1330</v>
      </c>
      <c r="N1740" s="14">
        <v>0.11422300000000001</v>
      </c>
      <c r="O1740" s="14">
        <v>-0.55389200000000005</v>
      </c>
      <c r="P1740" s="14">
        <v>5.9198399999999998</v>
      </c>
      <c r="Q1740" s="14">
        <v>-2.7500200000000002E-3</v>
      </c>
      <c r="R1740" s="14">
        <v>-1.9660200000000002E-3</v>
      </c>
      <c r="S1740" s="14">
        <v>11140.9498</v>
      </c>
      <c r="T1740" s="14">
        <v>11140.9498</v>
      </c>
      <c r="U1740" s="9">
        <v>2</v>
      </c>
      <c r="V1740" s="10" t="s">
        <v>52</v>
      </c>
      <c r="W1740" s="10" t="s">
        <v>1073</v>
      </c>
      <c r="X1740" s="10" t="s">
        <v>560</v>
      </c>
      <c r="Y1740" s="10" t="s">
        <v>1074</v>
      </c>
      <c r="Z1740" s="10" t="s">
        <v>1072</v>
      </c>
      <c r="AA1740" s="10" t="s">
        <v>54</v>
      </c>
      <c r="AB1740" s="10" t="s">
        <v>1093</v>
      </c>
      <c r="AC1740" s="10" t="s">
        <v>1094</v>
      </c>
      <c r="AD1740" s="15">
        <v>11.68</v>
      </c>
      <c r="AE1740" s="15">
        <v>11.65</v>
      </c>
      <c r="AF1740" s="15">
        <v>19.12</v>
      </c>
    </row>
    <row r="1741" spans="2:32" ht="13.5">
      <c r="B1741" s="7">
        <v>1738</v>
      </c>
      <c r="C1741" s="7" t="s">
        <v>1127</v>
      </c>
      <c r="D1741" s="7" t="s">
        <v>2275</v>
      </c>
      <c r="E1741" s="10" t="s">
        <v>8606</v>
      </c>
      <c r="F1741" s="10" t="s">
        <v>8607</v>
      </c>
      <c r="G1741" s="9" t="s">
        <v>1373</v>
      </c>
      <c r="H1741" s="10" t="s">
        <v>5207</v>
      </c>
      <c r="I1741" s="10" t="s">
        <v>52</v>
      </c>
      <c r="J1741" s="10" t="s">
        <v>111</v>
      </c>
      <c r="K1741" s="11">
        <v>44833</v>
      </c>
      <c r="L1741" s="9" t="s">
        <v>1374</v>
      </c>
      <c r="M1741" s="9" t="s">
        <v>1330</v>
      </c>
      <c r="N1741" s="14">
        <v>7.0196599999999998E-2</v>
      </c>
      <c r="O1741" s="14">
        <v>0.41313800000000001</v>
      </c>
      <c r="P1741" s="14">
        <v>-0.17339299999999999</v>
      </c>
      <c r="Q1741" s="14">
        <v>-1.7832099999999999E-3</v>
      </c>
      <c r="R1741" s="14">
        <v>-2.4484200000000002E-3</v>
      </c>
      <c r="S1741" s="14">
        <v>11138.969300000001</v>
      </c>
      <c r="T1741" s="14">
        <v>11138.969300000001</v>
      </c>
      <c r="U1741" s="9">
        <v>2</v>
      </c>
      <c r="V1741" s="10" t="s">
        <v>52</v>
      </c>
      <c r="W1741" s="10" t="s">
        <v>1073</v>
      </c>
      <c r="X1741" s="10" t="s">
        <v>560</v>
      </c>
      <c r="Y1741" s="10" t="s">
        <v>1074</v>
      </c>
      <c r="Z1741" s="10" t="s">
        <v>1072</v>
      </c>
      <c r="AA1741" s="10" t="s">
        <v>54</v>
      </c>
      <c r="AB1741" s="10" t="s">
        <v>1093</v>
      </c>
      <c r="AC1741" s="10" t="s">
        <v>1094</v>
      </c>
      <c r="AD1741" s="15">
        <v>12.32</v>
      </c>
      <c r="AE1741" s="15">
        <v>12.34</v>
      </c>
      <c r="AF1741" s="15">
        <v>19.23</v>
      </c>
    </row>
    <row r="1742" spans="2:32" ht="13.5">
      <c r="B1742" s="7">
        <v>1739</v>
      </c>
      <c r="C1742" s="7" t="s">
        <v>1127</v>
      </c>
      <c r="D1742" s="7" t="s">
        <v>2276</v>
      </c>
      <c r="E1742" s="10" t="s">
        <v>8608</v>
      </c>
      <c r="F1742" s="10" t="s">
        <v>8609</v>
      </c>
      <c r="G1742" s="9" t="s">
        <v>1373</v>
      </c>
      <c r="H1742" s="10" t="s">
        <v>5207</v>
      </c>
      <c r="I1742" s="10" t="s">
        <v>52</v>
      </c>
      <c r="J1742" s="10" t="s">
        <v>111</v>
      </c>
      <c r="K1742" s="11">
        <v>44833</v>
      </c>
      <c r="L1742" s="9" t="s">
        <v>1374</v>
      </c>
      <c r="M1742" s="9" t="s">
        <v>1341</v>
      </c>
      <c r="N1742" s="14">
        <v>-0.14794299999999999</v>
      </c>
      <c r="O1742" s="14">
        <v>-0.120266</v>
      </c>
      <c r="P1742" s="14">
        <v>2.3636599999999999</v>
      </c>
      <c r="Q1742" s="14">
        <v>1.6101099999999999E-4</v>
      </c>
      <c r="R1742" s="14">
        <v>-4.1347399999999996E-3</v>
      </c>
      <c r="S1742" s="14">
        <v>7202.0929500000002</v>
      </c>
      <c r="T1742" s="14">
        <v>7202.0929500000002</v>
      </c>
      <c r="U1742" s="9">
        <v>2</v>
      </c>
      <c r="V1742" s="10" t="s">
        <v>52</v>
      </c>
      <c r="W1742" s="10" t="s">
        <v>1073</v>
      </c>
      <c r="X1742" s="10" t="s">
        <v>560</v>
      </c>
      <c r="Y1742" s="10" t="s">
        <v>1074</v>
      </c>
      <c r="Z1742" s="10" t="s">
        <v>1072</v>
      </c>
      <c r="AA1742" s="10" t="s">
        <v>54</v>
      </c>
      <c r="AB1742" s="10" t="s">
        <v>1093</v>
      </c>
      <c r="AC1742" s="10" t="s">
        <v>1094</v>
      </c>
      <c r="AD1742" s="15">
        <v>16.16</v>
      </c>
      <c r="AE1742" s="15">
        <v>16.150000000000002</v>
      </c>
      <c r="AF1742" s="15">
        <v>26.33</v>
      </c>
    </row>
    <row r="1743" spans="2:32" ht="13.5">
      <c r="B1743" s="7">
        <v>1740</v>
      </c>
      <c r="C1743" s="7" t="s">
        <v>1127</v>
      </c>
      <c r="D1743" s="7" t="s">
        <v>2277</v>
      </c>
      <c r="E1743" s="10" t="s">
        <v>8610</v>
      </c>
      <c r="F1743" s="10" t="s">
        <v>8611</v>
      </c>
      <c r="G1743" s="9" t="s">
        <v>1373</v>
      </c>
      <c r="H1743" s="10" t="s">
        <v>5207</v>
      </c>
      <c r="I1743" s="10" t="s">
        <v>52</v>
      </c>
      <c r="J1743" s="10" t="s">
        <v>111</v>
      </c>
      <c r="K1743" s="11">
        <v>44833</v>
      </c>
      <c r="L1743" s="9" t="s">
        <v>1374</v>
      </c>
      <c r="M1743" s="9" t="s">
        <v>1342</v>
      </c>
      <c r="N1743" s="14">
        <v>-0.12723799999999999</v>
      </c>
      <c r="O1743" s="14">
        <v>0.26477099999999998</v>
      </c>
      <c r="P1743" s="14">
        <v>-4.6658400000000003E-2</v>
      </c>
      <c r="Q1743" s="14">
        <v>-1.0786599999999999E-3</v>
      </c>
      <c r="R1743" s="14">
        <v>-8.4048900000000004E-4</v>
      </c>
      <c r="S1743" s="14">
        <v>6410.0355900000004</v>
      </c>
      <c r="T1743" s="14">
        <v>6410.0355900000004</v>
      </c>
      <c r="U1743" s="9">
        <v>2</v>
      </c>
      <c r="V1743" s="10" t="s">
        <v>52</v>
      </c>
      <c r="W1743" s="10" t="s">
        <v>1073</v>
      </c>
      <c r="X1743" s="10" t="s">
        <v>560</v>
      </c>
      <c r="Y1743" s="10" t="s">
        <v>1074</v>
      </c>
      <c r="Z1743" s="10" t="s">
        <v>1072</v>
      </c>
      <c r="AA1743" s="10" t="s">
        <v>54</v>
      </c>
      <c r="AB1743" s="10" t="s">
        <v>1093</v>
      </c>
      <c r="AC1743" s="10" t="s">
        <v>1094</v>
      </c>
      <c r="AD1743" s="15">
        <v>21.85</v>
      </c>
      <c r="AE1743" s="15">
        <v>21.75</v>
      </c>
      <c r="AF1743" s="15">
        <v>35.339999999999996</v>
      </c>
    </row>
    <row r="1744" spans="2:32" ht="13.5">
      <c r="B1744" s="7">
        <v>1741</v>
      </c>
      <c r="C1744" s="7" t="s">
        <v>1127</v>
      </c>
      <c r="D1744" s="7" t="s">
        <v>2278</v>
      </c>
      <c r="E1744" s="10" t="s">
        <v>8612</v>
      </c>
      <c r="F1744" s="10" t="s">
        <v>8613</v>
      </c>
      <c r="G1744" s="9" t="s">
        <v>1373</v>
      </c>
      <c r="H1744" s="10" t="s">
        <v>5207</v>
      </c>
      <c r="I1744" s="10" t="s">
        <v>52</v>
      </c>
      <c r="J1744" s="10" t="s">
        <v>111</v>
      </c>
      <c r="K1744" s="11">
        <v>44833</v>
      </c>
      <c r="L1744" s="9" t="s">
        <v>1374</v>
      </c>
      <c r="M1744" s="9" t="s">
        <v>1342</v>
      </c>
      <c r="N1744" s="14">
        <v>-0.12612200000000001</v>
      </c>
      <c r="O1744" s="14">
        <v>-3.9900999999999999E-2</v>
      </c>
      <c r="P1744" s="14">
        <v>1.37879</v>
      </c>
      <c r="Q1744" s="14">
        <v>-8.6512399999999999E-4</v>
      </c>
      <c r="R1744" s="14">
        <v>-2.5608400000000001E-4</v>
      </c>
      <c r="S1744" s="14">
        <v>5992.1079900000004</v>
      </c>
      <c r="T1744" s="14">
        <v>5992.1079900000004</v>
      </c>
      <c r="U1744" s="9">
        <v>2</v>
      </c>
      <c r="V1744" s="10" t="s">
        <v>52</v>
      </c>
      <c r="W1744" s="10" t="s">
        <v>1073</v>
      </c>
      <c r="X1744" s="10" t="s">
        <v>560</v>
      </c>
      <c r="Y1744" s="10" t="s">
        <v>1074</v>
      </c>
      <c r="Z1744" s="10" t="s">
        <v>1072</v>
      </c>
      <c r="AA1744" s="10" t="s">
        <v>54</v>
      </c>
      <c r="AB1744" s="10" t="s">
        <v>1100</v>
      </c>
      <c r="AC1744" s="10" t="s">
        <v>1101</v>
      </c>
      <c r="AD1744" s="15">
        <v>31.66</v>
      </c>
      <c r="AE1744" s="15">
        <v>32.67</v>
      </c>
      <c r="AF1744" s="15">
        <v>32.590000000000003</v>
      </c>
    </row>
    <row r="1745" spans="2:32" ht="13.5">
      <c r="B1745" s="7">
        <v>1742</v>
      </c>
      <c r="C1745" s="7" t="s">
        <v>1127</v>
      </c>
      <c r="D1745" s="7" t="s">
        <v>2279</v>
      </c>
      <c r="E1745" s="10" t="s">
        <v>8614</v>
      </c>
      <c r="F1745" s="10" t="s">
        <v>8615</v>
      </c>
      <c r="G1745" s="9" t="s">
        <v>1373</v>
      </c>
      <c r="H1745" s="10" t="s">
        <v>5207</v>
      </c>
      <c r="I1745" s="10" t="s">
        <v>52</v>
      </c>
      <c r="J1745" s="10" t="s">
        <v>111</v>
      </c>
      <c r="K1745" s="11">
        <v>44833</v>
      </c>
      <c r="L1745" s="9" t="s">
        <v>1374</v>
      </c>
      <c r="M1745" s="9" t="s">
        <v>1342</v>
      </c>
      <c r="N1745" s="14">
        <v>-0.129382</v>
      </c>
      <c r="O1745" s="14">
        <v>0.32709899999999997</v>
      </c>
      <c r="P1745" s="14">
        <v>-0.281781</v>
      </c>
      <c r="Q1745" s="14">
        <v>-9.2164000000000005E-4</v>
      </c>
      <c r="R1745" s="14">
        <v>-1.2565199999999999E-3</v>
      </c>
      <c r="S1745" s="14">
        <v>6366.4361500000005</v>
      </c>
      <c r="T1745" s="14">
        <v>6366.4361500000005</v>
      </c>
      <c r="U1745" s="9">
        <v>2</v>
      </c>
      <c r="V1745" s="10" t="s">
        <v>52</v>
      </c>
      <c r="W1745" s="10" t="s">
        <v>1073</v>
      </c>
      <c r="X1745" s="10" t="s">
        <v>560</v>
      </c>
      <c r="Y1745" s="10" t="s">
        <v>1074</v>
      </c>
      <c r="Z1745" s="10" t="s">
        <v>1072</v>
      </c>
      <c r="AA1745" s="10" t="s">
        <v>54</v>
      </c>
      <c r="AB1745" s="10" t="s">
        <v>1100</v>
      </c>
      <c r="AC1745" s="10" t="s">
        <v>1101</v>
      </c>
      <c r="AD1745" s="15">
        <v>24.740000000000002</v>
      </c>
      <c r="AE1745" s="15">
        <v>24.709999999999997</v>
      </c>
      <c r="AF1745" s="15">
        <v>33.79</v>
      </c>
    </row>
    <row r="1746" spans="2:32" ht="13.5">
      <c r="B1746" s="7">
        <v>1743</v>
      </c>
      <c r="C1746" s="7" t="s">
        <v>1127</v>
      </c>
      <c r="D1746" s="7" t="s">
        <v>2280</v>
      </c>
      <c r="E1746" s="10" t="s">
        <v>8616</v>
      </c>
      <c r="F1746" s="10" t="s">
        <v>8617</v>
      </c>
      <c r="G1746" s="9" t="s">
        <v>1373</v>
      </c>
      <c r="H1746" s="10" t="s">
        <v>5207</v>
      </c>
      <c r="I1746" s="10" t="s">
        <v>52</v>
      </c>
      <c r="J1746" s="10" t="s">
        <v>111</v>
      </c>
      <c r="K1746" s="11">
        <v>44833</v>
      </c>
      <c r="L1746" s="9" t="s">
        <v>1374</v>
      </c>
      <c r="M1746" s="9" t="s">
        <v>1342</v>
      </c>
      <c r="N1746" s="14">
        <v>-7.6194899999999996E-2</v>
      </c>
      <c r="O1746" s="14">
        <v>-0.40722399999999997</v>
      </c>
      <c r="P1746" s="14">
        <v>2.39988</v>
      </c>
      <c r="Q1746" s="14">
        <v>-3.3861200000000002E-4</v>
      </c>
      <c r="R1746" s="14">
        <v>-2.0773100000000002E-3</v>
      </c>
      <c r="S1746" s="14">
        <v>6333.6792599999999</v>
      </c>
      <c r="T1746" s="14">
        <v>6333.6792599999999</v>
      </c>
      <c r="U1746" s="9">
        <v>2</v>
      </c>
      <c r="V1746" s="10" t="s">
        <v>52</v>
      </c>
      <c r="W1746" s="10" t="s">
        <v>1073</v>
      </c>
      <c r="X1746" s="10" t="s">
        <v>560</v>
      </c>
      <c r="Y1746" s="10" t="s">
        <v>1074</v>
      </c>
      <c r="Z1746" s="10" t="s">
        <v>1072</v>
      </c>
      <c r="AA1746" s="10" t="s">
        <v>54</v>
      </c>
      <c r="AB1746" s="10" t="s">
        <v>1100</v>
      </c>
      <c r="AC1746" s="10" t="s">
        <v>1101</v>
      </c>
      <c r="AD1746" s="15">
        <v>27.63</v>
      </c>
      <c r="AE1746" s="15">
        <v>27.66</v>
      </c>
      <c r="AF1746" s="15">
        <v>27.08</v>
      </c>
    </row>
    <row r="1747" spans="2:32" ht="13.5">
      <c r="B1747" s="7">
        <v>1744</v>
      </c>
      <c r="C1747" s="7" t="s">
        <v>1127</v>
      </c>
      <c r="D1747" s="7" t="s">
        <v>2281</v>
      </c>
      <c r="E1747" s="10" t="s">
        <v>8618</v>
      </c>
      <c r="F1747" s="10" t="s">
        <v>8619</v>
      </c>
      <c r="G1747" s="9" t="s">
        <v>1373</v>
      </c>
      <c r="H1747" s="10" t="s">
        <v>5207</v>
      </c>
      <c r="I1747" s="10" t="s">
        <v>52</v>
      </c>
      <c r="J1747" s="10" t="s">
        <v>111</v>
      </c>
      <c r="K1747" s="11">
        <v>44833</v>
      </c>
      <c r="L1747" s="9" t="s">
        <v>1374</v>
      </c>
      <c r="M1747" s="9" t="s">
        <v>1342</v>
      </c>
      <c r="N1747" s="14">
        <v>-0.119407</v>
      </c>
      <c r="O1747" s="14">
        <v>0.148344</v>
      </c>
      <c r="P1747" s="14">
        <v>0.47114800000000001</v>
      </c>
      <c r="Q1747" s="14">
        <v>-5.80475E-4</v>
      </c>
      <c r="R1747" s="14">
        <v>-8.4827500000000001E-4</v>
      </c>
      <c r="S1747" s="14">
        <v>6355.6317300000001</v>
      </c>
      <c r="T1747" s="14">
        <v>6355.6317300000001</v>
      </c>
      <c r="U1747" s="9">
        <v>2</v>
      </c>
      <c r="V1747" s="10" t="s">
        <v>52</v>
      </c>
      <c r="W1747" s="10" t="s">
        <v>1073</v>
      </c>
      <c r="X1747" s="10" t="s">
        <v>560</v>
      </c>
      <c r="Y1747" s="10" t="s">
        <v>1074</v>
      </c>
      <c r="Z1747" s="10" t="s">
        <v>1072</v>
      </c>
      <c r="AA1747" s="10" t="s">
        <v>54</v>
      </c>
      <c r="AB1747" s="10" t="s">
        <v>1100</v>
      </c>
      <c r="AC1747" s="10" t="s">
        <v>1101</v>
      </c>
      <c r="AD1747" s="15">
        <v>20.419999999999998</v>
      </c>
      <c r="AE1747" s="15">
        <v>20.62</v>
      </c>
      <c r="AF1747" s="15">
        <v>26.419999999999998</v>
      </c>
    </row>
    <row r="1748" spans="2:32" ht="13.5">
      <c r="B1748" s="7">
        <v>1745</v>
      </c>
      <c r="C1748" s="7" t="s">
        <v>1127</v>
      </c>
      <c r="D1748" s="7" t="s">
        <v>2282</v>
      </c>
      <c r="E1748" s="10" t="s">
        <v>8620</v>
      </c>
      <c r="F1748" s="10" t="s">
        <v>8621</v>
      </c>
      <c r="G1748" s="9" t="s">
        <v>1373</v>
      </c>
      <c r="H1748" s="10" t="s">
        <v>5207</v>
      </c>
      <c r="I1748" s="10" t="s">
        <v>52</v>
      </c>
      <c r="J1748" s="10" t="s">
        <v>111</v>
      </c>
      <c r="K1748" s="11">
        <v>44833</v>
      </c>
      <c r="L1748" s="9" t="s">
        <v>1374</v>
      </c>
      <c r="M1748" s="9" t="s">
        <v>1342</v>
      </c>
      <c r="N1748" s="14">
        <v>-0.130747</v>
      </c>
      <c r="O1748" s="14">
        <v>0.330932</v>
      </c>
      <c r="P1748" s="14">
        <v>-0.27694999999999997</v>
      </c>
      <c r="Q1748" s="14">
        <v>-8.5702800000000002E-4</v>
      </c>
      <c r="R1748" s="14">
        <v>-8.3429299999999995E-4</v>
      </c>
      <c r="S1748" s="14">
        <v>6355.8697099999999</v>
      </c>
      <c r="T1748" s="14">
        <v>6355.8697099999999</v>
      </c>
      <c r="U1748" s="9">
        <v>2</v>
      </c>
      <c r="V1748" s="10" t="s">
        <v>52</v>
      </c>
      <c r="W1748" s="10" t="s">
        <v>1073</v>
      </c>
      <c r="X1748" s="10" t="s">
        <v>560</v>
      </c>
      <c r="Y1748" s="10" t="s">
        <v>1074</v>
      </c>
      <c r="Z1748" s="10" t="s">
        <v>1072</v>
      </c>
      <c r="AA1748" s="10" t="s">
        <v>54</v>
      </c>
      <c r="AB1748" s="10" t="s">
        <v>1100</v>
      </c>
      <c r="AC1748" s="10" t="s">
        <v>1101</v>
      </c>
      <c r="AD1748" s="15">
        <v>23.03</v>
      </c>
      <c r="AE1748" s="15">
        <v>23.06</v>
      </c>
      <c r="AF1748" s="15">
        <v>28.050000000000004</v>
      </c>
    </row>
    <row r="1749" spans="2:32" ht="13.5">
      <c r="B1749" s="7">
        <v>1746</v>
      </c>
      <c r="C1749" s="7" t="s">
        <v>1127</v>
      </c>
      <c r="D1749" s="7" t="s">
        <v>2283</v>
      </c>
      <c r="E1749" s="10" t="s">
        <v>8622</v>
      </c>
      <c r="F1749" s="10" t="s">
        <v>8623</v>
      </c>
      <c r="G1749" s="9" t="s">
        <v>1373</v>
      </c>
      <c r="H1749" s="10" t="s">
        <v>5207</v>
      </c>
      <c r="I1749" s="10" t="s">
        <v>52</v>
      </c>
      <c r="J1749" s="10" t="s">
        <v>111</v>
      </c>
      <c r="K1749" s="11">
        <v>44833</v>
      </c>
      <c r="L1749" s="9" t="s">
        <v>1374</v>
      </c>
      <c r="M1749" s="9" t="s">
        <v>1342</v>
      </c>
      <c r="N1749" s="14">
        <v>-0.130797</v>
      </c>
      <c r="O1749" s="14">
        <v>0.37796200000000002</v>
      </c>
      <c r="P1749" s="14">
        <v>-0.499973</v>
      </c>
      <c r="Q1749" s="14">
        <v>-5.5599999999999996E-4</v>
      </c>
      <c r="R1749" s="14">
        <v>-1.0319000000000001E-3</v>
      </c>
      <c r="S1749" s="14">
        <v>6350.2017299999998</v>
      </c>
      <c r="T1749" s="14">
        <v>6350.2017299999998</v>
      </c>
      <c r="U1749" s="9">
        <v>2</v>
      </c>
      <c r="V1749" s="10" t="s">
        <v>52</v>
      </c>
      <c r="W1749" s="10" t="s">
        <v>1073</v>
      </c>
      <c r="X1749" s="10" t="s">
        <v>560</v>
      </c>
      <c r="Y1749" s="10" t="s">
        <v>1074</v>
      </c>
      <c r="Z1749" s="10" t="s">
        <v>1072</v>
      </c>
      <c r="AA1749" s="10" t="s">
        <v>54</v>
      </c>
      <c r="AB1749" s="10" t="s">
        <v>1100</v>
      </c>
      <c r="AC1749" s="10" t="s">
        <v>1101</v>
      </c>
      <c r="AD1749" s="15">
        <v>25.430000000000003</v>
      </c>
      <c r="AE1749" s="15">
        <v>21.560000000000002</v>
      </c>
      <c r="AF1749" s="15">
        <v>19.43</v>
      </c>
    </row>
    <row r="1750" spans="2:32" ht="13.5">
      <c r="B1750" s="7">
        <v>1747</v>
      </c>
      <c r="C1750" s="7" t="s">
        <v>1127</v>
      </c>
      <c r="D1750" s="7" t="s">
        <v>2284</v>
      </c>
      <c r="E1750" s="10" t="s">
        <v>8624</v>
      </c>
      <c r="F1750" s="10" t="s">
        <v>8625</v>
      </c>
      <c r="G1750" s="9" t="s">
        <v>1373</v>
      </c>
      <c r="H1750" s="10" t="s">
        <v>5207</v>
      </c>
      <c r="I1750" s="10" t="s">
        <v>52</v>
      </c>
      <c r="J1750" s="10" t="s">
        <v>111</v>
      </c>
      <c r="K1750" s="11">
        <v>44833</v>
      </c>
      <c r="L1750" s="9" t="s">
        <v>1374</v>
      </c>
      <c r="M1750" s="9" t="s">
        <v>1342</v>
      </c>
      <c r="N1750" s="14">
        <v>-0.114284</v>
      </c>
      <c r="O1750" s="14">
        <v>3.4780100000000001E-2</v>
      </c>
      <c r="P1750" s="14">
        <v>0.77027400000000001</v>
      </c>
      <c r="Q1750" s="14">
        <v>-4.4453500000000003E-4</v>
      </c>
      <c r="R1750" s="14">
        <v>-4.2263499999999998E-4</v>
      </c>
      <c r="S1750" s="14">
        <v>6355.3704299999999</v>
      </c>
      <c r="T1750" s="14">
        <v>6355.3704299999999</v>
      </c>
      <c r="U1750" s="9">
        <v>2</v>
      </c>
      <c r="V1750" s="10" t="s">
        <v>52</v>
      </c>
      <c r="W1750" s="10" t="s">
        <v>1073</v>
      </c>
      <c r="X1750" s="10" t="s">
        <v>560</v>
      </c>
      <c r="Y1750" s="10" t="s">
        <v>1074</v>
      </c>
      <c r="Z1750" s="10" t="s">
        <v>1072</v>
      </c>
      <c r="AA1750" s="10" t="s">
        <v>54</v>
      </c>
      <c r="AB1750" s="10" t="s">
        <v>1100</v>
      </c>
      <c r="AC1750" s="10" t="s">
        <v>1101</v>
      </c>
      <c r="AD1750" s="15">
        <v>21.9</v>
      </c>
      <c r="AE1750" s="15">
        <v>21.8</v>
      </c>
      <c r="AF1750" s="15">
        <v>25.72</v>
      </c>
    </row>
    <row r="1751" spans="2:32" ht="13.5">
      <c r="B1751" s="7">
        <v>1748</v>
      </c>
      <c r="C1751" s="7" t="s">
        <v>1127</v>
      </c>
      <c r="D1751" s="7" t="s">
        <v>2285</v>
      </c>
      <c r="E1751" s="10" t="s">
        <v>8626</v>
      </c>
      <c r="F1751" s="10" t="s">
        <v>8627</v>
      </c>
      <c r="G1751" s="9" t="s">
        <v>1373</v>
      </c>
      <c r="H1751" s="10" t="s">
        <v>5207</v>
      </c>
      <c r="I1751" s="10" t="s">
        <v>52</v>
      </c>
      <c r="J1751" s="10" t="s">
        <v>111</v>
      </c>
      <c r="K1751" s="11">
        <v>44833</v>
      </c>
      <c r="L1751" s="9" t="s">
        <v>1374</v>
      </c>
      <c r="M1751" s="9" t="s">
        <v>1342</v>
      </c>
      <c r="N1751" s="14">
        <v>-0.12554499999999999</v>
      </c>
      <c r="O1751" s="14">
        <v>0.27091300000000001</v>
      </c>
      <c r="P1751" s="14">
        <v>-5.4024900000000001E-2</v>
      </c>
      <c r="Q1751" s="14">
        <v>-4.4323700000000003E-4</v>
      </c>
      <c r="R1751" s="14">
        <v>-9.2711599999999996E-4</v>
      </c>
      <c r="S1751" s="14">
        <v>6352.1165300000002</v>
      </c>
      <c r="T1751" s="14">
        <v>6352.1165300000002</v>
      </c>
      <c r="U1751" s="9">
        <v>2</v>
      </c>
      <c r="V1751" s="10" t="s">
        <v>52</v>
      </c>
      <c r="W1751" s="10" t="s">
        <v>1073</v>
      </c>
      <c r="X1751" s="10" t="s">
        <v>560</v>
      </c>
      <c r="Y1751" s="10" t="s">
        <v>1074</v>
      </c>
      <c r="Z1751" s="10" t="s">
        <v>1072</v>
      </c>
      <c r="AA1751" s="10" t="s">
        <v>54</v>
      </c>
      <c r="AB1751" s="10" t="s">
        <v>1100</v>
      </c>
      <c r="AC1751" s="10" t="s">
        <v>1101</v>
      </c>
      <c r="AD1751" s="15">
        <v>19.329999999999998</v>
      </c>
      <c r="AE1751" s="15">
        <v>19.189999999999998</v>
      </c>
      <c r="AF1751" s="15">
        <v>24.3</v>
      </c>
    </row>
    <row r="1752" spans="2:32" ht="13.5">
      <c r="B1752" s="7">
        <v>1749</v>
      </c>
      <c r="C1752" s="7" t="s">
        <v>1127</v>
      </c>
      <c r="D1752" s="7" t="s">
        <v>2286</v>
      </c>
      <c r="E1752" s="10" t="s">
        <v>8628</v>
      </c>
      <c r="F1752" s="10" t="s">
        <v>8629</v>
      </c>
      <c r="G1752" s="9" t="s">
        <v>1373</v>
      </c>
      <c r="H1752" s="10" t="s">
        <v>5207</v>
      </c>
      <c r="I1752" s="10" t="s">
        <v>52</v>
      </c>
      <c r="J1752" s="10" t="s">
        <v>111</v>
      </c>
      <c r="K1752" s="11">
        <v>44833</v>
      </c>
      <c r="L1752" s="9" t="s">
        <v>1374</v>
      </c>
      <c r="M1752" s="9" t="s">
        <v>1362</v>
      </c>
      <c r="N1752" s="14">
        <v>0.25735999999999998</v>
      </c>
      <c r="O1752" s="14">
        <v>3.1685400000000001</v>
      </c>
      <c r="P1752" s="14">
        <v>-87.839399999999998</v>
      </c>
      <c r="Q1752" s="14">
        <v>-1.63035E-3</v>
      </c>
      <c r="R1752" s="14">
        <v>-9.0479899999999997E-4</v>
      </c>
      <c r="S1752" s="14">
        <v>16222.128199999999</v>
      </c>
      <c r="T1752" s="14">
        <v>16222.128199999999</v>
      </c>
      <c r="U1752" s="9">
        <v>2</v>
      </c>
      <c r="V1752" s="10" t="s">
        <v>52</v>
      </c>
      <c r="W1752" s="10" t="s">
        <v>1073</v>
      </c>
      <c r="X1752" s="10" t="s">
        <v>560</v>
      </c>
      <c r="Y1752" s="10" t="s">
        <v>1074</v>
      </c>
      <c r="Z1752" s="10" t="s">
        <v>1072</v>
      </c>
      <c r="AA1752" s="10" t="s">
        <v>54</v>
      </c>
      <c r="AB1752" s="10" t="s">
        <v>1100</v>
      </c>
      <c r="AC1752" s="10" t="s">
        <v>1101</v>
      </c>
      <c r="AD1752" s="15">
        <v>15.03</v>
      </c>
      <c r="AE1752" s="15">
        <v>12.57</v>
      </c>
      <c r="AF1752" s="15">
        <v>11.110000000000001</v>
      </c>
    </row>
    <row r="1753" spans="2:32" ht="13.5">
      <c r="B1753" s="7">
        <v>1750</v>
      </c>
      <c r="C1753" s="7" t="s">
        <v>1127</v>
      </c>
      <c r="D1753" s="7" t="s">
        <v>2287</v>
      </c>
      <c r="E1753" s="10" t="s">
        <v>2288</v>
      </c>
      <c r="F1753" s="10" t="s">
        <v>8630</v>
      </c>
      <c r="G1753" s="9" t="s">
        <v>1373</v>
      </c>
      <c r="H1753" s="10" t="s">
        <v>5207</v>
      </c>
      <c r="I1753" s="10" t="s">
        <v>52</v>
      </c>
      <c r="J1753" s="10" t="s">
        <v>111</v>
      </c>
      <c r="K1753" s="11">
        <v>44833</v>
      </c>
      <c r="L1753" s="9" t="s">
        <v>1374</v>
      </c>
      <c r="M1753" s="9" t="s">
        <v>1362</v>
      </c>
      <c r="N1753" s="14">
        <v>0.26557199999999997</v>
      </c>
      <c r="O1753" s="14">
        <v>2.87344</v>
      </c>
      <c r="P1753" s="14">
        <v>-92.199200000000005</v>
      </c>
      <c r="Q1753" s="14">
        <v>-2.0417399999999998E-3</v>
      </c>
      <c r="R1753" s="14">
        <v>-1.74209E-3</v>
      </c>
      <c r="S1753" s="14">
        <v>16246.3398</v>
      </c>
      <c r="T1753" s="14">
        <v>16246.3398</v>
      </c>
      <c r="U1753" s="9">
        <v>2</v>
      </c>
      <c r="V1753" s="10" t="s">
        <v>52</v>
      </c>
      <c r="W1753" s="10" t="s">
        <v>1073</v>
      </c>
      <c r="X1753" s="10" t="s">
        <v>560</v>
      </c>
      <c r="Y1753" s="10" t="s">
        <v>1074</v>
      </c>
      <c r="Z1753" s="10" t="s">
        <v>1072</v>
      </c>
      <c r="AA1753" s="10" t="s">
        <v>54</v>
      </c>
      <c r="AB1753" s="10" t="s">
        <v>1100</v>
      </c>
      <c r="AC1753" s="10" t="s">
        <v>1101</v>
      </c>
      <c r="AD1753" s="15">
        <v>14.26</v>
      </c>
      <c r="AE1753" s="15">
        <v>11.87</v>
      </c>
      <c r="AF1753" s="15">
        <v>11.75</v>
      </c>
    </row>
    <row r="1754" spans="2:32" ht="13.5">
      <c r="B1754" s="7">
        <v>1751</v>
      </c>
      <c r="C1754" s="7" t="s">
        <v>1127</v>
      </c>
      <c r="D1754" s="7" t="s">
        <v>2289</v>
      </c>
      <c r="E1754" s="10" t="s">
        <v>2290</v>
      </c>
      <c r="F1754" s="10" t="s">
        <v>8631</v>
      </c>
      <c r="G1754" s="9" t="s">
        <v>1373</v>
      </c>
      <c r="H1754" s="10" t="s">
        <v>5207</v>
      </c>
      <c r="I1754" s="10" t="s">
        <v>52</v>
      </c>
      <c r="J1754" s="10" t="s">
        <v>111</v>
      </c>
      <c r="K1754" s="11">
        <v>44833</v>
      </c>
      <c r="L1754" s="9" t="s">
        <v>1374</v>
      </c>
      <c r="M1754" s="9" t="s">
        <v>1362</v>
      </c>
      <c r="N1754" s="14">
        <v>0.25017499999999998</v>
      </c>
      <c r="O1754" s="14">
        <v>2.7314500000000002</v>
      </c>
      <c r="P1754" s="14">
        <v>-60.453800000000001</v>
      </c>
      <c r="Q1754" s="14">
        <v>-3.7425100000000001E-3</v>
      </c>
      <c r="R1754" s="14">
        <v>-6.3673199999999999E-5</v>
      </c>
      <c r="S1754" s="14">
        <v>16291.4539</v>
      </c>
      <c r="T1754" s="14">
        <v>16291.4539</v>
      </c>
      <c r="U1754" s="9">
        <v>2</v>
      </c>
      <c r="V1754" s="10" t="s">
        <v>52</v>
      </c>
      <c r="W1754" s="10" t="s">
        <v>1073</v>
      </c>
      <c r="X1754" s="10" t="s">
        <v>560</v>
      </c>
      <c r="Y1754" s="10" t="s">
        <v>1074</v>
      </c>
      <c r="Z1754" s="10" t="s">
        <v>1072</v>
      </c>
      <c r="AA1754" s="10" t="s">
        <v>54</v>
      </c>
      <c r="AB1754" s="10" t="s">
        <v>1100</v>
      </c>
      <c r="AC1754" s="10" t="s">
        <v>1101</v>
      </c>
      <c r="AD1754" s="15">
        <v>14.04</v>
      </c>
      <c r="AE1754" s="15">
        <v>10.89</v>
      </c>
      <c r="AF1754" s="15">
        <v>11.3</v>
      </c>
    </row>
    <row r="1755" spans="2:32" ht="13.5">
      <c r="B1755" s="7">
        <v>1752</v>
      </c>
      <c r="C1755" s="7" t="s">
        <v>1127</v>
      </c>
      <c r="D1755" s="7" t="s">
        <v>2291</v>
      </c>
      <c r="E1755" s="10" t="s">
        <v>2292</v>
      </c>
      <c r="F1755" s="10" t="s">
        <v>8632</v>
      </c>
      <c r="G1755" s="9" t="s">
        <v>1373</v>
      </c>
      <c r="H1755" s="10" t="s">
        <v>5207</v>
      </c>
      <c r="I1755" s="10" t="s">
        <v>52</v>
      </c>
      <c r="J1755" s="10" t="s">
        <v>111</v>
      </c>
      <c r="K1755" s="11">
        <v>44833</v>
      </c>
      <c r="L1755" s="9" t="s">
        <v>1374</v>
      </c>
      <c r="M1755" s="9" t="s">
        <v>1362</v>
      </c>
      <c r="N1755" s="14">
        <v>0.25368800000000002</v>
      </c>
      <c r="O1755" s="14">
        <v>2.9273400000000001</v>
      </c>
      <c r="P1755" s="14">
        <v>-88.522000000000006</v>
      </c>
      <c r="Q1755" s="14">
        <v>-2.5020099999999998E-3</v>
      </c>
      <c r="R1755" s="14">
        <v>-1.2916900000000001E-3</v>
      </c>
      <c r="S1755" s="14">
        <v>16278.751200000001</v>
      </c>
      <c r="T1755" s="14">
        <v>16278.751200000001</v>
      </c>
      <c r="U1755" s="9">
        <v>2</v>
      </c>
      <c r="V1755" s="10" t="s">
        <v>52</v>
      </c>
      <c r="W1755" s="10" t="s">
        <v>1073</v>
      </c>
      <c r="X1755" s="10" t="s">
        <v>560</v>
      </c>
      <c r="Y1755" s="10" t="s">
        <v>1074</v>
      </c>
      <c r="Z1755" s="10" t="s">
        <v>1072</v>
      </c>
      <c r="AA1755" s="10" t="s">
        <v>54</v>
      </c>
      <c r="AB1755" s="10" t="s">
        <v>1100</v>
      </c>
      <c r="AC1755" s="10" t="s">
        <v>1101</v>
      </c>
      <c r="AD1755" s="15">
        <v>14.069999999999999</v>
      </c>
      <c r="AE1755" s="15">
        <v>11.91</v>
      </c>
      <c r="AF1755" s="15">
        <v>9.8000000000000007</v>
      </c>
    </row>
    <row r="1756" spans="2:32" ht="13.5">
      <c r="B1756" s="7">
        <v>1753</v>
      </c>
      <c r="C1756" s="7" t="s">
        <v>1127</v>
      </c>
      <c r="D1756" s="7" t="s">
        <v>2293</v>
      </c>
      <c r="E1756" s="10" t="s">
        <v>2294</v>
      </c>
      <c r="F1756" s="10" t="s">
        <v>8633</v>
      </c>
      <c r="G1756" s="9" t="s">
        <v>1373</v>
      </c>
      <c r="H1756" s="10" t="s">
        <v>5207</v>
      </c>
      <c r="I1756" s="10" t="s">
        <v>52</v>
      </c>
      <c r="J1756" s="10" t="s">
        <v>111</v>
      </c>
      <c r="K1756" s="11">
        <v>44833</v>
      </c>
      <c r="L1756" s="9" t="s">
        <v>1374</v>
      </c>
      <c r="M1756" s="9" t="s">
        <v>1362</v>
      </c>
      <c r="N1756" s="14">
        <v>0.25242399999999998</v>
      </c>
      <c r="O1756" s="14">
        <v>1.04789</v>
      </c>
      <c r="P1756" s="14">
        <v>-14.6692</v>
      </c>
      <c r="Q1756" s="14">
        <v>-2.9079900000000001E-3</v>
      </c>
      <c r="R1756" s="14">
        <v>-3.16483E-3</v>
      </c>
      <c r="S1756" s="14">
        <v>16224.899600000001</v>
      </c>
      <c r="T1756" s="14">
        <v>16224.899600000001</v>
      </c>
      <c r="U1756" s="9">
        <v>2</v>
      </c>
      <c r="V1756" s="10" t="s">
        <v>52</v>
      </c>
      <c r="W1756" s="10" t="s">
        <v>1073</v>
      </c>
      <c r="X1756" s="10" t="s">
        <v>560</v>
      </c>
      <c r="Y1756" s="10" t="s">
        <v>1074</v>
      </c>
      <c r="Z1756" s="10" t="s">
        <v>1072</v>
      </c>
      <c r="AA1756" s="10" t="s">
        <v>54</v>
      </c>
      <c r="AB1756" s="10" t="s">
        <v>1100</v>
      </c>
      <c r="AC1756" s="10" t="s">
        <v>1101</v>
      </c>
      <c r="AD1756" s="15">
        <v>14.38</v>
      </c>
      <c r="AE1756" s="15">
        <v>12.73</v>
      </c>
      <c r="AF1756" s="15">
        <v>10.57</v>
      </c>
    </row>
    <row r="1757" spans="2:32" ht="13.5">
      <c r="B1757" s="7">
        <v>1754</v>
      </c>
      <c r="C1757" s="7" t="s">
        <v>1127</v>
      </c>
      <c r="D1757" s="7" t="s">
        <v>2295</v>
      </c>
      <c r="E1757" s="10" t="s">
        <v>2296</v>
      </c>
      <c r="F1757" s="10" t="s">
        <v>8634</v>
      </c>
      <c r="G1757" s="9" t="s">
        <v>1373</v>
      </c>
      <c r="H1757" s="10" t="s">
        <v>5207</v>
      </c>
      <c r="I1757" s="10" t="s">
        <v>52</v>
      </c>
      <c r="J1757" s="10" t="s">
        <v>111</v>
      </c>
      <c r="K1757" s="11">
        <v>44833</v>
      </c>
      <c r="L1757" s="9" t="s">
        <v>1374</v>
      </c>
      <c r="M1757" s="9" t="s">
        <v>1372</v>
      </c>
      <c r="N1757" s="14">
        <v>0.41898800000000003</v>
      </c>
      <c r="O1757" s="14">
        <v>-3.6684199999999998</v>
      </c>
      <c r="P1757" s="14">
        <v>55.534300000000002</v>
      </c>
      <c r="Q1757" s="14">
        <v>-4.0698499999999999E-3</v>
      </c>
      <c r="R1757" s="14">
        <v>-4.3023999999999996E-3</v>
      </c>
      <c r="S1757" s="14">
        <v>19532.152399999999</v>
      </c>
      <c r="T1757" s="14">
        <v>19532.152399999999</v>
      </c>
      <c r="U1757" s="9">
        <v>2</v>
      </c>
      <c r="V1757" s="10" t="s">
        <v>52</v>
      </c>
      <c r="W1757" s="10" t="s">
        <v>1073</v>
      </c>
      <c r="X1757" s="10" t="s">
        <v>560</v>
      </c>
      <c r="Y1757" s="10" t="s">
        <v>1074</v>
      </c>
      <c r="Z1757" s="10" t="s">
        <v>1072</v>
      </c>
      <c r="AA1757" s="10" t="s">
        <v>54</v>
      </c>
      <c r="AB1757" s="10" t="s">
        <v>1100</v>
      </c>
      <c r="AC1757" s="10" t="s">
        <v>1101</v>
      </c>
      <c r="AD1757" s="15">
        <v>12.3</v>
      </c>
      <c r="AE1757" s="15">
        <v>10.26</v>
      </c>
      <c r="AF1757" s="15">
        <v>8.84</v>
      </c>
    </row>
    <row r="1758" spans="2:32" ht="13.5">
      <c r="B1758" s="7">
        <v>1755</v>
      </c>
      <c r="C1758" s="7" t="s">
        <v>1127</v>
      </c>
      <c r="D1758" s="7" t="s">
        <v>2297</v>
      </c>
      <c r="E1758" s="10" t="s">
        <v>8635</v>
      </c>
      <c r="F1758" s="10" t="s">
        <v>8636</v>
      </c>
      <c r="G1758" s="9" t="s">
        <v>1373</v>
      </c>
      <c r="H1758" s="10" t="s">
        <v>5207</v>
      </c>
      <c r="I1758" s="10" t="s">
        <v>52</v>
      </c>
      <c r="J1758" s="10" t="s">
        <v>111</v>
      </c>
      <c r="K1758" s="11">
        <v>44833</v>
      </c>
      <c r="L1758" s="9" t="s">
        <v>1374</v>
      </c>
      <c r="M1758" s="9" t="s">
        <v>1372</v>
      </c>
      <c r="N1758" s="14">
        <v>0.34282200000000002</v>
      </c>
      <c r="O1758" s="14">
        <v>2.3731200000000001</v>
      </c>
      <c r="P1758" s="14">
        <v>-117.003</v>
      </c>
      <c r="Q1758" s="14">
        <v>-4.5385399999999998E-3</v>
      </c>
      <c r="R1758" s="14">
        <v>1.5911600000000001E-3</v>
      </c>
      <c r="S1758" s="14">
        <v>19393.566599999998</v>
      </c>
      <c r="T1758" s="14">
        <v>19393.566599999998</v>
      </c>
      <c r="U1758" s="9">
        <v>2</v>
      </c>
      <c r="V1758" s="10" t="s">
        <v>52</v>
      </c>
      <c r="W1758" s="10" t="s">
        <v>1073</v>
      </c>
      <c r="X1758" s="10" t="s">
        <v>560</v>
      </c>
      <c r="Y1758" s="10" t="s">
        <v>1074</v>
      </c>
      <c r="Z1758" s="10" t="s">
        <v>1072</v>
      </c>
      <c r="AA1758" s="10" t="s">
        <v>54</v>
      </c>
      <c r="AB1758" s="10" t="s">
        <v>1100</v>
      </c>
      <c r="AC1758" s="10" t="s">
        <v>1101</v>
      </c>
      <c r="AD1758" s="15">
        <v>12.57</v>
      </c>
      <c r="AE1758" s="15">
        <v>12.5</v>
      </c>
      <c r="AF1758" s="15">
        <v>9.58</v>
      </c>
    </row>
    <row r="1759" spans="2:32" ht="13.5">
      <c r="B1759" s="7">
        <v>1756</v>
      </c>
      <c r="C1759" s="7" t="s">
        <v>1127</v>
      </c>
      <c r="D1759" s="7" t="s">
        <v>2298</v>
      </c>
      <c r="E1759" s="10" t="s">
        <v>8637</v>
      </c>
      <c r="F1759" s="10" t="s">
        <v>8638</v>
      </c>
      <c r="G1759" s="9" t="s">
        <v>1373</v>
      </c>
      <c r="H1759" s="10" t="s">
        <v>5207</v>
      </c>
      <c r="I1759" s="10" t="s">
        <v>52</v>
      </c>
      <c r="J1759" s="10" t="s">
        <v>111</v>
      </c>
      <c r="K1759" s="11">
        <v>44833</v>
      </c>
      <c r="L1759" s="9" t="s">
        <v>1374</v>
      </c>
      <c r="M1759" s="9" t="s">
        <v>1372</v>
      </c>
      <c r="N1759" s="14">
        <v>0.35764499999999999</v>
      </c>
      <c r="O1759" s="14">
        <v>0.83226800000000001</v>
      </c>
      <c r="P1759" s="14">
        <v>-60.188600000000001</v>
      </c>
      <c r="Q1759" s="14">
        <v>-6.7505300000000006E-5</v>
      </c>
      <c r="R1759" s="14">
        <v>-6.7234499999999997E-3</v>
      </c>
      <c r="S1759" s="14">
        <v>19556.3446</v>
      </c>
      <c r="T1759" s="14">
        <v>19556.3446</v>
      </c>
      <c r="U1759" s="9">
        <v>2</v>
      </c>
      <c r="V1759" s="10" t="s">
        <v>52</v>
      </c>
      <c r="W1759" s="10" t="s">
        <v>1073</v>
      </c>
      <c r="X1759" s="10" t="s">
        <v>560</v>
      </c>
      <c r="Y1759" s="10" t="s">
        <v>1074</v>
      </c>
      <c r="Z1759" s="10" t="s">
        <v>1072</v>
      </c>
      <c r="AA1759" s="10" t="s">
        <v>54</v>
      </c>
      <c r="AB1759" s="10" t="s">
        <v>1100</v>
      </c>
      <c r="AC1759" s="10" t="s">
        <v>1101</v>
      </c>
      <c r="AD1759" s="15">
        <v>10.14</v>
      </c>
      <c r="AE1759" s="15">
        <v>8.4</v>
      </c>
      <c r="AF1759" s="15">
        <v>9.89</v>
      </c>
    </row>
    <row r="1760" spans="2:32" ht="13.5">
      <c r="B1760" s="7">
        <v>1757</v>
      </c>
      <c r="C1760" s="7" t="s">
        <v>1127</v>
      </c>
      <c r="D1760" s="7" t="s">
        <v>2299</v>
      </c>
      <c r="E1760" s="10" t="s">
        <v>8639</v>
      </c>
      <c r="F1760" s="10" t="s">
        <v>8640</v>
      </c>
      <c r="G1760" s="9" t="s">
        <v>1373</v>
      </c>
      <c r="H1760" s="10" t="s">
        <v>5207</v>
      </c>
      <c r="I1760" s="10" t="s">
        <v>52</v>
      </c>
      <c r="J1760" s="10" t="s">
        <v>111</v>
      </c>
      <c r="K1760" s="11">
        <v>44833</v>
      </c>
      <c r="L1760" s="9" t="s">
        <v>1374</v>
      </c>
      <c r="M1760" s="9" t="s">
        <v>1372</v>
      </c>
      <c r="N1760" s="14">
        <v>0.355854</v>
      </c>
      <c r="O1760" s="14">
        <v>-3.6278199999999998</v>
      </c>
      <c r="P1760" s="14">
        <v>68.993799999999993</v>
      </c>
      <c r="Q1760" s="14">
        <v>1.7446700000000001E-4</v>
      </c>
      <c r="R1760" s="14">
        <v>-9.59051E-3</v>
      </c>
      <c r="S1760" s="14">
        <v>19463.7955</v>
      </c>
      <c r="T1760" s="14">
        <v>19463.7955</v>
      </c>
      <c r="U1760" s="9">
        <v>2</v>
      </c>
      <c r="V1760" s="10" t="s">
        <v>52</v>
      </c>
      <c r="W1760" s="10" t="s">
        <v>1073</v>
      </c>
      <c r="X1760" s="10" t="s">
        <v>560</v>
      </c>
      <c r="Y1760" s="10" t="s">
        <v>1074</v>
      </c>
      <c r="Z1760" s="10" t="s">
        <v>1072</v>
      </c>
      <c r="AA1760" s="10" t="s">
        <v>54</v>
      </c>
      <c r="AB1760" s="10" t="s">
        <v>1100</v>
      </c>
      <c r="AC1760" s="10" t="s">
        <v>1101</v>
      </c>
      <c r="AD1760" s="15">
        <v>11.940000000000001</v>
      </c>
      <c r="AE1760" s="15">
        <v>12.15</v>
      </c>
      <c r="AF1760" s="15">
        <v>10.199999999999999</v>
      </c>
    </row>
    <row r="1761" spans="2:32" ht="13.5">
      <c r="B1761" s="7">
        <v>1758</v>
      </c>
      <c r="C1761" s="7" t="s">
        <v>1127</v>
      </c>
      <c r="D1761" s="7" t="s">
        <v>2300</v>
      </c>
      <c r="E1761" s="10" t="s">
        <v>8641</v>
      </c>
      <c r="F1761" s="10" t="s">
        <v>8642</v>
      </c>
      <c r="G1761" s="9" t="s">
        <v>1373</v>
      </c>
      <c r="H1761" s="10" t="s">
        <v>5207</v>
      </c>
      <c r="I1761" s="10" t="s">
        <v>52</v>
      </c>
      <c r="J1761" s="10" t="s">
        <v>111</v>
      </c>
      <c r="K1761" s="11">
        <v>44833</v>
      </c>
      <c r="L1761" s="9" t="s">
        <v>1374</v>
      </c>
      <c r="M1761" s="9" t="s">
        <v>1372</v>
      </c>
      <c r="N1761" s="14">
        <v>0.36841400000000002</v>
      </c>
      <c r="O1761" s="14">
        <v>-0.45015100000000002</v>
      </c>
      <c r="P1761" s="14">
        <v>-0.35534199999999999</v>
      </c>
      <c r="Q1761" s="14">
        <v>-3.9799600000000003E-3</v>
      </c>
      <c r="R1761" s="14">
        <v>-6.2649200000000002E-3</v>
      </c>
      <c r="S1761" s="14">
        <v>19443.4156</v>
      </c>
      <c r="T1761" s="14">
        <v>19443.4156</v>
      </c>
      <c r="U1761" s="9">
        <v>2</v>
      </c>
      <c r="V1761" s="10" t="s">
        <v>52</v>
      </c>
      <c r="W1761" s="10" t="s">
        <v>1073</v>
      </c>
      <c r="X1761" s="10" t="s">
        <v>560</v>
      </c>
      <c r="Y1761" s="10" t="s">
        <v>1074</v>
      </c>
      <c r="Z1761" s="10" t="s">
        <v>1072</v>
      </c>
      <c r="AA1761" s="10" t="s">
        <v>54</v>
      </c>
      <c r="AB1761" s="10" t="s">
        <v>1100</v>
      </c>
      <c r="AC1761" s="10" t="s">
        <v>1101</v>
      </c>
      <c r="AD1761" s="15">
        <v>13.01</v>
      </c>
      <c r="AE1761" s="15">
        <v>9.34</v>
      </c>
      <c r="AF1761" s="15">
        <v>8.5500000000000007</v>
      </c>
    </row>
    <row r="1762" spans="2:32" ht="13.5">
      <c r="B1762" s="7">
        <v>1759</v>
      </c>
      <c r="C1762" s="7" t="s">
        <v>1127</v>
      </c>
      <c r="D1762" s="7" t="s">
        <v>2301</v>
      </c>
      <c r="E1762" s="10" t="s">
        <v>8643</v>
      </c>
      <c r="F1762" s="10" t="s">
        <v>8644</v>
      </c>
      <c r="G1762" s="9" t="s">
        <v>1373</v>
      </c>
      <c r="H1762" s="10" t="s">
        <v>5207</v>
      </c>
      <c r="I1762" s="10" t="s">
        <v>52</v>
      </c>
      <c r="J1762" s="10" t="s">
        <v>111</v>
      </c>
      <c r="K1762" s="11">
        <v>44833</v>
      </c>
      <c r="L1762" s="9" t="s">
        <v>1374</v>
      </c>
      <c r="M1762" s="9" t="s">
        <v>1334</v>
      </c>
      <c r="N1762" s="14">
        <v>0.50400599999999995</v>
      </c>
      <c r="O1762" s="14">
        <v>-12.3203</v>
      </c>
      <c r="P1762" s="14">
        <v>473.81299999999999</v>
      </c>
      <c r="Q1762" s="14">
        <v>6.2834200000000005E-4</v>
      </c>
      <c r="R1762" s="14">
        <v>-1.23987E-2</v>
      </c>
      <c r="S1762" s="14">
        <v>21190.773799999999</v>
      </c>
      <c r="T1762" s="14">
        <v>21190.773799999999</v>
      </c>
      <c r="U1762" s="9">
        <v>2</v>
      </c>
      <c r="V1762" s="10" t="s">
        <v>52</v>
      </c>
      <c r="W1762" s="10" t="s">
        <v>1073</v>
      </c>
      <c r="X1762" s="10" t="s">
        <v>560</v>
      </c>
      <c r="Y1762" s="10" t="s">
        <v>1074</v>
      </c>
      <c r="Z1762" s="10" t="s">
        <v>1072</v>
      </c>
      <c r="AA1762" s="10" t="s">
        <v>54</v>
      </c>
      <c r="AB1762" s="10" t="s">
        <v>1100</v>
      </c>
      <c r="AC1762" s="10" t="s">
        <v>1101</v>
      </c>
      <c r="AD1762" s="15">
        <v>9.84</v>
      </c>
      <c r="AE1762" s="15">
        <v>10.41</v>
      </c>
      <c r="AF1762" s="15">
        <v>8.4599999999999991</v>
      </c>
    </row>
    <row r="1763" spans="2:32" ht="13.5">
      <c r="B1763" s="7">
        <v>1760</v>
      </c>
      <c r="C1763" s="7" t="s">
        <v>1127</v>
      </c>
      <c r="D1763" s="7" t="s">
        <v>2302</v>
      </c>
      <c r="E1763" s="10" t="s">
        <v>8645</v>
      </c>
      <c r="F1763" s="10" t="s">
        <v>8646</v>
      </c>
      <c r="G1763" s="9" t="s">
        <v>1373</v>
      </c>
      <c r="H1763" s="10" t="s">
        <v>5207</v>
      </c>
      <c r="I1763" s="10" t="s">
        <v>52</v>
      </c>
      <c r="J1763" s="10" t="s">
        <v>111</v>
      </c>
      <c r="K1763" s="11">
        <v>44833</v>
      </c>
      <c r="L1763" s="9" t="s">
        <v>1374</v>
      </c>
      <c r="M1763" s="9" t="s">
        <v>1334</v>
      </c>
      <c r="N1763" s="14">
        <v>0.52790300000000001</v>
      </c>
      <c r="O1763" s="14">
        <v>-13.299300000000001</v>
      </c>
      <c r="P1763" s="14">
        <v>471.774</v>
      </c>
      <c r="Q1763" s="14">
        <v>-1.0933099999999999E-3</v>
      </c>
      <c r="R1763" s="14">
        <v>-5.4259699999999996E-3</v>
      </c>
      <c r="S1763" s="14">
        <v>21104.419900000001</v>
      </c>
      <c r="T1763" s="14">
        <v>21104.419900000001</v>
      </c>
      <c r="U1763" s="9">
        <v>2</v>
      </c>
      <c r="V1763" s="10" t="s">
        <v>52</v>
      </c>
      <c r="W1763" s="10" t="s">
        <v>1073</v>
      </c>
      <c r="X1763" s="10" t="s">
        <v>560</v>
      </c>
      <c r="Y1763" s="10" t="s">
        <v>1074</v>
      </c>
      <c r="Z1763" s="10" t="s">
        <v>1072</v>
      </c>
      <c r="AA1763" s="10" t="s">
        <v>54</v>
      </c>
      <c r="AB1763" s="10" t="s">
        <v>1100</v>
      </c>
      <c r="AC1763" s="10" t="s">
        <v>1101</v>
      </c>
      <c r="AD1763" s="15">
        <v>10.040000000000001</v>
      </c>
      <c r="AE1763" s="15">
        <v>10.199999999999999</v>
      </c>
      <c r="AF1763" s="15">
        <v>9.5200000000000014</v>
      </c>
    </row>
    <row r="1764" spans="2:32" ht="13.5">
      <c r="B1764" s="7">
        <v>1761</v>
      </c>
      <c r="C1764" s="7" t="s">
        <v>1127</v>
      </c>
      <c r="D1764" s="7" t="s">
        <v>2303</v>
      </c>
      <c r="E1764" s="10" t="s">
        <v>8647</v>
      </c>
      <c r="F1764" s="10" t="s">
        <v>8648</v>
      </c>
      <c r="G1764" s="9" t="s">
        <v>1373</v>
      </c>
      <c r="H1764" s="10" t="s">
        <v>5207</v>
      </c>
      <c r="I1764" s="10" t="s">
        <v>52</v>
      </c>
      <c r="J1764" s="10" t="s">
        <v>111</v>
      </c>
      <c r="K1764" s="11">
        <v>44833</v>
      </c>
      <c r="L1764" s="9" t="s">
        <v>1374</v>
      </c>
      <c r="M1764" s="9" t="s">
        <v>1334</v>
      </c>
      <c r="N1764" s="14">
        <v>0.52459599999999995</v>
      </c>
      <c r="O1764" s="14">
        <v>-14.9595</v>
      </c>
      <c r="P1764" s="14">
        <v>413.267</v>
      </c>
      <c r="Q1764" s="14">
        <v>-3.0178900000000001E-3</v>
      </c>
      <c r="R1764" s="14">
        <v>-1.0052E-2</v>
      </c>
      <c r="S1764" s="14">
        <v>21300.8904</v>
      </c>
      <c r="T1764" s="14">
        <v>21300.8904</v>
      </c>
      <c r="U1764" s="9">
        <v>2</v>
      </c>
      <c r="V1764" s="10" t="s">
        <v>52</v>
      </c>
      <c r="W1764" s="10" t="s">
        <v>1073</v>
      </c>
      <c r="X1764" s="10" t="s">
        <v>560</v>
      </c>
      <c r="Y1764" s="10" t="s">
        <v>1074</v>
      </c>
      <c r="Z1764" s="10" t="s">
        <v>1072</v>
      </c>
      <c r="AA1764" s="10" t="s">
        <v>54</v>
      </c>
      <c r="AB1764" s="10" t="s">
        <v>1100</v>
      </c>
      <c r="AC1764" s="10" t="s">
        <v>1101</v>
      </c>
      <c r="AD1764" s="15">
        <v>11.12</v>
      </c>
      <c r="AE1764" s="15">
        <v>9.6</v>
      </c>
      <c r="AF1764" s="15">
        <v>7.91</v>
      </c>
    </row>
    <row r="1765" spans="2:32" ht="13.5">
      <c r="B1765" s="7">
        <v>1762</v>
      </c>
      <c r="C1765" s="7" t="s">
        <v>1127</v>
      </c>
      <c r="D1765" s="7" t="s">
        <v>2304</v>
      </c>
      <c r="E1765" s="10" t="s">
        <v>8649</v>
      </c>
      <c r="F1765" s="10" t="s">
        <v>8650</v>
      </c>
      <c r="G1765" s="9" t="s">
        <v>1373</v>
      </c>
      <c r="H1765" s="10" t="s">
        <v>5207</v>
      </c>
      <c r="I1765" s="10" t="s">
        <v>52</v>
      </c>
      <c r="J1765" s="10" t="s">
        <v>111</v>
      </c>
      <c r="K1765" s="11">
        <v>44833</v>
      </c>
      <c r="L1765" s="9" t="s">
        <v>1374</v>
      </c>
      <c r="M1765" s="9" t="s">
        <v>1334</v>
      </c>
      <c r="N1765" s="14">
        <v>0.50304400000000005</v>
      </c>
      <c r="O1765" s="14">
        <v>-3.8970699999999998</v>
      </c>
      <c r="P1765" s="14">
        <v>-14.1126</v>
      </c>
      <c r="Q1765" s="14">
        <v>3.5124499999999998E-4</v>
      </c>
      <c r="R1765" s="14">
        <v>-6.1450000000000003E-3</v>
      </c>
      <c r="S1765" s="14">
        <v>21183.190699999999</v>
      </c>
      <c r="T1765" s="14">
        <v>21183.190699999999</v>
      </c>
      <c r="U1765" s="9">
        <v>2</v>
      </c>
      <c r="V1765" s="10" t="s">
        <v>52</v>
      </c>
      <c r="W1765" s="10" t="s">
        <v>1073</v>
      </c>
      <c r="X1765" s="10" t="s">
        <v>560</v>
      </c>
      <c r="Y1765" s="10" t="s">
        <v>1074</v>
      </c>
      <c r="Z1765" s="10" t="s">
        <v>1072</v>
      </c>
      <c r="AA1765" s="10" t="s">
        <v>54</v>
      </c>
      <c r="AB1765" s="10" t="s">
        <v>1100</v>
      </c>
      <c r="AC1765" s="10" t="s">
        <v>1101</v>
      </c>
      <c r="AD1765" s="15">
        <v>8.6499999999999986</v>
      </c>
      <c r="AE1765" s="15">
        <v>7.61</v>
      </c>
      <c r="AF1765" s="15">
        <v>9.120000000000001</v>
      </c>
    </row>
    <row r="1766" spans="2:32" ht="13.5">
      <c r="B1766" s="7">
        <v>1763</v>
      </c>
      <c r="C1766" s="7" t="s">
        <v>1127</v>
      </c>
      <c r="D1766" s="7" t="s">
        <v>2305</v>
      </c>
      <c r="E1766" s="10" t="s">
        <v>2306</v>
      </c>
      <c r="F1766" s="10" t="s">
        <v>8651</v>
      </c>
      <c r="G1766" s="9" t="s">
        <v>1373</v>
      </c>
      <c r="H1766" s="10" t="s">
        <v>5207</v>
      </c>
      <c r="I1766" s="10" t="s">
        <v>52</v>
      </c>
      <c r="J1766" s="10" t="s">
        <v>111</v>
      </c>
      <c r="K1766" s="11">
        <v>44833</v>
      </c>
      <c r="L1766" s="9" t="s">
        <v>1374</v>
      </c>
      <c r="M1766" s="9" t="s">
        <v>1334</v>
      </c>
      <c r="N1766" s="14">
        <v>0.55244300000000002</v>
      </c>
      <c r="O1766" s="14">
        <v>-15.2219</v>
      </c>
      <c r="P1766" s="14">
        <v>387.20800000000003</v>
      </c>
      <c r="Q1766" s="14">
        <v>1.0036299999999999E-3</v>
      </c>
      <c r="R1766" s="14">
        <v>-8.3458500000000001E-3</v>
      </c>
      <c r="S1766" s="14">
        <v>21200.6253</v>
      </c>
      <c r="T1766" s="14">
        <v>21200.6253</v>
      </c>
      <c r="U1766" s="9">
        <v>2</v>
      </c>
      <c r="V1766" s="10" t="s">
        <v>52</v>
      </c>
      <c r="W1766" s="10" t="s">
        <v>1073</v>
      </c>
      <c r="X1766" s="10" t="s">
        <v>560</v>
      </c>
      <c r="Y1766" s="10" t="s">
        <v>1074</v>
      </c>
      <c r="Z1766" s="10" t="s">
        <v>1072</v>
      </c>
      <c r="AA1766" s="10" t="s">
        <v>54</v>
      </c>
      <c r="AB1766" s="10" t="s">
        <v>1100</v>
      </c>
      <c r="AC1766" s="10" t="s">
        <v>1101</v>
      </c>
      <c r="AD1766" s="15">
        <v>9.5699999999999985</v>
      </c>
      <c r="AE1766" s="15">
        <v>7.01</v>
      </c>
      <c r="AF1766" s="15">
        <v>8.2600000000000016</v>
      </c>
    </row>
    <row r="1767" spans="2:32" ht="13.5">
      <c r="B1767" s="7">
        <v>1764</v>
      </c>
      <c r="C1767" s="7" t="s">
        <v>1127</v>
      </c>
      <c r="D1767" s="7" t="s">
        <v>2307</v>
      </c>
      <c r="E1767" s="10" t="s">
        <v>8652</v>
      </c>
      <c r="F1767" s="10" t="s">
        <v>8653</v>
      </c>
      <c r="G1767" s="9" t="s">
        <v>1373</v>
      </c>
      <c r="H1767" s="10" t="s">
        <v>5207</v>
      </c>
      <c r="I1767" s="10" t="s">
        <v>52</v>
      </c>
      <c r="J1767" s="10" t="s">
        <v>111</v>
      </c>
      <c r="K1767" s="11">
        <v>44833</v>
      </c>
      <c r="L1767" s="9" t="s">
        <v>1374</v>
      </c>
      <c r="M1767" s="9" t="s">
        <v>1334</v>
      </c>
      <c r="N1767" s="14">
        <v>0.45343</v>
      </c>
      <c r="O1767" s="14">
        <v>-3.7295799999999999</v>
      </c>
      <c r="P1767" s="14">
        <v>47.432000000000002</v>
      </c>
      <c r="Q1767" s="14">
        <v>3.98012E-4</v>
      </c>
      <c r="R1767" s="14">
        <v>-1.4007800000000001E-2</v>
      </c>
      <c r="S1767" s="14">
        <v>21251.730200000002</v>
      </c>
      <c r="T1767" s="14">
        <v>21251.730200000002</v>
      </c>
      <c r="U1767" s="9">
        <v>2</v>
      </c>
      <c r="V1767" s="10" t="s">
        <v>52</v>
      </c>
      <c r="W1767" s="10" t="s">
        <v>1073</v>
      </c>
      <c r="X1767" s="10" t="s">
        <v>560</v>
      </c>
      <c r="Y1767" s="10" t="s">
        <v>1074</v>
      </c>
      <c r="Z1767" s="10" t="s">
        <v>1072</v>
      </c>
      <c r="AA1767" s="10" t="s">
        <v>54</v>
      </c>
      <c r="AB1767" s="10" t="s">
        <v>1100</v>
      </c>
      <c r="AC1767" s="10" t="s">
        <v>1101</v>
      </c>
      <c r="AD1767" s="15">
        <v>9.5399999999999991</v>
      </c>
      <c r="AE1767" s="15">
        <v>9.5699999999999985</v>
      </c>
      <c r="AF1767" s="15">
        <v>7.4499999999999993</v>
      </c>
    </row>
    <row r="1768" spans="2:32" ht="13.5">
      <c r="B1768" s="7">
        <v>1765</v>
      </c>
      <c r="C1768" s="7" t="s">
        <v>1127</v>
      </c>
      <c r="D1768" s="7" t="s">
        <v>2308</v>
      </c>
      <c r="E1768" s="10" t="s">
        <v>8654</v>
      </c>
      <c r="F1768" s="10" t="s">
        <v>8655</v>
      </c>
      <c r="G1768" s="9" t="s">
        <v>1373</v>
      </c>
      <c r="H1768" s="10" t="s">
        <v>5207</v>
      </c>
      <c r="I1768" s="10" t="s">
        <v>52</v>
      </c>
      <c r="J1768" s="10" t="s">
        <v>111</v>
      </c>
      <c r="K1768" s="11">
        <v>44833</v>
      </c>
      <c r="L1768" s="9" t="s">
        <v>1374</v>
      </c>
      <c r="M1768" s="9" t="s">
        <v>1645</v>
      </c>
      <c r="N1768" s="14">
        <v>0.62323399999999995</v>
      </c>
      <c r="O1768" s="14">
        <v>-18.341999999999999</v>
      </c>
      <c r="P1768" s="14">
        <v>434.40499999999997</v>
      </c>
      <c r="Q1768" s="14">
        <v>-3.5894099999999999E-3</v>
      </c>
      <c r="R1768" s="14">
        <v>-6.5066999999999998E-3</v>
      </c>
      <c r="S1768" s="14">
        <v>22652.0363</v>
      </c>
      <c r="T1768" s="14">
        <v>22652.0363</v>
      </c>
      <c r="U1768" s="9">
        <v>2</v>
      </c>
      <c r="V1768" s="10" t="s">
        <v>52</v>
      </c>
      <c r="W1768" s="10" t="s">
        <v>1073</v>
      </c>
      <c r="X1768" s="10" t="s">
        <v>560</v>
      </c>
      <c r="Y1768" s="10" t="s">
        <v>1074</v>
      </c>
      <c r="Z1768" s="10" t="s">
        <v>1072</v>
      </c>
      <c r="AA1768" s="10" t="s">
        <v>54</v>
      </c>
      <c r="AB1768" s="10" t="s">
        <v>1100</v>
      </c>
      <c r="AC1768" s="10" t="s">
        <v>1101</v>
      </c>
      <c r="AD1768" s="15">
        <v>9.370000000000001</v>
      </c>
      <c r="AE1768" s="15">
        <v>7.99</v>
      </c>
      <c r="AF1768" s="15">
        <v>7.23</v>
      </c>
    </row>
    <row r="1769" spans="2:32" ht="13.5">
      <c r="B1769" s="7">
        <v>1766</v>
      </c>
      <c r="C1769" s="7" t="s">
        <v>1127</v>
      </c>
      <c r="D1769" s="7" t="s">
        <v>2309</v>
      </c>
      <c r="E1769" s="10" t="s">
        <v>8656</v>
      </c>
      <c r="F1769" s="10" t="s">
        <v>8657</v>
      </c>
      <c r="G1769" s="9" t="s">
        <v>1373</v>
      </c>
      <c r="H1769" s="10" t="s">
        <v>5207</v>
      </c>
      <c r="I1769" s="10" t="s">
        <v>52</v>
      </c>
      <c r="J1769" s="10" t="s">
        <v>111</v>
      </c>
      <c r="K1769" s="11">
        <v>44833</v>
      </c>
      <c r="L1769" s="9" t="s">
        <v>1374</v>
      </c>
      <c r="M1769" s="9" t="s">
        <v>1645</v>
      </c>
      <c r="N1769" s="14">
        <v>0.55693199999999998</v>
      </c>
      <c r="O1769" s="14">
        <v>-12.4207</v>
      </c>
      <c r="P1769" s="14">
        <v>520.053</v>
      </c>
      <c r="Q1769" s="14">
        <v>-2.7794499999999998E-4</v>
      </c>
      <c r="R1769" s="14">
        <v>-8.8725599999999998E-3</v>
      </c>
      <c r="S1769" s="14">
        <v>22611.710999999999</v>
      </c>
      <c r="T1769" s="14">
        <v>22611.710999999999</v>
      </c>
      <c r="U1769" s="9">
        <v>2</v>
      </c>
      <c r="V1769" s="10" t="s">
        <v>52</v>
      </c>
      <c r="W1769" s="10" t="s">
        <v>1073</v>
      </c>
      <c r="X1769" s="10" t="s">
        <v>560</v>
      </c>
      <c r="Y1769" s="10" t="s">
        <v>1074</v>
      </c>
      <c r="Z1769" s="10" t="s">
        <v>1072</v>
      </c>
      <c r="AA1769" s="10" t="s">
        <v>54</v>
      </c>
      <c r="AB1769" s="10" t="s">
        <v>1100</v>
      </c>
      <c r="AC1769" s="10" t="s">
        <v>1101</v>
      </c>
      <c r="AD1769" s="15">
        <v>9.6</v>
      </c>
      <c r="AE1769" s="15">
        <v>9.4</v>
      </c>
      <c r="AF1769" s="15">
        <v>7.0000000000000009</v>
      </c>
    </row>
    <row r="1770" spans="2:32" ht="13.5">
      <c r="B1770" s="7">
        <v>1767</v>
      </c>
      <c r="C1770" s="7" t="s">
        <v>1127</v>
      </c>
      <c r="D1770" s="7" t="s">
        <v>2310</v>
      </c>
      <c r="E1770" s="10" t="s">
        <v>8658</v>
      </c>
      <c r="F1770" s="10" t="s">
        <v>8659</v>
      </c>
      <c r="G1770" s="9" t="s">
        <v>1373</v>
      </c>
      <c r="H1770" s="10" t="s">
        <v>5207</v>
      </c>
      <c r="I1770" s="10" t="s">
        <v>52</v>
      </c>
      <c r="J1770" s="10" t="s">
        <v>111</v>
      </c>
      <c r="K1770" s="11">
        <v>44833</v>
      </c>
      <c r="L1770" s="9" t="s">
        <v>1374</v>
      </c>
      <c r="M1770" s="9" t="s">
        <v>1645</v>
      </c>
      <c r="N1770" s="14">
        <v>0.60300200000000004</v>
      </c>
      <c r="O1770" s="14">
        <v>-24.603300000000001</v>
      </c>
      <c r="P1770" s="14">
        <v>698.92499999999995</v>
      </c>
      <c r="Q1770" s="14">
        <v>-8.0972600000000002E-3</v>
      </c>
      <c r="R1770" s="14">
        <v>-2.2160800000000001E-4</v>
      </c>
      <c r="S1770" s="14">
        <v>22822.397700000001</v>
      </c>
      <c r="T1770" s="14">
        <v>22822.397700000001</v>
      </c>
      <c r="U1770" s="9">
        <v>2</v>
      </c>
      <c r="V1770" s="10" t="s">
        <v>52</v>
      </c>
      <c r="W1770" s="10" t="s">
        <v>1073</v>
      </c>
      <c r="X1770" s="10" t="s">
        <v>560</v>
      </c>
      <c r="Y1770" s="10" t="s">
        <v>1074</v>
      </c>
      <c r="Z1770" s="10" t="s">
        <v>1072</v>
      </c>
      <c r="AA1770" s="10" t="s">
        <v>54</v>
      </c>
      <c r="AB1770" s="10" t="s">
        <v>1100</v>
      </c>
      <c r="AC1770" s="10" t="s">
        <v>1101</v>
      </c>
      <c r="AD1770" s="15">
        <v>6.81</v>
      </c>
      <c r="AE1770" s="15">
        <v>6.79</v>
      </c>
      <c r="AF1770" s="15">
        <v>7.0499999999999989</v>
      </c>
    </row>
    <row r="1771" spans="2:32" ht="13.5">
      <c r="B1771" s="7">
        <v>1768</v>
      </c>
      <c r="C1771" s="7" t="s">
        <v>1127</v>
      </c>
      <c r="D1771" s="7" t="s">
        <v>2311</v>
      </c>
      <c r="E1771" s="10" t="s">
        <v>8660</v>
      </c>
      <c r="F1771" s="10" t="s">
        <v>8661</v>
      </c>
      <c r="G1771" s="9" t="s">
        <v>1373</v>
      </c>
      <c r="H1771" s="10" t="s">
        <v>5207</v>
      </c>
      <c r="I1771" s="10" t="s">
        <v>52</v>
      </c>
      <c r="J1771" s="10" t="s">
        <v>111</v>
      </c>
      <c r="K1771" s="11">
        <v>44833</v>
      </c>
      <c r="L1771" s="9" t="s">
        <v>1374</v>
      </c>
      <c r="M1771" s="9" t="s">
        <v>1344</v>
      </c>
      <c r="N1771" s="14">
        <v>1.10331</v>
      </c>
      <c r="O1771" s="14">
        <v>-244.03800000000001</v>
      </c>
      <c r="P1771" s="14">
        <v>20818.900000000001</v>
      </c>
      <c r="Q1771" s="14">
        <v>4.2219800000000002E-3</v>
      </c>
      <c r="R1771" s="14">
        <v>-7.1245099999999997E-3</v>
      </c>
      <c r="S1771" s="14">
        <v>32204.801299999999</v>
      </c>
      <c r="T1771" s="14">
        <v>32204.801299999999</v>
      </c>
      <c r="U1771" s="9">
        <v>2</v>
      </c>
      <c r="V1771" s="10" t="s">
        <v>52</v>
      </c>
      <c r="W1771" s="10" t="s">
        <v>1073</v>
      </c>
      <c r="X1771" s="10" t="s">
        <v>560</v>
      </c>
      <c r="Y1771" s="10" t="s">
        <v>1074</v>
      </c>
      <c r="Z1771" s="10" t="s">
        <v>1072</v>
      </c>
      <c r="AA1771" s="10" t="s">
        <v>54</v>
      </c>
      <c r="AB1771" s="10" t="s">
        <v>1100</v>
      </c>
      <c r="AC1771" s="10" t="s">
        <v>1101</v>
      </c>
      <c r="AD1771" s="15">
        <v>5.45</v>
      </c>
      <c r="AE1771" s="15">
        <v>5.41</v>
      </c>
      <c r="AF1771" s="15">
        <v>5.55</v>
      </c>
    </row>
    <row r="1772" spans="2:32" ht="13.5">
      <c r="B1772" s="7">
        <v>1769</v>
      </c>
      <c r="C1772" s="7" t="s">
        <v>1127</v>
      </c>
      <c r="D1772" s="7" t="s">
        <v>2312</v>
      </c>
      <c r="E1772" s="10" t="s">
        <v>8662</v>
      </c>
      <c r="F1772" s="10" t="s">
        <v>8663</v>
      </c>
      <c r="G1772" s="9" t="s">
        <v>1373</v>
      </c>
      <c r="H1772" s="10" t="s">
        <v>5207</v>
      </c>
      <c r="I1772" s="10" t="s">
        <v>52</v>
      </c>
      <c r="J1772" s="10" t="s">
        <v>111</v>
      </c>
      <c r="K1772" s="11">
        <v>44833</v>
      </c>
      <c r="L1772" s="9" t="s">
        <v>1374</v>
      </c>
      <c r="M1772" s="9" t="s">
        <v>1344</v>
      </c>
      <c r="N1772" s="14">
        <v>1.6435</v>
      </c>
      <c r="O1772" s="14">
        <v>-231.84</v>
      </c>
      <c r="P1772" s="14">
        <v>18740.2</v>
      </c>
      <c r="Q1772" s="14">
        <v>4.2745400000000003E-3</v>
      </c>
      <c r="R1772" s="14">
        <v>-2.10505E-2</v>
      </c>
      <c r="S1772" s="14">
        <v>31836.521400000001</v>
      </c>
      <c r="T1772" s="14">
        <v>31836.521400000001</v>
      </c>
      <c r="U1772" s="9">
        <v>2</v>
      </c>
      <c r="V1772" s="10" t="s">
        <v>52</v>
      </c>
      <c r="W1772" s="10" t="s">
        <v>1073</v>
      </c>
      <c r="X1772" s="10" t="s">
        <v>560</v>
      </c>
      <c r="Y1772" s="10" t="s">
        <v>1074</v>
      </c>
      <c r="Z1772" s="10" t="s">
        <v>1072</v>
      </c>
      <c r="AA1772" s="10" t="s">
        <v>54</v>
      </c>
      <c r="AB1772" s="10" t="s">
        <v>1100</v>
      </c>
      <c r="AC1772" s="10" t="s">
        <v>1101</v>
      </c>
      <c r="AD1772" s="15">
        <v>7.68</v>
      </c>
      <c r="AE1772" s="15">
        <v>6.2799999999999994</v>
      </c>
      <c r="AF1772" s="15">
        <v>6.74</v>
      </c>
    </row>
    <row r="1773" spans="2:32" ht="13.5">
      <c r="B1773" s="7">
        <v>1770</v>
      </c>
      <c r="C1773" s="7" t="s">
        <v>1127</v>
      </c>
      <c r="D1773" s="7" t="s">
        <v>2313</v>
      </c>
      <c r="E1773" s="10" t="s">
        <v>8664</v>
      </c>
      <c r="F1773" s="10" t="s">
        <v>8665</v>
      </c>
      <c r="G1773" s="9" t="s">
        <v>1373</v>
      </c>
      <c r="H1773" s="10" t="s">
        <v>5207</v>
      </c>
      <c r="I1773" s="10" t="s">
        <v>52</v>
      </c>
      <c r="J1773" s="10" t="s">
        <v>111</v>
      </c>
      <c r="K1773" s="11">
        <v>44833</v>
      </c>
      <c r="L1773" s="9" t="s">
        <v>1374</v>
      </c>
      <c r="M1773" s="9" t="s">
        <v>1344</v>
      </c>
      <c r="N1773" s="14">
        <v>1.60711</v>
      </c>
      <c r="O1773" s="14">
        <v>-227.04400000000001</v>
      </c>
      <c r="P1773" s="14">
        <v>21158.3</v>
      </c>
      <c r="Q1773" s="14">
        <v>-5.7740999999999999E-4</v>
      </c>
      <c r="R1773" s="14">
        <v>-1.32566E-2</v>
      </c>
      <c r="S1773" s="14">
        <v>32048.892100000001</v>
      </c>
      <c r="T1773" s="14">
        <v>32048.892100000001</v>
      </c>
      <c r="U1773" s="9">
        <v>2</v>
      </c>
      <c r="V1773" s="10" t="s">
        <v>52</v>
      </c>
      <c r="W1773" s="10" t="s">
        <v>1073</v>
      </c>
      <c r="X1773" s="10" t="s">
        <v>560</v>
      </c>
      <c r="Y1773" s="10" t="s">
        <v>1074</v>
      </c>
      <c r="Z1773" s="10" t="s">
        <v>1072</v>
      </c>
      <c r="AA1773" s="10" t="s">
        <v>54</v>
      </c>
      <c r="AB1773" s="10" t="s">
        <v>1100</v>
      </c>
      <c r="AC1773" s="10" t="s">
        <v>1101</v>
      </c>
      <c r="AD1773" s="15">
        <v>8.09</v>
      </c>
      <c r="AE1773" s="15">
        <v>6.12</v>
      </c>
      <c r="AF1773" s="15">
        <v>6.2799999999999994</v>
      </c>
    </row>
    <row r="1774" spans="2:32" ht="13.5">
      <c r="B1774" s="7">
        <v>1771</v>
      </c>
      <c r="C1774" s="7" t="s">
        <v>1127</v>
      </c>
      <c r="D1774" s="7" t="s">
        <v>2314</v>
      </c>
      <c r="E1774" s="10" t="s">
        <v>8666</v>
      </c>
      <c r="F1774" s="10" t="s">
        <v>8667</v>
      </c>
      <c r="G1774" s="9" t="s">
        <v>1373</v>
      </c>
      <c r="H1774" s="10" t="s">
        <v>5207</v>
      </c>
      <c r="I1774" s="10" t="s">
        <v>52</v>
      </c>
      <c r="J1774" s="10" t="s">
        <v>111</v>
      </c>
      <c r="K1774" s="11">
        <v>44833</v>
      </c>
      <c r="L1774" s="9" t="s">
        <v>1374</v>
      </c>
      <c r="M1774" s="9" t="s">
        <v>1643</v>
      </c>
      <c r="N1774" s="14">
        <v>0.14524300000000001</v>
      </c>
      <c r="O1774" s="14">
        <v>5.8278400000000001</v>
      </c>
      <c r="P1774" s="14">
        <v>-211.97</v>
      </c>
      <c r="Q1774" s="14">
        <v>3.1322500000000001E-3</v>
      </c>
      <c r="R1774" s="14">
        <v>5.8345900000000004E-4</v>
      </c>
      <c r="S1774" s="14">
        <v>22269.284599999999</v>
      </c>
      <c r="T1774" s="14">
        <v>22269.284599999999</v>
      </c>
      <c r="U1774" s="9">
        <v>2</v>
      </c>
      <c r="V1774" s="10" t="s">
        <v>52</v>
      </c>
      <c r="W1774" s="10" t="s">
        <v>1073</v>
      </c>
      <c r="X1774" s="10" t="s">
        <v>560</v>
      </c>
      <c r="Y1774" s="10" t="s">
        <v>1074</v>
      </c>
      <c r="Z1774" s="10" t="s">
        <v>1072</v>
      </c>
      <c r="AA1774" s="10" t="s">
        <v>54</v>
      </c>
      <c r="AB1774" s="10" t="s">
        <v>1093</v>
      </c>
      <c r="AC1774" s="10" t="s">
        <v>1094</v>
      </c>
      <c r="AD1774" s="15">
        <v>8.25</v>
      </c>
      <c r="AE1774" s="15">
        <v>8.1199999999999992</v>
      </c>
      <c r="AF1774" s="15">
        <v>3.01</v>
      </c>
    </row>
    <row r="1775" spans="2:32" ht="13.5">
      <c r="B1775" s="7">
        <v>1772</v>
      </c>
      <c r="C1775" s="7" t="s">
        <v>1127</v>
      </c>
      <c r="D1775" s="7" t="s">
        <v>2315</v>
      </c>
      <c r="E1775" s="10" t="s">
        <v>8668</v>
      </c>
      <c r="F1775" s="10" t="s">
        <v>8669</v>
      </c>
      <c r="G1775" s="9" t="s">
        <v>1373</v>
      </c>
      <c r="H1775" s="10" t="s">
        <v>5207</v>
      </c>
      <c r="I1775" s="10" t="s">
        <v>52</v>
      </c>
      <c r="J1775" s="10" t="s">
        <v>111</v>
      </c>
      <c r="K1775" s="11">
        <v>44833</v>
      </c>
      <c r="L1775" s="9" t="s">
        <v>1374</v>
      </c>
      <c r="M1775" s="9" t="s">
        <v>1607</v>
      </c>
      <c r="N1775" s="14">
        <v>0.25822499999999998</v>
      </c>
      <c r="O1775" s="14">
        <v>39.395299999999999</v>
      </c>
      <c r="P1775" s="14">
        <v>-2100.25</v>
      </c>
      <c r="Q1775" s="14">
        <v>8.5235099999999998E-3</v>
      </c>
      <c r="R1775" s="14">
        <v>3.6473799999999998E-4</v>
      </c>
      <c r="S1775" s="14">
        <v>29352.6927</v>
      </c>
      <c r="T1775" s="14">
        <v>29352.6927</v>
      </c>
      <c r="U1775" s="9">
        <v>2</v>
      </c>
      <c r="V1775" s="10" t="s">
        <v>52</v>
      </c>
      <c r="W1775" s="10" t="s">
        <v>1073</v>
      </c>
      <c r="X1775" s="10" t="s">
        <v>560</v>
      </c>
      <c r="Y1775" s="10" t="s">
        <v>1074</v>
      </c>
      <c r="Z1775" s="10" t="s">
        <v>1072</v>
      </c>
      <c r="AA1775" s="10" t="s">
        <v>54</v>
      </c>
      <c r="AB1775" s="10" t="s">
        <v>1093</v>
      </c>
      <c r="AC1775" s="10" t="s">
        <v>1094</v>
      </c>
      <c r="AD1775" s="15">
        <v>6.76</v>
      </c>
      <c r="AE1775" s="15">
        <v>6.65</v>
      </c>
      <c r="AF1775" s="15">
        <v>3.44</v>
      </c>
    </row>
    <row r="1776" spans="2:32" ht="13.5">
      <c r="B1776" s="7">
        <v>1773</v>
      </c>
      <c r="C1776" s="7" t="s">
        <v>1127</v>
      </c>
      <c r="D1776" s="7" t="s">
        <v>2316</v>
      </c>
      <c r="E1776" s="10" t="s">
        <v>8670</v>
      </c>
      <c r="F1776" s="10" t="s">
        <v>8671</v>
      </c>
      <c r="G1776" s="9" t="s">
        <v>1373</v>
      </c>
      <c r="H1776" s="10" t="s">
        <v>5207</v>
      </c>
      <c r="I1776" s="10" t="s">
        <v>52</v>
      </c>
      <c r="J1776" s="10" t="s">
        <v>111</v>
      </c>
      <c r="K1776" s="11">
        <v>44833</v>
      </c>
      <c r="L1776" s="9" t="s">
        <v>1374</v>
      </c>
      <c r="M1776" s="9" t="s">
        <v>1607</v>
      </c>
      <c r="N1776" s="14">
        <v>0.214833</v>
      </c>
      <c r="O1776" s="14">
        <v>38.763300000000001</v>
      </c>
      <c r="P1776" s="14">
        <v>-2026.05</v>
      </c>
      <c r="Q1776" s="14">
        <v>8.6718799999999999E-3</v>
      </c>
      <c r="R1776" s="14">
        <v>9.840160000000001E-4</v>
      </c>
      <c r="S1776" s="14">
        <v>29458.379700000001</v>
      </c>
      <c r="T1776" s="14">
        <v>29458.379700000001</v>
      </c>
      <c r="U1776" s="9">
        <v>2</v>
      </c>
      <c r="V1776" s="10" t="s">
        <v>52</v>
      </c>
      <c r="W1776" s="10" t="s">
        <v>1073</v>
      </c>
      <c r="X1776" s="10" t="s">
        <v>560</v>
      </c>
      <c r="Y1776" s="10" t="s">
        <v>1074</v>
      </c>
      <c r="Z1776" s="10" t="s">
        <v>1072</v>
      </c>
      <c r="AA1776" s="10" t="s">
        <v>54</v>
      </c>
      <c r="AB1776" s="10" t="s">
        <v>1093</v>
      </c>
      <c r="AC1776" s="10" t="s">
        <v>1094</v>
      </c>
      <c r="AD1776" s="15">
        <v>19.84</v>
      </c>
      <c r="AE1776" s="15">
        <v>19.82</v>
      </c>
      <c r="AF1776" s="15">
        <v>12.13</v>
      </c>
    </row>
    <row r="1777" spans="2:32" ht="13.5">
      <c r="B1777" s="7">
        <v>1774</v>
      </c>
      <c r="C1777" s="7" t="s">
        <v>1127</v>
      </c>
      <c r="D1777" s="7" t="s">
        <v>2317</v>
      </c>
      <c r="E1777" s="10" t="s">
        <v>8672</v>
      </c>
      <c r="F1777" s="10" t="s">
        <v>8673</v>
      </c>
      <c r="G1777" s="9" t="s">
        <v>1373</v>
      </c>
      <c r="H1777" s="10" t="s">
        <v>5207</v>
      </c>
      <c r="I1777" s="10" t="s">
        <v>52</v>
      </c>
      <c r="J1777" s="10" t="s">
        <v>111</v>
      </c>
      <c r="K1777" s="11">
        <v>44833</v>
      </c>
      <c r="L1777" s="9" t="s">
        <v>1374</v>
      </c>
      <c r="M1777" s="9" t="s">
        <v>1607</v>
      </c>
      <c r="N1777" s="14">
        <v>0.32146400000000003</v>
      </c>
      <c r="O1777" s="14">
        <v>21.877300000000002</v>
      </c>
      <c r="P1777" s="14">
        <v>-1587.54</v>
      </c>
      <c r="Q1777" s="14">
        <v>-8.3981500000000005E-4</v>
      </c>
      <c r="R1777" s="14">
        <v>3.7714100000000002E-3</v>
      </c>
      <c r="S1777" s="14">
        <v>29327.7248</v>
      </c>
      <c r="T1777" s="14">
        <v>29327.7248</v>
      </c>
      <c r="U1777" s="9">
        <v>2</v>
      </c>
      <c r="V1777" s="10" t="s">
        <v>52</v>
      </c>
      <c r="W1777" s="10" t="s">
        <v>1073</v>
      </c>
      <c r="X1777" s="10" t="s">
        <v>560</v>
      </c>
      <c r="Y1777" s="10" t="s">
        <v>1074</v>
      </c>
      <c r="Z1777" s="10" t="s">
        <v>1072</v>
      </c>
      <c r="AA1777" s="10" t="s">
        <v>54</v>
      </c>
      <c r="AB1777" s="10" t="s">
        <v>1093</v>
      </c>
      <c r="AC1777" s="10" t="s">
        <v>1094</v>
      </c>
      <c r="AD1777" s="15">
        <v>5.57</v>
      </c>
      <c r="AE1777" s="15">
        <v>5.55</v>
      </c>
      <c r="AF1777" s="15">
        <v>4.71</v>
      </c>
    </row>
    <row r="1778" spans="2:32" ht="13.5">
      <c r="B1778" s="7">
        <v>1775</v>
      </c>
      <c r="C1778" s="7" t="s">
        <v>1127</v>
      </c>
      <c r="D1778" s="7" t="s">
        <v>2318</v>
      </c>
      <c r="E1778" s="10" t="s">
        <v>8674</v>
      </c>
      <c r="F1778" s="10" t="s">
        <v>8675</v>
      </c>
      <c r="G1778" s="9" t="s">
        <v>1373</v>
      </c>
      <c r="H1778" s="10" t="s">
        <v>5207</v>
      </c>
      <c r="I1778" s="10" t="s">
        <v>52</v>
      </c>
      <c r="J1778" s="10" t="s">
        <v>111</v>
      </c>
      <c r="K1778" s="11">
        <v>44833</v>
      </c>
      <c r="L1778" s="9" t="s">
        <v>1374</v>
      </c>
      <c r="M1778" s="9" t="s">
        <v>1607</v>
      </c>
      <c r="N1778" s="14">
        <v>0.488624</v>
      </c>
      <c r="O1778" s="14">
        <v>9.3181499999999993</v>
      </c>
      <c r="P1778" s="14">
        <v>-903.38699999999994</v>
      </c>
      <c r="Q1778" s="14">
        <v>-1.30299E-3</v>
      </c>
      <c r="R1778" s="14">
        <v>-2.7727399999999999E-2</v>
      </c>
      <c r="S1778" s="14">
        <v>29639.068500000001</v>
      </c>
      <c r="T1778" s="14">
        <v>29639.068500000001</v>
      </c>
      <c r="U1778" s="9">
        <v>2</v>
      </c>
      <c r="V1778" s="10" t="s">
        <v>52</v>
      </c>
      <c r="W1778" s="10" t="s">
        <v>1073</v>
      </c>
      <c r="X1778" s="10" t="s">
        <v>560</v>
      </c>
      <c r="Y1778" s="10" t="s">
        <v>1074</v>
      </c>
      <c r="Z1778" s="10" t="s">
        <v>1072</v>
      </c>
      <c r="AA1778" s="10" t="s">
        <v>54</v>
      </c>
      <c r="AB1778" s="10" t="s">
        <v>1093</v>
      </c>
      <c r="AC1778" s="10" t="s">
        <v>1094</v>
      </c>
      <c r="AD1778" s="15">
        <v>7.8100000000000005</v>
      </c>
      <c r="AE1778" s="15">
        <v>7.8</v>
      </c>
      <c r="AF1778" s="15">
        <v>5.86</v>
      </c>
    </row>
    <row r="1779" spans="2:32" ht="13.5">
      <c r="B1779" s="7">
        <v>1776</v>
      </c>
      <c r="C1779" s="7" t="s">
        <v>1127</v>
      </c>
      <c r="D1779" s="7" t="s">
        <v>2319</v>
      </c>
      <c r="E1779" s="10" t="s">
        <v>8676</v>
      </c>
      <c r="F1779" s="10" t="s">
        <v>8677</v>
      </c>
      <c r="G1779" s="9" t="s">
        <v>1373</v>
      </c>
      <c r="H1779" s="10" t="s">
        <v>5207</v>
      </c>
      <c r="I1779" s="10" t="s">
        <v>52</v>
      </c>
      <c r="J1779" s="10" t="s">
        <v>111</v>
      </c>
      <c r="K1779" s="11">
        <v>44833</v>
      </c>
      <c r="L1779" s="9" t="s">
        <v>1374</v>
      </c>
      <c r="M1779" s="9" t="s">
        <v>1344</v>
      </c>
      <c r="N1779" s="14">
        <v>0.44251200000000002</v>
      </c>
      <c r="O1779" s="14">
        <v>59.251199999999997</v>
      </c>
      <c r="P1779" s="14">
        <v>-6034.04</v>
      </c>
      <c r="Q1779" s="14">
        <v>-1.3174E-2</v>
      </c>
      <c r="R1779" s="14">
        <v>5.3042599999999999E-3</v>
      </c>
      <c r="S1779" s="14">
        <v>31697.827399999998</v>
      </c>
      <c r="T1779" s="14">
        <v>31697.827399999998</v>
      </c>
      <c r="U1779" s="9">
        <v>2</v>
      </c>
      <c r="V1779" s="10" t="s">
        <v>52</v>
      </c>
      <c r="W1779" s="10" t="s">
        <v>1073</v>
      </c>
      <c r="X1779" s="10" t="s">
        <v>560</v>
      </c>
      <c r="Y1779" s="10" t="s">
        <v>1074</v>
      </c>
      <c r="Z1779" s="10" t="s">
        <v>1072</v>
      </c>
      <c r="AA1779" s="10" t="s">
        <v>54</v>
      </c>
      <c r="AB1779" s="10" t="s">
        <v>1093</v>
      </c>
      <c r="AC1779" s="10" t="s">
        <v>1094</v>
      </c>
      <c r="AD1779" s="15">
        <v>5.6099999999999994</v>
      </c>
      <c r="AE1779" s="15">
        <v>3.49</v>
      </c>
      <c r="AF1779" s="15">
        <v>1.9300000000000002</v>
      </c>
    </row>
    <row r="1780" spans="2:32" ht="13.5">
      <c r="B1780" s="7">
        <v>1777</v>
      </c>
      <c r="C1780" s="7" t="s">
        <v>1127</v>
      </c>
      <c r="D1780" s="7" t="s">
        <v>2320</v>
      </c>
      <c r="E1780" s="10" t="s">
        <v>8678</v>
      </c>
      <c r="F1780" s="10" t="s">
        <v>8679</v>
      </c>
      <c r="G1780" s="9" t="s">
        <v>1373</v>
      </c>
      <c r="H1780" s="10" t="s">
        <v>5207</v>
      </c>
      <c r="I1780" s="10" t="s">
        <v>52</v>
      </c>
      <c r="J1780" s="10" t="s">
        <v>111</v>
      </c>
      <c r="K1780" s="11">
        <v>44833</v>
      </c>
      <c r="L1780" s="9" t="s">
        <v>1374</v>
      </c>
      <c r="M1780" s="9" t="s">
        <v>1344</v>
      </c>
      <c r="N1780" s="14">
        <v>0.31058799999999998</v>
      </c>
      <c r="O1780" s="14">
        <v>77.150700000000001</v>
      </c>
      <c r="P1780" s="14">
        <v>-9983.15</v>
      </c>
      <c r="Q1780" s="14">
        <v>-1.6048E-2</v>
      </c>
      <c r="R1780" s="14">
        <v>6.1191500000000003E-3</v>
      </c>
      <c r="S1780" s="14">
        <v>31820.0304</v>
      </c>
      <c r="T1780" s="14">
        <v>31820.0304</v>
      </c>
      <c r="U1780" s="9">
        <v>2</v>
      </c>
      <c r="V1780" s="10" t="s">
        <v>52</v>
      </c>
      <c r="W1780" s="10" t="s">
        <v>1073</v>
      </c>
      <c r="X1780" s="10" t="s">
        <v>560</v>
      </c>
      <c r="Y1780" s="10" t="s">
        <v>1074</v>
      </c>
      <c r="Z1780" s="10" t="s">
        <v>1072</v>
      </c>
      <c r="AA1780" s="10" t="s">
        <v>54</v>
      </c>
      <c r="AB1780" s="10" t="s">
        <v>1093</v>
      </c>
      <c r="AC1780" s="10" t="s">
        <v>1094</v>
      </c>
      <c r="AD1780" s="15">
        <v>9.4499999999999993</v>
      </c>
      <c r="AE1780" s="15">
        <v>8.4699999999999989</v>
      </c>
      <c r="AF1780" s="15">
        <v>4.46</v>
      </c>
    </row>
    <row r="1781" spans="2:32" ht="13.5">
      <c r="B1781" s="7">
        <v>1778</v>
      </c>
      <c r="C1781" s="7" t="s">
        <v>1127</v>
      </c>
      <c r="D1781" s="7" t="s">
        <v>2321</v>
      </c>
      <c r="E1781" s="10" t="s">
        <v>8680</v>
      </c>
      <c r="F1781" s="10" t="s">
        <v>8681</v>
      </c>
      <c r="G1781" s="9" t="s">
        <v>1373</v>
      </c>
      <c r="H1781" s="10" t="s">
        <v>5207</v>
      </c>
      <c r="I1781" s="10" t="s">
        <v>52</v>
      </c>
      <c r="J1781" s="10" t="s">
        <v>111</v>
      </c>
      <c r="K1781" s="11">
        <v>44833</v>
      </c>
      <c r="L1781" s="9" t="s">
        <v>1374</v>
      </c>
      <c r="M1781" s="9" t="s">
        <v>1340</v>
      </c>
      <c r="N1781" s="14">
        <v>-0.170849</v>
      </c>
      <c r="O1781" s="14">
        <v>1.6026100000000001</v>
      </c>
      <c r="P1781" s="14">
        <v>-1.8391900000000001</v>
      </c>
      <c r="Q1781" s="14">
        <v>-1.61513E-3</v>
      </c>
      <c r="R1781" s="14">
        <v>2.7514499999999999E-3</v>
      </c>
      <c r="S1781" s="14">
        <v>8866.0051500000009</v>
      </c>
      <c r="T1781" s="14">
        <v>8866.0051500000009</v>
      </c>
      <c r="U1781" s="9">
        <v>2</v>
      </c>
      <c r="V1781" s="10" t="s">
        <v>52</v>
      </c>
      <c r="W1781" s="10" t="s">
        <v>1073</v>
      </c>
      <c r="X1781" s="10" t="s">
        <v>560</v>
      </c>
      <c r="Y1781" s="10" t="s">
        <v>1074</v>
      </c>
      <c r="Z1781" s="10" t="s">
        <v>1072</v>
      </c>
      <c r="AA1781" s="10" t="s">
        <v>54</v>
      </c>
      <c r="AB1781" s="10" t="s">
        <v>1093</v>
      </c>
      <c r="AC1781" s="10" t="s">
        <v>1094</v>
      </c>
      <c r="AD1781" s="15">
        <v>18.329999999999998</v>
      </c>
      <c r="AE1781" s="15">
        <v>18.27</v>
      </c>
      <c r="AF1781" s="15">
        <v>2.48</v>
      </c>
    </row>
    <row r="1782" spans="2:32" ht="13.5">
      <c r="B1782" s="7">
        <v>1779</v>
      </c>
      <c r="C1782" s="7" t="s">
        <v>1127</v>
      </c>
      <c r="D1782" s="7" t="s">
        <v>2322</v>
      </c>
      <c r="E1782" s="10" t="s">
        <v>8682</v>
      </c>
      <c r="F1782" s="10" t="s">
        <v>8683</v>
      </c>
      <c r="G1782" s="9" t="s">
        <v>1373</v>
      </c>
      <c r="H1782" s="10" t="s">
        <v>5207</v>
      </c>
      <c r="I1782" s="10" t="s">
        <v>52</v>
      </c>
      <c r="J1782" s="10" t="s">
        <v>111</v>
      </c>
      <c r="K1782" s="11">
        <v>44833</v>
      </c>
      <c r="L1782" s="9" t="s">
        <v>1374</v>
      </c>
      <c r="M1782" s="9" t="s">
        <v>1329</v>
      </c>
      <c r="N1782" s="14">
        <v>-3.8217399999999999E-2</v>
      </c>
      <c r="O1782" s="14">
        <v>4.25617</v>
      </c>
      <c r="P1782" s="14">
        <v>-52.173299999999998</v>
      </c>
      <c r="Q1782" s="14">
        <v>8.5637400000000002E-4</v>
      </c>
      <c r="R1782" s="14">
        <v>-1.18771E-3</v>
      </c>
      <c r="S1782" s="14">
        <v>13525.839099999999</v>
      </c>
      <c r="T1782" s="14">
        <v>13525.839099999999</v>
      </c>
      <c r="U1782" s="9">
        <v>2</v>
      </c>
      <c r="V1782" s="10" t="s">
        <v>52</v>
      </c>
      <c r="W1782" s="10" t="s">
        <v>1073</v>
      </c>
      <c r="X1782" s="10" t="s">
        <v>560</v>
      </c>
      <c r="Y1782" s="10" t="s">
        <v>1074</v>
      </c>
      <c r="Z1782" s="10" t="s">
        <v>1072</v>
      </c>
      <c r="AA1782" s="10" t="s">
        <v>54</v>
      </c>
      <c r="AB1782" s="10" t="s">
        <v>1090</v>
      </c>
      <c r="AC1782" s="10" t="s">
        <v>1091</v>
      </c>
      <c r="AD1782" s="15">
        <v>17.43</v>
      </c>
      <c r="AE1782" s="15">
        <v>17.740000000000002</v>
      </c>
      <c r="AF1782" s="15">
        <v>6.9599999999999991</v>
      </c>
    </row>
    <row r="1783" spans="2:32" ht="13.5">
      <c r="B1783" s="7">
        <v>1780</v>
      </c>
      <c r="C1783" s="7" t="s">
        <v>1127</v>
      </c>
      <c r="D1783" s="7" t="s">
        <v>2323</v>
      </c>
      <c r="E1783" s="10" t="s">
        <v>8684</v>
      </c>
      <c r="F1783" s="10" t="s">
        <v>8685</v>
      </c>
      <c r="G1783" s="9" t="s">
        <v>1373</v>
      </c>
      <c r="H1783" s="10" t="s">
        <v>5207</v>
      </c>
      <c r="I1783" s="10" t="s">
        <v>52</v>
      </c>
      <c r="J1783" s="10" t="s">
        <v>111</v>
      </c>
      <c r="K1783" s="11">
        <v>44833</v>
      </c>
      <c r="L1783" s="9" t="s">
        <v>1374</v>
      </c>
      <c r="M1783" s="9" t="s">
        <v>1329</v>
      </c>
      <c r="N1783" s="14">
        <v>1.23149E-2</v>
      </c>
      <c r="O1783" s="14">
        <v>1.66405</v>
      </c>
      <c r="P1783" s="14">
        <v>-17.690300000000001</v>
      </c>
      <c r="Q1783" s="14">
        <v>5.8917400000000003E-4</v>
      </c>
      <c r="R1783" s="14">
        <v>-4.7753500000000003E-5</v>
      </c>
      <c r="S1783" s="14">
        <v>12525.251700000001</v>
      </c>
      <c r="T1783" s="14">
        <v>12525.251700000001</v>
      </c>
      <c r="U1783" s="9">
        <v>2</v>
      </c>
      <c r="V1783" s="10" t="s">
        <v>52</v>
      </c>
      <c r="W1783" s="10" t="s">
        <v>1073</v>
      </c>
      <c r="X1783" s="10" t="s">
        <v>560</v>
      </c>
      <c r="Y1783" s="10" t="s">
        <v>1074</v>
      </c>
      <c r="Z1783" s="10" t="s">
        <v>1072</v>
      </c>
      <c r="AA1783" s="10" t="s">
        <v>54</v>
      </c>
      <c r="AB1783" s="10" t="s">
        <v>1090</v>
      </c>
      <c r="AC1783" s="10" t="s">
        <v>1091</v>
      </c>
      <c r="AD1783" s="15">
        <v>18.62</v>
      </c>
      <c r="AE1783" s="15">
        <v>18.850000000000001</v>
      </c>
      <c r="AF1783" s="15">
        <v>8.34</v>
      </c>
    </row>
    <row r="1784" spans="2:32" ht="13.5">
      <c r="B1784" s="7">
        <v>1781</v>
      </c>
      <c r="C1784" s="7" t="s">
        <v>1127</v>
      </c>
      <c r="D1784" s="7" t="s">
        <v>2324</v>
      </c>
      <c r="E1784" s="10" t="s">
        <v>8686</v>
      </c>
      <c r="F1784" s="10" t="s">
        <v>8687</v>
      </c>
      <c r="G1784" s="9" t="s">
        <v>1373</v>
      </c>
      <c r="H1784" s="10" t="s">
        <v>86</v>
      </c>
      <c r="I1784" s="10" t="s">
        <v>52</v>
      </c>
      <c r="J1784" s="10" t="s">
        <v>59</v>
      </c>
      <c r="K1784" s="11">
        <v>44833</v>
      </c>
      <c r="L1784" s="9" t="s">
        <v>1374</v>
      </c>
      <c r="M1784" s="9" t="s">
        <v>1362</v>
      </c>
      <c r="N1784" s="14">
        <v>-2.3042E-2</v>
      </c>
      <c r="O1784" s="14">
        <v>5.9885799999999998</v>
      </c>
      <c r="P1784" s="14">
        <v>-134.524</v>
      </c>
      <c r="Q1784" s="14">
        <v>3.7436000000000001E-4</v>
      </c>
      <c r="R1784" s="14">
        <v>1.70367E-3</v>
      </c>
      <c r="S1784" s="14">
        <v>16115.2706</v>
      </c>
      <c r="T1784" s="14">
        <v>16115.2706</v>
      </c>
      <c r="U1784" s="9">
        <v>2</v>
      </c>
      <c r="V1784" s="10" t="s">
        <v>52</v>
      </c>
      <c r="W1784" s="10" t="s">
        <v>1073</v>
      </c>
      <c r="X1784" s="10" t="s">
        <v>560</v>
      </c>
      <c r="Y1784" s="10" t="s">
        <v>1074</v>
      </c>
      <c r="Z1784" s="10" t="s">
        <v>1072</v>
      </c>
      <c r="AA1784" s="10" t="s">
        <v>54</v>
      </c>
      <c r="AB1784" s="10" t="s">
        <v>1075</v>
      </c>
      <c r="AC1784" s="10" t="s">
        <v>1076</v>
      </c>
      <c r="AD1784" s="15">
        <v>14.030000000000001</v>
      </c>
      <c r="AE1784" s="15">
        <v>13.71</v>
      </c>
      <c r="AF1784" s="15">
        <v>5.13</v>
      </c>
    </row>
    <row r="1785" spans="2:32" ht="13.5">
      <c r="B1785" s="7">
        <v>1782</v>
      </c>
      <c r="C1785" s="7" t="s">
        <v>1127</v>
      </c>
      <c r="D1785" s="7" t="s">
        <v>2325</v>
      </c>
      <c r="E1785" s="10" t="s">
        <v>8688</v>
      </c>
      <c r="F1785" s="10" t="s">
        <v>8689</v>
      </c>
      <c r="G1785" s="9" t="s">
        <v>1373</v>
      </c>
      <c r="H1785" s="10" t="s">
        <v>5207</v>
      </c>
      <c r="I1785" s="10" t="s">
        <v>52</v>
      </c>
      <c r="J1785" s="10" t="s">
        <v>111</v>
      </c>
      <c r="K1785" s="11">
        <v>44833</v>
      </c>
      <c r="L1785" s="9" t="s">
        <v>1374</v>
      </c>
      <c r="M1785" s="9" t="s">
        <v>1340</v>
      </c>
      <c r="N1785" s="14">
        <v>-8.0509600000000001E-2</v>
      </c>
      <c r="O1785" s="14">
        <v>0.45339400000000002</v>
      </c>
      <c r="P1785" s="14">
        <v>-0.62184300000000003</v>
      </c>
      <c r="Q1785" s="14">
        <v>2.5249499999999999E-4</v>
      </c>
      <c r="R1785" s="14">
        <v>1.4484099999999999E-4</v>
      </c>
      <c r="S1785" s="14">
        <v>8048.6849199999997</v>
      </c>
      <c r="T1785" s="14">
        <v>8048.6849199999997</v>
      </c>
      <c r="U1785" s="9">
        <v>2</v>
      </c>
      <c r="V1785" s="10" t="s">
        <v>52</v>
      </c>
      <c r="W1785" s="10" t="s">
        <v>1073</v>
      </c>
      <c r="X1785" s="10" t="s">
        <v>560</v>
      </c>
      <c r="Y1785" s="10" t="s">
        <v>1074</v>
      </c>
      <c r="Z1785" s="10" t="s">
        <v>1072</v>
      </c>
      <c r="AA1785" s="10" t="s">
        <v>54</v>
      </c>
      <c r="AB1785" s="10" t="s">
        <v>1093</v>
      </c>
      <c r="AC1785" s="10" t="s">
        <v>1094</v>
      </c>
      <c r="AD1785" s="15">
        <v>10.01</v>
      </c>
      <c r="AE1785" s="15">
        <v>10.07</v>
      </c>
      <c r="AF1785" s="15">
        <v>19.470000000000002</v>
      </c>
    </row>
    <row r="1786" spans="2:32" ht="13.5">
      <c r="B1786" s="7">
        <v>1783</v>
      </c>
      <c r="C1786" s="7" t="s">
        <v>1127</v>
      </c>
      <c r="D1786" s="7" t="s">
        <v>2326</v>
      </c>
      <c r="E1786" s="10" t="s">
        <v>8690</v>
      </c>
      <c r="F1786" s="10" t="s">
        <v>8691</v>
      </c>
      <c r="G1786" s="9" t="s">
        <v>1373</v>
      </c>
      <c r="H1786" s="10" t="s">
        <v>5207</v>
      </c>
      <c r="I1786" s="10" t="s">
        <v>52</v>
      </c>
      <c r="J1786" s="10" t="s">
        <v>111</v>
      </c>
      <c r="K1786" s="11">
        <v>44833</v>
      </c>
      <c r="L1786" s="9" t="s">
        <v>1374</v>
      </c>
      <c r="M1786" s="9" t="s">
        <v>1363</v>
      </c>
      <c r="N1786" s="14">
        <v>-0.17504400000000001</v>
      </c>
      <c r="O1786" s="14">
        <v>0.170128</v>
      </c>
      <c r="P1786" s="14">
        <v>7.6794299999999996E-2</v>
      </c>
      <c r="Q1786" s="14">
        <v>5.3542800000000001E-4</v>
      </c>
      <c r="R1786" s="14">
        <v>3.5571300000000001E-4</v>
      </c>
      <c r="S1786" s="14">
        <v>5429.6713399999999</v>
      </c>
      <c r="T1786" s="14">
        <v>5429.6713399999999</v>
      </c>
      <c r="U1786" s="9">
        <v>2</v>
      </c>
      <c r="V1786" s="10" t="s">
        <v>52</v>
      </c>
      <c r="W1786" s="10" t="s">
        <v>1073</v>
      </c>
      <c r="X1786" s="10" t="s">
        <v>560</v>
      </c>
      <c r="Y1786" s="10" t="s">
        <v>1074</v>
      </c>
      <c r="Z1786" s="10" t="s">
        <v>1072</v>
      </c>
      <c r="AA1786" s="10" t="s">
        <v>54</v>
      </c>
      <c r="AB1786" s="10" t="s">
        <v>1093</v>
      </c>
      <c r="AC1786" s="10" t="s">
        <v>1094</v>
      </c>
      <c r="AD1786" s="15">
        <v>13.889999999999999</v>
      </c>
      <c r="AE1786" s="15">
        <v>13.889999999999999</v>
      </c>
      <c r="AF1786" s="15">
        <v>23.31</v>
      </c>
    </row>
    <row r="1787" spans="2:32" ht="13.5">
      <c r="B1787" s="7">
        <v>1784</v>
      </c>
      <c r="C1787" s="7" t="s">
        <v>1127</v>
      </c>
      <c r="D1787" s="7" t="s">
        <v>2327</v>
      </c>
      <c r="E1787" s="10" t="s">
        <v>8692</v>
      </c>
      <c r="F1787" s="10" t="s">
        <v>8693</v>
      </c>
      <c r="G1787" s="9" t="s">
        <v>1373</v>
      </c>
      <c r="H1787" s="10" t="s">
        <v>5207</v>
      </c>
      <c r="I1787" s="10" t="s">
        <v>52</v>
      </c>
      <c r="J1787" s="10" t="s">
        <v>111</v>
      </c>
      <c r="K1787" s="11">
        <v>44833</v>
      </c>
      <c r="L1787" s="9" t="s">
        <v>1374</v>
      </c>
      <c r="M1787" s="9" t="s">
        <v>1341</v>
      </c>
      <c r="N1787" s="14">
        <v>-0.13886100000000001</v>
      </c>
      <c r="O1787" s="14">
        <v>0.89329800000000004</v>
      </c>
      <c r="P1787" s="14">
        <v>-4.3359699999999997</v>
      </c>
      <c r="Q1787" s="14">
        <v>2.9393900000000001E-4</v>
      </c>
      <c r="R1787" s="14">
        <v>1.55353E-3</v>
      </c>
      <c r="S1787" s="14">
        <v>6921.6558400000004</v>
      </c>
      <c r="T1787" s="14">
        <v>6921.6558400000004</v>
      </c>
      <c r="U1787" s="9">
        <v>2</v>
      </c>
      <c r="V1787" s="10" t="s">
        <v>52</v>
      </c>
      <c r="W1787" s="10" t="s">
        <v>1073</v>
      </c>
      <c r="X1787" s="10" t="s">
        <v>560</v>
      </c>
      <c r="Y1787" s="10" t="s">
        <v>1074</v>
      </c>
      <c r="Z1787" s="10" t="s">
        <v>1072</v>
      </c>
      <c r="AA1787" s="10" t="s">
        <v>54</v>
      </c>
      <c r="AB1787" s="10" t="s">
        <v>1093</v>
      </c>
      <c r="AC1787" s="10" t="s">
        <v>1094</v>
      </c>
      <c r="AD1787" s="15">
        <v>18.2</v>
      </c>
      <c r="AE1787" s="15">
        <v>18.079999999999998</v>
      </c>
      <c r="AF1787" s="15">
        <v>29.21</v>
      </c>
    </row>
    <row r="1788" spans="2:32" ht="13.5">
      <c r="B1788" s="7">
        <v>1785</v>
      </c>
      <c r="C1788" s="7" t="s">
        <v>1127</v>
      </c>
      <c r="D1788" s="7" t="s">
        <v>2328</v>
      </c>
      <c r="E1788" s="10" t="s">
        <v>8694</v>
      </c>
      <c r="F1788" s="10" t="s">
        <v>8695</v>
      </c>
      <c r="G1788" s="9" t="s">
        <v>1373</v>
      </c>
      <c r="H1788" s="10" t="s">
        <v>5207</v>
      </c>
      <c r="I1788" s="10" t="s">
        <v>52</v>
      </c>
      <c r="J1788" s="10" t="s">
        <v>111</v>
      </c>
      <c r="K1788" s="11">
        <v>44833</v>
      </c>
      <c r="L1788" s="9" t="s">
        <v>1374</v>
      </c>
      <c r="M1788" s="9" t="s">
        <v>1378</v>
      </c>
      <c r="N1788" s="14">
        <v>-0.17637800000000001</v>
      </c>
      <c r="O1788" s="14">
        <v>0.207874</v>
      </c>
      <c r="P1788" s="14">
        <v>-2.7819400000000001E-2</v>
      </c>
      <c r="Q1788" s="14">
        <v>6.48108E-4</v>
      </c>
      <c r="R1788" s="14">
        <v>-3.5810299999999998E-5</v>
      </c>
      <c r="S1788" s="14">
        <v>5352.4511700000003</v>
      </c>
      <c r="T1788" s="14">
        <v>5352.4511700000003</v>
      </c>
      <c r="U1788" s="9">
        <v>2</v>
      </c>
      <c r="V1788" s="10" t="s">
        <v>52</v>
      </c>
      <c r="W1788" s="10" t="s">
        <v>1073</v>
      </c>
      <c r="X1788" s="10" t="s">
        <v>560</v>
      </c>
      <c r="Y1788" s="10" t="s">
        <v>1074</v>
      </c>
      <c r="Z1788" s="10" t="s">
        <v>1072</v>
      </c>
      <c r="AA1788" s="10" t="s">
        <v>54</v>
      </c>
      <c r="AB1788" s="10" t="s">
        <v>1093</v>
      </c>
      <c r="AC1788" s="10" t="s">
        <v>1094</v>
      </c>
      <c r="AD1788" s="15">
        <v>17.48</v>
      </c>
      <c r="AE1788" s="15">
        <v>17.52</v>
      </c>
      <c r="AF1788" s="15">
        <v>15.129999999999999</v>
      </c>
    </row>
    <row r="1789" spans="2:32" ht="13.5">
      <c r="B1789" s="7">
        <v>1786</v>
      </c>
      <c r="C1789" s="7" t="s">
        <v>1127</v>
      </c>
      <c r="D1789" s="7" t="s">
        <v>2329</v>
      </c>
      <c r="E1789" s="10" t="s">
        <v>8696</v>
      </c>
      <c r="F1789" s="10" t="s">
        <v>8697</v>
      </c>
      <c r="G1789" s="9" t="s">
        <v>1373</v>
      </c>
      <c r="H1789" s="10" t="s">
        <v>5207</v>
      </c>
      <c r="I1789" s="10" t="s">
        <v>52</v>
      </c>
      <c r="J1789" s="10" t="s">
        <v>111</v>
      </c>
      <c r="K1789" s="11">
        <v>44833</v>
      </c>
      <c r="L1789" s="9" t="s">
        <v>1374</v>
      </c>
      <c r="M1789" s="9" t="s">
        <v>1340</v>
      </c>
      <c r="N1789" s="14">
        <v>-4.1146599999999998E-2</v>
      </c>
      <c r="O1789" s="14">
        <v>0.417265</v>
      </c>
      <c r="P1789" s="14">
        <v>-0.56904100000000002</v>
      </c>
      <c r="Q1789" s="14">
        <v>6.45106E-4</v>
      </c>
      <c r="R1789" s="14">
        <v>-1.8763300000000001E-3</v>
      </c>
      <c r="S1789" s="14">
        <v>9099.6737599999997</v>
      </c>
      <c r="T1789" s="14">
        <v>9099.6737599999997</v>
      </c>
      <c r="U1789" s="9">
        <v>2</v>
      </c>
      <c r="V1789" s="10" t="s">
        <v>52</v>
      </c>
      <c r="W1789" s="10" t="s">
        <v>1073</v>
      </c>
      <c r="X1789" s="10" t="s">
        <v>560</v>
      </c>
      <c r="Y1789" s="10" t="s">
        <v>1074</v>
      </c>
      <c r="Z1789" s="10" t="s">
        <v>1072</v>
      </c>
      <c r="AA1789" s="10" t="s">
        <v>54</v>
      </c>
      <c r="AB1789" s="10" t="s">
        <v>1088</v>
      </c>
      <c r="AC1789" s="10" t="s">
        <v>1089</v>
      </c>
      <c r="AD1789" s="15">
        <v>13.51</v>
      </c>
      <c r="AE1789" s="15">
        <v>13.639999999999999</v>
      </c>
      <c r="AF1789" s="15">
        <v>25.06</v>
      </c>
    </row>
    <row r="1790" spans="2:32" ht="13.5">
      <c r="B1790" s="7">
        <v>1787</v>
      </c>
      <c r="C1790" s="7" t="s">
        <v>1127</v>
      </c>
      <c r="D1790" s="7" t="s">
        <v>2330</v>
      </c>
      <c r="E1790" s="10" t="s">
        <v>8698</v>
      </c>
      <c r="F1790" s="10" t="s">
        <v>8699</v>
      </c>
      <c r="G1790" s="9" t="s">
        <v>1373</v>
      </c>
      <c r="H1790" s="10" t="s">
        <v>5207</v>
      </c>
      <c r="I1790" s="10" t="s">
        <v>52</v>
      </c>
      <c r="J1790" s="10" t="s">
        <v>111</v>
      </c>
      <c r="K1790" s="11">
        <v>44833</v>
      </c>
      <c r="L1790" s="9" t="s">
        <v>1374</v>
      </c>
      <c r="M1790" s="9" t="s">
        <v>1363</v>
      </c>
      <c r="N1790" s="14">
        <v>-0.146009</v>
      </c>
      <c r="O1790" s="14">
        <v>-0.40451999999999999</v>
      </c>
      <c r="P1790" s="14">
        <v>1.90419</v>
      </c>
      <c r="Q1790" s="14">
        <v>-5.7242800000000004E-4</v>
      </c>
      <c r="R1790" s="14">
        <v>2.6072399999999998E-3</v>
      </c>
      <c r="S1790" s="14">
        <v>5779.0933599999998</v>
      </c>
      <c r="T1790" s="14">
        <v>5779.0933599999998</v>
      </c>
      <c r="U1790" s="9">
        <v>2</v>
      </c>
      <c r="V1790" s="10" t="s">
        <v>52</v>
      </c>
      <c r="W1790" s="10" t="s">
        <v>1073</v>
      </c>
      <c r="X1790" s="10" t="s">
        <v>560</v>
      </c>
      <c r="Y1790" s="10" t="s">
        <v>1074</v>
      </c>
      <c r="Z1790" s="10" t="s">
        <v>1072</v>
      </c>
      <c r="AA1790" s="10" t="s">
        <v>54</v>
      </c>
      <c r="AB1790" s="10" t="s">
        <v>1093</v>
      </c>
      <c r="AC1790" s="10" t="s">
        <v>1094</v>
      </c>
      <c r="AD1790" s="15">
        <v>21.75</v>
      </c>
      <c r="AE1790" s="15">
        <v>21.78</v>
      </c>
      <c r="AF1790" s="15">
        <v>22.81</v>
      </c>
    </row>
    <row r="1791" spans="2:32" ht="13.5">
      <c r="B1791" s="7">
        <v>1788</v>
      </c>
      <c r="C1791" s="7" t="s">
        <v>1127</v>
      </c>
      <c r="D1791" s="7" t="s">
        <v>2331</v>
      </c>
      <c r="E1791" s="10" t="s">
        <v>8700</v>
      </c>
      <c r="F1791" s="10" t="s">
        <v>8701</v>
      </c>
      <c r="G1791" s="9" t="s">
        <v>1373</v>
      </c>
      <c r="H1791" s="10" t="s">
        <v>5207</v>
      </c>
      <c r="I1791" s="10" t="s">
        <v>52</v>
      </c>
      <c r="J1791" s="10" t="s">
        <v>111</v>
      </c>
      <c r="K1791" s="11">
        <v>44833</v>
      </c>
      <c r="L1791" s="9" t="s">
        <v>1374</v>
      </c>
      <c r="M1791" s="9" t="s">
        <v>1363</v>
      </c>
      <c r="N1791" s="14">
        <v>-0.161103</v>
      </c>
      <c r="O1791" s="14">
        <v>0.20840600000000001</v>
      </c>
      <c r="P1791" s="14">
        <v>-1.34412E-2</v>
      </c>
      <c r="Q1791" s="14">
        <v>4.9326299999999997E-4</v>
      </c>
      <c r="R1791" s="14">
        <v>1.15631E-4</v>
      </c>
      <c r="S1791" s="14">
        <v>5734.0725599999996</v>
      </c>
      <c r="T1791" s="14">
        <v>5734.0725599999996</v>
      </c>
      <c r="U1791" s="9">
        <v>2</v>
      </c>
      <c r="V1791" s="10" t="s">
        <v>52</v>
      </c>
      <c r="W1791" s="10" t="s">
        <v>1073</v>
      </c>
      <c r="X1791" s="10" t="s">
        <v>560</v>
      </c>
      <c r="Y1791" s="10" t="s">
        <v>1074</v>
      </c>
      <c r="Z1791" s="10" t="s">
        <v>1072</v>
      </c>
      <c r="AA1791" s="10" t="s">
        <v>54</v>
      </c>
      <c r="AB1791" s="10" t="s">
        <v>1093</v>
      </c>
      <c r="AC1791" s="10" t="s">
        <v>1094</v>
      </c>
      <c r="AD1791" s="15">
        <v>17.62</v>
      </c>
      <c r="AE1791" s="15">
        <v>17.580000000000002</v>
      </c>
      <c r="AF1791" s="15">
        <v>29.86</v>
      </c>
    </row>
    <row r="1792" spans="2:32" ht="13.5">
      <c r="B1792" s="7">
        <v>1789</v>
      </c>
      <c r="C1792" s="7" t="s">
        <v>1127</v>
      </c>
      <c r="D1792" s="7" t="s">
        <v>2332</v>
      </c>
      <c r="E1792" s="10" t="s">
        <v>8702</v>
      </c>
      <c r="F1792" s="10" t="s">
        <v>8703</v>
      </c>
      <c r="G1792" s="9" t="s">
        <v>1373</v>
      </c>
      <c r="H1792" s="10" t="s">
        <v>5207</v>
      </c>
      <c r="I1792" s="10" t="s">
        <v>52</v>
      </c>
      <c r="J1792" s="10" t="s">
        <v>111</v>
      </c>
      <c r="K1792" s="11">
        <v>44833</v>
      </c>
      <c r="L1792" s="9" t="s">
        <v>1374</v>
      </c>
      <c r="M1792" s="9" t="s">
        <v>1341</v>
      </c>
      <c r="N1792" s="14">
        <v>-0.116286</v>
      </c>
      <c r="O1792" s="14">
        <v>0.35636899999999999</v>
      </c>
      <c r="P1792" s="14">
        <v>-0.266818</v>
      </c>
      <c r="Q1792" s="14">
        <v>3.9155700000000001E-4</v>
      </c>
      <c r="R1792" s="14">
        <v>4.2918900000000001E-4</v>
      </c>
      <c r="S1792" s="14">
        <v>7017.8182399999996</v>
      </c>
      <c r="T1792" s="14">
        <v>7017.8182399999996</v>
      </c>
      <c r="U1792" s="9">
        <v>2</v>
      </c>
      <c r="V1792" s="10" t="s">
        <v>52</v>
      </c>
      <c r="W1792" s="10" t="s">
        <v>1073</v>
      </c>
      <c r="X1792" s="10" t="s">
        <v>560</v>
      </c>
      <c r="Y1792" s="10" t="s">
        <v>1074</v>
      </c>
      <c r="Z1792" s="10" t="s">
        <v>1072</v>
      </c>
      <c r="AA1792" s="10" t="s">
        <v>54</v>
      </c>
      <c r="AB1792" s="10" t="s">
        <v>1118</v>
      </c>
      <c r="AC1792" s="10" t="s">
        <v>1119</v>
      </c>
      <c r="AD1792" s="15">
        <v>13.07</v>
      </c>
      <c r="AE1792" s="15">
        <v>12.91</v>
      </c>
      <c r="AF1792" s="15">
        <v>23.66</v>
      </c>
    </row>
    <row r="1793" spans="2:32" ht="13.5">
      <c r="B1793" s="7">
        <v>1790</v>
      </c>
      <c r="C1793" s="7" t="s">
        <v>1127</v>
      </c>
      <c r="D1793" s="7" t="s">
        <v>2333</v>
      </c>
      <c r="E1793" s="10" t="s">
        <v>8704</v>
      </c>
      <c r="F1793" s="10" t="s">
        <v>8705</v>
      </c>
      <c r="G1793" s="9" t="s">
        <v>1373</v>
      </c>
      <c r="H1793" s="10" t="s">
        <v>5207</v>
      </c>
      <c r="I1793" s="10" t="s">
        <v>52</v>
      </c>
      <c r="J1793" s="10" t="s">
        <v>111</v>
      </c>
      <c r="K1793" s="11">
        <v>44833</v>
      </c>
      <c r="L1793" s="9" t="s">
        <v>1374</v>
      </c>
      <c r="M1793" s="9" t="s">
        <v>1330</v>
      </c>
      <c r="N1793" s="14">
        <v>-5.1247000000000003E-3</v>
      </c>
      <c r="O1793" s="14">
        <v>0.86156299999999997</v>
      </c>
      <c r="P1793" s="14">
        <v>-3.6145499999999999</v>
      </c>
      <c r="Q1793" s="14">
        <v>8.8544600000000002E-4</v>
      </c>
      <c r="R1793" s="14">
        <v>-1.3471900000000001E-3</v>
      </c>
      <c r="S1793" s="14">
        <v>11372.5178</v>
      </c>
      <c r="T1793" s="14">
        <v>11372.5178</v>
      </c>
      <c r="U1793" s="9">
        <v>2</v>
      </c>
      <c r="V1793" s="10" t="s">
        <v>52</v>
      </c>
      <c r="W1793" s="10" t="s">
        <v>1073</v>
      </c>
      <c r="X1793" s="10" t="s">
        <v>560</v>
      </c>
      <c r="Y1793" s="10" t="s">
        <v>1074</v>
      </c>
      <c r="Z1793" s="10" t="s">
        <v>1072</v>
      </c>
      <c r="AA1793" s="10" t="s">
        <v>54</v>
      </c>
      <c r="AB1793" s="10" t="s">
        <v>1118</v>
      </c>
      <c r="AC1793" s="10" t="s">
        <v>1119</v>
      </c>
      <c r="AD1793" s="15">
        <v>21.2</v>
      </c>
      <c r="AE1793" s="15">
        <v>18.310000000000002</v>
      </c>
      <c r="AF1793" s="15">
        <v>10.68</v>
      </c>
    </row>
    <row r="1794" spans="2:32" ht="13.5">
      <c r="B1794" s="7">
        <v>1791</v>
      </c>
      <c r="C1794" s="7" t="s">
        <v>1127</v>
      </c>
      <c r="D1794" s="7" t="s">
        <v>2334</v>
      </c>
      <c r="E1794" s="10" t="s">
        <v>8706</v>
      </c>
      <c r="F1794" s="10" t="s">
        <v>8707</v>
      </c>
      <c r="G1794" s="9" t="s">
        <v>1373</v>
      </c>
      <c r="H1794" s="10" t="s">
        <v>5207</v>
      </c>
      <c r="I1794" s="10" t="s">
        <v>52</v>
      </c>
      <c r="J1794" s="10" t="s">
        <v>111</v>
      </c>
      <c r="K1794" s="11">
        <v>44833</v>
      </c>
      <c r="L1794" s="9" t="s">
        <v>1374</v>
      </c>
      <c r="M1794" s="9" t="s">
        <v>1340</v>
      </c>
      <c r="N1794" s="14">
        <v>-8.2716300000000006E-2</v>
      </c>
      <c r="O1794" s="14">
        <v>0.43009700000000001</v>
      </c>
      <c r="P1794" s="14">
        <v>-0.18618799999999999</v>
      </c>
      <c r="Q1794" s="14">
        <v>4.8528299999999998E-4</v>
      </c>
      <c r="R1794" s="14">
        <v>-8.0469099999999998E-5</v>
      </c>
      <c r="S1794" s="14">
        <v>8225.2369699999999</v>
      </c>
      <c r="T1794" s="14">
        <v>8225.2369699999999</v>
      </c>
      <c r="U1794" s="9">
        <v>2</v>
      </c>
      <c r="V1794" s="10" t="s">
        <v>52</v>
      </c>
      <c r="W1794" s="10" t="s">
        <v>1073</v>
      </c>
      <c r="X1794" s="10" t="s">
        <v>560</v>
      </c>
      <c r="Y1794" s="10" t="s">
        <v>1074</v>
      </c>
      <c r="Z1794" s="10" t="s">
        <v>1072</v>
      </c>
      <c r="AA1794" s="10" t="s">
        <v>54</v>
      </c>
      <c r="AB1794" s="10" t="s">
        <v>1088</v>
      </c>
      <c r="AC1794" s="10" t="s">
        <v>1089</v>
      </c>
      <c r="AD1794" s="15">
        <v>27.6</v>
      </c>
      <c r="AE1794" s="15">
        <v>26.11</v>
      </c>
      <c r="AF1794" s="15">
        <v>12.770000000000001</v>
      </c>
    </row>
    <row r="1795" spans="2:32" ht="13.5">
      <c r="B1795" s="7">
        <v>1792</v>
      </c>
      <c r="C1795" s="7" t="s">
        <v>1127</v>
      </c>
      <c r="D1795" s="7" t="s">
        <v>2335</v>
      </c>
      <c r="E1795" s="10" t="s">
        <v>8708</v>
      </c>
      <c r="F1795" s="10" t="s">
        <v>8709</v>
      </c>
      <c r="G1795" s="9" t="s">
        <v>1373</v>
      </c>
      <c r="H1795" s="10" t="s">
        <v>5207</v>
      </c>
      <c r="I1795" s="10" t="s">
        <v>52</v>
      </c>
      <c r="J1795" s="10" t="s">
        <v>111</v>
      </c>
      <c r="K1795" s="11">
        <v>44833</v>
      </c>
      <c r="L1795" s="9" t="s">
        <v>1374</v>
      </c>
      <c r="M1795" s="9" t="s">
        <v>1340</v>
      </c>
      <c r="N1795" s="14">
        <v>-4.91165E-2</v>
      </c>
      <c r="O1795" s="14">
        <v>1.2825599999999999</v>
      </c>
      <c r="P1795" s="14">
        <v>-5.38462</v>
      </c>
      <c r="Q1795" s="14">
        <v>3.6594600000000002E-4</v>
      </c>
      <c r="R1795" s="14">
        <v>-1.0822E-4</v>
      </c>
      <c r="S1795" s="14">
        <v>9798.16057</v>
      </c>
      <c r="T1795" s="14">
        <v>9798.16057</v>
      </c>
      <c r="U1795" s="9">
        <v>2</v>
      </c>
      <c r="V1795" s="10" t="s">
        <v>52</v>
      </c>
      <c r="W1795" s="10" t="s">
        <v>1073</v>
      </c>
      <c r="X1795" s="10" t="s">
        <v>560</v>
      </c>
      <c r="Y1795" s="10" t="s">
        <v>1074</v>
      </c>
      <c r="Z1795" s="10" t="s">
        <v>1072</v>
      </c>
      <c r="AA1795" s="10" t="s">
        <v>54</v>
      </c>
      <c r="AB1795" s="10" t="s">
        <v>1093</v>
      </c>
      <c r="AC1795" s="10" t="s">
        <v>1094</v>
      </c>
      <c r="AD1795" s="15">
        <v>13.43</v>
      </c>
      <c r="AE1795" s="15">
        <v>13.38</v>
      </c>
      <c r="AF1795" s="15">
        <v>15.78</v>
      </c>
    </row>
    <row r="1796" spans="2:32" ht="13.5">
      <c r="B1796" s="7">
        <v>1793</v>
      </c>
      <c r="C1796" s="7" t="s">
        <v>1127</v>
      </c>
      <c r="D1796" s="7" t="s">
        <v>2336</v>
      </c>
      <c r="E1796" s="10" t="s">
        <v>8710</v>
      </c>
      <c r="F1796" s="10" t="s">
        <v>8711</v>
      </c>
      <c r="G1796" s="9" t="s">
        <v>1373</v>
      </c>
      <c r="H1796" s="10" t="s">
        <v>5207</v>
      </c>
      <c r="I1796" s="10" t="s">
        <v>52</v>
      </c>
      <c r="J1796" s="10" t="s">
        <v>111</v>
      </c>
      <c r="K1796" s="11">
        <v>44833</v>
      </c>
      <c r="L1796" s="9" t="s">
        <v>1374</v>
      </c>
      <c r="M1796" s="9" t="s">
        <v>1329</v>
      </c>
      <c r="N1796" s="14">
        <v>3.3141099999999999E-3</v>
      </c>
      <c r="O1796" s="14">
        <v>1.4751399999999999</v>
      </c>
      <c r="P1796" s="14">
        <v>-8.6119800000000009</v>
      </c>
      <c r="Q1796" s="14">
        <v>6.2240400000000001E-4</v>
      </c>
      <c r="R1796" s="14">
        <v>-6.4556100000000001E-4</v>
      </c>
      <c r="S1796" s="14">
        <v>11647.9046</v>
      </c>
      <c r="T1796" s="14">
        <v>11647.9046</v>
      </c>
      <c r="U1796" s="9">
        <v>2</v>
      </c>
      <c r="V1796" s="10" t="s">
        <v>52</v>
      </c>
      <c r="W1796" s="10" t="s">
        <v>1073</v>
      </c>
      <c r="X1796" s="10" t="s">
        <v>560</v>
      </c>
      <c r="Y1796" s="10" t="s">
        <v>1074</v>
      </c>
      <c r="Z1796" s="10" t="s">
        <v>1072</v>
      </c>
      <c r="AA1796" s="10" t="s">
        <v>54</v>
      </c>
      <c r="AB1796" s="10" t="s">
        <v>1093</v>
      </c>
      <c r="AC1796" s="10" t="s">
        <v>1094</v>
      </c>
      <c r="AD1796" s="15">
        <v>9.19</v>
      </c>
      <c r="AE1796" s="15">
        <v>9.17</v>
      </c>
      <c r="AF1796" s="15">
        <v>14.57</v>
      </c>
    </row>
    <row r="1797" spans="2:32" ht="13.5">
      <c r="B1797" s="7">
        <v>1794</v>
      </c>
      <c r="C1797" s="7" t="s">
        <v>1127</v>
      </c>
      <c r="D1797" s="7" t="s">
        <v>2337</v>
      </c>
      <c r="E1797" s="10" t="s">
        <v>8712</v>
      </c>
      <c r="F1797" s="10" t="s">
        <v>8713</v>
      </c>
      <c r="G1797" s="9" t="s">
        <v>1373</v>
      </c>
      <c r="H1797" s="10" t="s">
        <v>5207</v>
      </c>
      <c r="I1797" s="10" t="s">
        <v>52</v>
      </c>
      <c r="J1797" s="10" t="s">
        <v>111</v>
      </c>
      <c r="K1797" s="11">
        <v>44833</v>
      </c>
      <c r="L1797" s="9" t="s">
        <v>1374</v>
      </c>
      <c r="M1797" s="9" t="s">
        <v>1332</v>
      </c>
      <c r="N1797" s="14">
        <v>-0.683894</v>
      </c>
      <c r="O1797" s="14">
        <v>139.68700000000001</v>
      </c>
      <c r="P1797" s="14">
        <v>-5415.57</v>
      </c>
      <c r="Q1797" s="14">
        <v>-4.5648299999999998E-3</v>
      </c>
      <c r="R1797" s="14">
        <v>-1.35899E-2</v>
      </c>
      <c r="S1797" s="14">
        <v>24345.631600000001</v>
      </c>
      <c r="T1797" s="14">
        <v>24345.631600000001</v>
      </c>
      <c r="U1797" s="9">
        <v>2</v>
      </c>
      <c r="V1797" s="10" t="s">
        <v>52</v>
      </c>
      <c r="W1797" s="10" t="s">
        <v>1073</v>
      </c>
      <c r="X1797" s="10" t="s">
        <v>560</v>
      </c>
      <c r="Y1797" s="10" t="s">
        <v>1074</v>
      </c>
      <c r="Z1797" s="10" t="s">
        <v>1072</v>
      </c>
      <c r="AA1797" s="10" t="s">
        <v>54</v>
      </c>
      <c r="AB1797" s="10" t="s">
        <v>1093</v>
      </c>
      <c r="AC1797" s="10" t="s">
        <v>1094</v>
      </c>
      <c r="AD1797" s="15">
        <v>5.89</v>
      </c>
      <c r="AE1797" s="15">
        <v>5.84</v>
      </c>
      <c r="AF1797" s="15">
        <v>6.84</v>
      </c>
    </row>
    <row r="1798" spans="2:32" ht="13.5">
      <c r="B1798" s="7">
        <v>1795</v>
      </c>
      <c r="C1798" s="7" t="s">
        <v>1127</v>
      </c>
      <c r="D1798" s="7" t="s">
        <v>2338</v>
      </c>
      <c r="E1798" s="10" t="s">
        <v>8714</v>
      </c>
      <c r="F1798" s="10" t="s">
        <v>8715</v>
      </c>
      <c r="G1798" s="9" t="s">
        <v>1373</v>
      </c>
      <c r="H1798" s="10" t="s">
        <v>5207</v>
      </c>
      <c r="I1798" s="10" t="s">
        <v>52</v>
      </c>
      <c r="J1798" s="10" t="s">
        <v>111</v>
      </c>
      <c r="K1798" s="11">
        <v>44833</v>
      </c>
      <c r="L1798" s="9" t="s">
        <v>1374</v>
      </c>
      <c r="M1798" s="9" t="s">
        <v>1334</v>
      </c>
      <c r="N1798" s="14">
        <v>0.20883299999999999</v>
      </c>
      <c r="O1798" s="14">
        <v>-2.4455100000000001</v>
      </c>
      <c r="P1798" s="14">
        <v>73.991399999999999</v>
      </c>
      <c r="Q1798" s="14">
        <v>4.9641299999999998E-3</v>
      </c>
      <c r="R1798" s="14">
        <v>-3.7859599999999998E-4</v>
      </c>
      <c r="S1798" s="14">
        <v>21041.2084</v>
      </c>
      <c r="T1798" s="14">
        <v>21041.2084</v>
      </c>
      <c r="U1798" s="9">
        <v>2</v>
      </c>
      <c r="V1798" s="10" t="s">
        <v>52</v>
      </c>
      <c r="W1798" s="10" t="s">
        <v>1073</v>
      </c>
      <c r="X1798" s="10" t="s">
        <v>560</v>
      </c>
      <c r="Y1798" s="10" t="s">
        <v>1074</v>
      </c>
      <c r="Z1798" s="10" t="s">
        <v>1072</v>
      </c>
      <c r="AA1798" s="10" t="s">
        <v>54</v>
      </c>
      <c r="AB1798" s="10" t="s">
        <v>1088</v>
      </c>
      <c r="AC1798" s="10" t="s">
        <v>1089</v>
      </c>
      <c r="AD1798" s="15">
        <v>10.639999999999999</v>
      </c>
      <c r="AE1798" s="15">
        <v>10.7</v>
      </c>
      <c r="AF1798" s="15">
        <v>3.26</v>
      </c>
    </row>
    <row r="1799" spans="2:32" ht="13.5">
      <c r="B1799" s="7">
        <v>1796</v>
      </c>
      <c r="C1799" s="7" t="s">
        <v>1127</v>
      </c>
      <c r="D1799" s="7" t="s">
        <v>2339</v>
      </c>
      <c r="E1799" s="10" t="s">
        <v>8716</v>
      </c>
      <c r="F1799" s="10" t="s">
        <v>8717</v>
      </c>
      <c r="G1799" s="9" t="s">
        <v>1373</v>
      </c>
      <c r="H1799" s="10" t="s">
        <v>5207</v>
      </c>
      <c r="I1799" s="10" t="s">
        <v>52</v>
      </c>
      <c r="J1799" s="10" t="s">
        <v>111</v>
      </c>
      <c r="K1799" s="11">
        <v>44833</v>
      </c>
      <c r="L1799" s="9" t="s">
        <v>1374</v>
      </c>
      <c r="M1799" s="9" t="s">
        <v>1342</v>
      </c>
      <c r="N1799" s="14">
        <v>-0.12975300000000001</v>
      </c>
      <c r="O1799" s="14">
        <v>0.27183400000000002</v>
      </c>
      <c r="P1799" s="14">
        <v>-0.10351100000000001</v>
      </c>
      <c r="Q1799" s="14">
        <v>4.9828199999999996E-4</v>
      </c>
      <c r="R1799" s="14">
        <v>1.94308E-4</v>
      </c>
      <c r="S1799" s="14">
        <v>6460.6981900000001</v>
      </c>
      <c r="T1799" s="14">
        <v>6460.6981900000001</v>
      </c>
      <c r="U1799" s="9">
        <v>2</v>
      </c>
      <c r="V1799" s="10" t="s">
        <v>52</v>
      </c>
      <c r="W1799" s="10" t="s">
        <v>1073</v>
      </c>
      <c r="X1799" s="10" t="s">
        <v>560</v>
      </c>
      <c r="Y1799" s="10" t="s">
        <v>1074</v>
      </c>
      <c r="Z1799" s="10" t="s">
        <v>1072</v>
      </c>
      <c r="AA1799" s="10" t="s">
        <v>54</v>
      </c>
      <c r="AB1799" s="10" t="s">
        <v>1093</v>
      </c>
      <c r="AC1799" s="10" t="s">
        <v>1094</v>
      </c>
      <c r="AD1799" s="15">
        <v>26.179999999999996</v>
      </c>
      <c r="AE1799" s="15">
        <v>26.240000000000002</v>
      </c>
      <c r="AF1799" s="15">
        <v>22.23</v>
      </c>
    </row>
    <row r="1800" spans="2:32" ht="13.5">
      <c r="B1800" s="7">
        <v>1797</v>
      </c>
      <c r="C1800" s="7" t="s">
        <v>1127</v>
      </c>
      <c r="D1800" s="7" t="s">
        <v>2340</v>
      </c>
      <c r="E1800" s="10" t="s">
        <v>8718</v>
      </c>
      <c r="F1800" s="10" t="s">
        <v>8719</v>
      </c>
      <c r="G1800" s="9" t="s">
        <v>1373</v>
      </c>
      <c r="H1800" s="10" t="s">
        <v>5207</v>
      </c>
      <c r="I1800" s="10" t="s">
        <v>52</v>
      </c>
      <c r="J1800" s="10" t="s">
        <v>111</v>
      </c>
      <c r="K1800" s="11">
        <v>44833</v>
      </c>
      <c r="L1800" s="9" t="s">
        <v>1374</v>
      </c>
      <c r="M1800" s="9" t="s">
        <v>1340</v>
      </c>
      <c r="N1800" s="14">
        <v>-4.4654899999999997E-2</v>
      </c>
      <c r="O1800" s="14">
        <v>0.22958000000000001</v>
      </c>
      <c r="P1800" s="14">
        <v>0.53048300000000004</v>
      </c>
      <c r="Q1800" s="14">
        <v>1.3066600000000001E-3</v>
      </c>
      <c r="R1800" s="14">
        <v>-2.1398000000000001E-4</v>
      </c>
      <c r="S1800" s="14">
        <v>8669.4973599999994</v>
      </c>
      <c r="T1800" s="14">
        <v>8669.4973599999994</v>
      </c>
      <c r="U1800" s="9">
        <v>2</v>
      </c>
      <c r="V1800" s="10" t="s">
        <v>52</v>
      </c>
      <c r="W1800" s="10" t="s">
        <v>1073</v>
      </c>
      <c r="X1800" s="10" t="s">
        <v>560</v>
      </c>
      <c r="Y1800" s="10" t="s">
        <v>1074</v>
      </c>
      <c r="Z1800" s="10" t="s">
        <v>1072</v>
      </c>
      <c r="AA1800" s="10" t="s">
        <v>54</v>
      </c>
      <c r="AB1800" s="10" t="s">
        <v>1093</v>
      </c>
      <c r="AC1800" s="10" t="s">
        <v>1094</v>
      </c>
      <c r="AD1800" s="15">
        <v>9.36</v>
      </c>
      <c r="AE1800" s="15">
        <v>9.2899999999999991</v>
      </c>
      <c r="AF1800" s="15">
        <v>18.55</v>
      </c>
    </row>
    <row r="1801" spans="2:32" ht="13.5">
      <c r="B1801" s="7">
        <v>1798</v>
      </c>
      <c r="C1801" s="7" t="s">
        <v>1127</v>
      </c>
      <c r="D1801" s="7" t="s">
        <v>2341</v>
      </c>
      <c r="E1801" s="10" t="s">
        <v>8720</v>
      </c>
      <c r="F1801" s="10" t="s">
        <v>8721</v>
      </c>
      <c r="G1801" s="9" t="s">
        <v>1373</v>
      </c>
      <c r="H1801" s="10" t="s">
        <v>5207</v>
      </c>
      <c r="I1801" s="10" t="s">
        <v>52</v>
      </c>
      <c r="J1801" s="10" t="s">
        <v>111</v>
      </c>
      <c r="K1801" s="11">
        <v>44833</v>
      </c>
      <c r="L1801" s="9" t="s">
        <v>1374</v>
      </c>
      <c r="M1801" s="9" t="s">
        <v>1349</v>
      </c>
      <c r="N1801" s="14">
        <v>0.20526700000000001</v>
      </c>
      <c r="O1801" s="14">
        <v>32.662999999999997</v>
      </c>
      <c r="P1801" s="14">
        <v>-930.34699999999998</v>
      </c>
      <c r="Q1801" s="14">
        <v>2.8711299999999999E-3</v>
      </c>
      <c r="R1801" s="14">
        <v>3.9598699999999999E-3</v>
      </c>
      <c r="S1801" s="14">
        <v>24348.9611</v>
      </c>
      <c r="T1801" s="14">
        <v>24348.9611</v>
      </c>
      <c r="U1801" s="9">
        <v>2</v>
      </c>
      <c r="V1801" s="10" t="s">
        <v>52</v>
      </c>
      <c r="W1801" s="10" t="s">
        <v>1073</v>
      </c>
      <c r="X1801" s="10" t="s">
        <v>560</v>
      </c>
      <c r="Y1801" s="10" t="s">
        <v>1074</v>
      </c>
      <c r="Z1801" s="10" t="s">
        <v>1072</v>
      </c>
      <c r="AA1801" s="10" t="s">
        <v>54</v>
      </c>
      <c r="AB1801" s="10" t="s">
        <v>1093</v>
      </c>
      <c r="AC1801" s="10" t="s">
        <v>1094</v>
      </c>
      <c r="AD1801" s="15">
        <v>10.76</v>
      </c>
      <c r="AE1801" s="15">
        <v>10.93</v>
      </c>
      <c r="AF1801" s="15">
        <v>7.13</v>
      </c>
    </row>
    <row r="1802" spans="2:32" ht="13.5">
      <c r="B1802" s="7">
        <v>1799</v>
      </c>
      <c r="C1802" s="7" t="s">
        <v>1127</v>
      </c>
      <c r="D1802" s="7" t="s">
        <v>2342</v>
      </c>
      <c r="E1802" s="10" t="s">
        <v>8722</v>
      </c>
      <c r="F1802" s="10" t="s">
        <v>8723</v>
      </c>
      <c r="G1802" s="9" t="s">
        <v>1373</v>
      </c>
      <c r="H1802" s="10" t="s">
        <v>5207</v>
      </c>
      <c r="I1802" s="10" t="s">
        <v>52</v>
      </c>
      <c r="J1802" s="10" t="s">
        <v>111</v>
      </c>
      <c r="K1802" s="11">
        <v>44833</v>
      </c>
      <c r="L1802" s="9" t="s">
        <v>1374</v>
      </c>
      <c r="M1802" s="9" t="s">
        <v>1362</v>
      </c>
      <c r="N1802" s="14">
        <v>3.1723000000000001E-2</v>
      </c>
      <c r="O1802" s="14">
        <v>8.0154899999999998</v>
      </c>
      <c r="P1802" s="14">
        <v>-200.51</v>
      </c>
      <c r="Q1802" s="14">
        <v>1.3151599999999999E-3</v>
      </c>
      <c r="R1802" s="14">
        <v>1.5274900000000001E-4</v>
      </c>
      <c r="S1802" s="14">
        <v>16019.3146</v>
      </c>
      <c r="T1802" s="14">
        <v>16019.3146</v>
      </c>
      <c r="U1802" s="9">
        <v>2</v>
      </c>
      <c r="V1802" s="10" t="s">
        <v>52</v>
      </c>
      <c r="W1802" s="10" t="s">
        <v>1073</v>
      </c>
      <c r="X1802" s="10" t="s">
        <v>560</v>
      </c>
      <c r="Y1802" s="10" t="s">
        <v>1074</v>
      </c>
      <c r="Z1802" s="10" t="s">
        <v>1072</v>
      </c>
      <c r="AA1802" s="10" t="s">
        <v>54</v>
      </c>
      <c r="AB1802" s="10" t="s">
        <v>1088</v>
      </c>
      <c r="AC1802" s="10" t="s">
        <v>1089</v>
      </c>
      <c r="AD1802" s="15">
        <v>9.31</v>
      </c>
      <c r="AE1802" s="15">
        <v>9.4499999999999993</v>
      </c>
      <c r="AF1802" s="15">
        <v>6.01</v>
      </c>
    </row>
    <row r="1803" spans="2:32" ht="13.5">
      <c r="B1803" s="7">
        <v>1800</v>
      </c>
      <c r="C1803" s="7" t="s">
        <v>1127</v>
      </c>
      <c r="D1803" s="7" t="s">
        <v>2343</v>
      </c>
      <c r="E1803" s="10" t="s">
        <v>8724</v>
      </c>
      <c r="F1803" s="10" t="s">
        <v>8725</v>
      </c>
      <c r="G1803" s="9" t="s">
        <v>1373</v>
      </c>
      <c r="H1803" s="10" t="s">
        <v>5207</v>
      </c>
      <c r="I1803" s="10" t="s">
        <v>52</v>
      </c>
      <c r="J1803" s="10" t="s">
        <v>111</v>
      </c>
      <c r="K1803" s="11">
        <v>44833</v>
      </c>
      <c r="L1803" s="9" t="s">
        <v>1374</v>
      </c>
      <c r="M1803" s="9" t="s">
        <v>1329</v>
      </c>
      <c r="N1803" s="14">
        <v>4.3351099999999997E-2</v>
      </c>
      <c r="O1803" s="14">
        <v>0.96871099999999999</v>
      </c>
      <c r="P1803" s="14">
        <v>-4.9012200000000004</v>
      </c>
      <c r="Q1803" s="14">
        <v>8.76555E-4</v>
      </c>
      <c r="R1803" s="14">
        <v>5.5171199999999999E-4</v>
      </c>
      <c r="S1803" s="14">
        <v>13775.814</v>
      </c>
      <c r="T1803" s="14">
        <v>13775.814</v>
      </c>
      <c r="U1803" s="9">
        <v>2</v>
      </c>
      <c r="V1803" s="10" t="s">
        <v>52</v>
      </c>
      <c r="W1803" s="10" t="s">
        <v>1073</v>
      </c>
      <c r="X1803" s="10" t="s">
        <v>560</v>
      </c>
      <c r="Y1803" s="10" t="s">
        <v>1074</v>
      </c>
      <c r="Z1803" s="10" t="s">
        <v>1072</v>
      </c>
      <c r="AA1803" s="10" t="s">
        <v>54</v>
      </c>
      <c r="AB1803" s="10" t="s">
        <v>1090</v>
      </c>
      <c r="AC1803" s="10" t="s">
        <v>1091</v>
      </c>
      <c r="AD1803" s="15">
        <v>12.53</v>
      </c>
      <c r="AE1803" s="15">
        <v>12.78</v>
      </c>
      <c r="AF1803" s="15">
        <v>9.06</v>
      </c>
    </row>
    <row r="1804" spans="2:32" ht="13.5">
      <c r="B1804" s="7">
        <v>1801</v>
      </c>
      <c r="C1804" s="7" t="s">
        <v>1127</v>
      </c>
      <c r="D1804" s="7" t="s">
        <v>2344</v>
      </c>
      <c r="E1804" s="10" t="s">
        <v>8726</v>
      </c>
      <c r="F1804" s="10" t="s">
        <v>8727</v>
      </c>
      <c r="G1804" s="9" t="s">
        <v>1373</v>
      </c>
      <c r="H1804" s="10" t="s">
        <v>5207</v>
      </c>
      <c r="I1804" s="10" t="s">
        <v>52</v>
      </c>
      <c r="J1804" s="10" t="s">
        <v>111</v>
      </c>
      <c r="K1804" s="11">
        <v>44833</v>
      </c>
      <c r="L1804" s="9" t="s">
        <v>1374</v>
      </c>
      <c r="M1804" s="9" t="s">
        <v>1337</v>
      </c>
      <c r="N1804" s="14">
        <v>0.20821999999999999</v>
      </c>
      <c r="O1804" s="14">
        <v>14.4153</v>
      </c>
      <c r="P1804" s="14">
        <v>-424.99599999999998</v>
      </c>
      <c r="Q1804" s="14">
        <v>1.9908600000000001E-3</v>
      </c>
      <c r="R1804" s="14">
        <v>8.8836899999999996E-4</v>
      </c>
      <c r="S1804" s="14">
        <v>22040.0461</v>
      </c>
      <c r="T1804" s="14">
        <v>22040.0461</v>
      </c>
      <c r="U1804" s="9">
        <v>2</v>
      </c>
      <c r="V1804" s="10" t="s">
        <v>52</v>
      </c>
      <c r="W1804" s="10" t="s">
        <v>1073</v>
      </c>
      <c r="X1804" s="10" t="s">
        <v>560</v>
      </c>
      <c r="Y1804" s="10" t="s">
        <v>1074</v>
      </c>
      <c r="Z1804" s="10" t="s">
        <v>1072</v>
      </c>
      <c r="AA1804" s="10" t="s">
        <v>54</v>
      </c>
      <c r="AB1804" s="10" t="s">
        <v>1093</v>
      </c>
      <c r="AC1804" s="10" t="s">
        <v>1094</v>
      </c>
      <c r="AD1804" s="15">
        <v>9.74</v>
      </c>
      <c r="AE1804" s="15">
        <v>9.6100000000000012</v>
      </c>
      <c r="AF1804" s="15">
        <v>6.67</v>
      </c>
    </row>
    <row r="1805" spans="2:32" ht="13.5">
      <c r="B1805" s="7">
        <v>1802</v>
      </c>
      <c r="C1805" s="7" t="s">
        <v>1127</v>
      </c>
      <c r="D1805" s="7" t="s">
        <v>2345</v>
      </c>
      <c r="E1805" s="10" t="s">
        <v>8728</v>
      </c>
      <c r="F1805" s="10" t="s">
        <v>8729</v>
      </c>
      <c r="G1805" s="9" t="s">
        <v>1373</v>
      </c>
      <c r="H1805" s="10" t="s">
        <v>5207</v>
      </c>
      <c r="I1805" s="10" t="s">
        <v>52</v>
      </c>
      <c r="J1805" s="10" t="s">
        <v>111</v>
      </c>
      <c r="K1805" s="11">
        <v>44833</v>
      </c>
      <c r="L1805" s="9" t="s">
        <v>1374</v>
      </c>
      <c r="M1805" s="9" t="s">
        <v>1336</v>
      </c>
      <c r="N1805" s="14">
        <v>6.9254200000000002E-2</v>
      </c>
      <c r="O1805" s="14">
        <v>13.144399999999999</v>
      </c>
      <c r="P1805" s="14">
        <v>-421.233</v>
      </c>
      <c r="Q1805" s="14">
        <v>1.7534899999999999E-3</v>
      </c>
      <c r="R1805" s="14">
        <v>-1.3644799999999999E-3</v>
      </c>
      <c r="S1805" s="14">
        <v>20431.874199999998</v>
      </c>
      <c r="T1805" s="14">
        <v>20431.874199999998</v>
      </c>
      <c r="U1805" s="9">
        <v>2</v>
      </c>
      <c r="V1805" s="10" t="s">
        <v>52</v>
      </c>
      <c r="W1805" s="10" t="s">
        <v>1073</v>
      </c>
      <c r="X1805" s="10" t="s">
        <v>560</v>
      </c>
      <c r="Y1805" s="10" t="s">
        <v>1074</v>
      </c>
      <c r="Z1805" s="10" t="s">
        <v>1072</v>
      </c>
      <c r="AA1805" s="10" t="s">
        <v>54</v>
      </c>
      <c r="AB1805" s="10" t="s">
        <v>1093</v>
      </c>
      <c r="AC1805" s="10" t="s">
        <v>1094</v>
      </c>
      <c r="AD1805" s="15">
        <v>12.78</v>
      </c>
      <c r="AE1805" s="15">
        <v>13</v>
      </c>
      <c r="AF1805" s="15">
        <v>6.77</v>
      </c>
    </row>
    <row r="1806" spans="2:32" ht="13.5">
      <c r="B1806" s="7">
        <v>1803</v>
      </c>
      <c r="C1806" s="7" t="s">
        <v>1127</v>
      </c>
      <c r="D1806" s="7" t="s">
        <v>2346</v>
      </c>
      <c r="E1806" s="10" t="s">
        <v>8730</v>
      </c>
      <c r="F1806" s="10" t="s">
        <v>2347</v>
      </c>
      <c r="G1806" s="9" t="s">
        <v>1373</v>
      </c>
      <c r="H1806" s="10" t="s">
        <v>5207</v>
      </c>
      <c r="I1806" s="10" t="s">
        <v>52</v>
      </c>
      <c r="J1806" s="10" t="s">
        <v>111</v>
      </c>
      <c r="K1806" s="11">
        <v>44833</v>
      </c>
      <c r="L1806" s="9" t="s">
        <v>1374</v>
      </c>
      <c r="M1806" s="9" t="s">
        <v>1376</v>
      </c>
      <c r="N1806" s="14">
        <v>5.25295E-2</v>
      </c>
      <c r="O1806" s="14">
        <v>6.5459399999999999</v>
      </c>
      <c r="P1806" s="14">
        <v>-154.667</v>
      </c>
      <c r="Q1806" s="14">
        <v>1.47361E-3</v>
      </c>
      <c r="R1806" s="14">
        <v>1.3209599999999999E-3</v>
      </c>
      <c r="S1806" s="14">
        <v>17315.4061</v>
      </c>
      <c r="T1806" s="14">
        <v>17315.4061</v>
      </c>
      <c r="U1806" s="9">
        <v>2</v>
      </c>
      <c r="V1806" s="10" t="s">
        <v>52</v>
      </c>
      <c r="W1806" s="10" t="s">
        <v>1073</v>
      </c>
      <c r="X1806" s="10" t="s">
        <v>560</v>
      </c>
      <c r="Y1806" s="10" t="s">
        <v>1074</v>
      </c>
      <c r="Z1806" s="10" t="s">
        <v>1072</v>
      </c>
      <c r="AA1806" s="10" t="s">
        <v>54</v>
      </c>
      <c r="AB1806" s="10" t="s">
        <v>1100</v>
      </c>
      <c r="AC1806" s="10" t="s">
        <v>1101</v>
      </c>
      <c r="AD1806" s="15">
        <v>13.750000000000002</v>
      </c>
      <c r="AE1806" s="15">
        <v>13.86</v>
      </c>
      <c r="AF1806" s="15">
        <v>7.68</v>
      </c>
    </row>
    <row r="1807" spans="2:32" ht="13.5">
      <c r="B1807" s="7">
        <v>1804</v>
      </c>
      <c r="C1807" s="7" t="s">
        <v>1127</v>
      </c>
      <c r="D1807" s="7" t="s">
        <v>2348</v>
      </c>
      <c r="E1807" s="10" t="s">
        <v>8731</v>
      </c>
      <c r="F1807" s="10" t="s">
        <v>8732</v>
      </c>
      <c r="G1807" s="9" t="s">
        <v>1373</v>
      </c>
      <c r="H1807" s="10" t="s">
        <v>5207</v>
      </c>
      <c r="I1807" s="10" t="s">
        <v>52</v>
      </c>
      <c r="J1807" s="10" t="s">
        <v>111</v>
      </c>
      <c r="K1807" s="11">
        <v>44833</v>
      </c>
      <c r="L1807" s="9" t="s">
        <v>1374</v>
      </c>
      <c r="M1807" s="9" t="s">
        <v>1379</v>
      </c>
      <c r="N1807" s="14">
        <v>0.105326</v>
      </c>
      <c r="O1807" s="14">
        <v>2.9767399999999999</v>
      </c>
      <c r="P1807" s="14">
        <v>-56.894599999999997</v>
      </c>
      <c r="Q1807" s="14">
        <v>3.9245199999999999E-3</v>
      </c>
      <c r="R1807" s="14">
        <v>2.6334100000000001E-3</v>
      </c>
      <c r="S1807" s="14">
        <v>15334.006100000001</v>
      </c>
      <c r="T1807" s="14">
        <v>15334.006100000001</v>
      </c>
      <c r="U1807" s="9">
        <v>2</v>
      </c>
      <c r="V1807" s="10" t="s">
        <v>52</v>
      </c>
      <c r="W1807" s="10" t="s">
        <v>1073</v>
      </c>
      <c r="X1807" s="10" t="s">
        <v>560</v>
      </c>
      <c r="Y1807" s="10" t="s">
        <v>1074</v>
      </c>
      <c r="Z1807" s="10" t="s">
        <v>1072</v>
      </c>
      <c r="AA1807" s="10" t="s">
        <v>54</v>
      </c>
      <c r="AB1807" s="10" t="s">
        <v>1090</v>
      </c>
      <c r="AC1807" s="10" t="s">
        <v>1091</v>
      </c>
      <c r="AD1807" s="15">
        <v>16.61</v>
      </c>
      <c r="AE1807" s="15">
        <v>16.77</v>
      </c>
      <c r="AF1807" s="15">
        <v>8.0399999999999991</v>
      </c>
    </row>
    <row r="1808" spans="2:32" ht="13.5">
      <c r="B1808" s="7">
        <v>1805</v>
      </c>
      <c r="C1808" s="7" t="s">
        <v>1127</v>
      </c>
      <c r="D1808" s="7" t="s">
        <v>2349</v>
      </c>
      <c r="E1808" s="10" t="s">
        <v>8733</v>
      </c>
      <c r="F1808" s="10" t="s">
        <v>8734</v>
      </c>
      <c r="G1808" s="9" t="s">
        <v>1373</v>
      </c>
      <c r="H1808" s="10" t="s">
        <v>5207</v>
      </c>
      <c r="I1808" s="10" t="s">
        <v>52</v>
      </c>
      <c r="J1808" s="10" t="s">
        <v>111</v>
      </c>
      <c r="K1808" s="11">
        <v>44833</v>
      </c>
      <c r="L1808" s="9" t="s">
        <v>1374</v>
      </c>
      <c r="M1808" s="9" t="s">
        <v>1329</v>
      </c>
      <c r="N1808" s="14">
        <v>5.8276300000000003E-2</v>
      </c>
      <c r="O1808" s="14">
        <v>0.149372</v>
      </c>
      <c r="P1808" s="14">
        <v>3.31846</v>
      </c>
      <c r="Q1808" s="14">
        <v>1.28133E-3</v>
      </c>
      <c r="R1808" s="14">
        <v>1.10391E-3</v>
      </c>
      <c r="S1808" s="14">
        <v>11243.7184</v>
      </c>
      <c r="T1808" s="14">
        <v>11243.7184</v>
      </c>
      <c r="U1808" s="9">
        <v>2</v>
      </c>
      <c r="V1808" s="10" t="s">
        <v>52</v>
      </c>
      <c r="W1808" s="10" t="s">
        <v>1073</v>
      </c>
      <c r="X1808" s="10" t="s">
        <v>560</v>
      </c>
      <c r="Y1808" s="10" t="s">
        <v>1074</v>
      </c>
      <c r="Z1808" s="10" t="s">
        <v>1072</v>
      </c>
      <c r="AA1808" s="10" t="s">
        <v>54</v>
      </c>
      <c r="AB1808" s="10" t="s">
        <v>1090</v>
      </c>
      <c r="AC1808" s="10" t="s">
        <v>1091</v>
      </c>
      <c r="AD1808" s="15">
        <v>21.85</v>
      </c>
      <c r="AE1808" s="15">
        <v>17.760000000000002</v>
      </c>
      <c r="AF1808" s="15">
        <v>10.42</v>
      </c>
    </row>
    <row r="1809" spans="2:32" ht="13.5">
      <c r="B1809" s="7">
        <v>1806</v>
      </c>
      <c r="C1809" s="7" t="s">
        <v>1127</v>
      </c>
      <c r="D1809" s="7" t="s">
        <v>2350</v>
      </c>
      <c r="E1809" s="10" t="s">
        <v>8735</v>
      </c>
      <c r="F1809" s="10" t="s">
        <v>8736</v>
      </c>
      <c r="G1809" s="9" t="s">
        <v>1373</v>
      </c>
      <c r="H1809" s="10" t="s">
        <v>5207</v>
      </c>
      <c r="I1809" s="10" t="s">
        <v>52</v>
      </c>
      <c r="J1809" s="10" t="s">
        <v>111</v>
      </c>
      <c r="K1809" s="11">
        <v>44833</v>
      </c>
      <c r="L1809" s="9" t="s">
        <v>1374</v>
      </c>
      <c r="M1809" s="9" t="s">
        <v>1372</v>
      </c>
      <c r="N1809" s="14">
        <v>0.15503800000000001</v>
      </c>
      <c r="O1809" s="14">
        <v>-12.606400000000001</v>
      </c>
      <c r="P1809" s="14">
        <v>872.23099999999999</v>
      </c>
      <c r="Q1809" s="14">
        <v>3.5295700000000001E-3</v>
      </c>
      <c r="R1809" s="14">
        <v>-9.8431699999999996E-4</v>
      </c>
      <c r="S1809" s="14">
        <v>19370.508900000001</v>
      </c>
      <c r="T1809" s="14">
        <v>19370.508900000001</v>
      </c>
      <c r="U1809" s="9">
        <v>2</v>
      </c>
      <c r="V1809" s="10" t="s">
        <v>52</v>
      </c>
      <c r="W1809" s="10" t="s">
        <v>1073</v>
      </c>
      <c r="X1809" s="10" t="s">
        <v>560</v>
      </c>
      <c r="Y1809" s="10" t="s">
        <v>1074</v>
      </c>
      <c r="Z1809" s="10" t="s">
        <v>1072</v>
      </c>
      <c r="AA1809" s="10" t="s">
        <v>54</v>
      </c>
      <c r="AB1809" s="10" t="s">
        <v>1090</v>
      </c>
      <c r="AC1809" s="10" t="s">
        <v>1091</v>
      </c>
      <c r="AD1809" s="15">
        <v>13.100000000000001</v>
      </c>
      <c r="AE1809" s="15">
        <v>13.209999999999999</v>
      </c>
      <c r="AF1809" s="15">
        <v>4.1300000000000008</v>
      </c>
    </row>
    <row r="1810" spans="2:32" ht="13.5">
      <c r="B1810" s="7">
        <v>1807</v>
      </c>
      <c r="C1810" s="7" t="s">
        <v>1127</v>
      </c>
      <c r="D1810" s="7" t="s">
        <v>2351</v>
      </c>
      <c r="E1810" s="10" t="s">
        <v>8737</v>
      </c>
      <c r="F1810" s="10" t="s">
        <v>8738</v>
      </c>
      <c r="G1810" s="9" t="s">
        <v>1373</v>
      </c>
      <c r="H1810" s="10" t="s">
        <v>5207</v>
      </c>
      <c r="I1810" s="10" t="s">
        <v>52</v>
      </c>
      <c r="J1810" s="10" t="s">
        <v>111</v>
      </c>
      <c r="K1810" s="11">
        <v>44833</v>
      </c>
      <c r="L1810" s="9" t="s">
        <v>1374</v>
      </c>
      <c r="M1810" s="9" t="s">
        <v>1331</v>
      </c>
      <c r="N1810" s="14">
        <v>-1.56781E-2</v>
      </c>
      <c r="O1810" s="14">
        <v>11.389900000000001</v>
      </c>
      <c r="P1810" s="14">
        <v>-555.79499999999996</v>
      </c>
      <c r="Q1810" s="14">
        <v>-2.0684000000000002E-3</v>
      </c>
      <c r="R1810" s="14">
        <v>-5.7335800000000003E-3</v>
      </c>
      <c r="S1810" s="14">
        <v>16943.371899999998</v>
      </c>
      <c r="T1810" s="14">
        <v>16943.371899999998</v>
      </c>
      <c r="U1810" s="9">
        <v>2</v>
      </c>
      <c r="V1810" s="10" t="s">
        <v>52</v>
      </c>
      <c r="W1810" s="10" t="s">
        <v>1073</v>
      </c>
      <c r="X1810" s="10" t="s">
        <v>560</v>
      </c>
      <c r="Y1810" s="10" t="s">
        <v>1074</v>
      </c>
      <c r="Z1810" s="10" t="s">
        <v>1072</v>
      </c>
      <c r="AA1810" s="10" t="s">
        <v>54</v>
      </c>
      <c r="AB1810" s="10" t="s">
        <v>1088</v>
      </c>
      <c r="AC1810" s="10" t="s">
        <v>1089</v>
      </c>
      <c r="AD1810" s="15">
        <v>14.280000000000001</v>
      </c>
      <c r="AE1810" s="15">
        <v>14.13</v>
      </c>
      <c r="AF1810" s="15">
        <v>4.62</v>
      </c>
    </row>
    <row r="1811" spans="2:32" ht="13.5">
      <c r="B1811" s="7">
        <v>1808</v>
      </c>
      <c r="C1811" s="7" t="s">
        <v>1127</v>
      </c>
      <c r="D1811" s="7" t="s">
        <v>2352</v>
      </c>
      <c r="E1811" s="10" t="s">
        <v>8739</v>
      </c>
      <c r="F1811" s="10" t="s">
        <v>8740</v>
      </c>
      <c r="G1811" s="9" t="s">
        <v>1373</v>
      </c>
      <c r="H1811" s="10" t="s">
        <v>5207</v>
      </c>
      <c r="I1811" s="10" t="s">
        <v>52</v>
      </c>
      <c r="J1811" s="10" t="s">
        <v>111</v>
      </c>
      <c r="K1811" s="11">
        <v>44833</v>
      </c>
      <c r="L1811" s="9" t="s">
        <v>1374</v>
      </c>
      <c r="M1811" s="9" t="s">
        <v>1330</v>
      </c>
      <c r="N1811" s="14">
        <v>-1.27911E-2</v>
      </c>
      <c r="O1811" s="14">
        <v>0.66355399999999998</v>
      </c>
      <c r="P1811" s="14">
        <v>1.8739399999999999</v>
      </c>
      <c r="Q1811" s="14">
        <v>-1.0992700000000001E-4</v>
      </c>
      <c r="R1811" s="14">
        <v>1.0783500000000001E-3</v>
      </c>
      <c r="S1811" s="14">
        <v>10910.6579</v>
      </c>
      <c r="T1811" s="14">
        <v>10910.6579</v>
      </c>
      <c r="U1811" s="9">
        <v>2</v>
      </c>
      <c r="V1811" s="10" t="s">
        <v>52</v>
      </c>
      <c r="W1811" s="10" t="s">
        <v>1073</v>
      </c>
      <c r="X1811" s="10" t="s">
        <v>560</v>
      </c>
      <c r="Y1811" s="10" t="s">
        <v>1074</v>
      </c>
      <c r="Z1811" s="10" t="s">
        <v>1072</v>
      </c>
      <c r="AA1811" s="10" t="s">
        <v>54</v>
      </c>
      <c r="AB1811" s="10" t="s">
        <v>1100</v>
      </c>
      <c r="AC1811" s="10" t="s">
        <v>1101</v>
      </c>
      <c r="AD1811" s="15">
        <v>11.34</v>
      </c>
      <c r="AE1811" s="15">
        <v>11.3</v>
      </c>
      <c r="AF1811" s="15">
        <v>14.610000000000001</v>
      </c>
    </row>
    <row r="1812" spans="2:32" ht="13.5">
      <c r="B1812" s="7">
        <v>1809</v>
      </c>
      <c r="C1812" s="7" t="s">
        <v>1127</v>
      </c>
      <c r="D1812" s="7" t="s">
        <v>2353</v>
      </c>
      <c r="E1812" s="10" t="s">
        <v>8741</v>
      </c>
      <c r="F1812" s="10" t="s">
        <v>8742</v>
      </c>
      <c r="G1812" s="9" t="s">
        <v>1373</v>
      </c>
      <c r="H1812" s="10" t="s">
        <v>5207</v>
      </c>
      <c r="I1812" s="10" t="s">
        <v>52</v>
      </c>
      <c r="J1812" s="10" t="s">
        <v>111</v>
      </c>
      <c r="K1812" s="11">
        <v>44833</v>
      </c>
      <c r="L1812" s="9" t="s">
        <v>1374</v>
      </c>
      <c r="M1812" s="9" t="s">
        <v>1334</v>
      </c>
      <c r="N1812" s="14">
        <v>0.21604300000000001</v>
      </c>
      <c r="O1812" s="14">
        <v>-47.752899999999997</v>
      </c>
      <c r="P1812" s="14">
        <v>7093.79</v>
      </c>
      <c r="Q1812" s="14">
        <v>-5.2525799999999997E-3</v>
      </c>
      <c r="R1812" s="14">
        <v>-9.1590899999999999E-3</v>
      </c>
      <c r="S1812" s="14">
        <v>21050.346000000001</v>
      </c>
      <c r="T1812" s="14">
        <v>21050.346000000001</v>
      </c>
      <c r="U1812" s="9">
        <v>2</v>
      </c>
      <c r="V1812" s="10" t="s">
        <v>52</v>
      </c>
      <c r="W1812" s="10" t="s">
        <v>1073</v>
      </c>
      <c r="X1812" s="10" t="s">
        <v>560</v>
      </c>
      <c r="Y1812" s="10" t="s">
        <v>1074</v>
      </c>
      <c r="Z1812" s="10" t="s">
        <v>1072</v>
      </c>
      <c r="AA1812" s="10" t="s">
        <v>54</v>
      </c>
      <c r="AB1812" s="10" t="s">
        <v>1093</v>
      </c>
      <c r="AC1812" s="10" t="s">
        <v>1094</v>
      </c>
      <c r="AD1812" s="15">
        <v>4.84</v>
      </c>
      <c r="AE1812" s="15">
        <v>4.8500000000000005</v>
      </c>
      <c r="AF1812" s="15">
        <v>6.38</v>
      </c>
    </row>
    <row r="1813" spans="2:32" ht="13.5">
      <c r="B1813" s="7">
        <v>1810</v>
      </c>
      <c r="C1813" s="7" t="s">
        <v>1127</v>
      </c>
      <c r="D1813" s="7" t="s">
        <v>2354</v>
      </c>
      <c r="E1813" s="10" t="s">
        <v>2355</v>
      </c>
      <c r="F1813" s="10" t="s">
        <v>8743</v>
      </c>
      <c r="G1813" s="9" t="s">
        <v>1373</v>
      </c>
      <c r="H1813" s="10" t="s">
        <v>5207</v>
      </c>
      <c r="I1813" s="10" t="s">
        <v>52</v>
      </c>
      <c r="J1813" s="10" t="s">
        <v>111</v>
      </c>
      <c r="K1813" s="11">
        <v>44833</v>
      </c>
      <c r="L1813" s="9" t="s">
        <v>1374</v>
      </c>
      <c r="M1813" s="9" t="s">
        <v>1334</v>
      </c>
      <c r="N1813" s="14">
        <v>-0.50339100000000003</v>
      </c>
      <c r="O1813" s="14">
        <v>-121.431</v>
      </c>
      <c r="P1813" s="14">
        <v>25292.9</v>
      </c>
      <c r="Q1813" s="14">
        <v>-3.10246E-3</v>
      </c>
      <c r="R1813" s="14">
        <v>2.7990699999999999E-3</v>
      </c>
      <c r="S1813" s="14">
        <v>21483.811399999999</v>
      </c>
      <c r="T1813" s="14">
        <v>21483.811399999999</v>
      </c>
      <c r="U1813" s="9">
        <v>2</v>
      </c>
      <c r="V1813" s="10" t="s">
        <v>52</v>
      </c>
      <c r="W1813" s="10" t="s">
        <v>1073</v>
      </c>
      <c r="X1813" s="10" t="s">
        <v>560</v>
      </c>
      <c r="Y1813" s="10" t="s">
        <v>1074</v>
      </c>
      <c r="Z1813" s="10" t="s">
        <v>1072</v>
      </c>
      <c r="AA1813" s="10" t="s">
        <v>54</v>
      </c>
      <c r="AB1813" s="10" t="s">
        <v>1093</v>
      </c>
      <c r="AC1813" s="10" t="s">
        <v>1094</v>
      </c>
      <c r="AD1813" s="15">
        <v>6.3299999999999992</v>
      </c>
      <c r="AE1813" s="15">
        <v>6.36</v>
      </c>
      <c r="AF1813" s="15">
        <v>2.93</v>
      </c>
    </row>
    <row r="1814" spans="2:32" ht="13.5">
      <c r="B1814" s="7">
        <v>1811</v>
      </c>
      <c r="C1814" s="7" t="s">
        <v>1127</v>
      </c>
      <c r="D1814" s="7" t="s">
        <v>2356</v>
      </c>
      <c r="E1814" s="10" t="s">
        <v>2357</v>
      </c>
      <c r="F1814" s="10" t="s">
        <v>8744</v>
      </c>
      <c r="G1814" s="9" t="s">
        <v>1373</v>
      </c>
      <c r="H1814" s="10" t="s">
        <v>5207</v>
      </c>
      <c r="I1814" s="10" t="s">
        <v>52</v>
      </c>
      <c r="J1814" s="10" t="s">
        <v>111</v>
      </c>
      <c r="K1814" s="11">
        <v>44833</v>
      </c>
      <c r="L1814" s="9" t="s">
        <v>1374</v>
      </c>
      <c r="M1814" s="9" t="s">
        <v>1334</v>
      </c>
      <c r="N1814" s="14">
        <v>-3.79284</v>
      </c>
      <c r="O1814" s="14">
        <v>805.55100000000004</v>
      </c>
      <c r="P1814" s="14">
        <v>-36807.800000000003</v>
      </c>
      <c r="Q1814" s="14">
        <v>1.2934299999999999E-2</v>
      </c>
      <c r="R1814" s="14">
        <v>-3.7103700000000002E-3</v>
      </c>
      <c r="S1814" s="14">
        <v>21439.220799999999</v>
      </c>
      <c r="T1814" s="14">
        <v>21439.220799999999</v>
      </c>
      <c r="U1814" s="9">
        <v>2</v>
      </c>
      <c r="V1814" s="10" t="s">
        <v>52</v>
      </c>
      <c r="W1814" s="10" t="s">
        <v>1073</v>
      </c>
      <c r="X1814" s="10" t="s">
        <v>560</v>
      </c>
      <c r="Y1814" s="10" t="s">
        <v>1074</v>
      </c>
      <c r="Z1814" s="10" t="s">
        <v>1072</v>
      </c>
      <c r="AA1814" s="10" t="s">
        <v>54</v>
      </c>
      <c r="AB1814" s="10" t="s">
        <v>1093</v>
      </c>
      <c r="AC1814" s="10" t="s">
        <v>1094</v>
      </c>
      <c r="AD1814" s="15">
        <v>7.1</v>
      </c>
      <c r="AE1814" s="15">
        <v>7.17</v>
      </c>
      <c r="AF1814" s="15">
        <v>1.41</v>
      </c>
    </row>
    <row r="1815" spans="2:32" ht="13.5">
      <c r="B1815" s="7">
        <v>1812</v>
      </c>
      <c r="C1815" s="7" t="s">
        <v>1127</v>
      </c>
      <c r="D1815" s="7" t="s">
        <v>2358</v>
      </c>
      <c r="E1815" s="10" t="s">
        <v>2359</v>
      </c>
      <c r="F1815" s="10" t="s">
        <v>8745</v>
      </c>
      <c r="G1815" s="9" t="s">
        <v>1373</v>
      </c>
      <c r="H1815" s="10" t="s">
        <v>5207</v>
      </c>
      <c r="I1815" s="10" t="s">
        <v>52</v>
      </c>
      <c r="J1815" s="10" t="s">
        <v>111</v>
      </c>
      <c r="K1815" s="11">
        <v>44833</v>
      </c>
      <c r="L1815" s="9" t="s">
        <v>1374</v>
      </c>
      <c r="M1815" s="9" t="s">
        <v>1338</v>
      </c>
      <c r="N1815" s="14">
        <v>0.25201899999999999</v>
      </c>
      <c r="O1815" s="14">
        <v>35.399299999999997</v>
      </c>
      <c r="P1815" s="14">
        <v>-5279.87</v>
      </c>
      <c r="Q1815" s="14">
        <v>9.1261499999999995E-3</v>
      </c>
      <c r="R1815" s="14">
        <v>-5.6844E-3</v>
      </c>
      <c r="S1815" s="14">
        <v>28983.392400000001</v>
      </c>
      <c r="T1815" s="14">
        <v>28983.392400000001</v>
      </c>
      <c r="U1815" s="9">
        <v>2</v>
      </c>
      <c r="V1815" s="10" t="s">
        <v>52</v>
      </c>
      <c r="W1815" s="10" t="s">
        <v>1073</v>
      </c>
      <c r="X1815" s="10" t="s">
        <v>560</v>
      </c>
      <c r="Y1815" s="10" t="s">
        <v>1074</v>
      </c>
      <c r="Z1815" s="10" t="s">
        <v>1072</v>
      </c>
      <c r="AA1815" s="10" t="s">
        <v>54</v>
      </c>
      <c r="AB1815" s="10" t="s">
        <v>1093</v>
      </c>
      <c r="AC1815" s="10" t="s">
        <v>1094</v>
      </c>
      <c r="AD1815" s="15">
        <v>7.93</v>
      </c>
      <c r="AE1815" s="15">
        <v>7.79</v>
      </c>
      <c r="AF1815" s="15">
        <v>1.97</v>
      </c>
    </row>
    <row r="1816" spans="2:32" ht="13.5">
      <c r="B1816" s="7">
        <v>1813</v>
      </c>
      <c r="C1816" s="7" t="s">
        <v>1127</v>
      </c>
      <c r="D1816" s="7" t="s">
        <v>2360</v>
      </c>
      <c r="E1816" s="10" t="s">
        <v>2361</v>
      </c>
      <c r="F1816" s="10" t="s">
        <v>8746</v>
      </c>
      <c r="G1816" s="9" t="s">
        <v>1373</v>
      </c>
      <c r="H1816" s="10" t="s">
        <v>5207</v>
      </c>
      <c r="I1816" s="10" t="s">
        <v>52</v>
      </c>
      <c r="J1816" s="10" t="s">
        <v>111</v>
      </c>
      <c r="K1816" s="11">
        <v>44833</v>
      </c>
      <c r="L1816" s="9" t="s">
        <v>1374</v>
      </c>
      <c r="M1816" s="9" t="s">
        <v>1344</v>
      </c>
      <c r="N1816" s="14">
        <v>0.17991099999999999</v>
      </c>
      <c r="O1816" s="14">
        <v>94.424700000000001</v>
      </c>
      <c r="P1816" s="14">
        <v>-4932.08</v>
      </c>
      <c r="Q1816" s="14">
        <v>2.37594E-3</v>
      </c>
      <c r="R1816" s="14">
        <v>-8.5400300000000005E-3</v>
      </c>
      <c r="S1816" s="14">
        <v>31629.3593</v>
      </c>
      <c r="T1816" s="14">
        <v>31629.3593</v>
      </c>
      <c r="U1816" s="9">
        <v>2</v>
      </c>
      <c r="V1816" s="10" t="s">
        <v>52</v>
      </c>
      <c r="W1816" s="10" t="s">
        <v>1073</v>
      </c>
      <c r="X1816" s="10" t="s">
        <v>560</v>
      </c>
      <c r="Y1816" s="10" t="s">
        <v>1074</v>
      </c>
      <c r="Z1816" s="10" t="s">
        <v>1072</v>
      </c>
      <c r="AA1816" s="10" t="s">
        <v>54</v>
      </c>
      <c r="AB1816" s="10" t="s">
        <v>1093</v>
      </c>
      <c r="AC1816" s="10" t="s">
        <v>1094</v>
      </c>
      <c r="AD1816" s="15">
        <v>6.78</v>
      </c>
      <c r="AE1816" s="15">
        <v>6.76</v>
      </c>
      <c r="AF1816" s="15">
        <v>1.51</v>
      </c>
    </row>
    <row r="1817" spans="2:32" ht="13.5">
      <c r="B1817" s="7">
        <v>1814</v>
      </c>
      <c r="C1817" s="7" t="s">
        <v>1127</v>
      </c>
      <c r="D1817" s="7" t="s">
        <v>2362</v>
      </c>
      <c r="E1817" s="10" t="s">
        <v>2363</v>
      </c>
      <c r="F1817" s="10" t="s">
        <v>8747</v>
      </c>
      <c r="G1817" s="9" t="s">
        <v>1373</v>
      </c>
      <c r="H1817" s="10" t="s">
        <v>5207</v>
      </c>
      <c r="I1817" s="10" t="s">
        <v>52</v>
      </c>
      <c r="J1817" s="10" t="s">
        <v>111</v>
      </c>
      <c r="K1817" s="11">
        <v>44833</v>
      </c>
      <c r="L1817" s="9" t="s">
        <v>1374</v>
      </c>
      <c r="M1817" s="9" t="s">
        <v>1344</v>
      </c>
      <c r="N1817" s="14">
        <v>0.185561</v>
      </c>
      <c r="O1817" s="14">
        <v>62.232799999999997</v>
      </c>
      <c r="P1817" s="14">
        <v>-2326.12</v>
      </c>
      <c r="Q1817" s="14">
        <v>-2.6886599999999998E-3</v>
      </c>
      <c r="R1817" s="14">
        <v>2.8403000000000001E-2</v>
      </c>
      <c r="S1817" s="14">
        <v>31344.9257</v>
      </c>
      <c r="T1817" s="14">
        <v>31344.9257</v>
      </c>
      <c r="U1817" s="9">
        <v>2</v>
      </c>
      <c r="V1817" s="10" t="s">
        <v>52</v>
      </c>
      <c r="W1817" s="10" t="s">
        <v>1073</v>
      </c>
      <c r="X1817" s="10" t="s">
        <v>560</v>
      </c>
      <c r="Y1817" s="10" t="s">
        <v>1074</v>
      </c>
      <c r="Z1817" s="10" t="s">
        <v>1072</v>
      </c>
      <c r="AA1817" s="10" t="s">
        <v>54</v>
      </c>
      <c r="AB1817" s="10" t="s">
        <v>1093</v>
      </c>
      <c r="AC1817" s="10" t="s">
        <v>1094</v>
      </c>
      <c r="AD1817" s="15">
        <v>6.9500000000000011</v>
      </c>
      <c r="AE1817" s="15">
        <v>6.9599999999999991</v>
      </c>
      <c r="AF1817" s="15">
        <v>1.4200000000000002</v>
      </c>
    </row>
    <row r="1818" spans="2:32" ht="13.5">
      <c r="B1818" s="7">
        <v>1815</v>
      </c>
      <c r="C1818" s="7" t="s">
        <v>1127</v>
      </c>
      <c r="D1818" s="7" t="s">
        <v>2364</v>
      </c>
      <c r="E1818" s="10" t="s">
        <v>2365</v>
      </c>
      <c r="F1818" s="10" t="s">
        <v>8748</v>
      </c>
      <c r="G1818" s="9" t="s">
        <v>1373</v>
      </c>
      <c r="H1818" s="10" t="s">
        <v>5207</v>
      </c>
      <c r="I1818" s="10" t="s">
        <v>52</v>
      </c>
      <c r="J1818" s="10" t="s">
        <v>111</v>
      </c>
      <c r="K1818" s="11">
        <v>44833</v>
      </c>
      <c r="L1818" s="9" t="s">
        <v>1374</v>
      </c>
      <c r="M1818" s="9" t="s">
        <v>1344</v>
      </c>
      <c r="N1818" s="14">
        <v>0.33153100000000002</v>
      </c>
      <c r="O1818" s="14">
        <v>27.375499999999999</v>
      </c>
      <c r="P1818" s="14">
        <v>-577.697</v>
      </c>
      <c r="Q1818" s="14">
        <v>1.7344299999999999E-3</v>
      </c>
      <c r="R1818" s="14">
        <v>2.1154300000000001E-2</v>
      </c>
      <c r="S1818" s="14">
        <v>31688.573400000001</v>
      </c>
      <c r="T1818" s="14">
        <v>31688.573400000001</v>
      </c>
      <c r="U1818" s="9">
        <v>2</v>
      </c>
      <c r="V1818" s="10" t="s">
        <v>52</v>
      </c>
      <c r="W1818" s="10" t="s">
        <v>1073</v>
      </c>
      <c r="X1818" s="10" t="s">
        <v>560</v>
      </c>
      <c r="Y1818" s="10" t="s">
        <v>1074</v>
      </c>
      <c r="Z1818" s="10" t="s">
        <v>1072</v>
      </c>
      <c r="AA1818" s="10" t="s">
        <v>54</v>
      </c>
      <c r="AB1818" s="10" t="s">
        <v>1093</v>
      </c>
      <c r="AC1818" s="10" t="s">
        <v>1094</v>
      </c>
      <c r="AD1818" s="15">
        <v>7.17</v>
      </c>
      <c r="AE1818" s="15">
        <v>7.01</v>
      </c>
      <c r="AF1818" s="15">
        <v>1.0900000000000001</v>
      </c>
    </row>
    <row r="1819" spans="2:32" ht="13.5">
      <c r="B1819" s="7">
        <v>1816</v>
      </c>
      <c r="C1819" s="7" t="s">
        <v>1127</v>
      </c>
      <c r="D1819" s="7" t="s">
        <v>2366</v>
      </c>
      <c r="E1819" s="10" t="s">
        <v>2367</v>
      </c>
      <c r="F1819" s="10" t="s">
        <v>8749</v>
      </c>
      <c r="G1819" s="9" t="s">
        <v>1373</v>
      </c>
      <c r="H1819" s="10" t="s">
        <v>5207</v>
      </c>
      <c r="I1819" s="10" t="s">
        <v>52</v>
      </c>
      <c r="J1819" s="10" t="s">
        <v>111</v>
      </c>
      <c r="K1819" s="11">
        <v>44833</v>
      </c>
      <c r="L1819" s="9" t="s">
        <v>1374</v>
      </c>
      <c r="M1819" s="9" t="s">
        <v>1344</v>
      </c>
      <c r="N1819" s="14">
        <v>0.59928999999999999</v>
      </c>
      <c r="O1819" s="14">
        <v>11.089499999999999</v>
      </c>
      <c r="P1819" s="14">
        <v>-891.07299999999998</v>
      </c>
      <c r="Q1819" s="14">
        <v>1.30714E-3</v>
      </c>
      <c r="R1819" s="14">
        <v>2.5920800000000001E-2</v>
      </c>
      <c r="S1819" s="14">
        <v>31242.433099999998</v>
      </c>
      <c r="T1819" s="14">
        <v>31242.433099999998</v>
      </c>
      <c r="U1819" s="9">
        <v>2</v>
      </c>
      <c r="V1819" s="10" t="s">
        <v>52</v>
      </c>
      <c r="W1819" s="10" t="s">
        <v>1073</v>
      </c>
      <c r="X1819" s="10" t="s">
        <v>560</v>
      </c>
      <c r="Y1819" s="10" t="s">
        <v>1074</v>
      </c>
      <c r="Z1819" s="10" t="s">
        <v>1072</v>
      </c>
      <c r="AA1819" s="10" t="s">
        <v>54</v>
      </c>
      <c r="AB1819" s="10" t="s">
        <v>1093</v>
      </c>
      <c r="AC1819" s="10" t="s">
        <v>1094</v>
      </c>
      <c r="AD1819" s="15">
        <v>7.53</v>
      </c>
      <c r="AE1819" s="15">
        <v>7.5200000000000005</v>
      </c>
      <c r="AF1819" s="15">
        <v>1.1900000000000002</v>
      </c>
    </row>
    <row r="1820" spans="2:32" ht="13.5">
      <c r="B1820" s="7">
        <v>1817</v>
      </c>
      <c r="C1820" s="7" t="s">
        <v>1127</v>
      </c>
      <c r="D1820" s="7" t="s">
        <v>2368</v>
      </c>
      <c r="E1820" s="10" t="s">
        <v>2369</v>
      </c>
      <c r="F1820" s="10" t="s">
        <v>8750</v>
      </c>
      <c r="G1820" s="9" t="s">
        <v>1373</v>
      </c>
      <c r="H1820" s="10" t="s">
        <v>5207</v>
      </c>
      <c r="I1820" s="10" t="s">
        <v>52</v>
      </c>
      <c r="J1820" s="10" t="s">
        <v>111</v>
      </c>
      <c r="K1820" s="11">
        <v>44833</v>
      </c>
      <c r="L1820" s="9" t="s">
        <v>1374</v>
      </c>
      <c r="M1820" s="9" t="s">
        <v>1344</v>
      </c>
      <c r="N1820" s="14">
        <v>0.66231399999999996</v>
      </c>
      <c r="O1820" s="14">
        <v>-36.484000000000002</v>
      </c>
      <c r="P1820" s="14">
        <v>2792.12</v>
      </c>
      <c r="Q1820" s="14">
        <v>7.6483499999999999E-3</v>
      </c>
      <c r="R1820" s="14">
        <v>6.2781599999999996E-3</v>
      </c>
      <c r="S1820" s="14">
        <v>31226.762699999999</v>
      </c>
      <c r="T1820" s="14">
        <v>31226.762699999999</v>
      </c>
      <c r="U1820" s="9">
        <v>2</v>
      </c>
      <c r="V1820" s="10" t="s">
        <v>52</v>
      </c>
      <c r="W1820" s="10" t="s">
        <v>1073</v>
      </c>
      <c r="X1820" s="10" t="s">
        <v>560</v>
      </c>
      <c r="Y1820" s="10" t="s">
        <v>1074</v>
      </c>
      <c r="Z1820" s="10" t="s">
        <v>1072</v>
      </c>
      <c r="AA1820" s="10" t="s">
        <v>54</v>
      </c>
      <c r="AB1820" s="10" t="s">
        <v>1093</v>
      </c>
      <c r="AC1820" s="10" t="s">
        <v>1094</v>
      </c>
      <c r="AD1820" s="15">
        <v>6.22</v>
      </c>
      <c r="AE1820" s="15">
        <v>6.15</v>
      </c>
      <c r="AF1820" s="15">
        <v>1.39</v>
      </c>
    </row>
    <row r="1821" spans="2:32" ht="13.5">
      <c r="B1821" s="7">
        <v>1818</v>
      </c>
      <c r="C1821" s="7" t="s">
        <v>1127</v>
      </c>
      <c r="D1821" s="7" t="s">
        <v>2370</v>
      </c>
      <c r="E1821" s="10" t="s">
        <v>2371</v>
      </c>
      <c r="F1821" s="10" t="s">
        <v>8751</v>
      </c>
      <c r="G1821" s="9" t="s">
        <v>1373</v>
      </c>
      <c r="H1821" s="10" t="s">
        <v>5207</v>
      </c>
      <c r="I1821" s="10" t="s">
        <v>52</v>
      </c>
      <c r="J1821" s="10" t="s">
        <v>111</v>
      </c>
      <c r="K1821" s="11">
        <v>44833</v>
      </c>
      <c r="L1821" s="9" t="s">
        <v>1374</v>
      </c>
      <c r="M1821" s="9" t="s">
        <v>1344</v>
      </c>
      <c r="N1821" s="14">
        <v>0.54519899999999999</v>
      </c>
      <c r="O1821" s="14">
        <v>86.585300000000004</v>
      </c>
      <c r="P1821" s="14">
        <v>-7917.85</v>
      </c>
      <c r="Q1821" s="14">
        <v>-1.3242600000000001E-3</v>
      </c>
      <c r="R1821" s="14">
        <v>1.31602E-3</v>
      </c>
      <c r="S1821" s="14">
        <v>31355.616000000002</v>
      </c>
      <c r="T1821" s="14">
        <v>31355.616000000002</v>
      </c>
      <c r="U1821" s="9">
        <v>2</v>
      </c>
      <c r="V1821" s="10" t="s">
        <v>52</v>
      </c>
      <c r="W1821" s="10" t="s">
        <v>1073</v>
      </c>
      <c r="X1821" s="10" t="s">
        <v>560</v>
      </c>
      <c r="Y1821" s="10" t="s">
        <v>1074</v>
      </c>
      <c r="Z1821" s="10" t="s">
        <v>1072</v>
      </c>
      <c r="AA1821" s="10" t="s">
        <v>54</v>
      </c>
      <c r="AB1821" s="10" t="s">
        <v>1093</v>
      </c>
      <c r="AC1821" s="10" t="s">
        <v>1094</v>
      </c>
      <c r="AD1821" s="15">
        <v>6.76</v>
      </c>
      <c r="AE1821" s="15">
        <v>6.84</v>
      </c>
      <c r="AF1821" s="15">
        <v>1.32</v>
      </c>
    </row>
    <row r="1822" spans="2:32" ht="13.5">
      <c r="B1822" s="7">
        <v>1819</v>
      </c>
      <c r="C1822" s="7" t="s">
        <v>1127</v>
      </c>
      <c r="D1822" s="7" t="s">
        <v>2372</v>
      </c>
      <c r="E1822" s="10" t="s">
        <v>2373</v>
      </c>
      <c r="F1822" s="10" t="s">
        <v>8752</v>
      </c>
      <c r="G1822" s="9" t="s">
        <v>1373</v>
      </c>
      <c r="H1822" s="10" t="s">
        <v>5207</v>
      </c>
      <c r="I1822" s="10" t="s">
        <v>52</v>
      </c>
      <c r="J1822" s="10" t="s">
        <v>111</v>
      </c>
      <c r="K1822" s="11">
        <v>44833</v>
      </c>
      <c r="L1822" s="9" t="s">
        <v>1374</v>
      </c>
      <c r="M1822" s="9" t="s">
        <v>1344</v>
      </c>
      <c r="N1822" s="14">
        <v>0.97745599999999999</v>
      </c>
      <c r="O1822" s="14">
        <v>-252.494</v>
      </c>
      <c r="P1822" s="14">
        <v>31828.3</v>
      </c>
      <c r="Q1822" s="14">
        <v>7.8937499999999997E-3</v>
      </c>
      <c r="R1822" s="14">
        <v>-2.6996400000000001E-3</v>
      </c>
      <c r="S1822" s="14">
        <v>31805.381300000001</v>
      </c>
      <c r="T1822" s="14">
        <v>31805.381300000001</v>
      </c>
      <c r="U1822" s="9">
        <v>2</v>
      </c>
      <c r="V1822" s="10" t="s">
        <v>52</v>
      </c>
      <c r="W1822" s="10" t="s">
        <v>1073</v>
      </c>
      <c r="X1822" s="10" t="s">
        <v>560</v>
      </c>
      <c r="Y1822" s="10" t="s">
        <v>1074</v>
      </c>
      <c r="Z1822" s="10" t="s">
        <v>1072</v>
      </c>
      <c r="AA1822" s="10" t="s">
        <v>54</v>
      </c>
      <c r="AB1822" s="10" t="s">
        <v>1093</v>
      </c>
      <c r="AC1822" s="10" t="s">
        <v>1094</v>
      </c>
      <c r="AD1822" s="15">
        <v>5</v>
      </c>
      <c r="AE1822" s="15">
        <v>4.97</v>
      </c>
      <c r="AF1822" s="15">
        <v>2.58</v>
      </c>
    </row>
    <row r="1823" spans="2:32" ht="13.5">
      <c r="B1823" s="7">
        <v>1820</v>
      </c>
      <c r="C1823" s="7" t="s">
        <v>1127</v>
      </c>
      <c r="D1823" s="7" t="s">
        <v>2374</v>
      </c>
      <c r="E1823" s="10" t="s">
        <v>8753</v>
      </c>
      <c r="F1823" s="10" t="s">
        <v>8754</v>
      </c>
      <c r="G1823" s="9" t="s">
        <v>1373</v>
      </c>
      <c r="H1823" s="10" t="s">
        <v>5207</v>
      </c>
      <c r="I1823" s="10" t="s">
        <v>52</v>
      </c>
      <c r="J1823" s="10" t="s">
        <v>111</v>
      </c>
      <c r="K1823" s="11">
        <v>44833</v>
      </c>
      <c r="L1823" s="9" t="s">
        <v>1374</v>
      </c>
      <c r="M1823" s="9" t="s">
        <v>1344</v>
      </c>
      <c r="N1823" s="14">
        <v>0.27984500000000001</v>
      </c>
      <c r="O1823" s="14">
        <v>66.304199999999994</v>
      </c>
      <c r="P1823" s="14">
        <v>-3689.08</v>
      </c>
      <c r="Q1823" s="14">
        <v>8.7228100000000003E-4</v>
      </c>
      <c r="R1823" s="14">
        <v>1.22054E-2</v>
      </c>
      <c r="S1823" s="14">
        <v>31602.2608</v>
      </c>
      <c r="T1823" s="14">
        <v>31602.2608</v>
      </c>
      <c r="U1823" s="9">
        <v>2</v>
      </c>
      <c r="V1823" s="10" t="s">
        <v>52</v>
      </c>
      <c r="W1823" s="10" t="s">
        <v>1073</v>
      </c>
      <c r="X1823" s="10" t="s">
        <v>560</v>
      </c>
      <c r="Y1823" s="10" t="s">
        <v>1074</v>
      </c>
      <c r="Z1823" s="10" t="s">
        <v>1072</v>
      </c>
      <c r="AA1823" s="10" t="s">
        <v>54</v>
      </c>
      <c r="AB1823" s="10" t="s">
        <v>1093</v>
      </c>
      <c r="AC1823" s="10" t="s">
        <v>1094</v>
      </c>
      <c r="AD1823" s="15">
        <v>5.33</v>
      </c>
      <c r="AE1823" s="15">
        <v>5.33</v>
      </c>
      <c r="AF1823" s="15">
        <v>2.52</v>
      </c>
    </row>
    <row r="1824" spans="2:32" ht="13.5">
      <c r="B1824" s="7">
        <v>1821</v>
      </c>
      <c r="C1824" s="7" t="s">
        <v>1127</v>
      </c>
      <c r="D1824" s="7" t="s">
        <v>2375</v>
      </c>
      <c r="E1824" s="10" t="s">
        <v>8755</v>
      </c>
      <c r="F1824" s="10" t="s">
        <v>8756</v>
      </c>
      <c r="G1824" s="9" t="s">
        <v>1373</v>
      </c>
      <c r="H1824" s="10" t="s">
        <v>5207</v>
      </c>
      <c r="I1824" s="10" t="s">
        <v>52</v>
      </c>
      <c r="J1824" s="10" t="s">
        <v>111</v>
      </c>
      <c r="K1824" s="11">
        <v>44833</v>
      </c>
      <c r="L1824" s="9" t="s">
        <v>1374</v>
      </c>
      <c r="M1824" s="9" t="s">
        <v>1344</v>
      </c>
      <c r="N1824" s="14">
        <v>1.5217799999999999</v>
      </c>
      <c r="O1824" s="14">
        <v>-173.11799999999999</v>
      </c>
      <c r="P1824" s="14">
        <v>12296.9</v>
      </c>
      <c r="Q1824" s="14">
        <v>3.63183E-4</v>
      </c>
      <c r="R1824" s="14">
        <v>-1.36445E-2</v>
      </c>
      <c r="S1824" s="14">
        <v>32128.815200000001</v>
      </c>
      <c r="T1824" s="14">
        <v>32128.815200000001</v>
      </c>
      <c r="U1824" s="9">
        <v>2</v>
      </c>
      <c r="V1824" s="10" t="s">
        <v>52</v>
      </c>
      <c r="W1824" s="10" t="s">
        <v>1073</v>
      </c>
      <c r="X1824" s="10" t="s">
        <v>560</v>
      </c>
      <c r="Y1824" s="10" t="s">
        <v>1074</v>
      </c>
      <c r="Z1824" s="10" t="s">
        <v>1072</v>
      </c>
      <c r="AA1824" s="10" t="s">
        <v>54</v>
      </c>
      <c r="AB1824" s="10" t="s">
        <v>1100</v>
      </c>
      <c r="AC1824" s="10" t="s">
        <v>1101</v>
      </c>
      <c r="AD1824" s="15">
        <v>9.36</v>
      </c>
      <c r="AE1824" s="15">
        <v>7.5</v>
      </c>
      <c r="AF1824" s="15">
        <v>6.29</v>
      </c>
    </row>
    <row r="1825" spans="2:32" ht="13.5">
      <c r="B1825" s="7">
        <v>1822</v>
      </c>
      <c r="C1825" s="7" t="s">
        <v>1127</v>
      </c>
      <c r="D1825" s="7" t="s">
        <v>2376</v>
      </c>
      <c r="E1825" s="10" t="s">
        <v>2377</v>
      </c>
      <c r="F1825" s="10" t="s">
        <v>8757</v>
      </c>
      <c r="G1825" s="9" t="s">
        <v>1373</v>
      </c>
      <c r="H1825" s="10" t="s">
        <v>5207</v>
      </c>
      <c r="I1825" s="10" t="s">
        <v>52</v>
      </c>
      <c r="J1825" s="10" t="s">
        <v>111</v>
      </c>
      <c r="K1825" s="11">
        <v>44833</v>
      </c>
      <c r="L1825" s="9" t="s">
        <v>1374</v>
      </c>
      <c r="M1825" s="9" t="s">
        <v>1668</v>
      </c>
      <c r="N1825" s="14">
        <v>1.0156000000000001</v>
      </c>
      <c r="O1825" s="14">
        <v>-38.249899999999997</v>
      </c>
      <c r="P1825" s="14">
        <v>1745.68</v>
      </c>
      <c r="Q1825" s="14">
        <v>-1.4471100000000001E-2</v>
      </c>
      <c r="R1825" s="14">
        <v>1.71359E-4</v>
      </c>
      <c r="S1825" s="14">
        <v>28081.063200000001</v>
      </c>
      <c r="T1825" s="14">
        <v>28081.063200000001</v>
      </c>
      <c r="U1825" s="9">
        <v>2</v>
      </c>
      <c r="V1825" s="10" t="s">
        <v>52</v>
      </c>
      <c r="W1825" s="10" t="s">
        <v>1073</v>
      </c>
      <c r="X1825" s="10" t="s">
        <v>560</v>
      </c>
      <c r="Y1825" s="10" t="s">
        <v>1074</v>
      </c>
      <c r="Z1825" s="10" t="s">
        <v>1072</v>
      </c>
      <c r="AA1825" s="10" t="s">
        <v>54</v>
      </c>
      <c r="AB1825" s="10" t="s">
        <v>1100</v>
      </c>
      <c r="AC1825" s="10" t="s">
        <v>1101</v>
      </c>
      <c r="AD1825" s="15">
        <v>8.75</v>
      </c>
      <c r="AE1825" s="15">
        <v>7.31</v>
      </c>
      <c r="AF1825" s="15">
        <v>7.9799999999999995</v>
      </c>
    </row>
    <row r="1826" spans="2:32" ht="13.5">
      <c r="B1826" s="7">
        <v>1823</v>
      </c>
      <c r="C1826" s="7" t="s">
        <v>1127</v>
      </c>
      <c r="D1826" s="7" t="s">
        <v>2378</v>
      </c>
      <c r="E1826" s="10" t="s">
        <v>2379</v>
      </c>
      <c r="F1826" s="10" t="s">
        <v>8758</v>
      </c>
      <c r="G1826" s="9" t="s">
        <v>1373</v>
      </c>
      <c r="H1826" s="10" t="s">
        <v>5207</v>
      </c>
      <c r="I1826" s="10" t="s">
        <v>52</v>
      </c>
      <c r="J1826" s="10" t="s">
        <v>111</v>
      </c>
      <c r="K1826" s="11">
        <v>44833</v>
      </c>
      <c r="L1826" s="9" t="s">
        <v>1374</v>
      </c>
      <c r="M1826" s="9" t="s">
        <v>1668</v>
      </c>
      <c r="N1826" s="14">
        <v>1.0562199999999999</v>
      </c>
      <c r="O1826" s="14">
        <v>-63.128100000000003</v>
      </c>
      <c r="P1826" s="14">
        <v>3543.08</v>
      </c>
      <c r="Q1826" s="14">
        <v>-1.4038999999999999E-2</v>
      </c>
      <c r="R1826" s="14">
        <v>-1.2882099999999999E-3</v>
      </c>
      <c r="S1826" s="14">
        <v>28042.107400000001</v>
      </c>
      <c r="T1826" s="14">
        <v>28042.107400000001</v>
      </c>
      <c r="U1826" s="9">
        <v>2</v>
      </c>
      <c r="V1826" s="10" t="s">
        <v>52</v>
      </c>
      <c r="W1826" s="10" t="s">
        <v>1073</v>
      </c>
      <c r="X1826" s="10" t="s">
        <v>560</v>
      </c>
      <c r="Y1826" s="10" t="s">
        <v>1074</v>
      </c>
      <c r="Z1826" s="10" t="s">
        <v>1072</v>
      </c>
      <c r="AA1826" s="10" t="s">
        <v>54</v>
      </c>
      <c r="AB1826" s="10" t="s">
        <v>1100</v>
      </c>
      <c r="AC1826" s="10" t="s">
        <v>1101</v>
      </c>
      <c r="AD1826" s="15">
        <v>9</v>
      </c>
      <c r="AE1826" s="15">
        <v>7.28</v>
      </c>
      <c r="AF1826" s="15">
        <v>7.55</v>
      </c>
    </row>
    <row r="1827" spans="2:32" ht="13.5">
      <c r="B1827" s="7">
        <v>1824</v>
      </c>
      <c r="C1827" s="7" t="s">
        <v>1127</v>
      </c>
      <c r="D1827" s="7" t="s">
        <v>2380</v>
      </c>
      <c r="E1827" s="10" t="s">
        <v>8759</v>
      </c>
      <c r="F1827" s="10" t="s">
        <v>8760</v>
      </c>
      <c r="G1827" s="9" t="s">
        <v>1373</v>
      </c>
      <c r="H1827" s="10" t="s">
        <v>5207</v>
      </c>
      <c r="I1827" s="10" t="s">
        <v>52</v>
      </c>
      <c r="J1827" s="10" t="s">
        <v>111</v>
      </c>
      <c r="K1827" s="11">
        <v>44833</v>
      </c>
      <c r="L1827" s="9" t="s">
        <v>1374</v>
      </c>
      <c r="M1827" s="9" t="s">
        <v>1668</v>
      </c>
      <c r="N1827" s="14">
        <v>1.0220899999999999</v>
      </c>
      <c r="O1827" s="14">
        <v>-78.812600000000003</v>
      </c>
      <c r="P1827" s="14">
        <v>6537.08</v>
      </c>
      <c r="Q1827" s="14">
        <v>-3.2031799999999999E-3</v>
      </c>
      <c r="R1827" s="14">
        <v>-1.2500799999999999E-2</v>
      </c>
      <c r="S1827" s="14">
        <v>27656.966100000001</v>
      </c>
      <c r="T1827" s="14">
        <v>27656.966100000001</v>
      </c>
      <c r="U1827" s="9">
        <v>2</v>
      </c>
      <c r="V1827" s="10" t="s">
        <v>52</v>
      </c>
      <c r="W1827" s="10" t="s">
        <v>1073</v>
      </c>
      <c r="X1827" s="10" t="s">
        <v>560</v>
      </c>
      <c r="Y1827" s="10" t="s">
        <v>1074</v>
      </c>
      <c r="Z1827" s="10" t="s">
        <v>1072</v>
      </c>
      <c r="AA1827" s="10" t="s">
        <v>54</v>
      </c>
      <c r="AB1827" s="10" t="s">
        <v>1100</v>
      </c>
      <c r="AC1827" s="10" t="s">
        <v>1101</v>
      </c>
      <c r="AD1827" s="15">
        <v>7.93</v>
      </c>
      <c r="AE1827" s="15">
        <v>7.9399999999999995</v>
      </c>
      <c r="AF1827" s="15">
        <v>5.8500000000000005</v>
      </c>
    </row>
    <row r="1828" spans="2:32" ht="13.5">
      <c r="B1828" s="7">
        <v>1825</v>
      </c>
      <c r="C1828" s="7" t="s">
        <v>1127</v>
      </c>
      <c r="D1828" s="7" t="s">
        <v>2381</v>
      </c>
      <c r="E1828" s="10" t="s">
        <v>8761</v>
      </c>
      <c r="F1828" s="10" t="s">
        <v>8762</v>
      </c>
      <c r="G1828" s="9" t="s">
        <v>1373</v>
      </c>
      <c r="H1828" s="10" t="s">
        <v>5207</v>
      </c>
      <c r="I1828" s="10" t="s">
        <v>52</v>
      </c>
      <c r="J1828" s="10" t="s">
        <v>111</v>
      </c>
      <c r="K1828" s="11">
        <v>44833</v>
      </c>
      <c r="L1828" s="9" t="s">
        <v>1374</v>
      </c>
      <c r="M1828" s="9" t="s">
        <v>1668</v>
      </c>
      <c r="N1828" s="14">
        <v>0.99471900000000002</v>
      </c>
      <c r="O1828" s="14">
        <v>-38.217399999999998</v>
      </c>
      <c r="P1828" s="14">
        <v>1645.53</v>
      </c>
      <c r="Q1828" s="14">
        <v>2.3247799999999998E-3</v>
      </c>
      <c r="R1828" s="14">
        <v>-3.9508799999999997E-2</v>
      </c>
      <c r="S1828" s="14">
        <v>27944.682499999999</v>
      </c>
      <c r="T1828" s="14">
        <v>27944.682499999999</v>
      </c>
      <c r="U1828" s="9">
        <v>2</v>
      </c>
      <c r="V1828" s="10" t="s">
        <v>52</v>
      </c>
      <c r="W1828" s="10" t="s">
        <v>1073</v>
      </c>
      <c r="X1828" s="10" t="s">
        <v>560</v>
      </c>
      <c r="Y1828" s="10" t="s">
        <v>1074</v>
      </c>
      <c r="Z1828" s="10" t="s">
        <v>1072</v>
      </c>
      <c r="AA1828" s="10" t="s">
        <v>54</v>
      </c>
      <c r="AB1828" s="10" t="s">
        <v>1100</v>
      </c>
      <c r="AC1828" s="10" t="s">
        <v>1101</v>
      </c>
      <c r="AD1828" s="15">
        <v>8.3800000000000008</v>
      </c>
      <c r="AE1828" s="15">
        <v>8.24</v>
      </c>
      <c r="AF1828" s="15">
        <v>5.89</v>
      </c>
    </row>
    <row r="1829" spans="2:32" ht="13.5">
      <c r="B1829" s="7">
        <v>1826</v>
      </c>
      <c r="C1829" s="7" t="s">
        <v>1127</v>
      </c>
      <c r="D1829" s="7" t="s">
        <v>2382</v>
      </c>
      <c r="E1829" s="10" t="s">
        <v>8763</v>
      </c>
      <c r="F1829" s="10" t="s">
        <v>8764</v>
      </c>
      <c r="G1829" s="9" t="s">
        <v>1373</v>
      </c>
      <c r="H1829" s="10" t="s">
        <v>5207</v>
      </c>
      <c r="I1829" s="10" t="s">
        <v>52</v>
      </c>
      <c r="J1829" s="10" t="s">
        <v>111</v>
      </c>
      <c r="K1829" s="11">
        <v>44833</v>
      </c>
      <c r="L1829" s="9" t="s">
        <v>1374</v>
      </c>
      <c r="M1829" s="9" t="s">
        <v>1668</v>
      </c>
      <c r="N1829" s="14">
        <v>0.99764900000000001</v>
      </c>
      <c r="O1829" s="14">
        <v>-40.849899999999998</v>
      </c>
      <c r="P1829" s="14">
        <v>1960.27</v>
      </c>
      <c r="Q1829" s="14">
        <v>-1.0492599999999999E-2</v>
      </c>
      <c r="R1829" s="14">
        <v>1.59409E-3</v>
      </c>
      <c r="S1829" s="14">
        <v>28030.584200000001</v>
      </c>
      <c r="T1829" s="14">
        <v>28030.584200000001</v>
      </c>
      <c r="U1829" s="9">
        <v>2</v>
      </c>
      <c r="V1829" s="10" t="s">
        <v>52</v>
      </c>
      <c r="W1829" s="10" t="s">
        <v>1073</v>
      </c>
      <c r="X1829" s="10" t="s">
        <v>560</v>
      </c>
      <c r="Y1829" s="10" t="s">
        <v>1074</v>
      </c>
      <c r="Z1829" s="10" t="s">
        <v>1072</v>
      </c>
      <c r="AA1829" s="10" t="s">
        <v>54</v>
      </c>
      <c r="AB1829" s="10" t="s">
        <v>1100</v>
      </c>
      <c r="AC1829" s="10" t="s">
        <v>1101</v>
      </c>
      <c r="AD1829" s="15">
        <v>11.12</v>
      </c>
      <c r="AE1829" s="15">
        <v>9.0300000000000011</v>
      </c>
      <c r="AF1829" s="15">
        <v>7.4700000000000006</v>
      </c>
    </row>
    <row r="1830" spans="2:32" ht="13.5">
      <c r="B1830" s="7">
        <v>1827</v>
      </c>
      <c r="C1830" s="7" t="s">
        <v>1127</v>
      </c>
      <c r="D1830" s="7" t="s">
        <v>2383</v>
      </c>
      <c r="E1830" s="10" t="s">
        <v>2384</v>
      </c>
      <c r="F1830" s="10" t="s">
        <v>8765</v>
      </c>
      <c r="G1830" s="9" t="s">
        <v>1373</v>
      </c>
      <c r="H1830" s="10" t="s">
        <v>5207</v>
      </c>
      <c r="I1830" s="10" t="s">
        <v>52</v>
      </c>
      <c r="J1830" s="10" t="s">
        <v>111</v>
      </c>
      <c r="K1830" s="11">
        <v>44833</v>
      </c>
      <c r="L1830" s="9" t="s">
        <v>1374</v>
      </c>
      <c r="M1830" s="9" t="s">
        <v>1668</v>
      </c>
      <c r="N1830" s="14">
        <v>1.03505</v>
      </c>
      <c r="O1830" s="14">
        <v>-70.838899999999995</v>
      </c>
      <c r="P1830" s="14">
        <v>4725.95</v>
      </c>
      <c r="Q1830" s="14">
        <v>-6.95153E-3</v>
      </c>
      <c r="R1830" s="14">
        <v>-5.8234999999999997E-3</v>
      </c>
      <c r="S1830" s="14">
        <v>27926.3364</v>
      </c>
      <c r="T1830" s="14">
        <v>27926.3364</v>
      </c>
      <c r="U1830" s="9">
        <v>2</v>
      </c>
      <c r="V1830" s="10" t="s">
        <v>52</v>
      </c>
      <c r="W1830" s="10" t="s">
        <v>1073</v>
      </c>
      <c r="X1830" s="10" t="s">
        <v>560</v>
      </c>
      <c r="Y1830" s="10" t="s">
        <v>1074</v>
      </c>
      <c r="Z1830" s="10" t="s">
        <v>1072</v>
      </c>
      <c r="AA1830" s="10" t="s">
        <v>54</v>
      </c>
      <c r="AB1830" s="10" t="s">
        <v>1100</v>
      </c>
      <c r="AC1830" s="10" t="s">
        <v>1101</v>
      </c>
      <c r="AD1830" s="15">
        <v>10.54</v>
      </c>
      <c r="AE1830" s="15">
        <v>8.6900000000000013</v>
      </c>
      <c r="AF1830" s="15">
        <v>7.7299999999999995</v>
      </c>
    </row>
    <row r="1831" spans="2:32" ht="13.5">
      <c r="B1831" s="7">
        <v>1828</v>
      </c>
      <c r="C1831" s="7" t="s">
        <v>1127</v>
      </c>
      <c r="D1831" s="7" t="s">
        <v>2385</v>
      </c>
      <c r="E1831" s="10" t="s">
        <v>8766</v>
      </c>
      <c r="F1831" s="10" t="s">
        <v>8767</v>
      </c>
      <c r="G1831" s="9" t="s">
        <v>1373</v>
      </c>
      <c r="H1831" s="10" t="s">
        <v>5207</v>
      </c>
      <c r="I1831" s="10" t="s">
        <v>52</v>
      </c>
      <c r="J1831" s="10" t="s">
        <v>111</v>
      </c>
      <c r="K1831" s="11">
        <v>44833</v>
      </c>
      <c r="L1831" s="9" t="s">
        <v>1374</v>
      </c>
      <c r="M1831" s="9" t="s">
        <v>1344</v>
      </c>
      <c r="N1831" s="14">
        <v>-0.30587599999999998</v>
      </c>
      <c r="O1831" s="14">
        <v>191.65899999999999</v>
      </c>
      <c r="P1831" s="14">
        <v>-11225.4</v>
      </c>
      <c r="Q1831" s="14">
        <v>5.4787600000000001E-3</v>
      </c>
      <c r="R1831" s="14">
        <v>4.4551E-3</v>
      </c>
      <c r="S1831" s="14">
        <v>31664.1129</v>
      </c>
      <c r="T1831" s="14">
        <v>31664.1129</v>
      </c>
      <c r="U1831" s="9">
        <v>2</v>
      </c>
      <c r="V1831" s="10" t="s">
        <v>52</v>
      </c>
      <c r="W1831" s="10" t="s">
        <v>1073</v>
      </c>
      <c r="X1831" s="10" t="s">
        <v>560</v>
      </c>
      <c r="Y1831" s="10" t="s">
        <v>1074</v>
      </c>
      <c r="Z1831" s="10" t="s">
        <v>1072</v>
      </c>
      <c r="AA1831" s="10" t="s">
        <v>54</v>
      </c>
      <c r="AB1831" s="10" t="s">
        <v>1093</v>
      </c>
      <c r="AC1831" s="10" t="s">
        <v>1094</v>
      </c>
      <c r="AD1831" s="15">
        <v>6.2600000000000007</v>
      </c>
      <c r="AE1831" s="15">
        <v>6.2600000000000007</v>
      </c>
      <c r="AF1831" s="15">
        <v>2.76</v>
      </c>
    </row>
    <row r="1832" spans="2:32" ht="13.5">
      <c r="B1832" s="7">
        <v>1829</v>
      </c>
      <c r="C1832" s="7" t="s">
        <v>1127</v>
      </c>
      <c r="D1832" s="7" t="s">
        <v>2386</v>
      </c>
      <c r="E1832" s="10" t="s">
        <v>2387</v>
      </c>
      <c r="F1832" s="10" t="s">
        <v>8768</v>
      </c>
      <c r="G1832" s="9" t="s">
        <v>1373</v>
      </c>
      <c r="H1832" s="10" t="s">
        <v>5207</v>
      </c>
      <c r="I1832" s="10" t="s">
        <v>52</v>
      </c>
      <c r="J1832" s="10" t="s">
        <v>111</v>
      </c>
      <c r="K1832" s="11">
        <v>44833</v>
      </c>
      <c r="L1832" s="9" t="s">
        <v>1374</v>
      </c>
      <c r="M1832" s="9" t="s">
        <v>1344</v>
      </c>
      <c r="N1832" s="14">
        <v>0.74034800000000001</v>
      </c>
      <c r="O1832" s="14">
        <v>-251.98</v>
      </c>
      <c r="P1832" s="14">
        <v>38571.1</v>
      </c>
      <c r="Q1832" s="14">
        <v>-1.22241E-2</v>
      </c>
      <c r="R1832" s="14">
        <v>6.7109400000000003E-3</v>
      </c>
      <c r="S1832" s="14">
        <v>30970.7762</v>
      </c>
      <c r="T1832" s="14">
        <v>30970.7762</v>
      </c>
      <c r="U1832" s="9">
        <v>2</v>
      </c>
      <c r="V1832" s="10" t="s">
        <v>52</v>
      </c>
      <c r="W1832" s="10" t="s">
        <v>1073</v>
      </c>
      <c r="X1832" s="10" t="s">
        <v>560</v>
      </c>
      <c r="Y1832" s="10" t="s">
        <v>1074</v>
      </c>
      <c r="Z1832" s="10" t="s">
        <v>1072</v>
      </c>
      <c r="AA1832" s="10" t="s">
        <v>54</v>
      </c>
      <c r="AB1832" s="10" t="s">
        <v>1093</v>
      </c>
      <c r="AC1832" s="10" t="s">
        <v>1094</v>
      </c>
      <c r="AD1832" s="15">
        <v>4.74</v>
      </c>
      <c r="AE1832" s="15">
        <v>4.7</v>
      </c>
      <c r="AF1832" s="15">
        <v>2.0699999999999998</v>
      </c>
    </row>
    <row r="1833" spans="2:32" ht="13.5">
      <c r="B1833" s="7">
        <v>1830</v>
      </c>
      <c r="C1833" s="7" t="s">
        <v>1127</v>
      </c>
      <c r="D1833" s="7" t="s">
        <v>2388</v>
      </c>
      <c r="E1833" s="10" t="s">
        <v>2389</v>
      </c>
      <c r="F1833" s="10" t="s">
        <v>8769</v>
      </c>
      <c r="G1833" s="9" t="s">
        <v>1373</v>
      </c>
      <c r="H1833" s="10" t="s">
        <v>5207</v>
      </c>
      <c r="I1833" s="10" t="s">
        <v>52</v>
      </c>
      <c r="J1833" s="10" t="s">
        <v>111</v>
      </c>
      <c r="K1833" s="11">
        <v>44833</v>
      </c>
      <c r="L1833" s="9" t="s">
        <v>1374</v>
      </c>
      <c r="M1833" s="9" t="s">
        <v>1344</v>
      </c>
      <c r="N1833" s="14">
        <v>-1.5726899999999999</v>
      </c>
      <c r="O1833" s="14">
        <v>1286.1300000000001</v>
      </c>
      <c r="P1833" s="14">
        <v>-261227</v>
      </c>
      <c r="Q1833" s="14">
        <v>-4.1025200000000001E-3</v>
      </c>
      <c r="R1833" s="14">
        <v>9.2609000000000007E-3</v>
      </c>
      <c r="S1833" s="14">
        <v>31238.0985</v>
      </c>
      <c r="T1833" s="14">
        <v>31238.0985</v>
      </c>
      <c r="U1833" s="9">
        <v>2</v>
      </c>
      <c r="V1833" s="10" t="s">
        <v>52</v>
      </c>
      <c r="W1833" s="10" t="s">
        <v>1073</v>
      </c>
      <c r="X1833" s="10" t="s">
        <v>560</v>
      </c>
      <c r="Y1833" s="10" t="s">
        <v>1074</v>
      </c>
      <c r="Z1833" s="10" t="s">
        <v>1072</v>
      </c>
      <c r="AA1833" s="10" t="s">
        <v>54</v>
      </c>
      <c r="AB1833" s="10" t="s">
        <v>1093</v>
      </c>
      <c r="AC1833" s="10" t="s">
        <v>1094</v>
      </c>
      <c r="AD1833" s="15">
        <v>5.67</v>
      </c>
      <c r="AE1833" s="15">
        <v>5.65</v>
      </c>
      <c r="AF1833" s="15">
        <v>2.13</v>
      </c>
    </row>
    <row r="1834" spans="2:32" ht="13.5">
      <c r="B1834" s="7">
        <v>1831</v>
      </c>
      <c r="C1834" s="7" t="s">
        <v>1127</v>
      </c>
      <c r="D1834" s="7" t="s">
        <v>2390</v>
      </c>
      <c r="E1834" s="10" t="s">
        <v>2391</v>
      </c>
      <c r="F1834" s="10" t="s">
        <v>8770</v>
      </c>
      <c r="G1834" s="9" t="s">
        <v>1373</v>
      </c>
      <c r="H1834" s="10" t="s">
        <v>5207</v>
      </c>
      <c r="I1834" s="10" t="s">
        <v>52</v>
      </c>
      <c r="J1834" s="10" t="s">
        <v>111</v>
      </c>
      <c r="K1834" s="11">
        <v>44833</v>
      </c>
      <c r="L1834" s="9" t="s">
        <v>1374</v>
      </c>
      <c r="M1834" s="9" t="s">
        <v>1344</v>
      </c>
      <c r="N1834" s="14">
        <v>-0.167493</v>
      </c>
      <c r="O1834" s="14">
        <v>158.25</v>
      </c>
      <c r="P1834" s="14">
        <v>-9576.42</v>
      </c>
      <c r="Q1834" s="14">
        <v>1.8890000000000001E-3</v>
      </c>
      <c r="R1834" s="14">
        <v>1.04028E-3</v>
      </c>
      <c r="S1834" s="14">
        <v>31778.887599999998</v>
      </c>
      <c r="T1834" s="14">
        <v>31778.887599999998</v>
      </c>
      <c r="U1834" s="9">
        <v>2</v>
      </c>
      <c r="V1834" s="10" t="s">
        <v>52</v>
      </c>
      <c r="W1834" s="10" t="s">
        <v>1073</v>
      </c>
      <c r="X1834" s="10" t="s">
        <v>560</v>
      </c>
      <c r="Y1834" s="10" t="s">
        <v>1074</v>
      </c>
      <c r="Z1834" s="10" t="s">
        <v>1072</v>
      </c>
      <c r="AA1834" s="10" t="s">
        <v>54</v>
      </c>
      <c r="AB1834" s="10" t="s">
        <v>1093</v>
      </c>
      <c r="AC1834" s="10" t="s">
        <v>1094</v>
      </c>
      <c r="AD1834" s="15">
        <v>5.54</v>
      </c>
      <c r="AE1834" s="15">
        <v>5.19</v>
      </c>
      <c r="AF1834" s="15">
        <v>2.3199999999999998</v>
      </c>
    </row>
    <row r="1835" spans="2:32" ht="13.5">
      <c r="B1835" s="7">
        <v>1832</v>
      </c>
      <c r="C1835" s="7" t="s">
        <v>1127</v>
      </c>
      <c r="D1835" s="7" t="s">
        <v>2392</v>
      </c>
      <c r="E1835" s="10" t="s">
        <v>2393</v>
      </c>
      <c r="F1835" s="10" t="s">
        <v>8771</v>
      </c>
      <c r="G1835" s="9" t="s">
        <v>1373</v>
      </c>
      <c r="H1835" s="10" t="s">
        <v>5207</v>
      </c>
      <c r="I1835" s="10" t="s">
        <v>52</v>
      </c>
      <c r="J1835" s="10" t="s">
        <v>111</v>
      </c>
      <c r="K1835" s="11">
        <v>44833</v>
      </c>
      <c r="L1835" s="9" t="s">
        <v>1374</v>
      </c>
      <c r="M1835" s="9" t="s">
        <v>1344</v>
      </c>
      <c r="N1835" s="14">
        <v>0.20907700000000001</v>
      </c>
      <c r="O1835" s="14">
        <v>38.526200000000003</v>
      </c>
      <c r="P1835" s="14">
        <v>11690.4</v>
      </c>
      <c r="Q1835" s="14">
        <v>9.8822800000000002E-3</v>
      </c>
      <c r="R1835" s="14">
        <v>-5.19645E-3</v>
      </c>
      <c r="S1835" s="14">
        <v>31912.9277</v>
      </c>
      <c r="T1835" s="14">
        <v>31912.9277</v>
      </c>
      <c r="U1835" s="9">
        <v>2</v>
      </c>
      <c r="V1835" s="10" t="s">
        <v>52</v>
      </c>
      <c r="W1835" s="10" t="s">
        <v>1073</v>
      </c>
      <c r="X1835" s="10" t="s">
        <v>560</v>
      </c>
      <c r="Y1835" s="10" t="s">
        <v>1074</v>
      </c>
      <c r="Z1835" s="10" t="s">
        <v>1072</v>
      </c>
      <c r="AA1835" s="10" t="s">
        <v>54</v>
      </c>
      <c r="AB1835" s="10" t="s">
        <v>1093</v>
      </c>
      <c r="AC1835" s="10" t="s">
        <v>1094</v>
      </c>
      <c r="AD1835" s="15">
        <v>5.29</v>
      </c>
      <c r="AE1835" s="15">
        <v>5.26</v>
      </c>
      <c r="AF1835" s="15">
        <v>2.35</v>
      </c>
    </row>
    <row r="1836" spans="2:32" ht="13.5">
      <c r="B1836" s="7">
        <v>1833</v>
      </c>
      <c r="C1836" s="7" t="s">
        <v>1127</v>
      </c>
      <c r="D1836" s="7" t="s">
        <v>2394</v>
      </c>
      <c r="E1836" s="10" t="s">
        <v>2395</v>
      </c>
      <c r="F1836" s="10" t="s">
        <v>8772</v>
      </c>
      <c r="G1836" s="9" t="s">
        <v>1373</v>
      </c>
      <c r="H1836" s="10" t="s">
        <v>5207</v>
      </c>
      <c r="I1836" s="10" t="s">
        <v>52</v>
      </c>
      <c r="J1836" s="10" t="s">
        <v>111</v>
      </c>
      <c r="K1836" s="11">
        <v>44833</v>
      </c>
      <c r="L1836" s="9" t="s">
        <v>1374</v>
      </c>
      <c r="M1836" s="9" t="s">
        <v>1344</v>
      </c>
      <c r="N1836" s="14">
        <v>2.41309</v>
      </c>
      <c r="O1836" s="14">
        <v>-2236.08</v>
      </c>
      <c r="P1836" s="14">
        <v>790544</v>
      </c>
      <c r="Q1836" s="14">
        <v>1.1720400000000001E-2</v>
      </c>
      <c r="R1836" s="14">
        <v>-2.41485E-2</v>
      </c>
      <c r="S1836" s="14">
        <v>31247.898499999999</v>
      </c>
      <c r="T1836" s="14">
        <v>31247.898499999999</v>
      </c>
      <c r="U1836" s="9">
        <v>2</v>
      </c>
      <c r="V1836" s="10" t="s">
        <v>52</v>
      </c>
      <c r="W1836" s="10" t="s">
        <v>1073</v>
      </c>
      <c r="X1836" s="10" t="s">
        <v>560</v>
      </c>
      <c r="Y1836" s="10" t="s">
        <v>1074</v>
      </c>
      <c r="Z1836" s="10" t="s">
        <v>1072</v>
      </c>
      <c r="AA1836" s="10" t="s">
        <v>54</v>
      </c>
      <c r="AB1836" s="10" t="s">
        <v>1093</v>
      </c>
      <c r="AC1836" s="10" t="s">
        <v>1094</v>
      </c>
      <c r="AD1836" s="15">
        <v>4.2799999999999994</v>
      </c>
      <c r="AE1836" s="15">
        <v>4.3</v>
      </c>
      <c r="AF1836" s="15">
        <v>1.9300000000000002</v>
      </c>
    </row>
    <row r="1837" spans="2:32" ht="13.5">
      <c r="B1837" s="7">
        <v>1834</v>
      </c>
      <c r="C1837" s="7" t="s">
        <v>1127</v>
      </c>
      <c r="D1837" s="7" t="s">
        <v>2396</v>
      </c>
      <c r="E1837" s="10" t="s">
        <v>8773</v>
      </c>
      <c r="F1837" s="10" t="s">
        <v>8774</v>
      </c>
      <c r="G1837" s="9" t="s">
        <v>1373</v>
      </c>
      <c r="H1837" s="10" t="s">
        <v>5207</v>
      </c>
      <c r="I1837" s="10" t="s">
        <v>52</v>
      </c>
      <c r="J1837" s="10" t="s">
        <v>111</v>
      </c>
      <c r="K1837" s="11">
        <v>44833</v>
      </c>
      <c r="L1837" s="9" t="s">
        <v>1374</v>
      </c>
      <c r="M1837" s="9" t="s">
        <v>1344</v>
      </c>
      <c r="N1837" s="14">
        <v>0.82887100000000002</v>
      </c>
      <c r="O1837" s="14">
        <v>-195.79599999999999</v>
      </c>
      <c r="P1837" s="14">
        <v>37137.1</v>
      </c>
      <c r="Q1837" s="14">
        <v>6.6025199999999997E-3</v>
      </c>
      <c r="R1837" s="14">
        <v>-8.3317700000000005E-3</v>
      </c>
      <c r="S1837" s="14">
        <v>31846.356299999999</v>
      </c>
      <c r="T1837" s="14">
        <v>31846.356299999999</v>
      </c>
      <c r="U1837" s="9">
        <v>2</v>
      </c>
      <c r="V1837" s="10" t="s">
        <v>52</v>
      </c>
      <c r="W1837" s="10" t="s">
        <v>1073</v>
      </c>
      <c r="X1837" s="10" t="s">
        <v>560</v>
      </c>
      <c r="Y1837" s="10" t="s">
        <v>1074</v>
      </c>
      <c r="Z1837" s="10" t="s">
        <v>1072</v>
      </c>
      <c r="AA1837" s="10" t="s">
        <v>54</v>
      </c>
      <c r="AB1837" s="10" t="s">
        <v>1093</v>
      </c>
      <c r="AC1837" s="10" t="s">
        <v>1094</v>
      </c>
      <c r="AD1837" s="15">
        <v>4.8</v>
      </c>
      <c r="AE1837" s="15">
        <v>4.8</v>
      </c>
      <c r="AF1837" s="15">
        <v>3.81</v>
      </c>
    </row>
    <row r="1838" spans="2:32" ht="13.5">
      <c r="B1838" s="7">
        <v>1835</v>
      </c>
      <c r="C1838" s="7" t="s">
        <v>1127</v>
      </c>
      <c r="D1838" s="7" t="s">
        <v>2397</v>
      </c>
      <c r="E1838" s="10" t="s">
        <v>8775</v>
      </c>
      <c r="F1838" s="10" t="s">
        <v>8776</v>
      </c>
      <c r="G1838" s="9" t="s">
        <v>1373</v>
      </c>
      <c r="H1838" s="10" t="s">
        <v>5207</v>
      </c>
      <c r="I1838" s="10" t="s">
        <v>52</v>
      </c>
      <c r="J1838" s="10" t="s">
        <v>111</v>
      </c>
      <c r="K1838" s="11">
        <v>44833</v>
      </c>
      <c r="L1838" s="9" t="s">
        <v>1374</v>
      </c>
      <c r="M1838" s="9" t="s">
        <v>1655</v>
      </c>
      <c r="N1838" s="14">
        <v>0.39512599999999998</v>
      </c>
      <c r="O1838" s="14">
        <v>34.074399999999997</v>
      </c>
      <c r="P1838" s="14">
        <v>-1672.16</v>
      </c>
      <c r="Q1838" s="14">
        <v>9.3412500000000006E-3</v>
      </c>
      <c r="R1838" s="14">
        <v>7.6437900000000001E-3</v>
      </c>
      <c r="S1838" s="14">
        <v>30030.100600000002</v>
      </c>
      <c r="T1838" s="14">
        <v>30030.100600000002</v>
      </c>
      <c r="U1838" s="9">
        <v>2</v>
      </c>
      <c r="V1838" s="10" t="s">
        <v>52</v>
      </c>
      <c r="W1838" s="10" t="s">
        <v>1073</v>
      </c>
      <c r="X1838" s="10" t="s">
        <v>560</v>
      </c>
      <c r="Y1838" s="10" t="s">
        <v>1074</v>
      </c>
      <c r="Z1838" s="10" t="s">
        <v>1072</v>
      </c>
      <c r="AA1838" s="10" t="s">
        <v>54</v>
      </c>
      <c r="AB1838" s="10" t="s">
        <v>1088</v>
      </c>
      <c r="AC1838" s="10" t="s">
        <v>1089</v>
      </c>
      <c r="AD1838" s="15">
        <v>7.3800000000000008</v>
      </c>
      <c r="AE1838" s="15">
        <v>7.3</v>
      </c>
      <c r="AF1838" s="15">
        <v>2.0099999999999998</v>
      </c>
    </row>
    <row r="1839" spans="2:32" ht="13.5">
      <c r="B1839" s="7">
        <v>1836</v>
      </c>
      <c r="C1839" s="7" t="s">
        <v>1127</v>
      </c>
      <c r="D1839" s="7" t="s">
        <v>2398</v>
      </c>
      <c r="E1839" s="10" t="s">
        <v>8777</v>
      </c>
      <c r="F1839" s="10" t="s">
        <v>8778</v>
      </c>
      <c r="G1839" s="9" t="s">
        <v>1373</v>
      </c>
      <c r="H1839" s="10" t="s">
        <v>5207</v>
      </c>
      <c r="I1839" s="10" t="s">
        <v>52</v>
      </c>
      <c r="J1839" s="10" t="s">
        <v>111</v>
      </c>
      <c r="K1839" s="11">
        <v>44833</v>
      </c>
      <c r="L1839" s="9" t="s">
        <v>1374</v>
      </c>
      <c r="M1839" s="9" t="s">
        <v>1655</v>
      </c>
      <c r="N1839" s="14">
        <v>0.59503499999999998</v>
      </c>
      <c r="O1839" s="14">
        <v>-9.4846299999999992</v>
      </c>
      <c r="P1839" s="14">
        <v>610.69100000000003</v>
      </c>
      <c r="Q1839" s="14">
        <v>8.0898399999999992E-3</v>
      </c>
      <c r="R1839" s="14">
        <v>9.6833900000000001E-3</v>
      </c>
      <c r="S1839" s="14">
        <v>29947.214100000001</v>
      </c>
      <c r="T1839" s="14">
        <v>29947.214100000001</v>
      </c>
      <c r="U1839" s="9">
        <v>2</v>
      </c>
      <c r="V1839" s="10" t="s">
        <v>52</v>
      </c>
      <c r="W1839" s="10" t="s">
        <v>1073</v>
      </c>
      <c r="X1839" s="10" t="s">
        <v>560</v>
      </c>
      <c r="Y1839" s="10" t="s">
        <v>1074</v>
      </c>
      <c r="Z1839" s="10" t="s">
        <v>1072</v>
      </c>
      <c r="AA1839" s="10" t="s">
        <v>54</v>
      </c>
      <c r="AB1839" s="10" t="s">
        <v>1093</v>
      </c>
      <c r="AC1839" s="10" t="s">
        <v>1094</v>
      </c>
      <c r="AD1839" s="15">
        <v>7.6700000000000008</v>
      </c>
      <c r="AE1839" s="15">
        <v>7.71</v>
      </c>
      <c r="AF1839" s="15">
        <v>1.73</v>
      </c>
    </row>
    <row r="1840" spans="2:32" ht="13.5">
      <c r="B1840" s="7">
        <v>1837</v>
      </c>
      <c r="C1840" s="7" t="s">
        <v>1127</v>
      </c>
      <c r="D1840" s="7" t="s">
        <v>2399</v>
      </c>
      <c r="E1840" s="10" t="s">
        <v>8779</v>
      </c>
      <c r="F1840" s="10" t="s">
        <v>8780</v>
      </c>
      <c r="G1840" s="9" t="s">
        <v>1373</v>
      </c>
      <c r="H1840" s="10" t="s">
        <v>5207</v>
      </c>
      <c r="I1840" s="10" t="s">
        <v>52</v>
      </c>
      <c r="J1840" s="10" t="s">
        <v>111</v>
      </c>
      <c r="K1840" s="11">
        <v>44833</v>
      </c>
      <c r="L1840" s="9" t="s">
        <v>1374</v>
      </c>
      <c r="M1840" s="9" t="s">
        <v>1655</v>
      </c>
      <c r="N1840" s="14">
        <v>0.60305900000000001</v>
      </c>
      <c r="O1840" s="14">
        <v>-33.047800000000002</v>
      </c>
      <c r="P1840" s="14">
        <v>2064.16</v>
      </c>
      <c r="Q1840" s="14">
        <v>6.6393600000000004E-3</v>
      </c>
      <c r="R1840" s="14">
        <v>3.54791E-3</v>
      </c>
      <c r="S1840" s="14">
        <v>29736.667799999999</v>
      </c>
      <c r="T1840" s="14">
        <v>29736.667799999999</v>
      </c>
      <c r="U1840" s="9">
        <v>2</v>
      </c>
      <c r="V1840" s="10" t="s">
        <v>52</v>
      </c>
      <c r="W1840" s="10" t="s">
        <v>1073</v>
      </c>
      <c r="X1840" s="10" t="s">
        <v>560</v>
      </c>
      <c r="Y1840" s="10" t="s">
        <v>1074</v>
      </c>
      <c r="Z1840" s="10" t="s">
        <v>1072</v>
      </c>
      <c r="AA1840" s="10" t="s">
        <v>54</v>
      </c>
      <c r="AB1840" s="10" t="s">
        <v>1100</v>
      </c>
      <c r="AC1840" s="10" t="s">
        <v>1101</v>
      </c>
      <c r="AD1840" s="15">
        <v>6.23</v>
      </c>
      <c r="AE1840" s="15">
        <v>6.2</v>
      </c>
      <c r="AF1840" s="15">
        <v>1.1400000000000001</v>
      </c>
    </row>
    <row r="1841" spans="2:32" ht="13.5">
      <c r="B1841" s="7">
        <v>1838</v>
      </c>
      <c r="C1841" s="7" t="s">
        <v>1127</v>
      </c>
      <c r="D1841" s="7" t="s">
        <v>2400</v>
      </c>
      <c r="E1841" s="10" t="s">
        <v>8781</v>
      </c>
      <c r="F1841" s="10" t="s">
        <v>8782</v>
      </c>
      <c r="G1841" s="9" t="s">
        <v>1373</v>
      </c>
      <c r="H1841" s="10" t="s">
        <v>5207</v>
      </c>
      <c r="I1841" s="10" t="s">
        <v>52</v>
      </c>
      <c r="J1841" s="10" t="s">
        <v>111</v>
      </c>
      <c r="K1841" s="11">
        <v>44833</v>
      </c>
      <c r="L1841" s="9" t="s">
        <v>1374</v>
      </c>
      <c r="M1841" s="9" t="s">
        <v>1655</v>
      </c>
      <c r="N1841" s="14">
        <v>0.43263200000000002</v>
      </c>
      <c r="O1841" s="14">
        <v>3.16472</v>
      </c>
      <c r="P1841" s="14">
        <v>117.818</v>
      </c>
      <c r="Q1841" s="14">
        <v>4.1937199999999997E-3</v>
      </c>
      <c r="R1841" s="14">
        <v>2.17375E-2</v>
      </c>
      <c r="S1841" s="14">
        <v>29812.374299999999</v>
      </c>
      <c r="T1841" s="14">
        <v>29812.374299999999</v>
      </c>
      <c r="U1841" s="9">
        <v>2</v>
      </c>
      <c r="V1841" s="10" t="s">
        <v>52</v>
      </c>
      <c r="W1841" s="10" t="s">
        <v>1073</v>
      </c>
      <c r="X1841" s="10" t="s">
        <v>560</v>
      </c>
      <c r="Y1841" s="10" t="s">
        <v>1074</v>
      </c>
      <c r="Z1841" s="10" t="s">
        <v>1072</v>
      </c>
      <c r="AA1841" s="10" t="s">
        <v>54</v>
      </c>
      <c r="AB1841" s="10" t="s">
        <v>1100</v>
      </c>
      <c r="AC1841" s="10" t="s">
        <v>1101</v>
      </c>
      <c r="AD1841" s="15">
        <v>6</v>
      </c>
      <c r="AE1841" s="15">
        <v>5.9700000000000006</v>
      </c>
      <c r="AF1841" s="15">
        <v>1.46</v>
      </c>
    </row>
    <row r="1842" spans="2:32" ht="13.5">
      <c r="B1842" s="7">
        <v>1839</v>
      </c>
      <c r="C1842" s="7" t="s">
        <v>1127</v>
      </c>
      <c r="D1842" s="7" t="s">
        <v>2401</v>
      </c>
      <c r="E1842" s="10" t="s">
        <v>8783</v>
      </c>
      <c r="F1842" s="10" t="s">
        <v>8784</v>
      </c>
      <c r="G1842" s="9" t="s">
        <v>1373</v>
      </c>
      <c r="H1842" s="10" t="s">
        <v>5207</v>
      </c>
      <c r="I1842" s="10" t="s">
        <v>52</v>
      </c>
      <c r="J1842" s="10" t="s">
        <v>111</v>
      </c>
      <c r="K1842" s="11">
        <v>44833</v>
      </c>
      <c r="L1842" s="9" t="s">
        <v>1374</v>
      </c>
      <c r="M1842" s="9" t="s">
        <v>1655</v>
      </c>
      <c r="N1842" s="14">
        <v>0.60499700000000001</v>
      </c>
      <c r="O1842" s="14">
        <v>6.2031400000000003</v>
      </c>
      <c r="P1842" s="14">
        <v>-658.58500000000004</v>
      </c>
      <c r="Q1842" s="14">
        <v>8.1777199999999994E-3</v>
      </c>
      <c r="R1842" s="14">
        <v>2.9881500000000002E-3</v>
      </c>
      <c r="S1842" s="14">
        <v>29987.5491</v>
      </c>
      <c r="T1842" s="14">
        <v>29987.5491</v>
      </c>
      <c r="U1842" s="9">
        <v>2</v>
      </c>
      <c r="V1842" s="10" t="s">
        <v>52</v>
      </c>
      <c r="W1842" s="10" t="s">
        <v>1073</v>
      </c>
      <c r="X1842" s="10" t="s">
        <v>560</v>
      </c>
      <c r="Y1842" s="10" t="s">
        <v>1074</v>
      </c>
      <c r="Z1842" s="10" t="s">
        <v>1072</v>
      </c>
      <c r="AA1842" s="10" t="s">
        <v>54</v>
      </c>
      <c r="AB1842" s="10" t="s">
        <v>1093</v>
      </c>
      <c r="AC1842" s="10" t="s">
        <v>1094</v>
      </c>
      <c r="AD1842" s="15">
        <v>5.18</v>
      </c>
      <c r="AE1842" s="15">
        <v>5.16</v>
      </c>
      <c r="AF1842" s="15">
        <v>1.1400000000000001</v>
      </c>
    </row>
    <row r="1843" spans="2:32" ht="13.5">
      <c r="B1843" s="7">
        <v>1840</v>
      </c>
      <c r="C1843" s="7" t="s">
        <v>1127</v>
      </c>
      <c r="D1843" s="7" t="s">
        <v>2402</v>
      </c>
      <c r="E1843" s="10" t="s">
        <v>2403</v>
      </c>
      <c r="F1843" s="10" t="s">
        <v>8785</v>
      </c>
      <c r="G1843" s="9" t="s">
        <v>1373</v>
      </c>
      <c r="H1843" s="10" t="s">
        <v>5207</v>
      </c>
      <c r="I1843" s="10" t="s">
        <v>52</v>
      </c>
      <c r="J1843" s="10" t="s">
        <v>111</v>
      </c>
      <c r="K1843" s="11">
        <v>44833</v>
      </c>
      <c r="L1843" s="9" t="s">
        <v>1374</v>
      </c>
      <c r="M1843" s="9" t="s">
        <v>1655</v>
      </c>
      <c r="N1843" s="14">
        <v>-0.104753</v>
      </c>
      <c r="O1843" s="14">
        <v>128.09200000000001</v>
      </c>
      <c r="P1843" s="14">
        <v>-13900</v>
      </c>
      <c r="Q1843" s="14">
        <v>1.1359E-3</v>
      </c>
      <c r="R1843" s="14">
        <v>-3.1505699999999998E-2</v>
      </c>
      <c r="S1843" s="14">
        <v>30082.251400000001</v>
      </c>
      <c r="T1843" s="14">
        <v>30082.251400000001</v>
      </c>
      <c r="U1843" s="9">
        <v>2</v>
      </c>
      <c r="V1843" s="10" t="s">
        <v>52</v>
      </c>
      <c r="W1843" s="10" t="s">
        <v>1073</v>
      </c>
      <c r="X1843" s="10" t="s">
        <v>560</v>
      </c>
      <c r="Y1843" s="10" t="s">
        <v>1074</v>
      </c>
      <c r="Z1843" s="10" t="s">
        <v>1072</v>
      </c>
      <c r="AA1843" s="10" t="s">
        <v>54</v>
      </c>
      <c r="AB1843" s="10" t="s">
        <v>1093</v>
      </c>
      <c r="AC1843" s="10" t="s">
        <v>1094</v>
      </c>
      <c r="AD1843" s="15">
        <v>6.09</v>
      </c>
      <c r="AE1843" s="15">
        <v>6.16</v>
      </c>
      <c r="AF1843" s="15">
        <v>2.79</v>
      </c>
    </row>
    <row r="1844" spans="2:32" ht="13.5">
      <c r="B1844" s="7">
        <v>1841</v>
      </c>
      <c r="C1844" s="7" t="s">
        <v>1127</v>
      </c>
      <c r="D1844" s="7" t="s">
        <v>2404</v>
      </c>
      <c r="E1844" s="10" t="s">
        <v>2405</v>
      </c>
      <c r="F1844" s="10" t="s">
        <v>8786</v>
      </c>
      <c r="G1844" s="9" t="s">
        <v>1373</v>
      </c>
      <c r="H1844" s="10" t="s">
        <v>5207</v>
      </c>
      <c r="I1844" s="10" t="s">
        <v>52</v>
      </c>
      <c r="J1844" s="10" t="s">
        <v>111</v>
      </c>
      <c r="K1844" s="11">
        <v>44833</v>
      </c>
      <c r="L1844" s="9" t="s">
        <v>1374</v>
      </c>
      <c r="M1844" s="9" t="s">
        <v>1655</v>
      </c>
      <c r="N1844" s="14">
        <v>1.1156999999999999</v>
      </c>
      <c r="O1844" s="14">
        <v>-34.487699999999997</v>
      </c>
      <c r="P1844" s="14">
        <v>-733.30799999999999</v>
      </c>
      <c r="Q1844" s="14">
        <v>-2.1377599999999998E-3</v>
      </c>
      <c r="R1844" s="14">
        <v>3.2775800000000001E-2</v>
      </c>
      <c r="S1844" s="14">
        <v>29473.895199999999</v>
      </c>
      <c r="T1844" s="14">
        <v>29473.895199999999</v>
      </c>
      <c r="U1844" s="9">
        <v>2</v>
      </c>
      <c r="V1844" s="10" t="s">
        <v>52</v>
      </c>
      <c r="W1844" s="10" t="s">
        <v>1073</v>
      </c>
      <c r="X1844" s="10" t="s">
        <v>560</v>
      </c>
      <c r="Y1844" s="10" t="s">
        <v>1074</v>
      </c>
      <c r="Z1844" s="10" t="s">
        <v>1072</v>
      </c>
      <c r="AA1844" s="10" t="s">
        <v>54</v>
      </c>
      <c r="AB1844" s="10" t="s">
        <v>1093</v>
      </c>
      <c r="AC1844" s="10" t="s">
        <v>1094</v>
      </c>
      <c r="AD1844" s="15">
        <v>5.13</v>
      </c>
      <c r="AE1844" s="15">
        <v>5.1400000000000006</v>
      </c>
      <c r="AF1844" s="15">
        <v>2.48</v>
      </c>
    </row>
    <row r="1845" spans="2:32" ht="13.5">
      <c r="B1845" s="7">
        <v>1842</v>
      </c>
      <c r="C1845" s="7" t="s">
        <v>1127</v>
      </c>
      <c r="D1845" s="7" t="s">
        <v>2406</v>
      </c>
      <c r="E1845" s="10" t="s">
        <v>2407</v>
      </c>
      <c r="F1845" s="10" t="s">
        <v>8787</v>
      </c>
      <c r="G1845" s="9" t="s">
        <v>1373</v>
      </c>
      <c r="H1845" s="10" t="s">
        <v>5207</v>
      </c>
      <c r="I1845" s="10" t="s">
        <v>52</v>
      </c>
      <c r="J1845" s="10" t="s">
        <v>111</v>
      </c>
      <c r="K1845" s="11">
        <v>44833</v>
      </c>
      <c r="L1845" s="9" t="s">
        <v>1374</v>
      </c>
      <c r="M1845" s="9" t="s">
        <v>1655</v>
      </c>
      <c r="N1845" s="14">
        <v>1.5199800000000001</v>
      </c>
      <c r="O1845" s="14">
        <v>-75.192899999999995</v>
      </c>
      <c r="P1845" s="14">
        <v>3164.83</v>
      </c>
      <c r="Q1845" s="14">
        <v>-3.9974700000000002E-2</v>
      </c>
      <c r="R1845" s="14">
        <v>1.0279899999999999E-3</v>
      </c>
      <c r="S1845" s="14">
        <v>30114.223900000001</v>
      </c>
      <c r="T1845" s="14">
        <v>30114.223900000001</v>
      </c>
      <c r="U1845" s="9">
        <v>2</v>
      </c>
      <c r="V1845" s="10" t="s">
        <v>52</v>
      </c>
      <c r="W1845" s="10" t="s">
        <v>1073</v>
      </c>
      <c r="X1845" s="10" t="s">
        <v>560</v>
      </c>
      <c r="Y1845" s="10" t="s">
        <v>1074</v>
      </c>
      <c r="Z1845" s="10" t="s">
        <v>1072</v>
      </c>
      <c r="AA1845" s="10" t="s">
        <v>54</v>
      </c>
      <c r="AB1845" s="10" t="s">
        <v>1093</v>
      </c>
      <c r="AC1845" s="10" t="s">
        <v>1094</v>
      </c>
      <c r="AD1845" s="15">
        <v>3.88</v>
      </c>
      <c r="AE1845" s="15">
        <v>3.93</v>
      </c>
      <c r="AF1845" s="15">
        <v>2.27</v>
      </c>
    </row>
    <row r="1846" spans="2:32" ht="13.5">
      <c r="B1846" s="7">
        <v>1843</v>
      </c>
      <c r="C1846" s="7" t="s">
        <v>1127</v>
      </c>
      <c r="D1846" s="7" t="s">
        <v>2408</v>
      </c>
      <c r="E1846" s="10" t="s">
        <v>2409</v>
      </c>
      <c r="F1846" s="10" t="s">
        <v>8788</v>
      </c>
      <c r="G1846" s="9" t="s">
        <v>1373</v>
      </c>
      <c r="H1846" s="10" t="s">
        <v>5207</v>
      </c>
      <c r="I1846" s="10" t="s">
        <v>52</v>
      </c>
      <c r="J1846" s="10" t="s">
        <v>111</v>
      </c>
      <c r="K1846" s="11">
        <v>44833</v>
      </c>
      <c r="L1846" s="9" t="s">
        <v>1374</v>
      </c>
      <c r="M1846" s="9" t="s">
        <v>1655</v>
      </c>
      <c r="N1846" s="14">
        <v>0.69298400000000004</v>
      </c>
      <c r="O1846" s="14">
        <v>-13.352499999999999</v>
      </c>
      <c r="P1846" s="14">
        <v>-22.596299999999999</v>
      </c>
      <c r="Q1846" s="14">
        <v>-4.4452299999999997E-3</v>
      </c>
      <c r="R1846" s="14">
        <v>3.1454599999999999E-2</v>
      </c>
      <c r="S1846" s="14">
        <v>30060.0569</v>
      </c>
      <c r="T1846" s="14">
        <v>30060.0569</v>
      </c>
      <c r="U1846" s="9">
        <v>2</v>
      </c>
      <c r="V1846" s="10" t="s">
        <v>52</v>
      </c>
      <c r="W1846" s="10" t="s">
        <v>1073</v>
      </c>
      <c r="X1846" s="10" t="s">
        <v>560</v>
      </c>
      <c r="Y1846" s="10" t="s">
        <v>1074</v>
      </c>
      <c r="Z1846" s="10" t="s">
        <v>1072</v>
      </c>
      <c r="AA1846" s="10" t="s">
        <v>54</v>
      </c>
      <c r="AB1846" s="10" t="s">
        <v>1093</v>
      </c>
      <c r="AC1846" s="10" t="s">
        <v>1094</v>
      </c>
      <c r="AD1846" s="15">
        <v>5.64</v>
      </c>
      <c r="AE1846" s="15">
        <v>5.59</v>
      </c>
      <c r="AF1846" s="15">
        <v>3.35</v>
      </c>
    </row>
    <row r="1847" spans="2:32" ht="13.5">
      <c r="B1847" s="7">
        <v>1844</v>
      </c>
      <c r="C1847" s="7" t="s">
        <v>1127</v>
      </c>
      <c r="D1847" s="7" t="s">
        <v>2410</v>
      </c>
      <c r="E1847" s="10" t="s">
        <v>8789</v>
      </c>
      <c r="F1847" s="10" t="s">
        <v>8790</v>
      </c>
      <c r="G1847" s="9" t="s">
        <v>1373</v>
      </c>
      <c r="H1847" s="10" t="s">
        <v>5207</v>
      </c>
      <c r="I1847" s="10" t="s">
        <v>52</v>
      </c>
      <c r="J1847" s="10" t="s">
        <v>111</v>
      </c>
      <c r="K1847" s="11">
        <v>44834</v>
      </c>
      <c r="L1847" s="9" t="s">
        <v>1374</v>
      </c>
      <c r="M1847" s="9" t="s">
        <v>1370</v>
      </c>
      <c r="N1847" s="14">
        <v>0.13512199999999999</v>
      </c>
      <c r="O1847" s="14">
        <v>-100.003</v>
      </c>
      <c r="P1847" s="14">
        <v>6047.43</v>
      </c>
      <c r="Q1847" s="14">
        <v>-1.6905499999999999E-4</v>
      </c>
      <c r="R1847" s="14">
        <v>-1.7274600000000001E-3</v>
      </c>
      <c r="S1847" s="14">
        <v>27130.054400000001</v>
      </c>
      <c r="T1847" s="14">
        <v>27130.054400000001</v>
      </c>
      <c r="U1847" s="9">
        <v>2</v>
      </c>
      <c r="V1847" s="10" t="s">
        <v>52</v>
      </c>
      <c r="W1847" s="10" t="s">
        <v>1073</v>
      </c>
      <c r="X1847" s="10" t="s">
        <v>560</v>
      </c>
      <c r="Y1847" s="10" t="s">
        <v>1074</v>
      </c>
      <c r="Z1847" s="10" t="s">
        <v>1072</v>
      </c>
      <c r="AA1847" s="10" t="s">
        <v>54</v>
      </c>
      <c r="AB1847" s="10" t="s">
        <v>1100</v>
      </c>
      <c r="AC1847" s="10" t="s">
        <v>1101</v>
      </c>
      <c r="AD1847" s="15">
        <v>8.9</v>
      </c>
      <c r="AE1847" s="15">
        <v>7.59</v>
      </c>
      <c r="AF1847" s="15">
        <v>7.9600000000000009</v>
      </c>
    </row>
    <row r="1848" spans="2:32" ht="13.5">
      <c r="B1848" s="7">
        <v>1845</v>
      </c>
      <c r="C1848" s="7" t="s">
        <v>1127</v>
      </c>
      <c r="D1848" s="7" t="s">
        <v>2411</v>
      </c>
      <c r="E1848" s="10" t="s">
        <v>8791</v>
      </c>
      <c r="F1848" s="10" t="s">
        <v>8792</v>
      </c>
      <c r="G1848" s="9" t="s">
        <v>1373</v>
      </c>
      <c r="H1848" s="10" t="s">
        <v>5207</v>
      </c>
      <c r="I1848" s="10" t="s">
        <v>52</v>
      </c>
      <c r="J1848" s="10" t="s">
        <v>111</v>
      </c>
      <c r="K1848" s="11">
        <v>44834</v>
      </c>
      <c r="L1848" s="9" t="s">
        <v>1374</v>
      </c>
      <c r="M1848" s="9" t="s">
        <v>1370</v>
      </c>
      <c r="N1848" s="14">
        <v>4.9149400000000003E-2</v>
      </c>
      <c r="O1848" s="14">
        <v>-90.058800000000005</v>
      </c>
      <c r="P1848" s="14">
        <v>5418.44</v>
      </c>
      <c r="Q1848" s="14">
        <v>6.0730400000000003E-4</v>
      </c>
      <c r="R1848" s="14">
        <v>-1.5498199999999999E-3</v>
      </c>
      <c r="S1848" s="14">
        <v>27230.228599999999</v>
      </c>
      <c r="T1848" s="14">
        <v>27230.228599999999</v>
      </c>
      <c r="U1848" s="9">
        <v>2</v>
      </c>
      <c r="V1848" s="10" t="s">
        <v>52</v>
      </c>
      <c r="W1848" s="10" t="s">
        <v>1073</v>
      </c>
      <c r="X1848" s="10" t="s">
        <v>560</v>
      </c>
      <c r="Y1848" s="10" t="s">
        <v>1074</v>
      </c>
      <c r="Z1848" s="10" t="s">
        <v>1072</v>
      </c>
      <c r="AA1848" s="10" t="s">
        <v>54</v>
      </c>
      <c r="AB1848" s="10" t="s">
        <v>1100</v>
      </c>
      <c r="AC1848" s="10" t="s">
        <v>1101</v>
      </c>
      <c r="AD1848" s="15">
        <v>8.84</v>
      </c>
      <c r="AE1848" s="15">
        <v>7.79</v>
      </c>
      <c r="AF1848" s="15">
        <v>6.69</v>
      </c>
    </row>
    <row r="1849" spans="2:32" ht="13.5">
      <c r="B1849" s="7">
        <v>1846</v>
      </c>
      <c r="C1849" s="7" t="s">
        <v>1127</v>
      </c>
      <c r="D1849" s="7" t="s">
        <v>2412</v>
      </c>
      <c r="E1849" s="10" t="s">
        <v>8793</v>
      </c>
      <c r="F1849" s="10" t="s">
        <v>8794</v>
      </c>
      <c r="G1849" s="9" t="s">
        <v>1373</v>
      </c>
      <c r="H1849" s="10" t="s">
        <v>5207</v>
      </c>
      <c r="I1849" s="10" t="s">
        <v>52</v>
      </c>
      <c r="J1849" s="10" t="s">
        <v>111</v>
      </c>
      <c r="K1849" s="11">
        <v>44834</v>
      </c>
      <c r="L1849" s="9" t="s">
        <v>1374</v>
      </c>
      <c r="M1849" s="9" t="s">
        <v>1370</v>
      </c>
      <c r="N1849" s="14">
        <v>0.10953</v>
      </c>
      <c r="O1849" s="14">
        <v>-68.440799999999996</v>
      </c>
      <c r="P1849" s="14">
        <v>4044.37</v>
      </c>
      <c r="Q1849" s="14">
        <v>-1.60724E-3</v>
      </c>
      <c r="R1849" s="14">
        <v>-1.5745200000000001E-4</v>
      </c>
      <c r="S1849" s="14">
        <v>27193.008999999998</v>
      </c>
      <c r="T1849" s="14">
        <v>27193.008999999998</v>
      </c>
      <c r="U1849" s="9">
        <v>2</v>
      </c>
      <c r="V1849" s="10" t="s">
        <v>52</v>
      </c>
      <c r="W1849" s="10" t="s">
        <v>1073</v>
      </c>
      <c r="X1849" s="10" t="s">
        <v>560</v>
      </c>
      <c r="Y1849" s="10" t="s">
        <v>1074</v>
      </c>
      <c r="Z1849" s="10" t="s">
        <v>1072</v>
      </c>
      <c r="AA1849" s="10" t="s">
        <v>54</v>
      </c>
      <c r="AB1849" s="10" t="s">
        <v>1100</v>
      </c>
      <c r="AC1849" s="10" t="s">
        <v>1101</v>
      </c>
      <c r="AD1849" s="15">
        <v>9.16</v>
      </c>
      <c r="AE1849" s="15">
        <v>6.75</v>
      </c>
      <c r="AF1849" s="15">
        <v>7.08</v>
      </c>
    </row>
    <row r="1850" spans="2:32" ht="13.5">
      <c r="B1850" s="7">
        <v>1847</v>
      </c>
      <c r="C1850" s="7" t="s">
        <v>1127</v>
      </c>
      <c r="D1850" s="7" t="s">
        <v>2413</v>
      </c>
      <c r="E1850" s="10" t="s">
        <v>8795</v>
      </c>
      <c r="F1850" s="10" t="s">
        <v>8796</v>
      </c>
      <c r="G1850" s="9" t="s">
        <v>1373</v>
      </c>
      <c r="H1850" s="10" t="s">
        <v>5207</v>
      </c>
      <c r="I1850" s="10" t="s">
        <v>52</v>
      </c>
      <c r="J1850" s="10" t="s">
        <v>111</v>
      </c>
      <c r="K1850" s="11">
        <v>44834</v>
      </c>
      <c r="L1850" s="9" t="s">
        <v>1374</v>
      </c>
      <c r="M1850" s="9" t="s">
        <v>1370</v>
      </c>
      <c r="N1850" s="14">
        <v>0.26311099999999998</v>
      </c>
      <c r="O1850" s="14">
        <v>-143.619</v>
      </c>
      <c r="P1850" s="14">
        <v>11126.5</v>
      </c>
      <c r="Q1850" s="14">
        <v>-8.9043100000000001E-4</v>
      </c>
      <c r="R1850" s="14">
        <v>-1.60476E-3</v>
      </c>
      <c r="S1850" s="14">
        <v>27055.084699999999</v>
      </c>
      <c r="T1850" s="14">
        <v>27055.084699999999</v>
      </c>
      <c r="U1850" s="9">
        <v>2</v>
      </c>
      <c r="V1850" s="10" t="s">
        <v>52</v>
      </c>
      <c r="W1850" s="10" t="s">
        <v>1073</v>
      </c>
      <c r="X1850" s="10" t="s">
        <v>560</v>
      </c>
      <c r="Y1850" s="10" t="s">
        <v>1074</v>
      </c>
      <c r="Z1850" s="10" t="s">
        <v>1072</v>
      </c>
      <c r="AA1850" s="10" t="s">
        <v>54</v>
      </c>
      <c r="AB1850" s="10" t="s">
        <v>1100</v>
      </c>
      <c r="AC1850" s="10" t="s">
        <v>1101</v>
      </c>
      <c r="AD1850" s="15">
        <v>9.4700000000000006</v>
      </c>
      <c r="AE1850" s="15">
        <v>9.379999999999999</v>
      </c>
      <c r="AF1850" s="15">
        <v>7.61</v>
      </c>
    </row>
    <row r="1851" spans="2:32" ht="13.5">
      <c r="B1851" s="7">
        <v>1848</v>
      </c>
      <c r="C1851" s="7" t="s">
        <v>1127</v>
      </c>
      <c r="D1851" s="7" t="s">
        <v>2414</v>
      </c>
      <c r="E1851" s="10" t="s">
        <v>8797</v>
      </c>
      <c r="F1851" s="10" t="s">
        <v>8798</v>
      </c>
      <c r="G1851" s="9" t="s">
        <v>1373</v>
      </c>
      <c r="H1851" s="10" t="s">
        <v>5207</v>
      </c>
      <c r="I1851" s="10" t="s">
        <v>52</v>
      </c>
      <c r="J1851" s="10" t="s">
        <v>111</v>
      </c>
      <c r="K1851" s="11">
        <v>44834</v>
      </c>
      <c r="L1851" s="9" t="s">
        <v>1374</v>
      </c>
      <c r="M1851" s="9" t="s">
        <v>1372</v>
      </c>
      <c r="N1851" s="14">
        <v>0.111072</v>
      </c>
      <c r="O1851" s="14">
        <v>-2.1037599999999999</v>
      </c>
      <c r="P1851" s="14">
        <v>-115.88500000000001</v>
      </c>
      <c r="Q1851" s="14">
        <v>-2.29175E-3</v>
      </c>
      <c r="R1851" s="14">
        <v>5.4335099999999999E-3</v>
      </c>
      <c r="S1851" s="14">
        <v>19547.5448</v>
      </c>
      <c r="T1851" s="14">
        <v>19547.5448</v>
      </c>
      <c r="U1851" s="9">
        <v>2</v>
      </c>
      <c r="V1851" s="10" t="s">
        <v>52</v>
      </c>
      <c r="W1851" s="10" t="s">
        <v>1073</v>
      </c>
      <c r="X1851" s="10" t="s">
        <v>560</v>
      </c>
      <c r="Y1851" s="10" t="s">
        <v>1074</v>
      </c>
      <c r="Z1851" s="10" t="s">
        <v>1072</v>
      </c>
      <c r="AA1851" s="10" t="s">
        <v>54</v>
      </c>
      <c r="AB1851" s="10" t="s">
        <v>1100</v>
      </c>
      <c r="AC1851" s="10" t="s">
        <v>1101</v>
      </c>
      <c r="AD1851" s="15">
        <v>9.09</v>
      </c>
      <c r="AE1851" s="15">
        <v>7.6</v>
      </c>
      <c r="AF1851" s="15">
        <v>9.4700000000000006</v>
      </c>
    </row>
    <row r="1852" spans="2:32" ht="13.5">
      <c r="B1852" s="7">
        <v>1849</v>
      </c>
      <c r="C1852" s="7" t="s">
        <v>1127</v>
      </c>
      <c r="D1852" s="7" t="s">
        <v>2415</v>
      </c>
      <c r="E1852" s="10" t="s">
        <v>8799</v>
      </c>
      <c r="F1852" s="10" t="s">
        <v>8800</v>
      </c>
      <c r="G1852" s="9" t="s">
        <v>1373</v>
      </c>
      <c r="H1852" s="10" t="s">
        <v>5207</v>
      </c>
      <c r="I1852" s="10" t="s">
        <v>52</v>
      </c>
      <c r="J1852" s="10" t="s">
        <v>111</v>
      </c>
      <c r="K1852" s="11">
        <v>44834</v>
      </c>
      <c r="L1852" s="9" t="s">
        <v>1374</v>
      </c>
      <c r="M1852" s="9" t="s">
        <v>1372</v>
      </c>
      <c r="N1852" s="14">
        <v>6.3017199999999995E-2</v>
      </c>
      <c r="O1852" s="14">
        <v>-10.845700000000001</v>
      </c>
      <c r="P1852" s="14">
        <v>300.27199999999999</v>
      </c>
      <c r="Q1852" s="14">
        <v>-4.0306200000000004E-3</v>
      </c>
      <c r="R1852" s="14">
        <v>-2.91684E-3</v>
      </c>
      <c r="S1852" s="14">
        <v>19622.3164</v>
      </c>
      <c r="T1852" s="14">
        <v>19622.3164</v>
      </c>
      <c r="U1852" s="9">
        <v>2</v>
      </c>
      <c r="V1852" s="10" t="s">
        <v>52</v>
      </c>
      <c r="W1852" s="10" t="s">
        <v>1073</v>
      </c>
      <c r="X1852" s="10" t="s">
        <v>560</v>
      </c>
      <c r="Y1852" s="10" t="s">
        <v>1074</v>
      </c>
      <c r="Z1852" s="10" t="s">
        <v>1072</v>
      </c>
      <c r="AA1852" s="10" t="s">
        <v>54</v>
      </c>
      <c r="AB1852" s="10" t="s">
        <v>1100</v>
      </c>
      <c r="AC1852" s="10" t="s">
        <v>1101</v>
      </c>
      <c r="AD1852" s="15">
        <v>12.29</v>
      </c>
      <c r="AE1852" s="15">
        <v>10.16</v>
      </c>
      <c r="AF1852" s="15">
        <v>8.4699999999999989</v>
      </c>
    </row>
    <row r="1853" spans="2:32" ht="13.5">
      <c r="B1853" s="7">
        <v>1850</v>
      </c>
      <c r="C1853" s="7" t="s">
        <v>1127</v>
      </c>
      <c r="D1853" s="7" t="s">
        <v>2416</v>
      </c>
      <c r="E1853" s="10" t="s">
        <v>8801</v>
      </c>
      <c r="F1853" s="10" t="s">
        <v>8802</v>
      </c>
      <c r="G1853" s="9" t="s">
        <v>1373</v>
      </c>
      <c r="H1853" s="10" t="s">
        <v>5207</v>
      </c>
      <c r="I1853" s="10" t="s">
        <v>52</v>
      </c>
      <c r="J1853" s="10" t="s">
        <v>111</v>
      </c>
      <c r="K1853" s="11">
        <v>44834</v>
      </c>
      <c r="L1853" s="9" t="s">
        <v>1374</v>
      </c>
      <c r="M1853" s="9" t="s">
        <v>1372</v>
      </c>
      <c r="N1853" s="14">
        <v>4.5864000000000002E-2</v>
      </c>
      <c r="O1853" s="14">
        <v>0.286248</v>
      </c>
      <c r="P1853" s="14">
        <v>-141.85599999999999</v>
      </c>
      <c r="Q1853" s="14">
        <v>-1.89584E-3</v>
      </c>
      <c r="R1853" s="14">
        <v>2.02578E-3</v>
      </c>
      <c r="S1853" s="14">
        <v>19613.733400000001</v>
      </c>
      <c r="T1853" s="14">
        <v>19613.733400000001</v>
      </c>
      <c r="U1853" s="9">
        <v>2</v>
      </c>
      <c r="V1853" s="10" t="s">
        <v>52</v>
      </c>
      <c r="W1853" s="10" t="s">
        <v>1073</v>
      </c>
      <c r="X1853" s="10" t="s">
        <v>560</v>
      </c>
      <c r="Y1853" s="10" t="s">
        <v>1074</v>
      </c>
      <c r="Z1853" s="10" t="s">
        <v>1072</v>
      </c>
      <c r="AA1853" s="10" t="s">
        <v>54</v>
      </c>
      <c r="AB1853" s="10" t="s">
        <v>1100</v>
      </c>
      <c r="AC1853" s="10" t="s">
        <v>1101</v>
      </c>
      <c r="AD1853" s="15">
        <v>8.39</v>
      </c>
      <c r="AE1853" s="15">
        <v>8.44</v>
      </c>
      <c r="AF1853" s="15">
        <v>9.36</v>
      </c>
    </row>
    <row r="1854" spans="2:32" ht="13.5">
      <c r="B1854" s="7">
        <v>1851</v>
      </c>
      <c r="C1854" s="7" t="s">
        <v>1127</v>
      </c>
      <c r="D1854" s="7" t="s">
        <v>2417</v>
      </c>
      <c r="E1854" s="10" t="s">
        <v>8803</v>
      </c>
      <c r="F1854" s="10" t="s">
        <v>8804</v>
      </c>
      <c r="G1854" s="9" t="s">
        <v>1373</v>
      </c>
      <c r="H1854" s="10" t="s">
        <v>5207</v>
      </c>
      <c r="I1854" s="10" t="s">
        <v>52</v>
      </c>
      <c r="J1854" s="10" t="s">
        <v>111</v>
      </c>
      <c r="K1854" s="11">
        <v>44834</v>
      </c>
      <c r="L1854" s="9" t="s">
        <v>1374</v>
      </c>
      <c r="M1854" s="9" t="s">
        <v>1350</v>
      </c>
      <c r="N1854" s="14">
        <v>1.7979200000000001E-2</v>
      </c>
      <c r="O1854" s="14">
        <v>-1.63104</v>
      </c>
      <c r="P1854" s="14">
        <v>23.082999999999998</v>
      </c>
      <c r="Q1854" s="14">
        <v>-1.9891900000000001E-3</v>
      </c>
      <c r="R1854" s="14">
        <v>-1.1446200000000001E-3</v>
      </c>
      <c r="S1854" s="14">
        <v>15125.787399999999</v>
      </c>
      <c r="T1854" s="14">
        <v>15125.787399999999</v>
      </c>
      <c r="U1854" s="9">
        <v>2</v>
      </c>
      <c r="V1854" s="10" t="s">
        <v>52</v>
      </c>
      <c r="W1854" s="10" t="s">
        <v>1073</v>
      </c>
      <c r="X1854" s="10" t="s">
        <v>560</v>
      </c>
      <c r="Y1854" s="10" t="s">
        <v>1074</v>
      </c>
      <c r="Z1854" s="10" t="s">
        <v>1072</v>
      </c>
      <c r="AA1854" s="10" t="s">
        <v>54</v>
      </c>
      <c r="AB1854" s="10" t="s">
        <v>1100</v>
      </c>
      <c r="AC1854" s="10" t="s">
        <v>1101</v>
      </c>
      <c r="AD1854" s="15">
        <v>12.389999999999999</v>
      </c>
      <c r="AE1854" s="15">
        <v>10.92</v>
      </c>
      <c r="AF1854" s="15">
        <v>11.600000000000001</v>
      </c>
    </row>
    <row r="1855" spans="2:32" ht="13.5">
      <c r="B1855" s="7">
        <v>1852</v>
      </c>
      <c r="C1855" s="7" t="s">
        <v>1127</v>
      </c>
      <c r="D1855" s="7" t="s">
        <v>2418</v>
      </c>
      <c r="E1855" s="10" t="s">
        <v>2419</v>
      </c>
      <c r="F1855" s="10" t="s">
        <v>8805</v>
      </c>
      <c r="G1855" s="9" t="s">
        <v>1373</v>
      </c>
      <c r="H1855" s="10" t="s">
        <v>5207</v>
      </c>
      <c r="I1855" s="10" t="s">
        <v>52</v>
      </c>
      <c r="J1855" s="10" t="s">
        <v>111</v>
      </c>
      <c r="K1855" s="11">
        <v>44834</v>
      </c>
      <c r="L1855" s="9" t="s">
        <v>1374</v>
      </c>
      <c r="M1855" s="9" t="s">
        <v>1331</v>
      </c>
      <c r="N1855" s="14">
        <v>6.5954100000000002E-2</v>
      </c>
      <c r="O1855" s="14">
        <v>-5.8930699999999998</v>
      </c>
      <c r="P1855" s="14">
        <v>107.78400000000001</v>
      </c>
      <c r="Q1855" s="14">
        <v>-2.3460899999999999E-3</v>
      </c>
      <c r="R1855" s="14">
        <v>-8.8557499999999999E-4</v>
      </c>
      <c r="S1855" s="14">
        <v>16788.123</v>
      </c>
      <c r="T1855" s="14">
        <v>16788.123</v>
      </c>
      <c r="U1855" s="9">
        <v>2</v>
      </c>
      <c r="V1855" s="10" t="s">
        <v>52</v>
      </c>
      <c r="W1855" s="10" t="s">
        <v>1073</v>
      </c>
      <c r="X1855" s="10" t="s">
        <v>560</v>
      </c>
      <c r="Y1855" s="10" t="s">
        <v>1074</v>
      </c>
      <c r="Z1855" s="10" t="s">
        <v>1072</v>
      </c>
      <c r="AA1855" s="10" t="s">
        <v>54</v>
      </c>
      <c r="AB1855" s="10" t="s">
        <v>1100</v>
      </c>
      <c r="AC1855" s="10" t="s">
        <v>1101</v>
      </c>
      <c r="AD1855" s="15">
        <v>10.27</v>
      </c>
      <c r="AE1855" s="15">
        <v>8.02</v>
      </c>
      <c r="AF1855" s="15">
        <v>10.33</v>
      </c>
    </row>
    <row r="1856" spans="2:32" ht="13.5">
      <c r="B1856" s="7">
        <v>1853</v>
      </c>
      <c r="C1856" s="7" t="s">
        <v>1127</v>
      </c>
      <c r="D1856" s="7" t="s">
        <v>2420</v>
      </c>
      <c r="E1856" s="10" t="s">
        <v>8806</v>
      </c>
      <c r="F1856" s="10" t="s">
        <v>8807</v>
      </c>
      <c r="G1856" s="9" t="s">
        <v>1373</v>
      </c>
      <c r="H1856" s="10" t="s">
        <v>5207</v>
      </c>
      <c r="I1856" s="10" t="s">
        <v>52</v>
      </c>
      <c r="J1856" s="10" t="s">
        <v>111</v>
      </c>
      <c r="K1856" s="11">
        <v>44834</v>
      </c>
      <c r="L1856" s="9" t="s">
        <v>1374</v>
      </c>
      <c r="M1856" s="9" t="s">
        <v>1331</v>
      </c>
      <c r="N1856" s="14">
        <v>6.2468799999999998E-2</v>
      </c>
      <c r="O1856" s="14">
        <v>-5.50082</v>
      </c>
      <c r="P1856" s="14">
        <v>99.8018</v>
      </c>
      <c r="Q1856" s="14">
        <v>-2.8221800000000001E-3</v>
      </c>
      <c r="R1856" s="14">
        <v>-3.9906300000000001E-4</v>
      </c>
      <c r="S1856" s="14">
        <v>16822.429800000002</v>
      </c>
      <c r="T1856" s="14">
        <v>16822.429800000002</v>
      </c>
      <c r="U1856" s="9">
        <v>2</v>
      </c>
      <c r="V1856" s="10" t="s">
        <v>52</v>
      </c>
      <c r="W1856" s="10" t="s">
        <v>1073</v>
      </c>
      <c r="X1856" s="10" t="s">
        <v>560</v>
      </c>
      <c r="Y1856" s="10" t="s">
        <v>1074</v>
      </c>
      <c r="Z1856" s="10" t="s">
        <v>1072</v>
      </c>
      <c r="AA1856" s="10" t="s">
        <v>54</v>
      </c>
      <c r="AB1856" s="10" t="s">
        <v>1100</v>
      </c>
      <c r="AC1856" s="10" t="s">
        <v>1101</v>
      </c>
      <c r="AD1856" s="15">
        <v>10.93</v>
      </c>
      <c r="AE1856" s="15">
        <v>8.3000000000000007</v>
      </c>
      <c r="AF1856" s="15">
        <v>10.26</v>
      </c>
    </row>
    <row r="1857" spans="2:32" ht="13.5">
      <c r="B1857" s="7">
        <v>1854</v>
      </c>
      <c r="C1857" s="7" t="s">
        <v>1127</v>
      </c>
      <c r="D1857" s="7" t="s">
        <v>2421</v>
      </c>
      <c r="E1857" s="10" t="s">
        <v>8808</v>
      </c>
      <c r="F1857" s="10" t="s">
        <v>8809</v>
      </c>
      <c r="G1857" s="9" t="s">
        <v>1373</v>
      </c>
      <c r="H1857" s="10" t="s">
        <v>5207</v>
      </c>
      <c r="I1857" s="10" t="s">
        <v>52</v>
      </c>
      <c r="J1857" s="10" t="s">
        <v>111</v>
      </c>
      <c r="K1857" s="11">
        <v>44834</v>
      </c>
      <c r="L1857" s="9" t="s">
        <v>1374</v>
      </c>
      <c r="M1857" s="9" t="s">
        <v>1334</v>
      </c>
      <c r="N1857" s="14">
        <v>0.15944700000000001</v>
      </c>
      <c r="O1857" s="14">
        <v>-22.429600000000001</v>
      </c>
      <c r="P1857" s="14">
        <v>650.28099999999995</v>
      </c>
      <c r="Q1857" s="14">
        <v>-9.9625200000000007E-3</v>
      </c>
      <c r="R1857" s="14">
        <v>-2.5732499999999998E-4</v>
      </c>
      <c r="S1857" s="14">
        <v>21942.499400000001</v>
      </c>
      <c r="T1857" s="14">
        <v>21942.499400000001</v>
      </c>
      <c r="U1857" s="9">
        <v>2</v>
      </c>
      <c r="V1857" s="10" t="s">
        <v>52</v>
      </c>
      <c r="W1857" s="10" t="s">
        <v>1073</v>
      </c>
      <c r="X1857" s="10" t="s">
        <v>560</v>
      </c>
      <c r="Y1857" s="10" t="s">
        <v>1074</v>
      </c>
      <c r="Z1857" s="10" t="s">
        <v>1072</v>
      </c>
      <c r="AA1857" s="10" t="s">
        <v>54</v>
      </c>
      <c r="AB1857" s="10" t="s">
        <v>1100</v>
      </c>
      <c r="AC1857" s="10" t="s">
        <v>1101</v>
      </c>
      <c r="AD1857" s="15">
        <v>11.23</v>
      </c>
      <c r="AE1857" s="15">
        <v>11.28</v>
      </c>
      <c r="AF1857" s="15">
        <v>4.95</v>
      </c>
    </row>
    <row r="1858" spans="2:32" ht="13.5">
      <c r="B1858" s="7">
        <v>1855</v>
      </c>
      <c r="C1858" s="7" t="s">
        <v>1127</v>
      </c>
      <c r="D1858" s="7" t="s">
        <v>2422</v>
      </c>
      <c r="E1858" s="10" t="s">
        <v>8810</v>
      </c>
      <c r="F1858" s="10" t="s">
        <v>8811</v>
      </c>
      <c r="G1858" s="9" t="s">
        <v>1373</v>
      </c>
      <c r="H1858" s="10" t="s">
        <v>5207</v>
      </c>
      <c r="I1858" s="10" t="s">
        <v>52</v>
      </c>
      <c r="J1858" s="10" t="s">
        <v>111</v>
      </c>
      <c r="K1858" s="11">
        <v>44834</v>
      </c>
      <c r="L1858" s="9" t="s">
        <v>1374</v>
      </c>
      <c r="M1858" s="9" t="s">
        <v>1334</v>
      </c>
      <c r="N1858" s="14">
        <v>-2.5287199999999999E-3</v>
      </c>
      <c r="O1858" s="14">
        <v>-11.410299999999999</v>
      </c>
      <c r="P1858" s="14">
        <v>642.48500000000001</v>
      </c>
      <c r="Q1858" s="14">
        <v>-3.3719399999999999E-3</v>
      </c>
      <c r="R1858" s="14">
        <v>-5.1605200000000003E-4</v>
      </c>
      <c r="S1858" s="14">
        <v>22138.3001</v>
      </c>
      <c r="T1858" s="14">
        <v>22138.3001</v>
      </c>
      <c r="U1858" s="9">
        <v>2</v>
      </c>
      <c r="V1858" s="10" t="s">
        <v>52</v>
      </c>
      <c r="W1858" s="10" t="s">
        <v>1073</v>
      </c>
      <c r="X1858" s="10" t="s">
        <v>560</v>
      </c>
      <c r="Y1858" s="10" t="s">
        <v>1074</v>
      </c>
      <c r="Z1858" s="10" t="s">
        <v>1072</v>
      </c>
      <c r="AA1858" s="10" t="s">
        <v>54</v>
      </c>
      <c r="AB1858" s="10" t="s">
        <v>1100</v>
      </c>
      <c r="AC1858" s="10" t="s">
        <v>1101</v>
      </c>
      <c r="AD1858" s="15">
        <v>11.219999999999999</v>
      </c>
      <c r="AE1858" s="15">
        <v>11.16</v>
      </c>
      <c r="AF1858" s="15">
        <v>3.42</v>
      </c>
    </row>
    <row r="1859" spans="2:32" ht="13.5">
      <c r="B1859" s="7">
        <v>1856</v>
      </c>
      <c r="C1859" s="7" t="s">
        <v>1127</v>
      </c>
      <c r="D1859" s="7" t="s">
        <v>2423</v>
      </c>
      <c r="E1859" s="10" t="s">
        <v>8812</v>
      </c>
      <c r="F1859" s="10" t="s">
        <v>8813</v>
      </c>
      <c r="G1859" s="9" t="s">
        <v>1373</v>
      </c>
      <c r="H1859" s="10" t="s">
        <v>5207</v>
      </c>
      <c r="I1859" s="10" t="s">
        <v>52</v>
      </c>
      <c r="J1859" s="10" t="s">
        <v>111</v>
      </c>
      <c r="K1859" s="11">
        <v>44834</v>
      </c>
      <c r="L1859" s="9" t="s">
        <v>1374</v>
      </c>
      <c r="M1859" s="9" t="s">
        <v>1362</v>
      </c>
      <c r="N1859" s="14">
        <v>-5.3824400000000001E-2</v>
      </c>
      <c r="O1859" s="14">
        <v>-0.90053899999999998</v>
      </c>
      <c r="P1859" s="14">
        <v>56.995699999999999</v>
      </c>
      <c r="Q1859" s="14">
        <v>-3.4588899999999999E-4</v>
      </c>
      <c r="R1859" s="14">
        <v>-2.7839900000000001E-3</v>
      </c>
      <c r="S1859" s="14">
        <v>16616.8799</v>
      </c>
      <c r="T1859" s="14">
        <v>16616.8799</v>
      </c>
      <c r="U1859" s="9">
        <v>2</v>
      </c>
      <c r="V1859" s="10" t="s">
        <v>52</v>
      </c>
      <c r="W1859" s="10" t="s">
        <v>1073</v>
      </c>
      <c r="X1859" s="10" t="s">
        <v>560</v>
      </c>
      <c r="Y1859" s="10" t="s">
        <v>1074</v>
      </c>
      <c r="Z1859" s="10" t="s">
        <v>1072</v>
      </c>
      <c r="AA1859" s="10" t="s">
        <v>54</v>
      </c>
      <c r="AB1859" s="10" t="s">
        <v>1100</v>
      </c>
      <c r="AC1859" s="10" t="s">
        <v>1101</v>
      </c>
      <c r="AD1859" s="15">
        <v>14.399999999999999</v>
      </c>
      <c r="AE1859" s="15">
        <v>12.690000000000001</v>
      </c>
      <c r="AF1859" s="15">
        <v>11.540000000000001</v>
      </c>
    </row>
    <row r="1860" spans="2:32" ht="13.5">
      <c r="B1860" s="7">
        <v>1857</v>
      </c>
      <c r="C1860" s="7" t="s">
        <v>1127</v>
      </c>
      <c r="D1860" s="7" t="s">
        <v>2424</v>
      </c>
      <c r="E1860" s="10" t="s">
        <v>8814</v>
      </c>
      <c r="F1860" s="10" t="s">
        <v>8815</v>
      </c>
      <c r="G1860" s="9" t="s">
        <v>1373</v>
      </c>
      <c r="H1860" s="10" t="s">
        <v>5207</v>
      </c>
      <c r="I1860" s="10" t="s">
        <v>52</v>
      </c>
      <c r="J1860" s="10" t="s">
        <v>111</v>
      </c>
      <c r="K1860" s="11">
        <v>44834</v>
      </c>
      <c r="L1860" s="9" t="s">
        <v>1374</v>
      </c>
      <c r="M1860" s="9" t="s">
        <v>1362</v>
      </c>
      <c r="N1860" s="14">
        <v>-1.1688499999999999E-2</v>
      </c>
      <c r="O1860" s="14">
        <v>-3.9704299999999999</v>
      </c>
      <c r="P1860" s="14">
        <v>92.375500000000002</v>
      </c>
      <c r="Q1860" s="14">
        <v>-1.6597000000000001E-3</v>
      </c>
      <c r="R1860" s="14">
        <v>-1.53674E-3</v>
      </c>
      <c r="S1860" s="14">
        <v>16711.1446</v>
      </c>
      <c r="T1860" s="14">
        <v>16711.1446</v>
      </c>
      <c r="U1860" s="9">
        <v>2</v>
      </c>
      <c r="V1860" s="10" t="s">
        <v>52</v>
      </c>
      <c r="W1860" s="10" t="s">
        <v>1073</v>
      </c>
      <c r="X1860" s="10" t="s">
        <v>560</v>
      </c>
      <c r="Y1860" s="10" t="s">
        <v>1074</v>
      </c>
      <c r="Z1860" s="10" t="s">
        <v>1072</v>
      </c>
      <c r="AA1860" s="10" t="s">
        <v>54</v>
      </c>
      <c r="AB1860" s="10" t="s">
        <v>1100</v>
      </c>
      <c r="AC1860" s="10" t="s">
        <v>1101</v>
      </c>
      <c r="AD1860" s="15">
        <v>14.24</v>
      </c>
      <c r="AE1860" s="15">
        <v>11.34</v>
      </c>
      <c r="AF1860" s="15">
        <v>11.61</v>
      </c>
    </row>
    <row r="1861" spans="2:32" ht="13.5">
      <c r="B1861" s="7">
        <v>1858</v>
      </c>
      <c r="C1861" s="7" t="s">
        <v>1127</v>
      </c>
      <c r="D1861" s="7" t="s">
        <v>2425</v>
      </c>
      <c r="E1861" s="10" t="s">
        <v>2426</v>
      </c>
      <c r="F1861" s="10" t="s">
        <v>8816</v>
      </c>
      <c r="G1861" s="9" t="s">
        <v>1373</v>
      </c>
      <c r="H1861" s="10" t="s">
        <v>5207</v>
      </c>
      <c r="I1861" s="10" t="s">
        <v>52</v>
      </c>
      <c r="J1861" s="10" t="s">
        <v>111</v>
      </c>
      <c r="K1861" s="11">
        <v>44834</v>
      </c>
      <c r="L1861" s="9" t="s">
        <v>1374</v>
      </c>
      <c r="M1861" s="9" t="s">
        <v>1362</v>
      </c>
      <c r="N1861" s="14">
        <v>-2.63498E-2</v>
      </c>
      <c r="O1861" s="14">
        <v>-7.1958799999999998</v>
      </c>
      <c r="P1861" s="14">
        <v>245.602</v>
      </c>
      <c r="Q1861" s="14">
        <v>4.5125500000000002E-4</v>
      </c>
      <c r="R1861" s="14">
        <v>-2.63043E-3</v>
      </c>
      <c r="S1861" s="14">
        <v>16654.806799999998</v>
      </c>
      <c r="T1861" s="14">
        <v>16654.806799999998</v>
      </c>
      <c r="U1861" s="9">
        <v>2</v>
      </c>
      <c r="V1861" s="10" t="s">
        <v>52</v>
      </c>
      <c r="W1861" s="10" t="s">
        <v>1073</v>
      </c>
      <c r="X1861" s="10" t="s">
        <v>560</v>
      </c>
      <c r="Y1861" s="10" t="s">
        <v>1074</v>
      </c>
      <c r="Z1861" s="10" t="s">
        <v>1072</v>
      </c>
      <c r="AA1861" s="10" t="s">
        <v>54</v>
      </c>
      <c r="AB1861" s="10" t="s">
        <v>1100</v>
      </c>
      <c r="AC1861" s="10" t="s">
        <v>1101</v>
      </c>
      <c r="AD1861" s="15">
        <v>13.23</v>
      </c>
      <c r="AE1861" s="15">
        <v>11.110000000000001</v>
      </c>
      <c r="AF1861" s="15">
        <v>10.02</v>
      </c>
    </row>
    <row r="1862" spans="2:32" ht="13.5">
      <c r="B1862" s="7">
        <v>1859</v>
      </c>
      <c r="C1862" s="7" t="s">
        <v>1127</v>
      </c>
      <c r="D1862" s="7" t="s">
        <v>2427</v>
      </c>
      <c r="E1862" s="10" t="s">
        <v>2428</v>
      </c>
      <c r="F1862" s="10" t="s">
        <v>8817</v>
      </c>
      <c r="G1862" s="9" t="s">
        <v>1373</v>
      </c>
      <c r="H1862" s="10" t="s">
        <v>5207</v>
      </c>
      <c r="I1862" s="10" t="s">
        <v>52</v>
      </c>
      <c r="J1862" s="10" t="s">
        <v>111</v>
      </c>
      <c r="K1862" s="11">
        <v>44834</v>
      </c>
      <c r="L1862" s="9" t="s">
        <v>1374</v>
      </c>
      <c r="M1862" s="9" t="s">
        <v>1339</v>
      </c>
      <c r="N1862" s="14">
        <v>-3.4933800000000001E-2</v>
      </c>
      <c r="O1862" s="14">
        <v>-6.2830899999999996</v>
      </c>
      <c r="P1862" s="14">
        <v>235.04499999999999</v>
      </c>
      <c r="Q1862" s="14">
        <v>-1.2639699999999999E-3</v>
      </c>
      <c r="R1862" s="14">
        <v>-2.24274E-3</v>
      </c>
      <c r="S1862" s="14">
        <v>18300.129300000001</v>
      </c>
      <c r="T1862" s="14">
        <v>18300.129300000001</v>
      </c>
      <c r="U1862" s="9">
        <v>2</v>
      </c>
      <c r="V1862" s="10" t="s">
        <v>52</v>
      </c>
      <c r="W1862" s="10" t="s">
        <v>1073</v>
      </c>
      <c r="X1862" s="10" t="s">
        <v>560</v>
      </c>
      <c r="Y1862" s="10" t="s">
        <v>1074</v>
      </c>
      <c r="Z1862" s="10" t="s">
        <v>1072</v>
      </c>
      <c r="AA1862" s="10" t="s">
        <v>54</v>
      </c>
      <c r="AB1862" s="10" t="s">
        <v>1100</v>
      </c>
      <c r="AC1862" s="10" t="s">
        <v>1101</v>
      </c>
      <c r="AD1862" s="15">
        <v>12.8</v>
      </c>
      <c r="AE1862" s="15">
        <v>9.94</v>
      </c>
      <c r="AF1862" s="15">
        <v>9.7000000000000011</v>
      </c>
    </row>
    <row r="1863" spans="2:32" ht="13.5">
      <c r="B1863" s="7">
        <v>1860</v>
      </c>
      <c r="C1863" s="7" t="s">
        <v>1127</v>
      </c>
      <c r="D1863" s="7" t="s">
        <v>2429</v>
      </c>
      <c r="E1863" s="10" t="s">
        <v>2430</v>
      </c>
      <c r="F1863" s="10" t="s">
        <v>8818</v>
      </c>
      <c r="G1863" s="9" t="s">
        <v>1373</v>
      </c>
      <c r="H1863" s="10" t="s">
        <v>5207</v>
      </c>
      <c r="I1863" s="10" t="s">
        <v>52</v>
      </c>
      <c r="J1863" s="10" t="s">
        <v>111</v>
      </c>
      <c r="K1863" s="11">
        <v>44834</v>
      </c>
      <c r="L1863" s="9" t="s">
        <v>1374</v>
      </c>
      <c r="M1863" s="9" t="s">
        <v>1339</v>
      </c>
      <c r="N1863" s="14">
        <v>-2.4012700000000001E-2</v>
      </c>
      <c r="O1863" s="14">
        <v>-7.0225900000000001</v>
      </c>
      <c r="P1863" s="14">
        <v>249.9</v>
      </c>
      <c r="Q1863" s="14">
        <v>-7.0885700000000002E-4</v>
      </c>
      <c r="R1863" s="14">
        <v>-2.39288E-3</v>
      </c>
      <c r="S1863" s="14">
        <v>18295.292300000001</v>
      </c>
      <c r="T1863" s="14">
        <v>18295.292300000001</v>
      </c>
      <c r="U1863" s="9">
        <v>2</v>
      </c>
      <c r="V1863" s="10" t="s">
        <v>52</v>
      </c>
      <c r="W1863" s="10" t="s">
        <v>1073</v>
      </c>
      <c r="X1863" s="10" t="s">
        <v>560</v>
      </c>
      <c r="Y1863" s="10" t="s">
        <v>1074</v>
      </c>
      <c r="Z1863" s="10" t="s">
        <v>1072</v>
      </c>
      <c r="AA1863" s="10" t="s">
        <v>54</v>
      </c>
      <c r="AB1863" s="10" t="s">
        <v>1100</v>
      </c>
      <c r="AC1863" s="10" t="s">
        <v>1101</v>
      </c>
      <c r="AD1863" s="15">
        <v>13.08</v>
      </c>
      <c r="AE1863" s="15">
        <v>10.61</v>
      </c>
      <c r="AF1863" s="15">
        <v>10.38</v>
      </c>
    </row>
    <row r="1864" spans="2:32" ht="13.5">
      <c r="B1864" s="7">
        <v>1861</v>
      </c>
      <c r="C1864" s="7" t="s">
        <v>1127</v>
      </c>
      <c r="D1864" s="7" t="s">
        <v>2431</v>
      </c>
      <c r="E1864" s="10" t="s">
        <v>8819</v>
      </c>
      <c r="F1864" s="10" t="s">
        <v>8820</v>
      </c>
      <c r="G1864" s="9" t="s">
        <v>1373</v>
      </c>
      <c r="H1864" s="10" t="s">
        <v>5207</v>
      </c>
      <c r="I1864" s="10" t="s">
        <v>52</v>
      </c>
      <c r="J1864" s="10" t="s">
        <v>111</v>
      </c>
      <c r="K1864" s="11">
        <v>44834</v>
      </c>
      <c r="L1864" s="9" t="s">
        <v>1374</v>
      </c>
      <c r="M1864" s="9" t="s">
        <v>1362</v>
      </c>
      <c r="N1864" s="14">
        <v>-8.2304600000000006E-2</v>
      </c>
      <c r="O1864" s="14">
        <v>2.35249</v>
      </c>
      <c r="P1864" s="14">
        <v>-17.043199999999999</v>
      </c>
      <c r="Q1864" s="14">
        <v>-1.3543400000000001E-3</v>
      </c>
      <c r="R1864" s="14">
        <v>-1.4103399999999999E-3</v>
      </c>
      <c r="S1864" s="14">
        <v>16600.919600000001</v>
      </c>
      <c r="T1864" s="14">
        <v>16600.919600000001</v>
      </c>
      <c r="U1864" s="9">
        <v>2</v>
      </c>
      <c r="V1864" s="10" t="s">
        <v>52</v>
      </c>
      <c r="W1864" s="10" t="s">
        <v>1073</v>
      </c>
      <c r="X1864" s="10" t="s">
        <v>560</v>
      </c>
      <c r="Y1864" s="10" t="s">
        <v>1074</v>
      </c>
      <c r="Z1864" s="10" t="s">
        <v>1072</v>
      </c>
      <c r="AA1864" s="10" t="s">
        <v>54</v>
      </c>
      <c r="AB1864" s="10" t="s">
        <v>1100</v>
      </c>
      <c r="AC1864" s="10" t="s">
        <v>1101</v>
      </c>
      <c r="AD1864" s="15">
        <v>13.56</v>
      </c>
      <c r="AE1864" s="15">
        <v>13.41</v>
      </c>
      <c r="AF1864" s="15">
        <v>12.55</v>
      </c>
    </row>
    <row r="1865" spans="2:32" ht="13.5">
      <c r="B1865" s="7">
        <v>1862</v>
      </c>
      <c r="C1865" s="7" t="s">
        <v>1127</v>
      </c>
      <c r="D1865" s="7" t="s">
        <v>2432</v>
      </c>
      <c r="E1865" s="10" t="s">
        <v>8821</v>
      </c>
      <c r="F1865" s="10" t="s">
        <v>8822</v>
      </c>
      <c r="G1865" s="9" t="s">
        <v>1373</v>
      </c>
      <c r="H1865" s="10" t="s">
        <v>5207</v>
      </c>
      <c r="I1865" s="10" t="s">
        <v>52</v>
      </c>
      <c r="J1865" s="10" t="s">
        <v>111</v>
      </c>
      <c r="K1865" s="11">
        <v>44834</v>
      </c>
      <c r="L1865" s="9" t="s">
        <v>1374</v>
      </c>
      <c r="M1865" s="9" t="s">
        <v>1362</v>
      </c>
      <c r="N1865" s="14">
        <v>-2.1006299999999999E-2</v>
      </c>
      <c r="O1865" s="14">
        <v>1.7640100000000001</v>
      </c>
      <c r="P1865" s="14">
        <v>26.045300000000001</v>
      </c>
      <c r="Q1865" s="14">
        <v>-2.0315300000000001E-3</v>
      </c>
      <c r="R1865" s="14">
        <v>-2.9280199999999999E-3</v>
      </c>
      <c r="S1865" s="14">
        <v>16580.3904</v>
      </c>
      <c r="T1865" s="14">
        <v>16580.3904</v>
      </c>
      <c r="U1865" s="9">
        <v>2</v>
      </c>
      <c r="V1865" s="10" t="s">
        <v>52</v>
      </c>
      <c r="W1865" s="10" t="s">
        <v>1073</v>
      </c>
      <c r="X1865" s="10" t="s">
        <v>560</v>
      </c>
      <c r="Y1865" s="10" t="s">
        <v>1074</v>
      </c>
      <c r="Z1865" s="10" t="s">
        <v>1072</v>
      </c>
      <c r="AA1865" s="10" t="s">
        <v>54</v>
      </c>
      <c r="AB1865" s="10" t="s">
        <v>1100</v>
      </c>
      <c r="AC1865" s="10" t="s">
        <v>1101</v>
      </c>
      <c r="AD1865" s="15">
        <v>13.33</v>
      </c>
      <c r="AE1865" s="15">
        <v>13.059999999999999</v>
      </c>
      <c r="AF1865" s="15">
        <v>12.540000000000001</v>
      </c>
    </row>
    <row r="1866" spans="2:32" ht="13.5">
      <c r="B1866" s="7">
        <v>1863</v>
      </c>
      <c r="C1866" s="7" t="s">
        <v>1127</v>
      </c>
      <c r="D1866" s="7" t="s">
        <v>2433</v>
      </c>
      <c r="E1866" s="10" t="s">
        <v>8823</v>
      </c>
      <c r="F1866" s="10" t="s">
        <v>8824</v>
      </c>
      <c r="G1866" s="9" t="s">
        <v>1373</v>
      </c>
      <c r="H1866" s="10" t="s">
        <v>5207</v>
      </c>
      <c r="I1866" s="10" t="s">
        <v>52</v>
      </c>
      <c r="J1866" s="10" t="s">
        <v>111</v>
      </c>
      <c r="K1866" s="11">
        <v>44834</v>
      </c>
      <c r="L1866" s="9" t="s">
        <v>1374</v>
      </c>
      <c r="M1866" s="9" t="s">
        <v>1362</v>
      </c>
      <c r="N1866" s="14">
        <v>2.43231E-4</v>
      </c>
      <c r="O1866" s="14">
        <v>-9.5517099999999999</v>
      </c>
      <c r="P1866" s="14">
        <v>312.10500000000002</v>
      </c>
      <c r="Q1866" s="14">
        <v>-2.4174399999999999E-3</v>
      </c>
      <c r="R1866" s="14">
        <v>-1.8012799999999999E-3</v>
      </c>
      <c r="S1866" s="14">
        <v>16709.074700000001</v>
      </c>
      <c r="T1866" s="14">
        <v>16709.074700000001</v>
      </c>
      <c r="U1866" s="9">
        <v>2</v>
      </c>
      <c r="V1866" s="10" t="s">
        <v>52</v>
      </c>
      <c r="W1866" s="10" t="s">
        <v>1073</v>
      </c>
      <c r="X1866" s="10" t="s">
        <v>560</v>
      </c>
      <c r="Y1866" s="10" t="s">
        <v>1074</v>
      </c>
      <c r="Z1866" s="10" t="s">
        <v>1072</v>
      </c>
      <c r="AA1866" s="10" t="s">
        <v>54</v>
      </c>
      <c r="AB1866" s="10" t="s">
        <v>1100</v>
      </c>
      <c r="AC1866" s="10" t="s">
        <v>1101</v>
      </c>
      <c r="AD1866" s="15">
        <v>18.32</v>
      </c>
      <c r="AE1866" s="15">
        <v>14.96</v>
      </c>
      <c r="AF1866" s="15">
        <v>8.5400000000000009</v>
      </c>
    </row>
    <row r="1867" spans="2:32" ht="13.5">
      <c r="B1867" s="7">
        <v>1864</v>
      </c>
      <c r="C1867" s="7" t="s">
        <v>1127</v>
      </c>
      <c r="D1867" s="7" t="s">
        <v>2434</v>
      </c>
      <c r="E1867" s="10" t="s">
        <v>8825</v>
      </c>
      <c r="F1867" s="10" t="s">
        <v>8826</v>
      </c>
      <c r="G1867" s="9" t="s">
        <v>1373</v>
      </c>
      <c r="H1867" s="10" t="s">
        <v>5207</v>
      </c>
      <c r="I1867" s="10" t="s">
        <v>52</v>
      </c>
      <c r="J1867" s="10" t="s">
        <v>111</v>
      </c>
      <c r="K1867" s="11">
        <v>44834</v>
      </c>
      <c r="L1867" s="9" t="s">
        <v>1374</v>
      </c>
      <c r="M1867" s="9" t="s">
        <v>1362</v>
      </c>
      <c r="N1867" s="14">
        <v>-0.12523400000000001</v>
      </c>
      <c r="O1867" s="14">
        <v>-1.5627899999999999</v>
      </c>
      <c r="P1867" s="14">
        <v>315.791</v>
      </c>
      <c r="Q1867" s="14">
        <v>1.8297000000000001E-5</v>
      </c>
      <c r="R1867" s="14">
        <v>-2.2743799999999999E-3</v>
      </c>
      <c r="S1867" s="14">
        <v>16558.366099999999</v>
      </c>
      <c r="T1867" s="14">
        <v>16558.366099999999</v>
      </c>
      <c r="U1867" s="9">
        <v>2</v>
      </c>
      <c r="V1867" s="10" t="s">
        <v>52</v>
      </c>
      <c r="W1867" s="10" t="s">
        <v>1073</v>
      </c>
      <c r="X1867" s="10" t="s">
        <v>560</v>
      </c>
      <c r="Y1867" s="10" t="s">
        <v>1074</v>
      </c>
      <c r="Z1867" s="10" t="s">
        <v>1072</v>
      </c>
      <c r="AA1867" s="10" t="s">
        <v>54</v>
      </c>
      <c r="AB1867" s="10" t="s">
        <v>1100</v>
      </c>
      <c r="AC1867" s="10" t="s">
        <v>1101</v>
      </c>
      <c r="AD1867" s="15">
        <v>15.45</v>
      </c>
      <c r="AE1867" s="15">
        <v>15.260000000000002</v>
      </c>
      <c r="AF1867" s="15">
        <v>5.07</v>
      </c>
    </row>
    <row r="1868" spans="2:32" ht="13.5">
      <c r="B1868" s="7">
        <v>1865</v>
      </c>
      <c r="C1868" s="7" t="s">
        <v>1127</v>
      </c>
      <c r="D1868" s="7" t="s">
        <v>2435</v>
      </c>
      <c r="E1868" s="10" t="s">
        <v>8827</v>
      </c>
      <c r="F1868" s="10" t="s">
        <v>8828</v>
      </c>
      <c r="G1868" s="9" t="s">
        <v>1373</v>
      </c>
      <c r="H1868" s="10" t="s">
        <v>5207</v>
      </c>
      <c r="I1868" s="10" t="s">
        <v>52</v>
      </c>
      <c r="J1868" s="10" t="s">
        <v>111</v>
      </c>
      <c r="K1868" s="11">
        <v>44834</v>
      </c>
      <c r="L1868" s="9" t="s">
        <v>1374</v>
      </c>
      <c r="M1868" s="9" t="s">
        <v>1340</v>
      </c>
      <c r="N1868" s="14">
        <v>-8.7253399999999995E-2</v>
      </c>
      <c r="O1868" s="14">
        <v>0.42841699999999999</v>
      </c>
      <c r="P1868" s="14">
        <v>-0.88962200000000002</v>
      </c>
      <c r="Q1868" s="14">
        <v>-6.6408299999999999E-4</v>
      </c>
      <c r="R1868" s="14">
        <v>-1.7515400000000001E-4</v>
      </c>
      <c r="S1868" s="14">
        <v>8252.1244900000002</v>
      </c>
      <c r="T1868" s="14">
        <v>8252.1244900000002</v>
      </c>
      <c r="U1868" s="9">
        <v>2</v>
      </c>
      <c r="V1868" s="10" t="s">
        <v>52</v>
      </c>
      <c r="W1868" s="10" t="s">
        <v>1073</v>
      </c>
      <c r="X1868" s="10" t="s">
        <v>560</v>
      </c>
      <c r="Y1868" s="10" t="s">
        <v>1074</v>
      </c>
      <c r="Z1868" s="10" t="s">
        <v>1072</v>
      </c>
      <c r="AA1868" s="10" t="s">
        <v>54</v>
      </c>
      <c r="AB1868" s="10" t="s">
        <v>1088</v>
      </c>
      <c r="AC1868" s="10" t="s">
        <v>1089</v>
      </c>
      <c r="AD1868" s="15">
        <v>19.72</v>
      </c>
      <c r="AE1868" s="15">
        <v>19.559999999999999</v>
      </c>
      <c r="AF1868" s="15">
        <v>7.48</v>
      </c>
    </row>
    <row r="1869" spans="2:32" ht="13.5">
      <c r="B1869" s="7">
        <v>1866</v>
      </c>
      <c r="C1869" s="7" t="s">
        <v>1127</v>
      </c>
      <c r="D1869" s="7" t="s">
        <v>2436</v>
      </c>
      <c r="E1869" s="10" t="s">
        <v>8829</v>
      </c>
      <c r="F1869" s="10" t="s">
        <v>8830</v>
      </c>
      <c r="G1869" s="9" t="s">
        <v>1373</v>
      </c>
      <c r="H1869" s="10" t="s">
        <v>5207</v>
      </c>
      <c r="I1869" s="10" t="s">
        <v>52</v>
      </c>
      <c r="J1869" s="10" t="s">
        <v>111</v>
      </c>
      <c r="K1869" s="11">
        <v>44834</v>
      </c>
      <c r="L1869" s="9" t="s">
        <v>1374</v>
      </c>
      <c r="M1869" s="9" t="s">
        <v>1376</v>
      </c>
      <c r="N1869" s="14">
        <v>-1.8989300000000001E-2</v>
      </c>
      <c r="O1869" s="14">
        <v>-5.9070600000000004</v>
      </c>
      <c r="P1869" s="14">
        <v>202.643</v>
      </c>
      <c r="Q1869" s="14">
        <v>-1.2335499999999999E-3</v>
      </c>
      <c r="R1869" s="14">
        <v>-3.13387E-3</v>
      </c>
      <c r="S1869" s="14">
        <v>17163.528900000001</v>
      </c>
      <c r="T1869" s="14">
        <v>17163.528900000001</v>
      </c>
      <c r="U1869" s="9">
        <v>2</v>
      </c>
      <c r="V1869" s="10" t="s">
        <v>52</v>
      </c>
      <c r="W1869" s="10" t="s">
        <v>1073</v>
      </c>
      <c r="X1869" s="10" t="s">
        <v>560</v>
      </c>
      <c r="Y1869" s="10" t="s">
        <v>1074</v>
      </c>
      <c r="Z1869" s="10" t="s">
        <v>1072</v>
      </c>
      <c r="AA1869" s="10" t="s">
        <v>54</v>
      </c>
      <c r="AB1869" s="10" t="s">
        <v>1100</v>
      </c>
      <c r="AC1869" s="10" t="s">
        <v>1101</v>
      </c>
      <c r="AD1869" s="15">
        <v>14.299999999999999</v>
      </c>
      <c r="AE1869" s="15">
        <v>12.6</v>
      </c>
      <c r="AF1869" s="15">
        <v>9.93</v>
      </c>
    </row>
    <row r="1870" spans="2:32" ht="13.5">
      <c r="B1870" s="7">
        <v>1867</v>
      </c>
      <c r="C1870" s="7" t="s">
        <v>1127</v>
      </c>
      <c r="D1870" s="7" t="s">
        <v>2437</v>
      </c>
      <c r="E1870" s="10" t="s">
        <v>2438</v>
      </c>
      <c r="F1870" s="10" t="s">
        <v>8831</v>
      </c>
      <c r="G1870" s="9" t="s">
        <v>1373</v>
      </c>
      <c r="H1870" s="10" t="s">
        <v>5207</v>
      </c>
      <c r="I1870" s="10" t="s">
        <v>52</v>
      </c>
      <c r="J1870" s="10" t="s">
        <v>111</v>
      </c>
      <c r="K1870" s="11">
        <v>44834</v>
      </c>
      <c r="L1870" s="9" t="s">
        <v>1374</v>
      </c>
      <c r="M1870" s="9" t="s">
        <v>1376</v>
      </c>
      <c r="N1870" s="14">
        <v>-3.3779400000000001E-2</v>
      </c>
      <c r="O1870" s="14">
        <v>-5.0555199999999996</v>
      </c>
      <c r="P1870" s="14">
        <v>174.20400000000001</v>
      </c>
      <c r="Q1870" s="14">
        <v>-9.8531000000000009E-4</v>
      </c>
      <c r="R1870" s="14">
        <v>-3.38222E-3</v>
      </c>
      <c r="S1870" s="14">
        <v>17264.5157</v>
      </c>
      <c r="T1870" s="14">
        <v>17264.5157</v>
      </c>
      <c r="U1870" s="9">
        <v>2</v>
      </c>
      <c r="V1870" s="10" t="s">
        <v>52</v>
      </c>
      <c r="W1870" s="10" t="s">
        <v>1073</v>
      </c>
      <c r="X1870" s="10" t="s">
        <v>560</v>
      </c>
      <c r="Y1870" s="10" t="s">
        <v>1074</v>
      </c>
      <c r="Z1870" s="10" t="s">
        <v>1072</v>
      </c>
      <c r="AA1870" s="10" t="s">
        <v>54</v>
      </c>
      <c r="AB1870" s="10" t="s">
        <v>1100</v>
      </c>
      <c r="AC1870" s="10" t="s">
        <v>1101</v>
      </c>
      <c r="AD1870" s="15">
        <v>14.06</v>
      </c>
      <c r="AE1870" s="15">
        <v>12.17</v>
      </c>
      <c r="AF1870" s="15">
        <v>10.93</v>
      </c>
    </row>
    <row r="1871" spans="2:32" ht="13.5">
      <c r="B1871" s="7">
        <v>1868</v>
      </c>
      <c r="C1871" s="7" t="s">
        <v>1127</v>
      </c>
      <c r="D1871" s="7" t="s">
        <v>2439</v>
      </c>
      <c r="E1871" s="10" t="s">
        <v>8832</v>
      </c>
      <c r="F1871" s="10" t="s">
        <v>8833</v>
      </c>
      <c r="G1871" s="9" t="s">
        <v>1373</v>
      </c>
      <c r="H1871" s="10" t="s">
        <v>5207</v>
      </c>
      <c r="I1871" s="10" t="s">
        <v>52</v>
      </c>
      <c r="J1871" s="10" t="s">
        <v>111</v>
      </c>
      <c r="K1871" s="11">
        <v>44834</v>
      </c>
      <c r="L1871" s="9" t="s">
        <v>1374</v>
      </c>
      <c r="M1871" s="9" t="s">
        <v>1350</v>
      </c>
      <c r="N1871" s="14">
        <v>-4.96365E-2</v>
      </c>
      <c r="O1871" s="14">
        <v>1.7120599999999999</v>
      </c>
      <c r="P1871" s="14">
        <v>-18.3841</v>
      </c>
      <c r="Q1871" s="14">
        <v>-2.0737300000000002E-3</v>
      </c>
      <c r="R1871" s="14">
        <v>-8.9305299999999999E-4</v>
      </c>
      <c r="S1871" s="14">
        <v>14886.659900000001</v>
      </c>
      <c r="T1871" s="14">
        <v>14886.659900000001</v>
      </c>
      <c r="U1871" s="9">
        <v>2</v>
      </c>
      <c r="V1871" s="10" t="s">
        <v>52</v>
      </c>
      <c r="W1871" s="10" t="s">
        <v>1073</v>
      </c>
      <c r="X1871" s="10" t="s">
        <v>560</v>
      </c>
      <c r="Y1871" s="10" t="s">
        <v>1074</v>
      </c>
      <c r="Z1871" s="10" t="s">
        <v>1072</v>
      </c>
      <c r="AA1871" s="10" t="s">
        <v>54</v>
      </c>
      <c r="AB1871" s="10" t="s">
        <v>1100</v>
      </c>
      <c r="AC1871" s="10" t="s">
        <v>1101</v>
      </c>
      <c r="AD1871" s="15">
        <v>15.690000000000001</v>
      </c>
      <c r="AE1871" s="15">
        <v>15.770000000000001</v>
      </c>
      <c r="AF1871" s="15">
        <v>13.07</v>
      </c>
    </row>
    <row r="1872" spans="2:32" ht="13.5">
      <c r="B1872" s="7">
        <v>1869</v>
      </c>
      <c r="C1872" s="7" t="s">
        <v>1127</v>
      </c>
      <c r="D1872" s="7" t="s">
        <v>2440</v>
      </c>
      <c r="E1872" s="10" t="s">
        <v>8834</v>
      </c>
      <c r="F1872" s="10" t="s">
        <v>8835</v>
      </c>
      <c r="G1872" s="9" t="s">
        <v>1373</v>
      </c>
      <c r="H1872" s="10" t="s">
        <v>5207</v>
      </c>
      <c r="I1872" s="10" t="s">
        <v>52</v>
      </c>
      <c r="J1872" s="10" t="s">
        <v>111</v>
      </c>
      <c r="K1872" s="11">
        <v>44834</v>
      </c>
      <c r="L1872" s="9" t="s">
        <v>1374</v>
      </c>
      <c r="M1872" s="9" t="s">
        <v>1350</v>
      </c>
      <c r="N1872" s="14">
        <v>-6.2433799999999998E-2</v>
      </c>
      <c r="O1872" s="14">
        <v>1.6755599999999999</v>
      </c>
      <c r="P1872" s="14">
        <v>-18.040199999999999</v>
      </c>
      <c r="Q1872" s="14">
        <v>-1.41994E-3</v>
      </c>
      <c r="R1872" s="14">
        <v>-2.5575799999999998E-3</v>
      </c>
      <c r="S1872" s="14">
        <v>14887.620999999999</v>
      </c>
      <c r="T1872" s="14">
        <v>14887.620999999999</v>
      </c>
      <c r="U1872" s="9">
        <v>2</v>
      </c>
      <c r="V1872" s="10" t="s">
        <v>52</v>
      </c>
      <c r="W1872" s="10" t="s">
        <v>1073</v>
      </c>
      <c r="X1872" s="10" t="s">
        <v>560</v>
      </c>
      <c r="Y1872" s="10" t="s">
        <v>1074</v>
      </c>
      <c r="Z1872" s="10" t="s">
        <v>1072</v>
      </c>
      <c r="AA1872" s="10" t="s">
        <v>54</v>
      </c>
      <c r="AB1872" s="10" t="s">
        <v>1100</v>
      </c>
      <c r="AC1872" s="10" t="s">
        <v>1101</v>
      </c>
      <c r="AD1872" s="15">
        <v>15.129999999999999</v>
      </c>
      <c r="AE1872" s="15">
        <v>14.11</v>
      </c>
      <c r="AF1872" s="15">
        <v>13.239999999999998</v>
      </c>
    </row>
    <row r="1873" spans="2:32" ht="13.5">
      <c r="B1873" s="7">
        <v>1870</v>
      </c>
      <c r="C1873" s="7" t="s">
        <v>1127</v>
      </c>
      <c r="D1873" s="7" t="s">
        <v>2441</v>
      </c>
      <c r="E1873" s="10" t="s">
        <v>8836</v>
      </c>
      <c r="F1873" s="10" t="s">
        <v>8837</v>
      </c>
      <c r="G1873" s="9" t="s">
        <v>1373</v>
      </c>
      <c r="H1873" s="10" t="s">
        <v>5207</v>
      </c>
      <c r="I1873" s="10" t="s">
        <v>52</v>
      </c>
      <c r="J1873" s="10" t="s">
        <v>111</v>
      </c>
      <c r="K1873" s="11">
        <v>44834</v>
      </c>
      <c r="L1873" s="9" t="s">
        <v>1374</v>
      </c>
      <c r="M1873" s="9" t="s">
        <v>1339</v>
      </c>
      <c r="N1873" s="14">
        <v>-5.6557200000000002E-2</v>
      </c>
      <c r="O1873" s="14">
        <v>1.3052299999999999</v>
      </c>
      <c r="P1873" s="14">
        <v>-152.23500000000001</v>
      </c>
      <c r="Q1873" s="14">
        <v>-2.0353400000000001E-3</v>
      </c>
      <c r="R1873" s="14">
        <v>-2.54112E-3</v>
      </c>
      <c r="S1873" s="14">
        <v>18258.066800000001</v>
      </c>
      <c r="T1873" s="14">
        <v>18258.066800000001</v>
      </c>
      <c r="U1873" s="9">
        <v>2</v>
      </c>
      <c r="V1873" s="10" t="s">
        <v>52</v>
      </c>
      <c r="W1873" s="10" t="s">
        <v>1073</v>
      </c>
      <c r="X1873" s="10" t="s">
        <v>560</v>
      </c>
      <c r="Y1873" s="10" t="s">
        <v>1074</v>
      </c>
      <c r="Z1873" s="10" t="s">
        <v>1072</v>
      </c>
      <c r="AA1873" s="10" t="s">
        <v>54</v>
      </c>
      <c r="AB1873" s="10" t="s">
        <v>1100</v>
      </c>
      <c r="AC1873" s="10" t="s">
        <v>1101</v>
      </c>
      <c r="AD1873" s="15">
        <v>15.76</v>
      </c>
      <c r="AE1873" s="15">
        <v>15.68</v>
      </c>
      <c r="AF1873" s="15">
        <v>10.100000000000001</v>
      </c>
    </row>
    <row r="1874" spans="2:32" ht="13.5">
      <c r="B1874" s="7">
        <v>1871</v>
      </c>
      <c r="C1874" s="7" t="s">
        <v>1127</v>
      </c>
      <c r="D1874" s="7" t="s">
        <v>2442</v>
      </c>
      <c r="E1874" s="10" t="s">
        <v>8838</v>
      </c>
      <c r="F1874" s="10" t="s">
        <v>8839</v>
      </c>
      <c r="G1874" s="9" t="s">
        <v>1373</v>
      </c>
      <c r="H1874" s="10" t="s">
        <v>5207</v>
      </c>
      <c r="I1874" s="10" t="s">
        <v>52</v>
      </c>
      <c r="J1874" s="10" t="s">
        <v>111</v>
      </c>
      <c r="K1874" s="11">
        <v>44834</v>
      </c>
      <c r="L1874" s="9" t="s">
        <v>1374</v>
      </c>
      <c r="M1874" s="9" t="s">
        <v>1376</v>
      </c>
      <c r="N1874" s="14">
        <v>-4.5834100000000003E-2</v>
      </c>
      <c r="O1874" s="14">
        <v>-1.2462200000000001</v>
      </c>
      <c r="P1874" s="14">
        <v>55.558300000000003</v>
      </c>
      <c r="Q1874" s="14">
        <v>-1.4453199999999999E-3</v>
      </c>
      <c r="R1874" s="14">
        <v>-2.2048900000000001E-3</v>
      </c>
      <c r="S1874" s="14">
        <v>17381.734799999998</v>
      </c>
      <c r="T1874" s="14">
        <v>17381.734799999998</v>
      </c>
      <c r="U1874" s="9">
        <v>2</v>
      </c>
      <c r="V1874" s="10" t="s">
        <v>52</v>
      </c>
      <c r="W1874" s="10" t="s">
        <v>1073</v>
      </c>
      <c r="X1874" s="10" t="s">
        <v>560</v>
      </c>
      <c r="Y1874" s="10" t="s">
        <v>1074</v>
      </c>
      <c r="Z1874" s="10" t="s">
        <v>1072</v>
      </c>
      <c r="AA1874" s="10" t="s">
        <v>54</v>
      </c>
      <c r="AB1874" s="10" t="s">
        <v>1100</v>
      </c>
      <c r="AC1874" s="10" t="s">
        <v>1101</v>
      </c>
      <c r="AD1874" s="15">
        <v>15.32</v>
      </c>
      <c r="AE1874" s="15">
        <v>10.39</v>
      </c>
      <c r="AF1874" s="15">
        <v>12.47</v>
      </c>
    </row>
    <row r="1875" spans="2:32" ht="13.5">
      <c r="B1875" s="7">
        <v>1872</v>
      </c>
      <c r="C1875" s="7" t="s">
        <v>1127</v>
      </c>
      <c r="D1875" s="7" t="s">
        <v>2443</v>
      </c>
      <c r="E1875" s="10" t="s">
        <v>2444</v>
      </c>
      <c r="F1875" s="10" t="s">
        <v>8840</v>
      </c>
      <c r="G1875" s="9" t="s">
        <v>1373</v>
      </c>
      <c r="H1875" s="10" t="s">
        <v>5207</v>
      </c>
      <c r="I1875" s="10" t="s">
        <v>52</v>
      </c>
      <c r="J1875" s="10" t="s">
        <v>111</v>
      </c>
      <c r="K1875" s="11">
        <v>44834</v>
      </c>
      <c r="L1875" s="9" t="s">
        <v>1374</v>
      </c>
      <c r="M1875" s="9" t="s">
        <v>1376</v>
      </c>
      <c r="N1875" s="14">
        <v>-1.41038E-2</v>
      </c>
      <c r="O1875" s="14">
        <v>-3.8811</v>
      </c>
      <c r="P1875" s="14">
        <v>116.346</v>
      </c>
      <c r="Q1875" s="14">
        <v>-1.4529499999999999E-3</v>
      </c>
      <c r="R1875" s="14">
        <v>-2.3290300000000002E-3</v>
      </c>
      <c r="S1875" s="14">
        <v>17359.4859</v>
      </c>
      <c r="T1875" s="14">
        <v>17359.4859</v>
      </c>
      <c r="U1875" s="9">
        <v>2</v>
      </c>
      <c r="V1875" s="10" t="s">
        <v>52</v>
      </c>
      <c r="W1875" s="10" t="s">
        <v>1073</v>
      </c>
      <c r="X1875" s="10" t="s">
        <v>560</v>
      </c>
      <c r="Y1875" s="10" t="s">
        <v>1074</v>
      </c>
      <c r="Z1875" s="10" t="s">
        <v>1072</v>
      </c>
      <c r="AA1875" s="10" t="s">
        <v>54</v>
      </c>
      <c r="AB1875" s="10" t="s">
        <v>1100</v>
      </c>
      <c r="AC1875" s="10" t="s">
        <v>1101</v>
      </c>
      <c r="AD1875" s="15">
        <v>15.47</v>
      </c>
      <c r="AE1875" s="15">
        <v>11.51</v>
      </c>
      <c r="AF1875" s="15">
        <v>11.799999999999999</v>
      </c>
    </row>
    <row r="1876" spans="2:32" ht="13.5">
      <c r="B1876" s="7">
        <v>1873</v>
      </c>
      <c r="C1876" s="7" t="s">
        <v>1127</v>
      </c>
      <c r="D1876" s="7" t="s">
        <v>2445</v>
      </c>
      <c r="E1876" s="10" t="s">
        <v>8841</v>
      </c>
      <c r="F1876" s="10" t="s">
        <v>8842</v>
      </c>
      <c r="G1876" s="9" t="s">
        <v>1373</v>
      </c>
      <c r="H1876" s="10" t="s">
        <v>5207</v>
      </c>
      <c r="I1876" s="10" t="s">
        <v>52</v>
      </c>
      <c r="J1876" s="10" t="s">
        <v>111</v>
      </c>
      <c r="K1876" s="11">
        <v>44834</v>
      </c>
      <c r="L1876" s="9" t="s">
        <v>1374</v>
      </c>
      <c r="M1876" s="9" t="s">
        <v>1330</v>
      </c>
      <c r="N1876" s="14">
        <v>-4.6598800000000003E-2</v>
      </c>
      <c r="O1876" s="14">
        <v>0.39955200000000002</v>
      </c>
      <c r="P1876" s="14">
        <v>-0.55358300000000005</v>
      </c>
      <c r="Q1876" s="14">
        <v>-2.1010899999999999E-3</v>
      </c>
      <c r="R1876" s="14">
        <v>-3.1069700000000001E-3</v>
      </c>
      <c r="S1876" s="14">
        <v>11115.0193</v>
      </c>
      <c r="T1876" s="14">
        <v>11115.0193</v>
      </c>
      <c r="U1876" s="9">
        <v>2</v>
      </c>
      <c r="V1876" s="10" t="s">
        <v>52</v>
      </c>
      <c r="W1876" s="10" t="s">
        <v>1073</v>
      </c>
      <c r="X1876" s="10" t="s">
        <v>560</v>
      </c>
      <c r="Y1876" s="10" t="s">
        <v>1074</v>
      </c>
      <c r="Z1876" s="10" t="s">
        <v>1072</v>
      </c>
      <c r="AA1876" s="10" t="s">
        <v>54</v>
      </c>
      <c r="AB1876" s="10" t="s">
        <v>1100</v>
      </c>
      <c r="AC1876" s="10" t="s">
        <v>1101</v>
      </c>
      <c r="AD1876" s="15">
        <v>16.11</v>
      </c>
      <c r="AE1876" s="15">
        <v>16.16</v>
      </c>
      <c r="AF1876" s="15">
        <v>19.850000000000001</v>
      </c>
    </row>
    <row r="1877" spans="2:32" ht="13.5">
      <c r="B1877" s="7">
        <v>1874</v>
      </c>
      <c r="C1877" s="7" t="s">
        <v>1127</v>
      </c>
      <c r="D1877" s="7" t="s">
        <v>2446</v>
      </c>
      <c r="E1877" s="10" t="s">
        <v>8843</v>
      </c>
      <c r="F1877" s="10" t="s">
        <v>8844</v>
      </c>
      <c r="G1877" s="9" t="s">
        <v>1373</v>
      </c>
      <c r="H1877" s="10" t="s">
        <v>5207</v>
      </c>
      <c r="I1877" s="10" t="s">
        <v>52</v>
      </c>
      <c r="J1877" s="10" t="s">
        <v>111</v>
      </c>
      <c r="K1877" s="11">
        <v>44834</v>
      </c>
      <c r="L1877" s="9" t="s">
        <v>1374</v>
      </c>
      <c r="M1877" s="9" t="s">
        <v>1329</v>
      </c>
      <c r="N1877" s="14">
        <v>-6.9956299999999999E-2</v>
      </c>
      <c r="O1877" s="14">
        <v>1.93943</v>
      </c>
      <c r="P1877" s="14">
        <v>-17.628699999999998</v>
      </c>
      <c r="Q1877" s="14">
        <v>-1.91135E-3</v>
      </c>
      <c r="R1877" s="14">
        <v>-3.2271299999999999E-3</v>
      </c>
      <c r="S1877" s="14">
        <v>13490.346600000001</v>
      </c>
      <c r="T1877" s="14">
        <v>13490.346600000001</v>
      </c>
      <c r="U1877" s="9">
        <v>2</v>
      </c>
      <c r="V1877" s="10" t="s">
        <v>52</v>
      </c>
      <c r="W1877" s="10" t="s">
        <v>1073</v>
      </c>
      <c r="X1877" s="10" t="s">
        <v>560</v>
      </c>
      <c r="Y1877" s="10" t="s">
        <v>1074</v>
      </c>
      <c r="Z1877" s="10" t="s">
        <v>1072</v>
      </c>
      <c r="AA1877" s="10" t="s">
        <v>54</v>
      </c>
      <c r="AB1877" s="10" t="s">
        <v>1100</v>
      </c>
      <c r="AC1877" s="10" t="s">
        <v>1101</v>
      </c>
      <c r="AD1877" s="15">
        <v>17.66</v>
      </c>
      <c r="AE1877" s="15">
        <v>15.35</v>
      </c>
      <c r="AF1877" s="15">
        <v>14.52</v>
      </c>
    </row>
    <row r="1878" spans="2:32" ht="13.5">
      <c r="B1878" s="7">
        <v>1875</v>
      </c>
      <c r="C1878" s="7" t="s">
        <v>1127</v>
      </c>
      <c r="D1878" s="7" t="s">
        <v>2447</v>
      </c>
      <c r="E1878" s="10" t="s">
        <v>8845</v>
      </c>
      <c r="F1878" s="10" t="s">
        <v>8846</v>
      </c>
      <c r="G1878" s="9" t="s">
        <v>1373</v>
      </c>
      <c r="H1878" s="10" t="s">
        <v>5207</v>
      </c>
      <c r="I1878" s="10" t="s">
        <v>52</v>
      </c>
      <c r="J1878" s="10" t="s">
        <v>111</v>
      </c>
      <c r="K1878" s="11">
        <v>44834</v>
      </c>
      <c r="L1878" s="9" t="s">
        <v>1374</v>
      </c>
      <c r="M1878" s="9" t="s">
        <v>1697</v>
      </c>
      <c r="N1878" s="14">
        <v>0.23918300000000001</v>
      </c>
      <c r="O1878" s="14">
        <v>-169.20099999999999</v>
      </c>
      <c r="P1878" s="14">
        <v>13103.3</v>
      </c>
      <c r="Q1878" s="14">
        <v>-9.7161600000000002E-4</v>
      </c>
      <c r="R1878" s="14">
        <v>6.8822500000000003E-3</v>
      </c>
      <c r="S1878" s="14">
        <v>26741.497100000001</v>
      </c>
      <c r="T1878" s="14">
        <v>26741.497100000001</v>
      </c>
      <c r="U1878" s="9">
        <v>2</v>
      </c>
      <c r="V1878" s="10" t="s">
        <v>52</v>
      </c>
      <c r="W1878" s="10" t="s">
        <v>1073</v>
      </c>
      <c r="X1878" s="10" t="s">
        <v>560</v>
      </c>
      <c r="Y1878" s="10" t="s">
        <v>1074</v>
      </c>
      <c r="Z1878" s="10" t="s">
        <v>1072</v>
      </c>
      <c r="AA1878" s="10" t="s">
        <v>54</v>
      </c>
      <c r="AB1878" s="10" t="s">
        <v>1100</v>
      </c>
      <c r="AC1878" s="10" t="s">
        <v>1101</v>
      </c>
      <c r="AD1878" s="15">
        <v>10.979999999999999</v>
      </c>
      <c r="AE1878" s="15">
        <v>11.200000000000001</v>
      </c>
      <c r="AF1878" s="15">
        <v>4.7600000000000007</v>
      </c>
    </row>
    <row r="1879" spans="2:32" ht="13.5">
      <c r="B1879" s="7">
        <v>1876</v>
      </c>
      <c r="C1879" s="7" t="s">
        <v>1127</v>
      </c>
      <c r="D1879" s="7" t="s">
        <v>2448</v>
      </c>
      <c r="E1879" s="10" t="s">
        <v>8847</v>
      </c>
      <c r="F1879" s="10" t="s">
        <v>8848</v>
      </c>
      <c r="G1879" s="9" t="s">
        <v>1373</v>
      </c>
      <c r="H1879" s="10" t="s">
        <v>5207</v>
      </c>
      <c r="I1879" s="10" t="s">
        <v>52</v>
      </c>
      <c r="J1879" s="10" t="s">
        <v>111</v>
      </c>
      <c r="K1879" s="11">
        <v>44834</v>
      </c>
      <c r="L1879" s="9" t="s">
        <v>1374</v>
      </c>
      <c r="M1879" s="9" t="s">
        <v>1329</v>
      </c>
      <c r="N1879" s="14">
        <v>-0.12903300000000001</v>
      </c>
      <c r="O1879" s="14">
        <v>4.2827299999999999</v>
      </c>
      <c r="P1879" s="14">
        <v>-27.904299999999999</v>
      </c>
      <c r="Q1879" s="14">
        <v>-1.5998099999999999E-3</v>
      </c>
      <c r="R1879" s="14">
        <v>-3.4451400000000002E-3</v>
      </c>
      <c r="S1879" s="14">
        <v>12737.507100000001</v>
      </c>
      <c r="T1879" s="14">
        <v>12737.507100000001</v>
      </c>
      <c r="U1879" s="9">
        <v>2</v>
      </c>
      <c r="V1879" s="10" t="s">
        <v>52</v>
      </c>
      <c r="W1879" s="10" t="s">
        <v>1073</v>
      </c>
      <c r="X1879" s="10" t="s">
        <v>560</v>
      </c>
      <c r="Y1879" s="10" t="s">
        <v>1074</v>
      </c>
      <c r="Z1879" s="10" t="s">
        <v>1072</v>
      </c>
      <c r="AA1879" s="10" t="s">
        <v>54</v>
      </c>
      <c r="AB1879" s="10" t="s">
        <v>1100</v>
      </c>
      <c r="AC1879" s="10" t="s">
        <v>1101</v>
      </c>
      <c r="AD1879" s="15">
        <v>16.13</v>
      </c>
      <c r="AE1879" s="15">
        <v>15.770000000000001</v>
      </c>
      <c r="AF1879" s="15">
        <v>16.98</v>
      </c>
    </row>
    <row r="1880" spans="2:32" ht="13.5">
      <c r="B1880" s="7">
        <v>1877</v>
      </c>
      <c r="C1880" s="7" t="s">
        <v>1127</v>
      </c>
      <c r="D1880" s="7" t="s">
        <v>2449</v>
      </c>
      <c r="E1880" s="10" t="s">
        <v>8849</v>
      </c>
      <c r="F1880" s="10" t="s">
        <v>8850</v>
      </c>
      <c r="G1880" s="9" t="s">
        <v>1373</v>
      </c>
      <c r="H1880" s="10" t="s">
        <v>5207</v>
      </c>
      <c r="I1880" s="10" t="s">
        <v>52</v>
      </c>
      <c r="J1880" s="10" t="s">
        <v>111</v>
      </c>
      <c r="K1880" s="11">
        <v>44834</v>
      </c>
      <c r="L1880" s="9" t="s">
        <v>1374</v>
      </c>
      <c r="M1880" s="9" t="s">
        <v>1330</v>
      </c>
      <c r="N1880" s="14">
        <v>-3.9417399999999998E-2</v>
      </c>
      <c r="O1880" s="14">
        <v>1.0287999999999999</v>
      </c>
      <c r="P1880" s="14">
        <v>18.789000000000001</v>
      </c>
      <c r="Q1880" s="14">
        <v>-2.3245599999999998E-3</v>
      </c>
      <c r="R1880" s="14">
        <v>8.7196900000000004E-3</v>
      </c>
      <c r="S1880" s="14">
        <v>10756.1991</v>
      </c>
      <c r="T1880" s="14">
        <v>10756.1991</v>
      </c>
      <c r="U1880" s="9">
        <v>2</v>
      </c>
      <c r="V1880" s="10" t="s">
        <v>52</v>
      </c>
      <c r="W1880" s="10" t="s">
        <v>1073</v>
      </c>
      <c r="X1880" s="10" t="s">
        <v>560</v>
      </c>
      <c r="Y1880" s="10" t="s">
        <v>1074</v>
      </c>
      <c r="Z1880" s="10" t="s">
        <v>1072</v>
      </c>
      <c r="AA1880" s="10" t="s">
        <v>54</v>
      </c>
      <c r="AB1880" s="10" t="s">
        <v>1100</v>
      </c>
      <c r="AC1880" s="10" t="s">
        <v>1101</v>
      </c>
      <c r="AD1880" s="15">
        <v>18.02</v>
      </c>
      <c r="AE1880" s="15">
        <v>18.43</v>
      </c>
      <c r="AF1880" s="15">
        <v>18.240000000000002</v>
      </c>
    </row>
    <row r="1881" spans="2:32" ht="13.5">
      <c r="B1881" s="7">
        <v>1878</v>
      </c>
      <c r="C1881" s="7" t="s">
        <v>1127</v>
      </c>
      <c r="D1881" s="7" t="s">
        <v>2450</v>
      </c>
      <c r="E1881" s="10" t="s">
        <v>8851</v>
      </c>
      <c r="F1881" s="10" t="s">
        <v>8852</v>
      </c>
      <c r="G1881" s="9" t="s">
        <v>1373</v>
      </c>
      <c r="H1881" s="10" t="s">
        <v>5207</v>
      </c>
      <c r="I1881" s="10" t="s">
        <v>52</v>
      </c>
      <c r="J1881" s="10" t="s">
        <v>111</v>
      </c>
      <c r="K1881" s="11">
        <v>44834</v>
      </c>
      <c r="L1881" s="9" t="s">
        <v>1374</v>
      </c>
      <c r="M1881" s="9" t="s">
        <v>1340</v>
      </c>
      <c r="N1881" s="14">
        <v>-3.8526600000000001E-2</v>
      </c>
      <c r="O1881" s="14">
        <v>0.797875</v>
      </c>
      <c r="P1881" s="14">
        <v>-4.2595299999999998</v>
      </c>
      <c r="Q1881" s="14">
        <v>-2.0260199999999999E-3</v>
      </c>
      <c r="R1881" s="14">
        <v>-1.65967E-3</v>
      </c>
      <c r="S1881" s="14">
        <v>9470.5406800000001</v>
      </c>
      <c r="T1881" s="14">
        <v>9470.5406800000001</v>
      </c>
      <c r="U1881" s="9">
        <v>2</v>
      </c>
      <c r="V1881" s="10" t="s">
        <v>52</v>
      </c>
      <c r="W1881" s="10" t="s">
        <v>1073</v>
      </c>
      <c r="X1881" s="10" t="s">
        <v>560</v>
      </c>
      <c r="Y1881" s="10" t="s">
        <v>1074</v>
      </c>
      <c r="Z1881" s="10" t="s">
        <v>1072</v>
      </c>
      <c r="AA1881" s="10" t="s">
        <v>54</v>
      </c>
      <c r="AB1881" s="10" t="s">
        <v>1100</v>
      </c>
      <c r="AC1881" s="10" t="s">
        <v>1101</v>
      </c>
      <c r="AD1881" s="15">
        <v>24.42</v>
      </c>
      <c r="AE1881" s="15">
        <v>19.41</v>
      </c>
      <c r="AF1881" s="15">
        <v>22.53</v>
      </c>
    </row>
    <row r="1882" spans="2:32" ht="13.5">
      <c r="B1882" s="7">
        <v>1879</v>
      </c>
      <c r="C1882" s="7" t="s">
        <v>1127</v>
      </c>
      <c r="D1882" s="7" t="s">
        <v>2451</v>
      </c>
      <c r="E1882" s="10" t="s">
        <v>8853</v>
      </c>
      <c r="F1882" s="10" t="s">
        <v>8854</v>
      </c>
      <c r="G1882" s="9" t="s">
        <v>1373</v>
      </c>
      <c r="H1882" s="10" t="s">
        <v>5207</v>
      </c>
      <c r="I1882" s="10" t="s">
        <v>52</v>
      </c>
      <c r="J1882" s="10" t="s">
        <v>111</v>
      </c>
      <c r="K1882" s="11">
        <v>44834</v>
      </c>
      <c r="L1882" s="9" t="s">
        <v>1374</v>
      </c>
      <c r="M1882" s="9" t="s">
        <v>1340</v>
      </c>
      <c r="N1882" s="14">
        <v>-4.8750599999999998E-2</v>
      </c>
      <c r="O1882" s="14">
        <v>0.40409699999999998</v>
      </c>
      <c r="P1882" s="14">
        <v>-4.00936</v>
      </c>
      <c r="Q1882" s="14">
        <v>-1.6412499999999999E-3</v>
      </c>
      <c r="R1882" s="14">
        <v>-3.5718799999999999E-3</v>
      </c>
      <c r="S1882" s="14">
        <v>8976.6604299999999</v>
      </c>
      <c r="T1882" s="14">
        <v>8976.6604299999999</v>
      </c>
      <c r="U1882" s="9">
        <v>2</v>
      </c>
      <c r="V1882" s="10" t="s">
        <v>52</v>
      </c>
      <c r="W1882" s="10" t="s">
        <v>1073</v>
      </c>
      <c r="X1882" s="10" t="s">
        <v>560</v>
      </c>
      <c r="Y1882" s="10" t="s">
        <v>1074</v>
      </c>
      <c r="Z1882" s="10" t="s">
        <v>1072</v>
      </c>
      <c r="AA1882" s="10" t="s">
        <v>54</v>
      </c>
      <c r="AB1882" s="10" t="s">
        <v>1100</v>
      </c>
      <c r="AC1882" s="10" t="s">
        <v>1101</v>
      </c>
      <c r="AD1882" s="15">
        <v>26.26</v>
      </c>
      <c r="AE1882" s="15">
        <v>26.02</v>
      </c>
      <c r="AF1882" s="15">
        <v>20.549999999999997</v>
      </c>
    </row>
    <row r="1883" spans="2:32" ht="13.5">
      <c r="B1883" s="7">
        <v>1880</v>
      </c>
      <c r="C1883" s="7" t="s">
        <v>1127</v>
      </c>
      <c r="D1883" s="7" t="s">
        <v>2452</v>
      </c>
      <c r="E1883" s="10" t="s">
        <v>8855</v>
      </c>
      <c r="F1883" s="10" t="s">
        <v>8856</v>
      </c>
      <c r="G1883" s="9" t="s">
        <v>1373</v>
      </c>
      <c r="H1883" s="10" t="s">
        <v>5207</v>
      </c>
      <c r="I1883" s="10" t="s">
        <v>52</v>
      </c>
      <c r="J1883" s="10" t="s">
        <v>111</v>
      </c>
      <c r="K1883" s="11">
        <v>44834</v>
      </c>
      <c r="L1883" s="9" t="s">
        <v>1374</v>
      </c>
      <c r="M1883" s="9" t="s">
        <v>1343</v>
      </c>
      <c r="N1883" s="14">
        <v>-4.9442800000000002E-2</v>
      </c>
      <c r="O1883" s="14">
        <v>0.37033100000000002</v>
      </c>
      <c r="P1883" s="14">
        <v>-1.1353</v>
      </c>
      <c r="Q1883" s="14">
        <v>-1.36904E-3</v>
      </c>
      <c r="R1883" s="14">
        <v>-1.51585E-3</v>
      </c>
      <c r="S1883" s="14">
        <v>7752.9194900000002</v>
      </c>
      <c r="T1883" s="14">
        <v>7752.9194900000002</v>
      </c>
      <c r="U1883" s="9">
        <v>2</v>
      </c>
      <c r="V1883" s="10" t="s">
        <v>52</v>
      </c>
      <c r="W1883" s="10" t="s">
        <v>1073</v>
      </c>
      <c r="X1883" s="10" t="s">
        <v>560</v>
      </c>
      <c r="Y1883" s="10" t="s">
        <v>1074</v>
      </c>
      <c r="Z1883" s="10" t="s">
        <v>1072</v>
      </c>
      <c r="AA1883" s="10" t="s">
        <v>54</v>
      </c>
      <c r="AB1883" s="10" t="s">
        <v>1100</v>
      </c>
      <c r="AC1883" s="10" t="s">
        <v>1101</v>
      </c>
      <c r="AD1883" s="15">
        <v>21.81</v>
      </c>
      <c r="AE1883" s="15">
        <v>22.43</v>
      </c>
      <c r="AF1883" s="15">
        <v>24.89</v>
      </c>
    </row>
    <row r="1884" spans="2:32" ht="13.5">
      <c r="B1884" s="7">
        <v>1881</v>
      </c>
      <c r="C1884" s="7" t="s">
        <v>1127</v>
      </c>
      <c r="D1884" s="7" t="s">
        <v>2453</v>
      </c>
      <c r="E1884" s="10" t="s">
        <v>8857</v>
      </c>
      <c r="F1884" s="10" t="s">
        <v>8858</v>
      </c>
      <c r="G1884" s="9" t="s">
        <v>1373</v>
      </c>
      <c r="H1884" s="10" t="s">
        <v>5207</v>
      </c>
      <c r="I1884" s="10" t="s">
        <v>52</v>
      </c>
      <c r="J1884" s="10" t="s">
        <v>111</v>
      </c>
      <c r="K1884" s="11">
        <v>44834</v>
      </c>
      <c r="L1884" s="9" t="s">
        <v>1374</v>
      </c>
      <c r="M1884" s="9" t="s">
        <v>1340</v>
      </c>
      <c r="N1884" s="14">
        <v>-6.5063300000000004E-2</v>
      </c>
      <c r="O1884" s="14">
        <v>0.46961799999999998</v>
      </c>
      <c r="P1884" s="14">
        <v>-1.6961599999999999</v>
      </c>
      <c r="Q1884" s="14">
        <v>-1.68159E-3</v>
      </c>
      <c r="R1884" s="14">
        <v>-1.8429799999999999E-3</v>
      </c>
      <c r="S1884" s="14">
        <v>8565.9994000000006</v>
      </c>
      <c r="T1884" s="14">
        <v>8565.9994000000006</v>
      </c>
      <c r="U1884" s="9">
        <v>2</v>
      </c>
      <c r="V1884" s="10" t="s">
        <v>52</v>
      </c>
      <c r="W1884" s="10" t="s">
        <v>1073</v>
      </c>
      <c r="X1884" s="10" t="s">
        <v>560</v>
      </c>
      <c r="Y1884" s="10" t="s">
        <v>1074</v>
      </c>
      <c r="Z1884" s="10" t="s">
        <v>1072</v>
      </c>
      <c r="AA1884" s="10" t="s">
        <v>54</v>
      </c>
      <c r="AB1884" s="10" t="s">
        <v>1100</v>
      </c>
      <c r="AC1884" s="10" t="s">
        <v>1101</v>
      </c>
      <c r="AD1884" s="15">
        <v>24.95</v>
      </c>
      <c r="AE1884" s="15">
        <v>18.96</v>
      </c>
      <c r="AF1884" s="15">
        <v>25.21</v>
      </c>
    </row>
    <row r="1885" spans="2:32" ht="13.5">
      <c r="B1885" s="7">
        <v>1882</v>
      </c>
      <c r="C1885" s="7" t="s">
        <v>1127</v>
      </c>
      <c r="D1885" s="7" t="s">
        <v>2454</v>
      </c>
      <c r="E1885" s="10" t="s">
        <v>8859</v>
      </c>
      <c r="F1885" s="10" t="s">
        <v>8860</v>
      </c>
      <c r="G1885" s="9" t="s">
        <v>1373</v>
      </c>
      <c r="H1885" s="10" t="s">
        <v>5207</v>
      </c>
      <c r="I1885" s="10" t="s">
        <v>52</v>
      </c>
      <c r="J1885" s="10" t="s">
        <v>111</v>
      </c>
      <c r="K1885" s="11">
        <v>44834</v>
      </c>
      <c r="L1885" s="9" t="s">
        <v>1374</v>
      </c>
      <c r="M1885" s="9" t="s">
        <v>1340</v>
      </c>
      <c r="N1885" s="14">
        <v>-5.2316300000000003E-2</v>
      </c>
      <c r="O1885" s="14">
        <v>0.110779</v>
      </c>
      <c r="P1885" s="14">
        <v>1.64402</v>
      </c>
      <c r="Q1885" s="14">
        <v>-1.5215000000000001E-3</v>
      </c>
      <c r="R1885" s="14">
        <v>-8.8365799999999995E-4</v>
      </c>
      <c r="S1885" s="14">
        <v>8575.9959500000004</v>
      </c>
      <c r="T1885" s="14">
        <v>8575.9959500000004</v>
      </c>
      <c r="U1885" s="9">
        <v>2</v>
      </c>
      <c r="V1885" s="10" t="s">
        <v>52</v>
      </c>
      <c r="W1885" s="10" t="s">
        <v>1073</v>
      </c>
      <c r="X1885" s="10" t="s">
        <v>560</v>
      </c>
      <c r="Y1885" s="10" t="s">
        <v>1074</v>
      </c>
      <c r="Z1885" s="10" t="s">
        <v>1072</v>
      </c>
      <c r="AA1885" s="10" t="s">
        <v>54</v>
      </c>
      <c r="AB1885" s="10" t="s">
        <v>1100</v>
      </c>
      <c r="AC1885" s="10" t="s">
        <v>1101</v>
      </c>
      <c r="AD1885" s="15">
        <v>26.040000000000003</v>
      </c>
      <c r="AE1885" s="15">
        <v>24.98</v>
      </c>
      <c r="AF1885" s="15">
        <v>21.93</v>
      </c>
    </row>
    <row r="1886" spans="2:32" ht="13.5">
      <c r="B1886" s="7">
        <v>1883</v>
      </c>
      <c r="C1886" s="7" t="s">
        <v>1127</v>
      </c>
      <c r="D1886" s="7" t="s">
        <v>2455</v>
      </c>
      <c r="E1886" s="10" t="s">
        <v>8861</v>
      </c>
      <c r="F1886" s="10" t="s">
        <v>8862</v>
      </c>
      <c r="G1886" s="9" t="s">
        <v>1373</v>
      </c>
      <c r="H1886" s="10" t="s">
        <v>5207</v>
      </c>
      <c r="I1886" s="10" t="s">
        <v>52</v>
      </c>
      <c r="J1886" s="10" t="s">
        <v>111</v>
      </c>
      <c r="K1886" s="11">
        <v>44834</v>
      </c>
      <c r="L1886" s="9" t="s">
        <v>1374</v>
      </c>
      <c r="M1886" s="9" t="s">
        <v>1340</v>
      </c>
      <c r="N1886" s="14">
        <v>-5.1644099999999998E-2</v>
      </c>
      <c r="O1886" s="14">
        <v>5.3061799999999999E-2</v>
      </c>
      <c r="P1886" s="14">
        <v>3.5539700000000001</v>
      </c>
      <c r="Q1886" s="14">
        <v>-1.01442E-3</v>
      </c>
      <c r="R1886" s="14">
        <v>-2.1896300000000001E-3</v>
      </c>
      <c r="S1886" s="14">
        <v>8721.2733700000008</v>
      </c>
      <c r="T1886" s="14">
        <v>8721.2733700000008</v>
      </c>
      <c r="U1886" s="9">
        <v>2</v>
      </c>
      <c r="V1886" s="10" t="s">
        <v>52</v>
      </c>
      <c r="W1886" s="10" t="s">
        <v>1073</v>
      </c>
      <c r="X1886" s="10" t="s">
        <v>560</v>
      </c>
      <c r="Y1886" s="10" t="s">
        <v>1074</v>
      </c>
      <c r="Z1886" s="10" t="s">
        <v>1072</v>
      </c>
      <c r="AA1886" s="10" t="s">
        <v>54</v>
      </c>
      <c r="AB1886" s="10" t="s">
        <v>1100</v>
      </c>
      <c r="AC1886" s="10" t="s">
        <v>1101</v>
      </c>
      <c r="AD1886" s="15">
        <v>25.39</v>
      </c>
      <c r="AE1886" s="15">
        <v>20.880000000000003</v>
      </c>
      <c r="AF1886" s="15">
        <v>14.38</v>
      </c>
    </row>
    <row r="1887" spans="2:32" ht="13.5">
      <c r="B1887" s="7">
        <v>1884</v>
      </c>
      <c r="C1887" s="7" t="s">
        <v>1127</v>
      </c>
      <c r="D1887" s="7" t="s">
        <v>2456</v>
      </c>
      <c r="E1887" s="10" t="s">
        <v>8863</v>
      </c>
      <c r="F1887" s="10" t="s">
        <v>8864</v>
      </c>
      <c r="G1887" s="9" t="s">
        <v>1373</v>
      </c>
      <c r="H1887" s="10" t="s">
        <v>5207</v>
      </c>
      <c r="I1887" s="10" t="s">
        <v>52</v>
      </c>
      <c r="J1887" s="10" t="s">
        <v>111</v>
      </c>
      <c r="K1887" s="11">
        <v>44834</v>
      </c>
      <c r="L1887" s="9" t="s">
        <v>1374</v>
      </c>
      <c r="M1887" s="9" t="s">
        <v>1340</v>
      </c>
      <c r="N1887" s="14">
        <v>-7.6782799999999998E-2</v>
      </c>
      <c r="O1887" s="14">
        <v>0.210143</v>
      </c>
      <c r="P1887" s="14">
        <v>0.19311200000000001</v>
      </c>
      <c r="Q1887" s="14">
        <v>-1.2012699999999999E-3</v>
      </c>
      <c r="R1887" s="14">
        <v>-1.1106600000000001E-3</v>
      </c>
      <c r="S1887" s="14">
        <v>8225.6188399999992</v>
      </c>
      <c r="T1887" s="14">
        <v>8225.6188399999992</v>
      </c>
      <c r="U1887" s="9">
        <v>2</v>
      </c>
      <c r="V1887" s="10" t="s">
        <v>52</v>
      </c>
      <c r="W1887" s="10" t="s">
        <v>1073</v>
      </c>
      <c r="X1887" s="10" t="s">
        <v>560</v>
      </c>
      <c r="Y1887" s="10" t="s">
        <v>1074</v>
      </c>
      <c r="Z1887" s="10" t="s">
        <v>1072</v>
      </c>
      <c r="AA1887" s="10" t="s">
        <v>54</v>
      </c>
      <c r="AB1887" s="10" t="s">
        <v>1100</v>
      </c>
      <c r="AC1887" s="10" t="s">
        <v>1101</v>
      </c>
      <c r="AD1887" s="15">
        <v>30.009999999999998</v>
      </c>
      <c r="AE1887" s="15">
        <v>30.14</v>
      </c>
      <c r="AF1887" s="15">
        <v>23</v>
      </c>
    </row>
    <row r="1888" spans="2:32" ht="13.5">
      <c r="B1888" s="7">
        <v>1885</v>
      </c>
      <c r="C1888" s="7" t="s">
        <v>1127</v>
      </c>
      <c r="D1888" s="7" t="s">
        <v>2457</v>
      </c>
      <c r="E1888" s="10" t="s">
        <v>2458</v>
      </c>
      <c r="F1888" s="10" t="s">
        <v>8865</v>
      </c>
      <c r="G1888" s="9" t="s">
        <v>1373</v>
      </c>
      <c r="H1888" s="10" t="s">
        <v>5207</v>
      </c>
      <c r="I1888" s="10" t="s">
        <v>52</v>
      </c>
      <c r="J1888" s="10" t="s">
        <v>111</v>
      </c>
      <c r="K1888" s="11">
        <v>44834</v>
      </c>
      <c r="L1888" s="9" t="s">
        <v>1374</v>
      </c>
      <c r="M1888" s="9" t="s">
        <v>1342</v>
      </c>
      <c r="N1888" s="14">
        <v>-5.6961400000000002E-2</v>
      </c>
      <c r="O1888" s="14">
        <v>0.39940599999999998</v>
      </c>
      <c r="P1888" s="14">
        <v>-1.0629999999999999</v>
      </c>
      <c r="Q1888" s="14">
        <v>-7.63041E-4</v>
      </c>
      <c r="R1888" s="14">
        <v>1.3121000000000001E-3</v>
      </c>
      <c r="S1888" s="14">
        <v>6072.7170999999998</v>
      </c>
      <c r="T1888" s="14">
        <v>6072.7170999999998</v>
      </c>
      <c r="U1888" s="9">
        <v>2</v>
      </c>
      <c r="V1888" s="10" t="s">
        <v>52</v>
      </c>
      <c r="W1888" s="10" t="s">
        <v>1073</v>
      </c>
      <c r="X1888" s="10" t="s">
        <v>560</v>
      </c>
      <c r="Y1888" s="10" t="s">
        <v>1074</v>
      </c>
      <c r="Z1888" s="10" t="s">
        <v>1072</v>
      </c>
      <c r="AA1888" s="10" t="s">
        <v>54</v>
      </c>
      <c r="AB1888" s="10" t="s">
        <v>1100</v>
      </c>
      <c r="AC1888" s="10" t="s">
        <v>1101</v>
      </c>
      <c r="AD1888" s="15">
        <v>31.47</v>
      </c>
      <c r="AE1888" s="15">
        <v>31.65</v>
      </c>
      <c r="AF1888" s="15">
        <v>29.68</v>
      </c>
    </row>
    <row r="1889" spans="2:32" ht="13.5">
      <c r="B1889" s="7">
        <v>1886</v>
      </c>
      <c r="C1889" s="7" t="s">
        <v>1127</v>
      </c>
      <c r="D1889" s="7" t="s">
        <v>2459</v>
      </c>
      <c r="E1889" s="10" t="s">
        <v>8866</v>
      </c>
      <c r="F1889" s="10" t="s">
        <v>8867</v>
      </c>
      <c r="G1889" s="9" t="s">
        <v>1373</v>
      </c>
      <c r="H1889" s="10" t="s">
        <v>5207</v>
      </c>
      <c r="I1889" s="10" t="s">
        <v>52</v>
      </c>
      <c r="J1889" s="10" t="s">
        <v>111</v>
      </c>
      <c r="K1889" s="11">
        <v>44834</v>
      </c>
      <c r="L1889" s="9" t="s">
        <v>1374</v>
      </c>
      <c r="M1889" s="9" t="s">
        <v>1341</v>
      </c>
      <c r="N1889" s="14">
        <v>-6.9681599999999996E-2</v>
      </c>
      <c r="O1889" s="14">
        <v>0.43156600000000001</v>
      </c>
      <c r="P1889" s="14">
        <v>-1.9107499999999999</v>
      </c>
      <c r="Q1889" s="14">
        <v>-1.28462E-3</v>
      </c>
      <c r="R1889" s="14">
        <v>2.38562E-4</v>
      </c>
      <c r="S1889" s="14">
        <v>7027.8254699999998</v>
      </c>
      <c r="T1889" s="14">
        <v>7027.8254699999998</v>
      </c>
      <c r="U1889" s="9">
        <v>2</v>
      </c>
      <c r="V1889" s="10" t="s">
        <v>52</v>
      </c>
      <c r="W1889" s="10" t="s">
        <v>1073</v>
      </c>
      <c r="X1889" s="10" t="s">
        <v>560</v>
      </c>
      <c r="Y1889" s="10" t="s">
        <v>1074</v>
      </c>
      <c r="Z1889" s="10" t="s">
        <v>1072</v>
      </c>
      <c r="AA1889" s="10" t="s">
        <v>54</v>
      </c>
      <c r="AB1889" s="10" t="s">
        <v>1100</v>
      </c>
      <c r="AC1889" s="10" t="s">
        <v>1101</v>
      </c>
      <c r="AD1889" s="15">
        <v>20.66</v>
      </c>
      <c r="AE1889" s="15">
        <v>20.979999999999997</v>
      </c>
      <c r="AF1889" s="15">
        <v>32.15</v>
      </c>
    </row>
    <row r="1890" spans="2:32" ht="13.5">
      <c r="B1890" s="7">
        <v>1887</v>
      </c>
      <c r="C1890" s="7" t="s">
        <v>1127</v>
      </c>
      <c r="D1890" s="7" t="s">
        <v>2460</v>
      </c>
      <c r="E1890" s="10" t="s">
        <v>8868</v>
      </c>
      <c r="F1890" s="10" t="s">
        <v>8869</v>
      </c>
      <c r="G1890" s="9" t="s">
        <v>1373</v>
      </c>
      <c r="H1890" s="10" t="s">
        <v>5207</v>
      </c>
      <c r="I1890" s="10" t="s">
        <v>52</v>
      </c>
      <c r="J1890" s="10" t="s">
        <v>111</v>
      </c>
      <c r="K1890" s="11">
        <v>44834</v>
      </c>
      <c r="L1890" s="9" t="s">
        <v>1374</v>
      </c>
      <c r="M1890" s="9" t="s">
        <v>1363</v>
      </c>
      <c r="N1890" s="14">
        <v>-5.16917E-2</v>
      </c>
      <c r="O1890" s="14">
        <v>0.180231</v>
      </c>
      <c r="P1890" s="14">
        <v>-0.35806500000000002</v>
      </c>
      <c r="Q1890" s="14">
        <v>-4.0928999999999998E-4</v>
      </c>
      <c r="R1890" s="14">
        <v>-2.6643700000000001E-4</v>
      </c>
      <c r="S1890" s="14">
        <v>5581.6529099999998</v>
      </c>
      <c r="T1890" s="14">
        <v>5581.6529099999998</v>
      </c>
      <c r="U1890" s="9">
        <v>2</v>
      </c>
      <c r="V1890" s="10" t="s">
        <v>52</v>
      </c>
      <c r="W1890" s="10" t="s">
        <v>1073</v>
      </c>
      <c r="X1890" s="10" t="s">
        <v>560</v>
      </c>
      <c r="Y1890" s="10" t="s">
        <v>1074</v>
      </c>
      <c r="Z1890" s="10" t="s">
        <v>1072</v>
      </c>
      <c r="AA1890" s="10" t="s">
        <v>54</v>
      </c>
      <c r="AB1890" s="10" t="s">
        <v>1100</v>
      </c>
      <c r="AC1890" s="10" t="s">
        <v>1101</v>
      </c>
      <c r="AD1890" s="15">
        <v>21.38</v>
      </c>
      <c r="AE1890" s="15">
        <v>21.240000000000002</v>
      </c>
      <c r="AF1890" s="15">
        <v>40.129999999999995</v>
      </c>
    </row>
    <row r="1891" spans="2:32" ht="13.5">
      <c r="B1891" s="7">
        <v>1888</v>
      </c>
      <c r="C1891" s="7" t="s">
        <v>1127</v>
      </c>
      <c r="D1891" s="7" t="s">
        <v>2461</v>
      </c>
      <c r="E1891" s="10" t="s">
        <v>8870</v>
      </c>
      <c r="F1891" s="10" t="s">
        <v>8871</v>
      </c>
      <c r="G1891" s="9" t="s">
        <v>1373</v>
      </c>
      <c r="H1891" s="10" t="s">
        <v>5207</v>
      </c>
      <c r="I1891" s="10" t="s">
        <v>52</v>
      </c>
      <c r="J1891" s="10" t="s">
        <v>111</v>
      </c>
      <c r="K1891" s="11">
        <v>44834</v>
      </c>
      <c r="L1891" s="9" t="s">
        <v>1374</v>
      </c>
      <c r="M1891" s="9" t="s">
        <v>1341</v>
      </c>
      <c r="N1891" s="14">
        <v>-5.2935400000000001E-2</v>
      </c>
      <c r="O1891" s="14">
        <v>0.346188</v>
      </c>
      <c r="P1891" s="14">
        <v>-0.89360600000000001</v>
      </c>
      <c r="Q1891" s="14">
        <v>-1.0466900000000001E-3</v>
      </c>
      <c r="R1891" s="14">
        <v>-1.09237E-5</v>
      </c>
      <c r="S1891" s="14">
        <v>7165.4642400000002</v>
      </c>
      <c r="T1891" s="14">
        <v>7165.4642400000002</v>
      </c>
      <c r="U1891" s="9">
        <v>2</v>
      </c>
      <c r="V1891" s="10" t="s">
        <v>52</v>
      </c>
      <c r="W1891" s="10" t="s">
        <v>1073</v>
      </c>
      <c r="X1891" s="10" t="s">
        <v>560</v>
      </c>
      <c r="Y1891" s="10" t="s">
        <v>1074</v>
      </c>
      <c r="Z1891" s="10" t="s">
        <v>1072</v>
      </c>
      <c r="AA1891" s="10" t="s">
        <v>54</v>
      </c>
      <c r="AB1891" s="10" t="s">
        <v>1100</v>
      </c>
      <c r="AC1891" s="10" t="s">
        <v>1101</v>
      </c>
      <c r="AD1891" s="15">
        <v>18.47</v>
      </c>
      <c r="AE1891" s="15">
        <v>18.63</v>
      </c>
      <c r="AF1891" s="15">
        <v>29.9</v>
      </c>
    </row>
    <row r="1892" spans="2:32" ht="13.5">
      <c r="B1892" s="7">
        <v>1889</v>
      </c>
      <c r="C1892" s="7" t="s">
        <v>1127</v>
      </c>
      <c r="D1892" s="7" t="s">
        <v>2462</v>
      </c>
      <c r="E1892" s="10" t="s">
        <v>8872</v>
      </c>
      <c r="F1892" s="10" t="s">
        <v>8873</v>
      </c>
      <c r="G1892" s="9" t="s">
        <v>1373</v>
      </c>
      <c r="H1892" s="10" t="s">
        <v>5207</v>
      </c>
      <c r="I1892" s="10" t="s">
        <v>52</v>
      </c>
      <c r="J1892" s="10" t="s">
        <v>111</v>
      </c>
      <c r="K1892" s="11">
        <v>44834</v>
      </c>
      <c r="L1892" s="9" t="s">
        <v>1374</v>
      </c>
      <c r="M1892" s="9" t="s">
        <v>1340</v>
      </c>
      <c r="N1892" s="14">
        <v>-6.7967700000000006E-2</v>
      </c>
      <c r="O1892" s="14">
        <v>0.35395900000000002</v>
      </c>
      <c r="P1892" s="14">
        <v>-0.96699299999999999</v>
      </c>
      <c r="Q1892" s="14">
        <v>-1.09279E-3</v>
      </c>
      <c r="R1892" s="14">
        <v>-1.0824700000000001E-3</v>
      </c>
      <c r="S1892" s="14">
        <v>8196.0297200000005</v>
      </c>
      <c r="T1892" s="14">
        <v>8196.0297200000005</v>
      </c>
      <c r="U1892" s="9">
        <v>2</v>
      </c>
      <c r="V1892" s="10" t="s">
        <v>52</v>
      </c>
      <c r="W1892" s="10" t="s">
        <v>1073</v>
      </c>
      <c r="X1892" s="10" t="s">
        <v>560</v>
      </c>
      <c r="Y1892" s="10" t="s">
        <v>1074</v>
      </c>
      <c r="Z1892" s="10" t="s">
        <v>1072</v>
      </c>
      <c r="AA1892" s="10" t="s">
        <v>54</v>
      </c>
      <c r="AB1892" s="10" t="s">
        <v>1100</v>
      </c>
      <c r="AC1892" s="10" t="s">
        <v>1101</v>
      </c>
      <c r="AD1892" s="15">
        <v>14.99</v>
      </c>
      <c r="AE1892" s="15">
        <v>15.110000000000001</v>
      </c>
      <c r="AF1892" s="15">
        <v>27.32</v>
      </c>
    </row>
    <row r="1893" spans="2:32" ht="13.5">
      <c r="B1893" s="7">
        <v>1890</v>
      </c>
      <c r="C1893" s="7" t="s">
        <v>1127</v>
      </c>
      <c r="D1893" s="7" t="s">
        <v>2463</v>
      </c>
      <c r="E1893" s="10" t="s">
        <v>8874</v>
      </c>
      <c r="F1893" s="10" t="s">
        <v>8875</v>
      </c>
      <c r="G1893" s="9" t="s">
        <v>1373</v>
      </c>
      <c r="H1893" s="10" t="s">
        <v>5207</v>
      </c>
      <c r="I1893" s="10" t="s">
        <v>52</v>
      </c>
      <c r="J1893" s="10" t="s">
        <v>111</v>
      </c>
      <c r="K1893" s="11">
        <v>44834</v>
      </c>
      <c r="L1893" s="9" t="s">
        <v>1374</v>
      </c>
      <c r="M1893" s="9" t="s">
        <v>1329</v>
      </c>
      <c r="N1893" s="14">
        <v>-6.0303900000000001E-2</v>
      </c>
      <c r="O1893" s="14">
        <v>2.60954</v>
      </c>
      <c r="P1893" s="14">
        <v>-34.492899999999999</v>
      </c>
      <c r="Q1893" s="14">
        <v>-1.5848800000000001E-3</v>
      </c>
      <c r="R1893" s="14">
        <v>-2.8392700000000001E-3</v>
      </c>
      <c r="S1893" s="14">
        <v>13026.3433</v>
      </c>
      <c r="T1893" s="14">
        <v>13026.3433</v>
      </c>
      <c r="U1893" s="9">
        <v>2</v>
      </c>
      <c r="V1893" s="10" t="s">
        <v>52</v>
      </c>
      <c r="W1893" s="10" t="s">
        <v>1073</v>
      </c>
      <c r="X1893" s="10" t="s">
        <v>560</v>
      </c>
      <c r="Y1893" s="10" t="s">
        <v>1074</v>
      </c>
      <c r="Z1893" s="10" t="s">
        <v>1072</v>
      </c>
      <c r="AA1893" s="10" t="s">
        <v>54</v>
      </c>
      <c r="AB1893" s="10" t="s">
        <v>1100</v>
      </c>
      <c r="AC1893" s="10" t="s">
        <v>1101</v>
      </c>
      <c r="AD1893" s="15">
        <v>11.66</v>
      </c>
      <c r="AE1893" s="15">
        <v>11.73</v>
      </c>
      <c r="AF1893" s="15">
        <v>15.82</v>
      </c>
    </row>
    <row r="1894" spans="2:32" ht="13.5">
      <c r="B1894" s="7">
        <v>1891</v>
      </c>
      <c r="C1894" s="7" t="s">
        <v>1127</v>
      </c>
      <c r="D1894" s="7" t="s">
        <v>2464</v>
      </c>
      <c r="E1894" s="10" t="s">
        <v>8876</v>
      </c>
      <c r="F1894" s="10" t="s">
        <v>8877</v>
      </c>
      <c r="G1894" s="9" t="s">
        <v>1373</v>
      </c>
      <c r="H1894" s="10" t="s">
        <v>86</v>
      </c>
      <c r="I1894" s="10" t="s">
        <v>52</v>
      </c>
      <c r="J1894" s="10" t="s">
        <v>59</v>
      </c>
      <c r="K1894" s="11">
        <v>44834</v>
      </c>
      <c r="L1894" s="9" t="s">
        <v>1374</v>
      </c>
      <c r="M1894" s="9" t="s">
        <v>1340</v>
      </c>
      <c r="N1894" s="14">
        <v>-2.8217099999999998E-2</v>
      </c>
      <c r="O1894" s="14">
        <v>0.77736400000000005</v>
      </c>
      <c r="P1894" s="14">
        <v>-4.46549</v>
      </c>
      <c r="Q1894" s="14">
        <v>-2.5638100000000001E-3</v>
      </c>
      <c r="R1894" s="14">
        <v>-1.74814E-3</v>
      </c>
      <c r="S1894" s="14">
        <v>10402.4228</v>
      </c>
      <c r="T1894" s="14">
        <v>10402.4228</v>
      </c>
      <c r="U1894" s="9">
        <v>2</v>
      </c>
      <c r="V1894" s="10" t="s">
        <v>52</v>
      </c>
      <c r="W1894" s="10" t="s">
        <v>1073</v>
      </c>
      <c r="X1894" s="10" t="s">
        <v>560</v>
      </c>
      <c r="Y1894" s="10" t="s">
        <v>1074</v>
      </c>
      <c r="Z1894" s="10" t="s">
        <v>1072</v>
      </c>
      <c r="AA1894" s="10" t="s">
        <v>54</v>
      </c>
      <c r="AB1894" s="10" t="s">
        <v>1075</v>
      </c>
      <c r="AC1894" s="10" t="s">
        <v>1076</v>
      </c>
      <c r="AD1894" s="15">
        <v>10.35</v>
      </c>
      <c r="AE1894" s="15">
        <v>8.09</v>
      </c>
      <c r="AF1894" s="15">
        <v>18.55</v>
      </c>
    </row>
    <row r="1895" spans="2:32" ht="13.5">
      <c r="B1895" s="7">
        <v>1892</v>
      </c>
      <c r="C1895" s="7" t="s">
        <v>1127</v>
      </c>
      <c r="D1895" s="7" t="s">
        <v>2465</v>
      </c>
      <c r="E1895" s="10" t="s">
        <v>8878</v>
      </c>
      <c r="F1895" s="10" t="s">
        <v>8879</v>
      </c>
      <c r="G1895" s="9" t="s">
        <v>1373</v>
      </c>
      <c r="H1895" s="10" t="s">
        <v>5207</v>
      </c>
      <c r="I1895" s="10" t="s">
        <v>52</v>
      </c>
      <c r="J1895" s="10" t="s">
        <v>111</v>
      </c>
      <c r="K1895" s="11">
        <v>44834</v>
      </c>
      <c r="L1895" s="9" t="s">
        <v>1374</v>
      </c>
      <c r="M1895" s="9" t="s">
        <v>1329</v>
      </c>
      <c r="N1895" s="14">
        <v>-2.1314199999999998E-2</v>
      </c>
      <c r="O1895" s="14">
        <v>4.7672900000000004E-3</v>
      </c>
      <c r="P1895" s="14">
        <v>-4.8594799999999996</v>
      </c>
      <c r="Q1895" s="14">
        <v>-2.19922E-3</v>
      </c>
      <c r="R1895" s="14">
        <v>-3.2299099999999999E-3</v>
      </c>
      <c r="S1895" s="14">
        <v>13037.2363</v>
      </c>
      <c r="T1895" s="14">
        <v>13037.2363</v>
      </c>
      <c r="U1895" s="9">
        <v>2</v>
      </c>
      <c r="V1895" s="10" t="s">
        <v>52</v>
      </c>
      <c r="W1895" s="10" t="s">
        <v>1073</v>
      </c>
      <c r="X1895" s="10" t="s">
        <v>560</v>
      </c>
      <c r="Y1895" s="10" t="s">
        <v>1074</v>
      </c>
      <c r="Z1895" s="10" t="s">
        <v>1072</v>
      </c>
      <c r="AA1895" s="10" t="s">
        <v>54</v>
      </c>
      <c r="AB1895" s="10" t="s">
        <v>1100</v>
      </c>
      <c r="AC1895" s="10" t="s">
        <v>1101</v>
      </c>
      <c r="AD1895" s="15">
        <v>16.38</v>
      </c>
      <c r="AE1895" s="15">
        <v>16</v>
      </c>
      <c r="AF1895" s="15">
        <v>10.61</v>
      </c>
    </row>
    <row r="1896" spans="2:32" ht="13.5">
      <c r="B1896" s="7">
        <v>1893</v>
      </c>
      <c r="C1896" s="7" t="s">
        <v>1127</v>
      </c>
      <c r="D1896" s="7" t="s">
        <v>2466</v>
      </c>
      <c r="E1896" s="10" t="s">
        <v>8880</v>
      </c>
      <c r="F1896" s="10" t="s">
        <v>8881</v>
      </c>
      <c r="G1896" s="9" t="s">
        <v>1373</v>
      </c>
      <c r="H1896" s="10" t="s">
        <v>5207</v>
      </c>
      <c r="I1896" s="10" t="s">
        <v>52</v>
      </c>
      <c r="J1896" s="10" t="s">
        <v>111</v>
      </c>
      <c r="K1896" s="11">
        <v>44834</v>
      </c>
      <c r="L1896" s="9" t="s">
        <v>1374</v>
      </c>
      <c r="M1896" s="9" t="s">
        <v>1334</v>
      </c>
      <c r="N1896" s="14">
        <v>0.43540600000000002</v>
      </c>
      <c r="O1896" s="14">
        <v>-44.0991</v>
      </c>
      <c r="P1896" s="14">
        <v>1726.26</v>
      </c>
      <c r="Q1896" s="14">
        <v>-9.5856399999999994E-3</v>
      </c>
      <c r="R1896" s="14">
        <v>-6.1023400000000004E-3</v>
      </c>
      <c r="S1896" s="14">
        <v>21092.755099999998</v>
      </c>
      <c r="T1896" s="14">
        <v>21092.755099999998</v>
      </c>
      <c r="U1896" s="9">
        <v>2</v>
      </c>
      <c r="V1896" s="10" t="s">
        <v>52</v>
      </c>
      <c r="W1896" s="10" t="s">
        <v>1073</v>
      </c>
      <c r="X1896" s="10" t="s">
        <v>560</v>
      </c>
      <c r="Y1896" s="10" t="s">
        <v>1074</v>
      </c>
      <c r="Z1896" s="10" t="s">
        <v>1072</v>
      </c>
      <c r="AA1896" s="10" t="s">
        <v>54</v>
      </c>
      <c r="AB1896" s="10" t="s">
        <v>1100</v>
      </c>
      <c r="AC1896" s="10" t="s">
        <v>1101</v>
      </c>
      <c r="AD1896" s="15">
        <v>15.8</v>
      </c>
      <c r="AE1896" s="15">
        <v>15.950000000000001</v>
      </c>
      <c r="AF1896" s="15">
        <v>5.4</v>
      </c>
    </row>
    <row r="1897" spans="2:32" ht="13.5">
      <c r="B1897" s="7">
        <v>1894</v>
      </c>
      <c r="C1897" s="7" t="s">
        <v>1127</v>
      </c>
      <c r="D1897" s="7" t="s">
        <v>2467</v>
      </c>
      <c r="E1897" s="10" t="s">
        <v>8882</v>
      </c>
      <c r="F1897" s="10" t="s">
        <v>8883</v>
      </c>
      <c r="G1897" s="9" t="s">
        <v>1373</v>
      </c>
      <c r="H1897" s="10" t="s">
        <v>5207</v>
      </c>
      <c r="I1897" s="10" t="s">
        <v>52</v>
      </c>
      <c r="J1897" s="10" t="s">
        <v>111</v>
      </c>
      <c r="K1897" s="11">
        <v>44834</v>
      </c>
      <c r="L1897" s="9" t="s">
        <v>1374</v>
      </c>
      <c r="M1897" s="9" t="s">
        <v>1330</v>
      </c>
      <c r="N1897" s="14">
        <v>-5.51783E-2</v>
      </c>
      <c r="O1897" s="14">
        <v>0.50592899999999996</v>
      </c>
      <c r="P1897" s="14">
        <v>-2.0964200000000002</v>
      </c>
      <c r="Q1897" s="14">
        <v>-1.15653E-3</v>
      </c>
      <c r="R1897" s="14">
        <v>-3.3749600000000002E-3</v>
      </c>
      <c r="S1897" s="14">
        <v>10587.487800000001</v>
      </c>
      <c r="T1897" s="14">
        <v>10587.487800000001</v>
      </c>
      <c r="U1897" s="9">
        <v>2</v>
      </c>
      <c r="V1897" s="10" t="s">
        <v>52</v>
      </c>
      <c r="W1897" s="10" t="s">
        <v>1073</v>
      </c>
      <c r="X1897" s="10" t="s">
        <v>560</v>
      </c>
      <c r="Y1897" s="10" t="s">
        <v>1074</v>
      </c>
      <c r="Z1897" s="10" t="s">
        <v>1072</v>
      </c>
      <c r="AA1897" s="10" t="s">
        <v>54</v>
      </c>
      <c r="AB1897" s="10" t="s">
        <v>1100</v>
      </c>
      <c r="AC1897" s="10" t="s">
        <v>1101</v>
      </c>
      <c r="AD1897" s="15">
        <v>18.98</v>
      </c>
      <c r="AE1897" s="15">
        <v>19.25</v>
      </c>
      <c r="AF1897" s="15">
        <v>19.329999999999998</v>
      </c>
    </row>
    <row r="1898" spans="2:32" ht="13.5">
      <c r="B1898" s="7">
        <v>1895</v>
      </c>
      <c r="C1898" s="7" t="s">
        <v>1127</v>
      </c>
      <c r="D1898" s="7" t="s">
        <v>2468</v>
      </c>
      <c r="E1898" s="10" t="s">
        <v>8884</v>
      </c>
      <c r="F1898" s="10" t="s">
        <v>8885</v>
      </c>
      <c r="G1898" s="9" t="s">
        <v>1373</v>
      </c>
      <c r="H1898" s="10" t="s">
        <v>86</v>
      </c>
      <c r="I1898" s="10" t="s">
        <v>52</v>
      </c>
      <c r="J1898" s="10" t="s">
        <v>72</v>
      </c>
      <c r="K1898" s="11">
        <v>44834</v>
      </c>
      <c r="L1898" s="9" t="s">
        <v>1374</v>
      </c>
      <c r="M1898" s="9" t="s">
        <v>1340</v>
      </c>
      <c r="N1898" s="14">
        <v>-5.8536600000000001E-2</v>
      </c>
      <c r="O1898" s="14">
        <v>0.51487000000000005</v>
      </c>
      <c r="P1898" s="14">
        <v>-2.0341399999999998</v>
      </c>
      <c r="Q1898" s="14">
        <v>-1.8388899999999999E-3</v>
      </c>
      <c r="R1898" s="14">
        <v>-2.7590599999999998E-3</v>
      </c>
      <c r="S1898" s="14">
        <v>8727.7330600000005</v>
      </c>
      <c r="T1898" s="14">
        <v>8727.7330600000005</v>
      </c>
      <c r="U1898" s="9">
        <v>2</v>
      </c>
      <c r="V1898" s="10" t="s">
        <v>52</v>
      </c>
      <c r="W1898" s="10" t="s">
        <v>1073</v>
      </c>
      <c r="X1898" s="10" t="s">
        <v>560</v>
      </c>
      <c r="Y1898" s="10" t="s">
        <v>1074</v>
      </c>
      <c r="Z1898" s="10" t="s">
        <v>1072</v>
      </c>
      <c r="AA1898" s="10" t="s">
        <v>54</v>
      </c>
      <c r="AB1898" s="10" t="s">
        <v>1075</v>
      </c>
      <c r="AC1898" s="10" t="s">
        <v>1076</v>
      </c>
      <c r="AD1898" s="15">
        <v>25.369999999999997</v>
      </c>
      <c r="AE1898" s="15">
        <v>25.41</v>
      </c>
      <c r="AF1898" s="15">
        <v>3.91</v>
      </c>
    </row>
    <row r="1899" spans="2:32" ht="13.5">
      <c r="B1899" s="7">
        <v>1896</v>
      </c>
      <c r="C1899" s="7" t="s">
        <v>1127</v>
      </c>
      <c r="D1899" s="7" t="s">
        <v>2469</v>
      </c>
      <c r="E1899" s="10" t="s">
        <v>8886</v>
      </c>
      <c r="F1899" s="10" t="s">
        <v>8887</v>
      </c>
      <c r="G1899" s="9" t="s">
        <v>1373</v>
      </c>
      <c r="H1899" s="10" t="s">
        <v>5207</v>
      </c>
      <c r="I1899" s="10" t="s">
        <v>52</v>
      </c>
      <c r="J1899" s="10" t="s">
        <v>59</v>
      </c>
      <c r="K1899" s="11">
        <v>44834</v>
      </c>
      <c r="L1899" s="9" t="s">
        <v>1374</v>
      </c>
      <c r="M1899" s="9" t="s">
        <v>1344</v>
      </c>
      <c r="N1899" s="14">
        <v>-2.5943800000000001</v>
      </c>
      <c r="O1899" s="14">
        <v>2040.74</v>
      </c>
      <c r="P1899" s="14">
        <v>-418298</v>
      </c>
      <c r="Q1899" s="14">
        <v>1.77404E-2</v>
      </c>
      <c r="R1899" s="14">
        <v>-4.8826500000000002E-2</v>
      </c>
      <c r="S1899" s="14">
        <v>33106.452499999999</v>
      </c>
      <c r="T1899" s="14">
        <v>33106.452499999999</v>
      </c>
      <c r="U1899" s="9">
        <v>2</v>
      </c>
      <c r="V1899" s="10" t="s">
        <v>52</v>
      </c>
      <c r="W1899" s="10" t="s">
        <v>1073</v>
      </c>
      <c r="X1899" s="10" t="s">
        <v>560</v>
      </c>
      <c r="Y1899" s="10" t="s">
        <v>1074</v>
      </c>
      <c r="Z1899" s="10" t="s">
        <v>1072</v>
      </c>
      <c r="AA1899" s="10" t="s">
        <v>54</v>
      </c>
      <c r="AB1899" s="10" t="s">
        <v>1075</v>
      </c>
      <c r="AC1899" s="10" t="s">
        <v>1076</v>
      </c>
      <c r="AD1899" s="15">
        <v>10.530000000000001</v>
      </c>
      <c r="AE1899" s="15">
        <v>10.68</v>
      </c>
      <c r="AF1899" s="15">
        <v>1.28</v>
      </c>
    </row>
    <row r="1900" spans="2:32" ht="13.5">
      <c r="B1900" s="7">
        <v>1897</v>
      </c>
      <c r="C1900" s="7" t="s">
        <v>1127</v>
      </c>
      <c r="D1900" s="7" t="s">
        <v>2470</v>
      </c>
      <c r="E1900" s="10" t="s">
        <v>8888</v>
      </c>
      <c r="F1900" s="10" t="s">
        <v>8889</v>
      </c>
      <c r="G1900" s="9" t="s">
        <v>1373</v>
      </c>
      <c r="H1900" s="10" t="s">
        <v>5207</v>
      </c>
      <c r="I1900" s="10" t="s">
        <v>52</v>
      </c>
      <c r="J1900" s="10" t="s">
        <v>99</v>
      </c>
      <c r="K1900" s="11">
        <v>44834</v>
      </c>
      <c r="L1900" s="9" t="s">
        <v>1374</v>
      </c>
      <c r="M1900" s="9" t="s">
        <v>1334</v>
      </c>
      <c r="N1900" s="14">
        <v>0.11129500000000001</v>
      </c>
      <c r="O1900" s="14">
        <v>-35.533700000000003</v>
      </c>
      <c r="P1900" s="14">
        <v>1696.98</v>
      </c>
      <c r="Q1900" s="14">
        <v>-1.49833E-3</v>
      </c>
      <c r="R1900" s="14">
        <v>-3.4880100000000002E-3</v>
      </c>
      <c r="S1900" s="14">
        <v>21596.519700000001</v>
      </c>
      <c r="T1900" s="14">
        <v>21596.519700000001</v>
      </c>
      <c r="U1900" s="9">
        <v>2</v>
      </c>
      <c r="V1900" s="10" t="s">
        <v>52</v>
      </c>
      <c r="W1900" s="10" t="s">
        <v>1073</v>
      </c>
      <c r="X1900" s="10" t="s">
        <v>560</v>
      </c>
      <c r="Y1900" s="10" t="s">
        <v>1074</v>
      </c>
      <c r="Z1900" s="10" t="s">
        <v>1072</v>
      </c>
      <c r="AA1900" s="10" t="s">
        <v>54</v>
      </c>
      <c r="AB1900" s="10" t="s">
        <v>1086</v>
      </c>
      <c r="AC1900" s="10" t="s">
        <v>1087</v>
      </c>
      <c r="AD1900" s="15">
        <v>11.03</v>
      </c>
      <c r="AE1900" s="15">
        <v>11.05</v>
      </c>
      <c r="AF1900" s="15">
        <v>2.21</v>
      </c>
    </row>
    <row r="1901" spans="2:32" ht="13.5">
      <c r="B1901" s="7">
        <v>1898</v>
      </c>
      <c r="C1901" s="7" t="s">
        <v>1127</v>
      </c>
      <c r="D1901" s="7" t="s">
        <v>2471</v>
      </c>
      <c r="E1901" s="10" t="s">
        <v>8890</v>
      </c>
      <c r="F1901" s="10" t="s">
        <v>8891</v>
      </c>
      <c r="G1901" s="9" t="s">
        <v>1373</v>
      </c>
      <c r="H1901" s="10" t="s">
        <v>5207</v>
      </c>
      <c r="I1901" s="10" t="s">
        <v>52</v>
      </c>
      <c r="J1901" s="10" t="s">
        <v>111</v>
      </c>
      <c r="K1901" s="11">
        <v>44834</v>
      </c>
      <c r="L1901" s="9" t="s">
        <v>1374</v>
      </c>
      <c r="M1901" s="9" t="s">
        <v>1342</v>
      </c>
      <c r="N1901" s="14">
        <v>-7.0036899999999999E-3</v>
      </c>
      <c r="O1901" s="14">
        <v>0.16798099999999999</v>
      </c>
      <c r="P1901" s="14">
        <v>-0.47822300000000001</v>
      </c>
      <c r="Q1901" s="14">
        <v>-8.4140300000000001E-4</v>
      </c>
      <c r="R1901" s="14">
        <v>1.4546200000000001E-4</v>
      </c>
      <c r="S1901" s="14">
        <v>6449.2600400000001</v>
      </c>
      <c r="T1901" s="14">
        <v>6449.2600400000001</v>
      </c>
      <c r="U1901" s="9">
        <v>2</v>
      </c>
      <c r="V1901" s="10" t="s">
        <v>52</v>
      </c>
      <c r="W1901" s="10" t="s">
        <v>1073</v>
      </c>
      <c r="X1901" s="10" t="s">
        <v>560</v>
      </c>
      <c r="Y1901" s="10" t="s">
        <v>1074</v>
      </c>
      <c r="Z1901" s="10" t="s">
        <v>1072</v>
      </c>
      <c r="AA1901" s="10" t="s">
        <v>54</v>
      </c>
      <c r="AB1901" s="10" t="s">
        <v>1100</v>
      </c>
      <c r="AC1901" s="10" t="s">
        <v>1101</v>
      </c>
      <c r="AD1901" s="15">
        <v>18.8</v>
      </c>
      <c r="AE1901" s="15">
        <v>19.03</v>
      </c>
      <c r="AF1901" s="15">
        <v>34.81</v>
      </c>
    </row>
    <row r="1902" spans="2:32" ht="13.5">
      <c r="B1902" s="7">
        <v>1899</v>
      </c>
      <c r="C1902" s="7" t="s">
        <v>1127</v>
      </c>
      <c r="D1902" s="7" t="s">
        <v>2472</v>
      </c>
      <c r="E1902" s="10" t="s">
        <v>8892</v>
      </c>
      <c r="F1902" s="10" t="s">
        <v>8893</v>
      </c>
      <c r="G1902" s="9" t="s">
        <v>1373</v>
      </c>
      <c r="H1902" s="10" t="s">
        <v>5207</v>
      </c>
      <c r="I1902" s="10" t="s">
        <v>52</v>
      </c>
      <c r="J1902" s="10" t="s">
        <v>111</v>
      </c>
      <c r="K1902" s="11">
        <v>44834</v>
      </c>
      <c r="L1902" s="9" t="s">
        <v>1374</v>
      </c>
      <c r="M1902" s="9" t="s">
        <v>1342</v>
      </c>
      <c r="N1902" s="14">
        <v>-1.72912E-3</v>
      </c>
      <c r="O1902" s="14">
        <v>0.121474</v>
      </c>
      <c r="P1902" s="14">
        <v>-0.313641</v>
      </c>
      <c r="Q1902" s="14">
        <v>1.4778E-4</v>
      </c>
      <c r="R1902" s="14">
        <v>-5.2151599999999997E-4</v>
      </c>
      <c r="S1902" s="14">
        <v>6532.8452399999996</v>
      </c>
      <c r="T1902" s="14">
        <v>6532.8452399999996</v>
      </c>
      <c r="U1902" s="9">
        <v>2</v>
      </c>
      <c r="V1902" s="10" t="s">
        <v>52</v>
      </c>
      <c r="W1902" s="10" t="s">
        <v>1073</v>
      </c>
      <c r="X1902" s="10" t="s">
        <v>560</v>
      </c>
      <c r="Y1902" s="10" t="s">
        <v>1074</v>
      </c>
      <c r="Z1902" s="10" t="s">
        <v>1072</v>
      </c>
      <c r="AA1902" s="10" t="s">
        <v>54</v>
      </c>
      <c r="AB1902" s="10" t="s">
        <v>1100</v>
      </c>
      <c r="AC1902" s="10" t="s">
        <v>1101</v>
      </c>
      <c r="AD1902" s="15">
        <v>19.77</v>
      </c>
      <c r="AE1902" s="15">
        <v>19.75</v>
      </c>
      <c r="AF1902" s="15">
        <v>28.24</v>
      </c>
    </row>
    <row r="1903" spans="2:32" ht="13.5">
      <c r="B1903" s="7">
        <v>1900</v>
      </c>
      <c r="C1903" s="7" t="s">
        <v>1127</v>
      </c>
      <c r="D1903" s="7" t="s">
        <v>2473</v>
      </c>
      <c r="E1903" s="10" t="s">
        <v>8894</v>
      </c>
      <c r="F1903" s="10" t="s">
        <v>8895</v>
      </c>
      <c r="G1903" s="9" t="s">
        <v>1373</v>
      </c>
      <c r="H1903" s="10" t="s">
        <v>5207</v>
      </c>
      <c r="I1903" s="10" t="s">
        <v>52</v>
      </c>
      <c r="J1903" s="10" t="s">
        <v>111</v>
      </c>
      <c r="K1903" s="11">
        <v>44834</v>
      </c>
      <c r="L1903" s="9" t="s">
        <v>1374</v>
      </c>
      <c r="M1903" s="9" t="s">
        <v>1343</v>
      </c>
      <c r="N1903" s="14">
        <v>-9.5394800000000004E-4</v>
      </c>
      <c r="O1903" s="14">
        <v>-0.18229999999999999</v>
      </c>
      <c r="P1903" s="14">
        <v>0.86906600000000001</v>
      </c>
      <c r="Q1903" s="14">
        <v>-7.4761700000000001E-4</v>
      </c>
      <c r="R1903" s="14">
        <v>-4.3525500000000001E-4</v>
      </c>
      <c r="S1903" s="14">
        <v>7794.2175900000002</v>
      </c>
      <c r="T1903" s="14">
        <v>7794.2175900000002</v>
      </c>
      <c r="U1903" s="9">
        <v>2</v>
      </c>
      <c r="V1903" s="10" t="s">
        <v>52</v>
      </c>
      <c r="W1903" s="10" t="s">
        <v>1073</v>
      </c>
      <c r="X1903" s="10" t="s">
        <v>560</v>
      </c>
      <c r="Y1903" s="10" t="s">
        <v>1074</v>
      </c>
      <c r="Z1903" s="10" t="s">
        <v>1072</v>
      </c>
      <c r="AA1903" s="10" t="s">
        <v>54</v>
      </c>
      <c r="AB1903" s="10" t="s">
        <v>1093</v>
      </c>
      <c r="AC1903" s="10" t="s">
        <v>1094</v>
      </c>
      <c r="AD1903" s="15">
        <v>21.41</v>
      </c>
      <c r="AE1903" s="15">
        <v>21.57</v>
      </c>
      <c r="AF1903" s="15">
        <v>25.480000000000004</v>
      </c>
    </row>
    <row r="1904" spans="2:32" ht="13.5">
      <c r="B1904" s="7">
        <v>1901</v>
      </c>
      <c r="C1904" s="7" t="s">
        <v>1127</v>
      </c>
      <c r="D1904" s="7" t="s">
        <v>2474</v>
      </c>
      <c r="E1904" s="10" t="s">
        <v>8896</v>
      </c>
      <c r="F1904" s="10" t="s">
        <v>8897</v>
      </c>
      <c r="G1904" s="9" t="s">
        <v>1373</v>
      </c>
      <c r="H1904" s="10" t="s">
        <v>5207</v>
      </c>
      <c r="I1904" s="10" t="s">
        <v>52</v>
      </c>
      <c r="J1904" s="10" t="s">
        <v>111</v>
      </c>
      <c r="K1904" s="11">
        <v>44834</v>
      </c>
      <c r="L1904" s="9" t="s">
        <v>1374</v>
      </c>
      <c r="M1904" s="9" t="s">
        <v>1344</v>
      </c>
      <c r="N1904" s="14">
        <v>1.3112900000000001</v>
      </c>
      <c r="O1904" s="14">
        <v>-53.544800000000002</v>
      </c>
      <c r="P1904" s="14">
        <v>2025.7</v>
      </c>
      <c r="Q1904" s="14">
        <v>-1.6109700000000001E-2</v>
      </c>
      <c r="R1904" s="14">
        <v>3.4972900000000001E-3</v>
      </c>
      <c r="S1904" s="14">
        <v>31843.176100000001</v>
      </c>
      <c r="T1904" s="14">
        <v>31843.176100000001</v>
      </c>
      <c r="U1904" s="9">
        <v>2</v>
      </c>
      <c r="V1904" s="10" t="s">
        <v>52</v>
      </c>
      <c r="W1904" s="10" t="s">
        <v>1073</v>
      </c>
      <c r="X1904" s="10" t="s">
        <v>560</v>
      </c>
      <c r="Y1904" s="10" t="s">
        <v>1074</v>
      </c>
      <c r="Z1904" s="10" t="s">
        <v>1072</v>
      </c>
      <c r="AA1904" s="10" t="s">
        <v>54</v>
      </c>
      <c r="AB1904" s="10" t="s">
        <v>1093</v>
      </c>
      <c r="AC1904" s="10" t="s">
        <v>1094</v>
      </c>
      <c r="AD1904" s="15">
        <v>28.17</v>
      </c>
      <c r="AE1904" s="15">
        <v>27.950000000000003</v>
      </c>
      <c r="AF1904" s="15">
        <v>12.389999999999999</v>
      </c>
    </row>
    <row r="1905" spans="2:32" ht="13.5">
      <c r="B1905" s="7">
        <v>1902</v>
      </c>
      <c r="C1905" s="7" t="s">
        <v>1127</v>
      </c>
      <c r="D1905" s="7" t="s">
        <v>2475</v>
      </c>
      <c r="E1905" s="10" t="s">
        <v>8898</v>
      </c>
      <c r="F1905" s="10" t="s">
        <v>8899</v>
      </c>
      <c r="G1905" s="9" t="s">
        <v>1373</v>
      </c>
      <c r="H1905" s="10" t="s">
        <v>5207</v>
      </c>
      <c r="I1905" s="10" t="s">
        <v>52</v>
      </c>
      <c r="J1905" s="10" t="s">
        <v>111</v>
      </c>
      <c r="K1905" s="11">
        <v>44834</v>
      </c>
      <c r="L1905" s="9" t="s">
        <v>1374</v>
      </c>
      <c r="M1905" s="9" t="s">
        <v>1343</v>
      </c>
      <c r="N1905" s="14">
        <v>-5.2909999999999999E-2</v>
      </c>
      <c r="O1905" s="14">
        <v>0.68188000000000004</v>
      </c>
      <c r="P1905" s="14">
        <v>-3.3027299999999999</v>
      </c>
      <c r="Q1905" s="14">
        <v>-1.25964E-3</v>
      </c>
      <c r="R1905" s="14">
        <v>3.1131599999999998E-3</v>
      </c>
      <c r="S1905" s="14">
        <v>7929.7207399999998</v>
      </c>
      <c r="T1905" s="14">
        <v>7929.7207399999998</v>
      </c>
      <c r="U1905" s="9">
        <v>2</v>
      </c>
      <c r="V1905" s="10" t="s">
        <v>52</v>
      </c>
      <c r="W1905" s="10" t="s">
        <v>1073</v>
      </c>
      <c r="X1905" s="10" t="s">
        <v>560</v>
      </c>
      <c r="Y1905" s="10" t="s">
        <v>1074</v>
      </c>
      <c r="Z1905" s="10" t="s">
        <v>1072</v>
      </c>
      <c r="AA1905" s="10" t="s">
        <v>54</v>
      </c>
      <c r="AB1905" s="10" t="s">
        <v>1100</v>
      </c>
      <c r="AC1905" s="10" t="s">
        <v>1101</v>
      </c>
      <c r="AD1905" s="15">
        <v>28.57</v>
      </c>
      <c r="AE1905" s="15">
        <v>29.13</v>
      </c>
      <c r="AF1905" s="15">
        <v>27.79</v>
      </c>
    </row>
    <row r="1906" spans="2:32" ht="13.5">
      <c r="B1906" s="7">
        <v>1903</v>
      </c>
      <c r="C1906" s="7" t="s">
        <v>1127</v>
      </c>
      <c r="D1906" s="7" t="s">
        <v>2476</v>
      </c>
      <c r="E1906" s="10" t="s">
        <v>8900</v>
      </c>
      <c r="F1906" s="10" t="s">
        <v>8901</v>
      </c>
      <c r="G1906" s="9" t="s">
        <v>1373</v>
      </c>
      <c r="H1906" s="10" t="s">
        <v>5207</v>
      </c>
      <c r="I1906" s="10" t="s">
        <v>52</v>
      </c>
      <c r="J1906" s="10" t="s">
        <v>111</v>
      </c>
      <c r="K1906" s="11">
        <v>44834</v>
      </c>
      <c r="L1906" s="9" t="s">
        <v>1374</v>
      </c>
      <c r="M1906" s="9" t="s">
        <v>1379</v>
      </c>
      <c r="N1906" s="14">
        <v>-9.6002799999999999E-2</v>
      </c>
      <c r="O1906" s="14">
        <v>6.7107700000000001</v>
      </c>
      <c r="P1906" s="14">
        <v>-136.72999999999999</v>
      </c>
      <c r="Q1906" s="14">
        <v>-2.5284600000000002E-3</v>
      </c>
      <c r="R1906" s="14">
        <v>1.1891600000000001E-3</v>
      </c>
      <c r="S1906" s="14">
        <v>15362.9434</v>
      </c>
      <c r="T1906" s="14">
        <v>15362.9434</v>
      </c>
      <c r="U1906" s="9">
        <v>2</v>
      </c>
      <c r="V1906" s="10" t="s">
        <v>52</v>
      </c>
      <c r="W1906" s="10" t="s">
        <v>1073</v>
      </c>
      <c r="X1906" s="10" t="s">
        <v>560</v>
      </c>
      <c r="Y1906" s="10" t="s">
        <v>1074</v>
      </c>
      <c r="Z1906" s="10" t="s">
        <v>1072</v>
      </c>
      <c r="AA1906" s="10" t="s">
        <v>54</v>
      </c>
      <c r="AB1906" s="10" t="s">
        <v>1100</v>
      </c>
      <c r="AC1906" s="10" t="s">
        <v>1101</v>
      </c>
      <c r="AD1906" s="15">
        <v>16.66</v>
      </c>
      <c r="AE1906" s="15">
        <v>16.72</v>
      </c>
      <c r="AF1906" s="15">
        <v>14.46</v>
      </c>
    </row>
    <row r="1907" spans="2:32" ht="13.5">
      <c r="B1907" s="7">
        <v>1904</v>
      </c>
      <c r="C1907" s="7" t="s">
        <v>1127</v>
      </c>
      <c r="D1907" s="7" t="s">
        <v>2477</v>
      </c>
      <c r="E1907" s="10" t="s">
        <v>8902</v>
      </c>
      <c r="F1907" s="10" t="s">
        <v>8903</v>
      </c>
      <c r="G1907" s="9" t="s">
        <v>1373</v>
      </c>
      <c r="H1907" s="10" t="s">
        <v>5207</v>
      </c>
      <c r="I1907" s="10" t="s">
        <v>52</v>
      </c>
      <c r="J1907" s="10" t="s">
        <v>111</v>
      </c>
      <c r="K1907" s="11">
        <v>44834</v>
      </c>
      <c r="L1907" s="9" t="s">
        <v>1374</v>
      </c>
      <c r="M1907" s="9" t="s">
        <v>1344</v>
      </c>
      <c r="N1907" s="14">
        <v>-0.74708600000000003</v>
      </c>
      <c r="O1907" s="14">
        <v>-37.274299999999997</v>
      </c>
      <c r="P1907" s="14">
        <v>6486.79</v>
      </c>
      <c r="Q1907" s="14">
        <v>-6.4706299999999998E-3</v>
      </c>
      <c r="R1907" s="14">
        <v>-8.2975100000000005E-5</v>
      </c>
      <c r="S1907" s="14">
        <v>32783.157500000001</v>
      </c>
      <c r="T1907" s="14">
        <v>32783.157500000001</v>
      </c>
      <c r="U1907" s="9">
        <v>2</v>
      </c>
      <c r="V1907" s="10" t="s">
        <v>52</v>
      </c>
      <c r="W1907" s="10" t="s">
        <v>1073</v>
      </c>
      <c r="X1907" s="10" t="s">
        <v>560</v>
      </c>
      <c r="Y1907" s="10" t="s">
        <v>1074</v>
      </c>
      <c r="Z1907" s="10" t="s">
        <v>1072</v>
      </c>
      <c r="AA1907" s="10" t="s">
        <v>54</v>
      </c>
      <c r="AB1907" s="10" t="s">
        <v>1088</v>
      </c>
      <c r="AC1907" s="10" t="s">
        <v>1089</v>
      </c>
      <c r="AD1907" s="15">
        <v>6.05</v>
      </c>
      <c r="AE1907" s="15">
        <v>6.08</v>
      </c>
      <c r="AF1907" s="15">
        <v>3.32</v>
      </c>
    </row>
    <row r="1908" spans="2:32" ht="13.5">
      <c r="B1908" s="7">
        <v>1905</v>
      </c>
      <c r="C1908" s="7" t="s">
        <v>1127</v>
      </c>
      <c r="D1908" s="7" t="s">
        <v>2478</v>
      </c>
      <c r="E1908" s="10" t="s">
        <v>8904</v>
      </c>
      <c r="F1908" s="10" t="s">
        <v>8905</v>
      </c>
      <c r="G1908" s="9" t="s">
        <v>1373</v>
      </c>
      <c r="H1908" s="10" t="s">
        <v>5207</v>
      </c>
      <c r="I1908" s="10" t="s">
        <v>52</v>
      </c>
      <c r="J1908" s="10" t="s">
        <v>111</v>
      </c>
      <c r="K1908" s="11">
        <v>44834</v>
      </c>
      <c r="L1908" s="9" t="s">
        <v>1374</v>
      </c>
      <c r="M1908" s="9" t="s">
        <v>1344</v>
      </c>
      <c r="N1908" s="14">
        <v>-0.58916900000000005</v>
      </c>
      <c r="O1908" s="14">
        <v>13.1708</v>
      </c>
      <c r="P1908" s="14">
        <v>-1048.99</v>
      </c>
      <c r="Q1908" s="14">
        <v>-5.5483199999999998E-3</v>
      </c>
      <c r="R1908" s="14">
        <v>3.6081400000000001E-3</v>
      </c>
      <c r="S1908" s="14">
        <v>32237.383699999998</v>
      </c>
      <c r="T1908" s="14">
        <v>32237.383699999998</v>
      </c>
      <c r="U1908" s="9">
        <v>2</v>
      </c>
      <c r="V1908" s="10" t="s">
        <v>52</v>
      </c>
      <c r="W1908" s="10" t="s">
        <v>1073</v>
      </c>
      <c r="X1908" s="10" t="s">
        <v>560</v>
      </c>
      <c r="Y1908" s="10" t="s">
        <v>1074</v>
      </c>
      <c r="Z1908" s="10" t="s">
        <v>1072</v>
      </c>
      <c r="AA1908" s="10" t="s">
        <v>54</v>
      </c>
      <c r="AB1908" s="10" t="s">
        <v>1093</v>
      </c>
      <c r="AC1908" s="10" t="s">
        <v>1094</v>
      </c>
      <c r="AD1908" s="15">
        <v>4.38</v>
      </c>
      <c r="AE1908" s="15">
        <v>4.45</v>
      </c>
      <c r="AF1908" s="15">
        <v>4.4400000000000004</v>
      </c>
    </row>
    <row r="1909" spans="2:32" ht="13.5">
      <c r="B1909" s="7">
        <v>1906</v>
      </c>
      <c r="C1909" s="7" t="s">
        <v>1127</v>
      </c>
      <c r="D1909" s="7" t="s">
        <v>2479</v>
      </c>
      <c r="E1909" s="10" t="s">
        <v>2480</v>
      </c>
      <c r="F1909" s="10" t="s">
        <v>8906</v>
      </c>
      <c r="G1909" s="9" t="s">
        <v>1373</v>
      </c>
      <c r="H1909" s="10" t="s">
        <v>5207</v>
      </c>
      <c r="I1909" s="10" t="s">
        <v>52</v>
      </c>
      <c r="J1909" s="10" t="s">
        <v>111</v>
      </c>
      <c r="K1909" s="11">
        <v>44834</v>
      </c>
      <c r="L1909" s="9" t="s">
        <v>1374</v>
      </c>
      <c r="M1909" s="9" t="s">
        <v>1344</v>
      </c>
      <c r="N1909" s="14">
        <v>-1.17292</v>
      </c>
      <c r="O1909" s="14">
        <v>55.858699999999999</v>
      </c>
      <c r="P1909" s="14">
        <v>8649.4500000000007</v>
      </c>
      <c r="Q1909" s="14">
        <v>-6.0674800000000001E-3</v>
      </c>
      <c r="R1909" s="14">
        <v>-3.6856900000000001E-3</v>
      </c>
      <c r="S1909" s="14">
        <v>32536.752199999999</v>
      </c>
      <c r="T1909" s="14">
        <v>32536.752199999999</v>
      </c>
      <c r="U1909" s="9">
        <v>2</v>
      </c>
      <c r="V1909" s="10" t="s">
        <v>52</v>
      </c>
      <c r="W1909" s="10" t="s">
        <v>1073</v>
      </c>
      <c r="X1909" s="10" t="s">
        <v>560</v>
      </c>
      <c r="Y1909" s="10" t="s">
        <v>1074</v>
      </c>
      <c r="Z1909" s="10" t="s">
        <v>1072</v>
      </c>
      <c r="AA1909" s="10" t="s">
        <v>54</v>
      </c>
      <c r="AB1909" s="10" t="s">
        <v>1093</v>
      </c>
      <c r="AC1909" s="10" t="s">
        <v>1094</v>
      </c>
      <c r="AD1909" s="15">
        <v>5.72</v>
      </c>
      <c r="AE1909" s="15">
        <v>5.71</v>
      </c>
      <c r="AF1909" s="15">
        <v>4.6500000000000004</v>
      </c>
    </row>
    <row r="1910" spans="2:32" ht="13.5">
      <c r="B1910" s="7">
        <v>1907</v>
      </c>
      <c r="C1910" s="7" t="s">
        <v>1127</v>
      </c>
      <c r="D1910" s="7" t="s">
        <v>2481</v>
      </c>
      <c r="E1910" s="10" t="s">
        <v>2482</v>
      </c>
      <c r="F1910" s="10" t="s">
        <v>8907</v>
      </c>
      <c r="G1910" s="9" t="s">
        <v>1373</v>
      </c>
      <c r="H1910" s="10" t="s">
        <v>5207</v>
      </c>
      <c r="I1910" s="10" t="s">
        <v>52</v>
      </c>
      <c r="J1910" s="10" t="s">
        <v>111</v>
      </c>
      <c r="K1910" s="11">
        <v>44834</v>
      </c>
      <c r="L1910" s="9" t="s">
        <v>1374</v>
      </c>
      <c r="M1910" s="9" t="s">
        <v>1344</v>
      </c>
      <c r="N1910" s="14">
        <v>-1.3255300000000001</v>
      </c>
      <c r="O1910" s="14">
        <v>169.94</v>
      </c>
      <c r="P1910" s="14">
        <v>-14317.1</v>
      </c>
      <c r="Q1910" s="14">
        <v>-5.7676300000000002E-3</v>
      </c>
      <c r="R1910" s="14">
        <v>-5.2951099999999996E-3</v>
      </c>
      <c r="S1910" s="14">
        <v>32515.403900000001</v>
      </c>
      <c r="T1910" s="14">
        <v>32515.403900000001</v>
      </c>
      <c r="U1910" s="9">
        <v>2</v>
      </c>
      <c r="V1910" s="10" t="s">
        <v>52</v>
      </c>
      <c r="W1910" s="10" t="s">
        <v>1073</v>
      </c>
      <c r="X1910" s="10" t="s">
        <v>560</v>
      </c>
      <c r="Y1910" s="10" t="s">
        <v>1074</v>
      </c>
      <c r="Z1910" s="10" t="s">
        <v>1072</v>
      </c>
      <c r="AA1910" s="10" t="s">
        <v>54</v>
      </c>
      <c r="AB1910" s="10" t="s">
        <v>1093</v>
      </c>
      <c r="AC1910" s="10" t="s">
        <v>1094</v>
      </c>
      <c r="AD1910" s="15">
        <v>6.1400000000000006</v>
      </c>
      <c r="AE1910" s="15">
        <v>6.17</v>
      </c>
      <c r="AF1910" s="15">
        <v>4.37</v>
      </c>
    </row>
    <row r="1911" spans="2:32" ht="13.5">
      <c r="B1911" s="7">
        <v>1908</v>
      </c>
      <c r="C1911" s="7" t="s">
        <v>1127</v>
      </c>
      <c r="D1911" s="7" t="s">
        <v>2483</v>
      </c>
      <c r="E1911" s="10" t="s">
        <v>2484</v>
      </c>
      <c r="F1911" s="10" t="s">
        <v>8908</v>
      </c>
      <c r="G1911" s="9" t="s">
        <v>1373</v>
      </c>
      <c r="H1911" s="10" t="s">
        <v>5207</v>
      </c>
      <c r="I1911" s="10" t="s">
        <v>52</v>
      </c>
      <c r="J1911" s="10" t="s">
        <v>111</v>
      </c>
      <c r="K1911" s="11">
        <v>44834</v>
      </c>
      <c r="L1911" s="9" t="s">
        <v>1374</v>
      </c>
      <c r="M1911" s="9" t="s">
        <v>1344</v>
      </c>
      <c r="N1911" s="14">
        <v>-0.25380799999999998</v>
      </c>
      <c r="O1911" s="14">
        <v>25.633600000000001</v>
      </c>
      <c r="P1911" s="14">
        <v>-1347.57</v>
      </c>
      <c r="Q1911" s="14">
        <v>-8.6740600000000004E-4</v>
      </c>
      <c r="R1911" s="14">
        <v>-1.41055E-3</v>
      </c>
      <c r="S1911" s="14">
        <v>35969.135999999999</v>
      </c>
      <c r="T1911" s="14">
        <v>35969.135999999999</v>
      </c>
      <c r="U1911" s="9">
        <v>2</v>
      </c>
      <c r="V1911" s="10" t="s">
        <v>52</v>
      </c>
      <c r="W1911" s="10" t="s">
        <v>1073</v>
      </c>
      <c r="X1911" s="10" t="s">
        <v>560</v>
      </c>
      <c r="Y1911" s="10" t="s">
        <v>1074</v>
      </c>
      <c r="Z1911" s="10" t="s">
        <v>1072</v>
      </c>
      <c r="AA1911" s="10" t="s">
        <v>54</v>
      </c>
      <c r="AB1911" s="10" t="s">
        <v>1093</v>
      </c>
      <c r="AC1911" s="10" t="s">
        <v>1094</v>
      </c>
      <c r="AD1911" s="15">
        <v>3.4000000000000004</v>
      </c>
      <c r="AE1911" s="15">
        <v>3.4000000000000004</v>
      </c>
      <c r="AF1911" s="15">
        <v>3.3000000000000003</v>
      </c>
    </row>
    <row r="1912" spans="2:32" ht="13.5">
      <c r="B1912" s="7">
        <v>1909</v>
      </c>
      <c r="C1912" s="7" t="s">
        <v>1127</v>
      </c>
      <c r="D1912" s="7" t="s">
        <v>2485</v>
      </c>
      <c r="E1912" s="10" t="s">
        <v>2486</v>
      </c>
      <c r="F1912" s="10" t="s">
        <v>8909</v>
      </c>
      <c r="G1912" s="9" t="s">
        <v>1373</v>
      </c>
      <c r="H1912" s="10" t="s">
        <v>5207</v>
      </c>
      <c r="I1912" s="10" t="s">
        <v>52</v>
      </c>
      <c r="J1912" s="10" t="s">
        <v>111</v>
      </c>
      <c r="K1912" s="11">
        <v>44834</v>
      </c>
      <c r="L1912" s="9" t="s">
        <v>1374</v>
      </c>
      <c r="M1912" s="9" t="s">
        <v>1345</v>
      </c>
      <c r="N1912" s="14">
        <v>-0.89262200000000003</v>
      </c>
      <c r="O1912" s="14">
        <v>49.333399999999997</v>
      </c>
      <c r="P1912" s="14">
        <v>-1490.08</v>
      </c>
      <c r="Q1912" s="14">
        <v>-5.1023700000000002E-3</v>
      </c>
      <c r="R1912" s="14">
        <v>-1.64488E-3</v>
      </c>
      <c r="S1912" s="14">
        <v>28320.649600000001</v>
      </c>
      <c r="T1912" s="14">
        <v>28320.649600000001</v>
      </c>
      <c r="U1912" s="9">
        <v>2</v>
      </c>
      <c r="V1912" s="10" t="s">
        <v>52</v>
      </c>
      <c r="W1912" s="10" t="s">
        <v>1073</v>
      </c>
      <c r="X1912" s="10" t="s">
        <v>560</v>
      </c>
      <c r="Y1912" s="10" t="s">
        <v>1074</v>
      </c>
      <c r="Z1912" s="10" t="s">
        <v>1072</v>
      </c>
      <c r="AA1912" s="10" t="s">
        <v>54</v>
      </c>
      <c r="AB1912" s="10" t="s">
        <v>1093</v>
      </c>
      <c r="AC1912" s="10" t="s">
        <v>1094</v>
      </c>
      <c r="AD1912" s="15">
        <v>5.48</v>
      </c>
      <c r="AE1912" s="15">
        <v>5.45</v>
      </c>
      <c r="AF1912" s="15">
        <v>6.36</v>
      </c>
    </row>
    <row r="1913" spans="2:32" ht="13.5">
      <c r="B1913" s="7">
        <v>1910</v>
      </c>
      <c r="C1913" s="7" t="s">
        <v>1127</v>
      </c>
      <c r="D1913" s="7" t="s">
        <v>2487</v>
      </c>
      <c r="E1913" s="10" t="s">
        <v>2488</v>
      </c>
      <c r="F1913" s="10" t="s">
        <v>8910</v>
      </c>
      <c r="G1913" s="9" t="s">
        <v>1373</v>
      </c>
      <c r="H1913" s="10" t="s">
        <v>5207</v>
      </c>
      <c r="I1913" s="10" t="s">
        <v>52</v>
      </c>
      <c r="J1913" s="10" t="s">
        <v>111</v>
      </c>
      <c r="K1913" s="11">
        <v>44834</v>
      </c>
      <c r="L1913" s="9" t="s">
        <v>1374</v>
      </c>
      <c r="M1913" s="9" t="s">
        <v>1345</v>
      </c>
      <c r="N1913" s="14">
        <v>-0.76989600000000002</v>
      </c>
      <c r="O1913" s="14">
        <v>34.029699999999998</v>
      </c>
      <c r="P1913" s="14">
        <v>-1837.96</v>
      </c>
      <c r="Q1913" s="14">
        <v>-5.1785900000000003E-3</v>
      </c>
      <c r="R1913" s="14">
        <v>-1.10571E-3</v>
      </c>
      <c r="S1913" s="14">
        <v>27944.235700000001</v>
      </c>
      <c r="T1913" s="14">
        <v>27944.235700000001</v>
      </c>
      <c r="U1913" s="9">
        <v>2</v>
      </c>
      <c r="V1913" s="10" t="s">
        <v>52</v>
      </c>
      <c r="W1913" s="10" t="s">
        <v>1073</v>
      </c>
      <c r="X1913" s="10" t="s">
        <v>560</v>
      </c>
      <c r="Y1913" s="10" t="s">
        <v>1074</v>
      </c>
      <c r="Z1913" s="10" t="s">
        <v>1072</v>
      </c>
      <c r="AA1913" s="10" t="s">
        <v>54</v>
      </c>
      <c r="AB1913" s="10" t="s">
        <v>1093</v>
      </c>
      <c r="AC1913" s="10" t="s">
        <v>1094</v>
      </c>
      <c r="AD1913" s="15">
        <v>3.56</v>
      </c>
      <c r="AE1913" s="15">
        <v>3.51</v>
      </c>
      <c r="AF1913" s="15">
        <v>5.2200000000000006</v>
      </c>
    </row>
    <row r="1914" spans="2:32" ht="13.5">
      <c r="B1914" s="7">
        <v>1911</v>
      </c>
      <c r="C1914" s="7" t="s">
        <v>1127</v>
      </c>
      <c r="D1914" s="7" t="s">
        <v>2489</v>
      </c>
      <c r="E1914" s="10" t="s">
        <v>2490</v>
      </c>
      <c r="F1914" s="10" t="s">
        <v>8911</v>
      </c>
      <c r="G1914" s="9" t="s">
        <v>1373</v>
      </c>
      <c r="H1914" s="10" t="s">
        <v>5207</v>
      </c>
      <c r="I1914" s="10" t="s">
        <v>52</v>
      </c>
      <c r="J1914" s="10" t="s">
        <v>111</v>
      </c>
      <c r="K1914" s="11">
        <v>44834</v>
      </c>
      <c r="L1914" s="9" t="s">
        <v>1374</v>
      </c>
      <c r="M1914" s="9" t="s">
        <v>1345</v>
      </c>
      <c r="N1914" s="14">
        <v>-0.49962800000000002</v>
      </c>
      <c r="O1914" s="14">
        <v>10.5197</v>
      </c>
      <c r="P1914" s="14">
        <v>-725.10699999999997</v>
      </c>
      <c r="Q1914" s="14">
        <v>-1.14094E-3</v>
      </c>
      <c r="R1914" s="14">
        <v>-1.5667400000000001E-3</v>
      </c>
      <c r="S1914" s="14">
        <v>28177.680499999999</v>
      </c>
      <c r="T1914" s="14">
        <v>28177.680499999999</v>
      </c>
      <c r="U1914" s="9">
        <v>2</v>
      </c>
      <c r="V1914" s="10" t="s">
        <v>52</v>
      </c>
      <c r="W1914" s="10" t="s">
        <v>1073</v>
      </c>
      <c r="X1914" s="10" t="s">
        <v>560</v>
      </c>
      <c r="Y1914" s="10" t="s">
        <v>1074</v>
      </c>
      <c r="Z1914" s="10" t="s">
        <v>1072</v>
      </c>
      <c r="AA1914" s="10" t="s">
        <v>54</v>
      </c>
      <c r="AB1914" s="10" t="s">
        <v>1093</v>
      </c>
      <c r="AC1914" s="10" t="s">
        <v>1094</v>
      </c>
      <c r="AD1914" s="15">
        <v>4.83</v>
      </c>
      <c r="AE1914" s="15">
        <v>4.82</v>
      </c>
      <c r="AF1914" s="15">
        <v>6.38</v>
      </c>
    </row>
    <row r="1915" spans="2:32" ht="13.5">
      <c r="B1915" s="7">
        <v>1912</v>
      </c>
      <c r="C1915" s="7" t="s">
        <v>1127</v>
      </c>
      <c r="D1915" s="7" t="s">
        <v>2491</v>
      </c>
      <c r="E1915" s="10" t="s">
        <v>2492</v>
      </c>
      <c r="F1915" s="10" t="s">
        <v>8912</v>
      </c>
      <c r="G1915" s="9" t="s">
        <v>1373</v>
      </c>
      <c r="H1915" s="10" t="s">
        <v>5207</v>
      </c>
      <c r="I1915" s="10" t="s">
        <v>52</v>
      </c>
      <c r="J1915" s="10" t="s">
        <v>111</v>
      </c>
      <c r="K1915" s="11">
        <v>44834</v>
      </c>
      <c r="L1915" s="9" t="s">
        <v>1374</v>
      </c>
      <c r="M1915" s="9" t="s">
        <v>1345</v>
      </c>
      <c r="N1915" s="14">
        <v>-0.71075900000000003</v>
      </c>
      <c r="O1915" s="14">
        <v>32.261200000000002</v>
      </c>
      <c r="P1915" s="14">
        <v>-2034.59</v>
      </c>
      <c r="Q1915" s="14">
        <v>-3.8882299999999999E-3</v>
      </c>
      <c r="R1915" s="14">
        <v>-2.46554E-3</v>
      </c>
      <c r="S1915" s="14">
        <v>28224.4565</v>
      </c>
      <c r="T1915" s="14">
        <v>28224.4565</v>
      </c>
      <c r="U1915" s="9">
        <v>2</v>
      </c>
      <c r="V1915" s="10" t="s">
        <v>52</v>
      </c>
      <c r="W1915" s="10" t="s">
        <v>1073</v>
      </c>
      <c r="X1915" s="10" t="s">
        <v>560</v>
      </c>
      <c r="Y1915" s="10" t="s">
        <v>1074</v>
      </c>
      <c r="Z1915" s="10" t="s">
        <v>1072</v>
      </c>
      <c r="AA1915" s="10" t="s">
        <v>54</v>
      </c>
      <c r="AB1915" s="10" t="s">
        <v>1093</v>
      </c>
      <c r="AC1915" s="10" t="s">
        <v>1094</v>
      </c>
      <c r="AD1915" s="15">
        <v>3.8600000000000003</v>
      </c>
      <c r="AE1915" s="15">
        <v>3.8600000000000003</v>
      </c>
      <c r="AF1915" s="15">
        <v>6.01</v>
      </c>
    </row>
    <row r="1916" spans="2:32" ht="13.5">
      <c r="B1916" s="7">
        <v>1913</v>
      </c>
      <c r="C1916" s="7" t="s">
        <v>1127</v>
      </c>
      <c r="D1916" s="7" t="s">
        <v>2493</v>
      </c>
      <c r="E1916" s="10" t="s">
        <v>8913</v>
      </c>
      <c r="F1916" s="10" t="s">
        <v>8914</v>
      </c>
      <c r="G1916" s="9" t="s">
        <v>1373</v>
      </c>
      <c r="H1916" s="10" t="s">
        <v>5207</v>
      </c>
      <c r="I1916" s="10" t="s">
        <v>52</v>
      </c>
      <c r="J1916" s="10" t="s">
        <v>111</v>
      </c>
      <c r="K1916" s="11">
        <v>44834</v>
      </c>
      <c r="L1916" s="9" t="s">
        <v>1374</v>
      </c>
      <c r="M1916" s="9" t="s">
        <v>1340</v>
      </c>
      <c r="N1916" s="14">
        <v>-6.60887E-2</v>
      </c>
      <c r="O1916" s="14">
        <v>0.69339600000000001</v>
      </c>
      <c r="P1916" s="14">
        <v>-3.7040099999999998</v>
      </c>
      <c r="Q1916" s="14">
        <v>7.9711900000000005E-5</v>
      </c>
      <c r="R1916" s="14">
        <v>-1.03855E-4</v>
      </c>
      <c r="S1916" s="14">
        <v>8995.8981199999998</v>
      </c>
      <c r="T1916" s="14">
        <v>8995.8981199999998</v>
      </c>
      <c r="U1916" s="9">
        <v>2</v>
      </c>
      <c r="V1916" s="10" t="s">
        <v>52</v>
      </c>
      <c r="W1916" s="10" t="s">
        <v>1073</v>
      </c>
      <c r="X1916" s="10" t="s">
        <v>560</v>
      </c>
      <c r="Y1916" s="10" t="s">
        <v>1074</v>
      </c>
      <c r="Z1916" s="10" t="s">
        <v>1072</v>
      </c>
      <c r="AA1916" s="10" t="s">
        <v>54</v>
      </c>
      <c r="AB1916" s="10" t="s">
        <v>1100</v>
      </c>
      <c r="AC1916" s="10" t="s">
        <v>1101</v>
      </c>
      <c r="AD1916" s="15">
        <v>11.18</v>
      </c>
      <c r="AE1916" s="15">
        <v>11.01</v>
      </c>
      <c r="AF1916" s="15">
        <v>18.399999999999999</v>
      </c>
    </row>
    <row r="1917" spans="2:32" ht="13.5">
      <c r="B1917" s="7">
        <v>1914</v>
      </c>
      <c r="C1917" s="7" t="s">
        <v>1127</v>
      </c>
      <c r="D1917" s="7" t="s">
        <v>2494</v>
      </c>
      <c r="E1917" s="10" t="s">
        <v>8915</v>
      </c>
      <c r="F1917" s="10" t="s">
        <v>8916</v>
      </c>
      <c r="G1917" s="9" t="s">
        <v>1373</v>
      </c>
      <c r="H1917" s="10" t="s">
        <v>5207</v>
      </c>
      <c r="I1917" s="10" t="s">
        <v>52</v>
      </c>
      <c r="J1917" s="10" t="s">
        <v>111</v>
      </c>
      <c r="K1917" s="11">
        <v>44834</v>
      </c>
      <c r="L1917" s="9" t="s">
        <v>1374</v>
      </c>
      <c r="M1917" s="9" t="s">
        <v>1340</v>
      </c>
      <c r="N1917" s="14">
        <v>-6.0746500000000002E-2</v>
      </c>
      <c r="O1917" s="14">
        <v>0.538408</v>
      </c>
      <c r="P1917" s="14">
        <v>-2.2365200000000001</v>
      </c>
      <c r="Q1917" s="14">
        <v>3.0916200000000001E-5</v>
      </c>
      <c r="R1917" s="14">
        <v>-3.01427E-4</v>
      </c>
      <c r="S1917" s="14">
        <v>9002.5264399999996</v>
      </c>
      <c r="T1917" s="14">
        <v>9002.5264399999996</v>
      </c>
      <c r="U1917" s="9">
        <v>2</v>
      </c>
      <c r="V1917" s="10" t="s">
        <v>52</v>
      </c>
      <c r="W1917" s="10" t="s">
        <v>1073</v>
      </c>
      <c r="X1917" s="10" t="s">
        <v>560</v>
      </c>
      <c r="Y1917" s="10" t="s">
        <v>1074</v>
      </c>
      <c r="Z1917" s="10" t="s">
        <v>1072</v>
      </c>
      <c r="AA1917" s="10" t="s">
        <v>54</v>
      </c>
      <c r="AB1917" s="10" t="s">
        <v>1100</v>
      </c>
      <c r="AC1917" s="10" t="s">
        <v>1101</v>
      </c>
      <c r="AD1917" s="15">
        <v>7.9799999999999995</v>
      </c>
      <c r="AE1917" s="15">
        <v>8.1100000000000012</v>
      </c>
      <c r="AF1917" s="15">
        <v>17.239999999999998</v>
      </c>
    </row>
    <row r="1918" spans="2:32" ht="13.5">
      <c r="B1918" s="7">
        <v>1915</v>
      </c>
      <c r="C1918" s="7" t="s">
        <v>1127</v>
      </c>
      <c r="D1918" s="7" t="s">
        <v>2495</v>
      </c>
      <c r="E1918" s="10" t="s">
        <v>8917</v>
      </c>
      <c r="F1918" s="10" t="s">
        <v>8918</v>
      </c>
      <c r="G1918" s="9" t="s">
        <v>1373</v>
      </c>
      <c r="H1918" s="10" t="s">
        <v>5207</v>
      </c>
      <c r="I1918" s="10" t="s">
        <v>52</v>
      </c>
      <c r="J1918" s="10" t="s">
        <v>111</v>
      </c>
      <c r="K1918" s="11">
        <v>44834</v>
      </c>
      <c r="L1918" s="9" t="s">
        <v>1374</v>
      </c>
      <c r="M1918" s="9" t="s">
        <v>1340</v>
      </c>
      <c r="N1918" s="14">
        <v>-0.123948</v>
      </c>
      <c r="O1918" s="14">
        <v>1.41032</v>
      </c>
      <c r="P1918" s="14">
        <v>-5.5150600000000001</v>
      </c>
      <c r="Q1918" s="14">
        <v>-1.34134E-4</v>
      </c>
      <c r="R1918" s="14">
        <v>1.23573E-3</v>
      </c>
      <c r="S1918" s="14">
        <v>9000.1890700000004</v>
      </c>
      <c r="T1918" s="14">
        <v>9000.1890700000004</v>
      </c>
      <c r="U1918" s="9">
        <v>2</v>
      </c>
      <c r="V1918" s="10" t="s">
        <v>52</v>
      </c>
      <c r="W1918" s="10" t="s">
        <v>1073</v>
      </c>
      <c r="X1918" s="10" t="s">
        <v>560</v>
      </c>
      <c r="Y1918" s="10" t="s">
        <v>1074</v>
      </c>
      <c r="Z1918" s="10" t="s">
        <v>1072</v>
      </c>
      <c r="AA1918" s="10" t="s">
        <v>54</v>
      </c>
      <c r="AB1918" s="10" t="s">
        <v>1100</v>
      </c>
      <c r="AC1918" s="10" t="s">
        <v>1101</v>
      </c>
      <c r="AD1918" s="15">
        <v>10.94</v>
      </c>
      <c r="AE1918" s="15">
        <v>11.01</v>
      </c>
      <c r="AF1918" s="15">
        <v>19.27</v>
      </c>
    </row>
    <row r="1919" spans="2:32" ht="13.5">
      <c r="B1919" s="7">
        <v>1916</v>
      </c>
      <c r="C1919" s="7" t="s">
        <v>1127</v>
      </c>
      <c r="D1919" s="7" t="s">
        <v>2496</v>
      </c>
      <c r="E1919" s="10" t="s">
        <v>8919</v>
      </c>
      <c r="F1919" s="10" t="s">
        <v>8920</v>
      </c>
      <c r="G1919" s="9" t="s">
        <v>1373</v>
      </c>
      <c r="H1919" s="10" t="s">
        <v>5207</v>
      </c>
      <c r="I1919" s="10" t="s">
        <v>52</v>
      </c>
      <c r="J1919" s="10" t="s">
        <v>111</v>
      </c>
      <c r="K1919" s="11">
        <v>44834</v>
      </c>
      <c r="L1919" s="9" t="s">
        <v>1374</v>
      </c>
      <c r="M1919" s="9" t="s">
        <v>1329</v>
      </c>
      <c r="N1919" s="14">
        <v>-0.13822300000000001</v>
      </c>
      <c r="O1919" s="14">
        <v>3.8595199999999998</v>
      </c>
      <c r="P1919" s="14">
        <v>-50.042900000000003</v>
      </c>
      <c r="Q1919" s="14">
        <v>-1.04045E-4</v>
      </c>
      <c r="R1919" s="14">
        <v>-1.44177E-3</v>
      </c>
      <c r="S1919" s="14">
        <v>13321.534600000001</v>
      </c>
      <c r="T1919" s="14">
        <v>13321.534600000001</v>
      </c>
      <c r="U1919" s="9">
        <v>2</v>
      </c>
      <c r="V1919" s="10" t="s">
        <v>52</v>
      </c>
      <c r="W1919" s="10" t="s">
        <v>1073</v>
      </c>
      <c r="X1919" s="10" t="s">
        <v>560</v>
      </c>
      <c r="Y1919" s="10" t="s">
        <v>1074</v>
      </c>
      <c r="Z1919" s="10" t="s">
        <v>1072</v>
      </c>
      <c r="AA1919" s="10" t="s">
        <v>54</v>
      </c>
      <c r="AB1919" s="10" t="s">
        <v>1100</v>
      </c>
      <c r="AC1919" s="10" t="s">
        <v>1101</v>
      </c>
      <c r="AD1919" s="15">
        <v>12.620000000000001</v>
      </c>
      <c r="AE1919" s="15">
        <v>14.940000000000001</v>
      </c>
      <c r="AF1919" s="15">
        <v>11.33</v>
      </c>
    </row>
    <row r="1920" spans="2:32" ht="13.5">
      <c r="B1920" s="7">
        <v>1917</v>
      </c>
      <c r="C1920" s="7" t="s">
        <v>1127</v>
      </c>
      <c r="D1920" s="7" t="s">
        <v>2497</v>
      </c>
      <c r="E1920" s="10" t="s">
        <v>2498</v>
      </c>
      <c r="F1920" s="10" t="s">
        <v>8921</v>
      </c>
      <c r="G1920" s="9" t="s">
        <v>1373</v>
      </c>
      <c r="H1920" s="10" t="s">
        <v>5207</v>
      </c>
      <c r="I1920" s="10" t="s">
        <v>52</v>
      </c>
      <c r="J1920" s="10" t="s">
        <v>111</v>
      </c>
      <c r="K1920" s="11">
        <v>44834</v>
      </c>
      <c r="L1920" s="9" t="s">
        <v>1374</v>
      </c>
      <c r="M1920" s="9" t="s">
        <v>1329</v>
      </c>
      <c r="N1920" s="14">
        <v>-0.13300400000000001</v>
      </c>
      <c r="O1920" s="14">
        <v>4.54413</v>
      </c>
      <c r="P1920" s="14">
        <v>-54.433799999999998</v>
      </c>
      <c r="Q1920" s="14">
        <v>-2.01666E-4</v>
      </c>
      <c r="R1920" s="14">
        <v>-5.9361500000000003E-4</v>
      </c>
      <c r="S1920" s="14">
        <v>13789.4184</v>
      </c>
      <c r="T1920" s="14">
        <v>13789.4184</v>
      </c>
      <c r="U1920" s="9">
        <v>2</v>
      </c>
      <c r="V1920" s="10" t="s">
        <v>52</v>
      </c>
      <c r="W1920" s="10" t="s">
        <v>1073</v>
      </c>
      <c r="X1920" s="10" t="s">
        <v>560</v>
      </c>
      <c r="Y1920" s="10" t="s">
        <v>1074</v>
      </c>
      <c r="Z1920" s="10" t="s">
        <v>1072</v>
      </c>
      <c r="AA1920" s="10" t="s">
        <v>54</v>
      </c>
      <c r="AB1920" s="10" t="s">
        <v>1100</v>
      </c>
      <c r="AC1920" s="10" t="s">
        <v>1101</v>
      </c>
      <c r="AD1920" s="15">
        <v>11.04</v>
      </c>
      <c r="AE1920" s="15">
        <v>13.07</v>
      </c>
      <c r="AF1920" s="15">
        <v>9.86</v>
      </c>
    </row>
    <row r="1921" spans="2:32" ht="13.5">
      <c r="B1921" s="7">
        <v>1918</v>
      </c>
      <c r="C1921" s="7" t="s">
        <v>1127</v>
      </c>
      <c r="D1921" s="7" t="s">
        <v>2499</v>
      </c>
      <c r="E1921" s="10" t="s">
        <v>2500</v>
      </c>
      <c r="F1921" s="10" t="s">
        <v>8922</v>
      </c>
      <c r="G1921" s="9" t="s">
        <v>1373</v>
      </c>
      <c r="H1921" s="10" t="s">
        <v>5207</v>
      </c>
      <c r="I1921" s="10" t="s">
        <v>52</v>
      </c>
      <c r="J1921" s="10" t="s">
        <v>111</v>
      </c>
      <c r="K1921" s="11">
        <v>44834</v>
      </c>
      <c r="L1921" s="9" t="s">
        <v>1374</v>
      </c>
      <c r="M1921" s="9" t="s">
        <v>1329</v>
      </c>
      <c r="N1921" s="14">
        <v>-0.139629</v>
      </c>
      <c r="O1921" s="14">
        <v>5.2844199999999999</v>
      </c>
      <c r="P1921" s="14">
        <v>-84.825299999999999</v>
      </c>
      <c r="Q1921" s="14">
        <v>-1.4392299999999999E-5</v>
      </c>
      <c r="R1921" s="14">
        <v>-1.25724E-3</v>
      </c>
      <c r="S1921" s="14">
        <v>13802.0236</v>
      </c>
      <c r="T1921" s="14">
        <v>13802.0236</v>
      </c>
      <c r="U1921" s="9">
        <v>2</v>
      </c>
      <c r="V1921" s="10" t="s">
        <v>52</v>
      </c>
      <c r="W1921" s="10" t="s">
        <v>1073</v>
      </c>
      <c r="X1921" s="10" t="s">
        <v>560</v>
      </c>
      <c r="Y1921" s="10" t="s">
        <v>1074</v>
      </c>
      <c r="Z1921" s="10" t="s">
        <v>1072</v>
      </c>
      <c r="AA1921" s="10" t="s">
        <v>54</v>
      </c>
      <c r="AB1921" s="10" t="s">
        <v>1100</v>
      </c>
      <c r="AC1921" s="10" t="s">
        <v>1101</v>
      </c>
      <c r="AD1921" s="15">
        <v>12.370000000000001</v>
      </c>
      <c r="AE1921" s="15">
        <v>14.280000000000001</v>
      </c>
      <c r="AF1921" s="15">
        <v>11.14</v>
      </c>
    </row>
    <row r="1922" spans="2:32" ht="13.5">
      <c r="B1922" s="7">
        <v>1919</v>
      </c>
      <c r="C1922" s="7" t="s">
        <v>1127</v>
      </c>
      <c r="D1922" s="7" t="s">
        <v>2501</v>
      </c>
      <c r="E1922" s="10" t="s">
        <v>2502</v>
      </c>
      <c r="F1922" s="10" t="s">
        <v>8923</v>
      </c>
      <c r="G1922" s="9" t="s">
        <v>1373</v>
      </c>
      <c r="H1922" s="10" t="s">
        <v>5207</v>
      </c>
      <c r="I1922" s="10" t="s">
        <v>52</v>
      </c>
      <c r="J1922" s="10" t="s">
        <v>111</v>
      </c>
      <c r="K1922" s="11">
        <v>44834</v>
      </c>
      <c r="L1922" s="9" t="s">
        <v>1374</v>
      </c>
      <c r="M1922" s="9" t="s">
        <v>1329</v>
      </c>
      <c r="N1922" s="14">
        <v>-0.14416999999999999</v>
      </c>
      <c r="O1922" s="14">
        <v>5.3248800000000003</v>
      </c>
      <c r="P1922" s="14">
        <v>-80.957700000000003</v>
      </c>
      <c r="Q1922" s="14">
        <v>-4.3183799999999998E-4</v>
      </c>
      <c r="R1922" s="14">
        <v>-8.4596300000000003E-4</v>
      </c>
      <c r="S1922" s="14">
        <v>13820.099</v>
      </c>
      <c r="T1922" s="14">
        <v>13820.099</v>
      </c>
      <c r="U1922" s="9">
        <v>2</v>
      </c>
      <c r="V1922" s="10" t="s">
        <v>52</v>
      </c>
      <c r="W1922" s="10" t="s">
        <v>1073</v>
      </c>
      <c r="X1922" s="10" t="s">
        <v>560</v>
      </c>
      <c r="Y1922" s="10" t="s">
        <v>1074</v>
      </c>
      <c r="Z1922" s="10" t="s">
        <v>1072</v>
      </c>
      <c r="AA1922" s="10" t="s">
        <v>54</v>
      </c>
      <c r="AB1922" s="10" t="s">
        <v>1100</v>
      </c>
      <c r="AC1922" s="10" t="s">
        <v>1101</v>
      </c>
      <c r="AD1922" s="15">
        <v>11.709999999999999</v>
      </c>
      <c r="AE1922" s="15">
        <v>13.66</v>
      </c>
      <c r="AF1922" s="15">
        <v>11.219999999999999</v>
      </c>
    </row>
    <row r="1923" spans="2:32" ht="13.5">
      <c r="B1923" s="7">
        <v>1920</v>
      </c>
      <c r="C1923" s="7" t="s">
        <v>1127</v>
      </c>
      <c r="D1923" s="7" t="s">
        <v>2503</v>
      </c>
      <c r="E1923" s="10" t="s">
        <v>2504</v>
      </c>
      <c r="F1923" s="10" t="s">
        <v>8924</v>
      </c>
      <c r="G1923" s="9" t="s">
        <v>1373</v>
      </c>
      <c r="H1923" s="10" t="s">
        <v>5207</v>
      </c>
      <c r="I1923" s="10" t="s">
        <v>52</v>
      </c>
      <c r="J1923" s="10" t="s">
        <v>111</v>
      </c>
      <c r="K1923" s="11">
        <v>44834</v>
      </c>
      <c r="L1923" s="9" t="s">
        <v>1374</v>
      </c>
      <c r="M1923" s="9" t="s">
        <v>1329</v>
      </c>
      <c r="N1923" s="14">
        <v>-0.132608</v>
      </c>
      <c r="O1923" s="14">
        <v>4.4803300000000004</v>
      </c>
      <c r="P1923" s="14">
        <v>-66.547200000000004</v>
      </c>
      <c r="Q1923" s="14">
        <v>-2.1365199999999999E-4</v>
      </c>
      <c r="R1923" s="14">
        <v>-4.0584099999999999E-4</v>
      </c>
      <c r="S1923" s="14">
        <v>13849.576800000001</v>
      </c>
      <c r="T1923" s="14">
        <v>13849.576800000001</v>
      </c>
      <c r="U1923" s="9">
        <v>2</v>
      </c>
      <c r="V1923" s="10" t="s">
        <v>52</v>
      </c>
      <c r="W1923" s="10" t="s">
        <v>1073</v>
      </c>
      <c r="X1923" s="10" t="s">
        <v>560</v>
      </c>
      <c r="Y1923" s="10" t="s">
        <v>1074</v>
      </c>
      <c r="Z1923" s="10" t="s">
        <v>1072</v>
      </c>
      <c r="AA1923" s="10" t="s">
        <v>54</v>
      </c>
      <c r="AB1923" s="10" t="s">
        <v>1100</v>
      </c>
      <c r="AC1923" s="10" t="s">
        <v>1101</v>
      </c>
      <c r="AD1923" s="15">
        <v>10.51</v>
      </c>
      <c r="AE1923" s="15">
        <v>14.249999999999998</v>
      </c>
      <c r="AF1923" s="15">
        <v>10.780000000000001</v>
      </c>
    </row>
    <row r="1924" spans="2:32" ht="13.5">
      <c r="B1924" s="7">
        <v>1921</v>
      </c>
      <c r="C1924" s="7" t="s">
        <v>1127</v>
      </c>
      <c r="D1924" s="7" t="s">
        <v>2505</v>
      </c>
      <c r="E1924" s="10" t="s">
        <v>2506</v>
      </c>
      <c r="F1924" s="10" t="s">
        <v>8925</v>
      </c>
      <c r="G1924" s="9" t="s">
        <v>1373</v>
      </c>
      <c r="H1924" s="10" t="s">
        <v>5207</v>
      </c>
      <c r="I1924" s="10" t="s">
        <v>52</v>
      </c>
      <c r="J1924" s="10" t="s">
        <v>111</v>
      </c>
      <c r="K1924" s="11">
        <v>44834</v>
      </c>
      <c r="L1924" s="9" t="s">
        <v>1374</v>
      </c>
      <c r="M1924" s="9" t="s">
        <v>1329</v>
      </c>
      <c r="N1924" s="14">
        <v>-0.14252400000000001</v>
      </c>
      <c r="O1924" s="14">
        <v>4.7313700000000001</v>
      </c>
      <c r="P1924" s="14">
        <v>-51.378500000000003</v>
      </c>
      <c r="Q1924" s="14">
        <v>-9.0588699999999997E-4</v>
      </c>
      <c r="R1924" s="14">
        <v>-1.2867499999999999E-3</v>
      </c>
      <c r="S1924" s="14">
        <v>13779.2912</v>
      </c>
      <c r="T1924" s="14">
        <v>13779.2912</v>
      </c>
      <c r="U1924" s="9">
        <v>2</v>
      </c>
      <c r="V1924" s="10" t="s">
        <v>52</v>
      </c>
      <c r="W1924" s="10" t="s">
        <v>1073</v>
      </c>
      <c r="X1924" s="10" t="s">
        <v>560</v>
      </c>
      <c r="Y1924" s="10" t="s">
        <v>1074</v>
      </c>
      <c r="Z1924" s="10" t="s">
        <v>1072</v>
      </c>
      <c r="AA1924" s="10" t="s">
        <v>54</v>
      </c>
      <c r="AB1924" s="10" t="s">
        <v>1100</v>
      </c>
      <c r="AC1924" s="10" t="s">
        <v>1101</v>
      </c>
      <c r="AD1924" s="15">
        <v>12.540000000000001</v>
      </c>
      <c r="AE1924" s="15">
        <v>10.68</v>
      </c>
      <c r="AF1924" s="15">
        <v>7.57</v>
      </c>
    </row>
    <row r="1925" spans="2:32" ht="13.5">
      <c r="B1925" s="7">
        <v>1922</v>
      </c>
      <c r="C1925" s="7" t="s">
        <v>1127</v>
      </c>
      <c r="D1925" s="7" t="s">
        <v>2507</v>
      </c>
      <c r="E1925" s="10" t="s">
        <v>8926</v>
      </c>
      <c r="F1925" s="10" t="s">
        <v>8927</v>
      </c>
      <c r="G1925" s="9" t="s">
        <v>1373</v>
      </c>
      <c r="H1925" s="10" t="s">
        <v>5207</v>
      </c>
      <c r="I1925" s="10" t="s">
        <v>52</v>
      </c>
      <c r="J1925" s="10" t="s">
        <v>111</v>
      </c>
      <c r="K1925" s="11">
        <v>44834</v>
      </c>
      <c r="L1925" s="9" t="s">
        <v>1374</v>
      </c>
      <c r="M1925" s="9" t="s">
        <v>1362</v>
      </c>
      <c r="N1925" s="14">
        <v>-0.213974</v>
      </c>
      <c r="O1925" s="14">
        <v>7.2881900000000002</v>
      </c>
      <c r="P1925" s="14">
        <v>-147.714</v>
      </c>
      <c r="Q1925" s="14">
        <v>-2.43632E-4</v>
      </c>
      <c r="R1925" s="14">
        <v>-1.2306000000000001E-3</v>
      </c>
      <c r="S1925" s="14">
        <v>16320.7927</v>
      </c>
      <c r="T1925" s="14">
        <v>16320.7927</v>
      </c>
      <c r="U1925" s="9">
        <v>2</v>
      </c>
      <c r="V1925" s="10" t="s">
        <v>52</v>
      </c>
      <c r="W1925" s="10" t="s">
        <v>1073</v>
      </c>
      <c r="X1925" s="10" t="s">
        <v>560</v>
      </c>
      <c r="Y1925" s="10" t="s">
        <v>1074</v>
      </c>
      <c r="Z1925" s="10" t="s">
        <v>1072</v>
      </c>
      <c r="AA1925" s="10" t="s">
        <v>54</v>
      </c>
      <c r="AB1925" s="10" t="s">
        <v>1100</v>
      </c>
      <c r="AC1925" s="10" t="s">
        <v>1101</v>
      </c>
      <c r="AD1925" s="15">
        <v>11.57</v>
      </c>
      <c r="AE1925" s="15">
        <v>10.79</v>
      </c>
      <c r="AF1925" s="15">
        <v>8.43</v>
      </c>
    </row>
    <row r="1926" spans="2:32" ht="13.5">
      <c r="B1926" s="7">
        <v>1923</v>
      </c>
      <c r="C1926" s="7" t="s">
        <v>1127</v>
      </c>
      <c r="D1926" s="7" t="s">
        <v>2508</v>
      </c>
      <c r="E1926" s="10" t="s">
        <v>8928</v>
      </c>
      <c r="F1926" s="10" t="s">
        <v>8929</v>
      </c>
      <c r="G1926" s="9" t="s">
        <v>1373</v>
      </c>
      <c r="H1926" s="10" t="s">
        <v>5207</v>
      </c>
      <c r="I1926" s="10" t="s">
        <v>52</v>
      </c>
      <c r="J1926" s="10" t="s">
        <v>111</v>
      </c>
      <c r="K1926" s="11">
        <v>44834</v>
      </c>
      <c r="L1926" s="9" t="s">
        <v>1374</v>
      </c>
      <c r="M1926" s="9" t="s">
        <v>1329</v>
      </c>
      <c r="N1926" s="14">
        <v>-8.3482399999999998E-2</v>
      </c>
      <c r="O1926" s="14">
        <v>1.0834299999999999</v>
      </c>
      <c r="P1926" s="14">
        <v>-7.2660900000000002</v>
      </c>
      <c r="Q1926" s="14">
        <v>-2.9932E-4</v>
      </c>
      <c r="R1926" s="14">
        <v>-8.2985100000000005E-4</v>
      </c>
      <c r="S1926" s="14">
        <v>12648.195900000001</v>
      </c>
      <c r="T1926" s="14">
        <v>12648.195900000001</v>
      </c>
      <c r="U1926" s="9">
        <v>2</v>
      </c>
      <c r="V1926" s="10" t="s">
        <v>52</v>
      </c>
      <c r="W1926" s="10" t="s">
        <v>1073</v>
      </c>
      <c r="X1926" s="10" t="s">
        <v>560</v>
      </c>
      <c r="Y1926" s="10" t="s">
        <v>1074</v>
      </c>
      <c r="Z1926" s="10" t="s">
        <v>1072</v>
      </c>
      <c r="AA1926" s="10" t="s">
        <v>54</v>
      </c>
      <c r="AB1926" s="10" t="s">
        <v>1100</v>
      </c>
      <c r="AC1926" s="10" t="s">
        <v>1101</v>
      </c>
      <c r="AD1926" s="15">
        <v>12.61</v>
      </c>
      <c r="AE1926" s="15">
        <v>12.32</v>
      </c>
      <c r="AF1926" s="15">
        <v>12.280000000000001</v>
      </c>
    </row>
    <row r="1927" spans="2:32" ht="13.5">
      <c r="B1927" s="7">
        <v>1924</v>
      </c>
      <c r="C1927" s="7" t="s">
        <v>1127</v>
      </c>
      <c r="D1927" s="7" t="s">
        <v>2509</v>
      </c>
      <c r="E1927" s="10" t="s">
        <v>8930</v>
      </c>
      <c r="F1927" s="10" t="s">
        <v>8931</v>
      </c>
      <c r="G1927" s="9" t="s">
        <v>1373</v>
      </c>
      <c r="H1927" s="10" t="s">
        <v>5207</v>
      </c>
      <c r="I1927" s="10" t="s">
        <v>52</v>
      </c>
      <c r="J1927" s="10" t="s">
        <v>111</v>
      </c>
      <c r="K1927" s="11">
        <v>44834</v>
      </c>
      <c r="L1927" s="9" t="s">
        <v>1374</v>
      </c>
      <c r="M1927" s="9" t="s">
        <v>1346</v>
      </c>
      <c r="N1927" s="14">
        <v>-0.28484199999999998</v>
      </c>
      <c r="O1927" s="14">
        <v>8.5701199999999993</v>
      </c>
      <c r="P1927" s="14">
        <v>-166.309</v>
      </c>
      <c r="Q1927" s="14">
        <v>-9.3584199999999999E-4</v>
      </c>
      <c r="R1927" s="14">
        <v>-8.5962099999999997E-4</v>
      </c>
      <c r="S1927" s="14">
        <v>17698.706099999999</v>
      </c>
      <c r="T1927" s="14">
        <v>17698.706099999999</v>
      </c>
      <c r="U1927" s="9">
        <v>2</v>
      </c>
      <c r="V1927" s="10" t="s">
        <v>52</v>
      </c>
      <c r="W1927" s="10" t="s">
        <v>1073</v>
      </c>
      <c r="X1927" s="10" t="s">
        <v>560</v>
      </c>
      <c r="Y1927" s="10" t="s">
        <v>1074</v>
      </c>
      <c r="Z1927" s="10" t="s">
        <v>1072</v>
      </c>
      <c r="AA1927" s="10" t="s">
        <v>54</v>
      </c>
      <c r="AB1927" s="10" t="s">
        <v>1100</v>
      </c>
      <c r="AC1927" s="10" t="s">
        <v>1101</v>
      </c>
      <c r="AD1927" s="15">
        <v>13.139999999999999</v>
      </c>
      <c r="AE1927" s="15">
        <v>12.85</v>
      </c>
      <c r="AF1927" s="15">
        <v>6.09</v>
      </c>
    </row>
    <row r="1928" spans="2:32" ht="13.5">
      <c r="B1928" s="7">
        <v>1925</v>
      </c>
      <c r="C1928" s="7" t="s">
        <v>1127</v>
      </c>
      <c r="D1928" s="7" t="s">
        <v>2510</v>
      </c>
      <c r="E1928" s="10" t="s">
        <v>8932</v>
      </c>
      <c r="F1928" s="10" t="s">
        <v>8933</v>
      </c>
      <c r="G1928" s="9" t="s">
        <v>1373</v>
      </c>
      <c r="H1928" s="10" t="s">
        <v>5207</v>
      </c>
      <c r="I1928" s="10" t="s">
        <v>52</v>
      </c>
      <c r="J1928" s="10" t="s">
        <v>111</v>
      </c>
      <c r="K1928" s="11">
        <v>44834</v>
      </c>
      <c r="L1928" s="9" t="s">
        <v>1374</v>
      </c>
      <c r="M1928" s="9" t="s">
        <v>1343</v>
      </c>
      <c r="N1928" s="14">
        <v>-6.5950300000000003E-2</v>
      </c>
      <c r="O1928" s="14">
        <v>0.48902499999999999</v>
      </c>
      <c r="P1928" s="14">
        <v>-1.3505799999999999</v>
      </c>
      <c r="Q1928" s="14">
        <v>3.8310800000000001E-4</v>
      </c>
      <c r="R1928" s="14">
        <v>1.0232799999999999E-3</v>
      </c>
      <c r="S1928" s="14">
        <v>7731.0118400000001</v>
      </c>
      <c r="T1928" s="14">
        <v>7731.0118400000001</v>
      </c>
      <c r="U1928" s="9">
        <v>2</v>
      </c>
      <c r="V1928" s="10" t="s">
        <v>52</v>
      </c>
      <c r="W1928" s="10" t="s">
        <v>1073</v>
      </c>
      <c r="X1928" s="10" t="s">
        <v>560</v>
      </c>
      <c r="Y1928" s="10" t="s">
        <v>1074</v>
      </c>
      <c r="Z1928" s="10" t="s">
        <v>1072</v>
      </c>
      <c r="AA1928" s="10" t="s">
        <v>54</v>
      </c>
      <c r="AB1928" s="10" t="s">
        <v>1100</v>
      </c>
      <c r="AC1928" s="10" t="s">
        <v>1101</v>
      </c>
      <c r="AD1928" s="15">
        <v>10.549999999999999</v>
      </c>
      <c r="AE1928" s="15">
        <v>10.639999999999999</v>
      </c>
      <c r="AF1928" s="15">
        <v>22.32</v>
      </c>
    </row>
    <row r="1929" spans="2:32" ht="13.5">
      <c r="B1929" s="7">
        <v>1926</v>
      </c>
      <c r="C1929" s="7" t="s">
        <v>1127</v>
      </c>
      <c r="D1929" s="7" t="s">
        <v>2511</v>
      </c>
      <c r="E1929" s="10" t="s">
        <v>8934</v>
      </c>
      <c r="F1929" s="10" t="s">
        <v>8935</v>
      </c>
      <c r="G1929" s="9" t="s">
        <v>1373</v>
      </c>
      <c r="H1929" s="10" t="s">
        <v>5207</v>
      </c>
      <c r="I1929" s="10" t="s">
        <v>52</v>
      </c>
      <c r="J1929" s="10" t="s">
        <v>111</v>
      </c>
      <c r="K1929" s="11">
        <v>44834</v>
      </c>
      <c r="L1929" s="9" t="s">
        <v>1374</v>
      </c>
      <c r="M1929" s="9" t="s">
        <v>1340</v>
      </c>
      <c r="N1929" s="14">
        <v>-6.6776299999999997E-2</v>
      </c>
      <c r="O1929" s="14">
        <v>1.21949</v>
      </c>
      <c r="P1929" s="14">
        <v>-6.2878999999999996</v>
      </c>
      <c r="Q1929" s="14">
        <v>1.2810600000000001E-4</v>
      </c>
      <c r="R1929" s="14">
        <v>-6.2198299999999997E-5</v>
      </c>
      <c r="S1929" s="14">
        <v>9371.13393</v>
      </c>
      <c r="T1929" s="14">
        <v>9371.13393</v>
      </c>
      <c r="U1929" s="9">
        <v>2</v>
      </c>
      <c r="V1929" s="10" t="s">
        <v>52</v>
      </c>
      <c r="W1929" s="10" t="s">
        <v>1073</v>
      </c>
      <c r="X1929" s="10" t="s">
        <v>560</v>
      </c>
      <c r="Y1929" s="10" t="s">
        <v>1074</v>
      </c>
      <c r="Z1929" s="10" t="s">
        <v>1072</v>
      </c>
      <c r="AA1929" s="10" t="s">
        <v>54</v>
      </c>
      <c r="AB1929" s="10" t="s">
        <v>1100</v>
      </c>
      <c r="AC1929" s="10" t="s">
        <v>1101</v>
      </c>
      <c r="AD1929" s="15">
        <v>15.15</v>
      </c>
      <c r="AE1929" s="15">
        <v>15.06</v>
      </c>
      <c r="AF1929" s="15">
        <v>15.25</v>
      </c>
    </row>
    <row r="1930" spans="2:32" ht="13.5">
      <c r="B1930" s="7">
        <v>1927</v>
      </c>
      <c r="C1930" s="7" t="s">
        <v>1127</v>
      </c>
      <c r="D1930" s="7" t="s">
        <v>2512</v>
      </c>
      <c r="E1930" s="10" t="s">
        <v>8936</v>
      </c>
      <c r="F1930" s="10" t="s">
        <v>8937</v>
      </c>
      <c r="G1930" s="9" t="s">
        <v>1373</v>
      </c>
      <c r="H1930" s="10" t="s">
        <v>5207</v>
      </c>
      <c r="I1930" s="10" t="s">
        <v>52</v>
      </c>
      <c r="J1930" s="10" t="s">
        <v>111</v>
      </c>
      <c r="K1930" s="11">
        <v>44834</v>
      </c>
      <c r="L1930" s="9" t="s">
        <v>1374</v>
      </c>
      <c r="M1930" s="9" t="s">
        <v>1340</v>
      </c>
      <c r="N1930" s="14">
        <v>-1.5785299999999999E-2</v>
      </c>
      <c r="O1930" s="14">
        <v>-0.74507400000000001</v>
      </c>
      <c r="P1930" s="14">
        <v>3.6317699999999999</v>
      </c>
      <c r="Q1930" s="14">
        <v>3.5656099999999998E-4</v>
      </c>
      <c r="R1930" s="14">
        <v>-1.12849E-3</v>
      </c>
      <c r="S1930" s="14">
        <v>8318.2638399999996</v>
      </c>
      <c r="T1930" s="14">
        <v>8318.2638399999996</v>
      </c>
      <c r="U1930" s="9">
        <v>2</v>
      </c>
      <c r="V1930" s="10" t="s">
        <v>52</v>
      </c>
      <c r="W1930" s="10" t="s">
        <v>1073</v>
      </c>
      <c r="X1930" s="10" t="s">
        <v>560</v>
      </c>
      <c r="Y1930" s="10" t="s">
        <v>1074</v>
      </c>
      <c r="Z1930" s="10" t="s">
        <v>1072</v>
      </c>
      <c r="AA1930" s="10" t="s">
        <v>54</v>
      </c>
      <c r="AB1930" s="10" t="s">
        <v>1100</v>
      </c>
      <c r="AC1930" s="10" t="s">
        <v>1101</v>
      </c>
      <c r="AD1930" s="15">
        <v>15.97</v>
      </c>
      <c r="AE1930" s="15">
        <v>15.299999999999999</v>
      </c>
      <c r="AF1930" s="15">
        <v>19.100000000000001</v>
      </c>
    </row>
    <row r="1931" spans="2:32" ht="13.5">
      <c r="B1931" s="7">
        <v>1928</v>
      </c>
      <c r="C1931" s="7" t="s">
        <v>1127</v>
      </c>
      <c r="D1931" s="7" t="s">
        <v>2513</v>
      </c>
      <c r="E1931" s="10" t="s">
        <v>8938</v>
      </c>
      <c r="F1931" s="10" t="s">
        <v>8939</v>
      </c>
      <c r="G1931" s="9" t="s">
        <v>1373</v>
      </c>
      <c r="H1931" s="10" t="s">
        <v>5207</v>
      </c>
      <c r="I1931" s="10" t="s">
        <v>52</v>
      </c>
      <c r="J1931" s="10" t="s">
        <v>111</v>
      </c>
      <c r="K1931" s="11">
        <v>44834</v>
      </c>
      <c r="L1931" s="9" t="s">
        <v>1374</v>
      </c>
      <c r="M1931" s="9" t="s">
        <v>1343</v>
      </c>
      <c r="N1931" s="14">
        <v>-5.8746100000000002E-2</v>
      </c>
      <c r="O1931" s="14">
        <v>0.50529599999999997</v>
      </c>
      <c r="P1931" s="14">
        <v>-1.36853</v>
      </c>
      <c r="Q1931" s="14">
        <v>1.0757200000000001E-3</v>
      </c>
      <c r="R1931" s="14">
        <v>5.9756200000000005E-4</v>
      </c>
      <c r="S1931" s="14">
        <v>7818.0780699999996</v>
      </c>
      <c r="T1931" s="14">
        <v>7818.0780699999996</v>
      </c>
      <c r="U1931" s="9">
        <v>2</v>
      </c>
      <c r="V1931" s="10" t="s">
        <v>52</v>
      </c>
      <c r="W1931" s="10" t="s">
        <v>1073</v>
      </c>
      <c r="X1931" s="10" t="s">
        <v>560</v>
      </c>
      <c r="Y1931" s="10" t="s">
        <v>1074</v>
      </c>
      <c r="Z1931" s="10" t="s">
        <v>1072</v>
      </c>
      <c r="AA1931" s="10" t="s">
        <v>54</v>
      </c>
      <c r="AB1931" s="10" t="s">
        <v>1100</v>
      </c>
      <c r="AC1931" s="10" t="s">
        <v>1101</v>
      </c>
      <c r="AD1931" s="15">
        <v>16.170000000000002</v>
      </c>
      <c r="AE1931" s="15">
        <v>14.979999999999999</v>
      </c>
      <c r="AF1931" s="15">
        <v>19.25</v>
      </c>
    </row>
    <row r="1932" spans="2:32" ht="13.5">
      <c r="B1932" s="7">
        <v>1929</v>
      </c>
      <c r="C1932" s="7" t="s">
        <v>1127</v>
      </c>
      <c r="D1932" s="7" t="s">
        <v>2514</v>
      </c>
      <c r="E1932" s="10" t="s">
        <v>8940</v>
      </c>
      <c r="F1932" s="10" t="s">
        <v>8941</v>
      </c>
      <c r="G1932" s="9" t="s">
        <v>1373</v>
      </c>
      <c r="H1932" s="10" t="s">
        <v>5207</v>
      </c>
      <c r="I1932" s="10" t="s">
        <v>52</v>
      </c>
      <c r="J1932" s="10" t="s">
        <v>111</v>
      </c>
      <c r="K1932" s="11">
        <v>44834</v>
      </c>
      <c r="L1932" s="9" t="s">
        <v>1374</v>
      </c>
      <c r="M1932" s="9" t="s">
        <v>1343</v>
      </c>
      <c r="N1932" s="14">
        <v>-5.1946800000000001E-2</v>
      </c>
      <c r="O1932" s="14">
        <v>0.51119000000000003</v>
      </c>
      <c r="P1932" s="14">
        <v>-1.63042</v>
      </c>
      <c r="Q1932" s="14">
        <v>1.0325600000000001E-3</v>
      </c>
      <c r="R1932" s="14">
        <v>1.6962999999999999E-4</v>
      </c>
      <c r="S1932" s="14">
        <v>7818.0203899999997</v>
      </c>
      <c r="T1932" s="14">
        <v>7818.0203899999997</v>
      </c>
      <c r="U1932" s="9">
        <v>2</v>
      </c>
      <c r="V1932" s="10" t="s">
        <v>52</v>
      </c>
      <c r="W1932" s="10" t="s">
        <v>1073</v>
      </c>
      <c r="X1932" s="10" t="s">
        <v>560</v>
      </c>
      <c r="Y1932" s="10" t="s">
        <v>1074</v>
      </c>
      <c r="Z1932" s="10" t="s">
        <v>1072</v>
      </c>
      <c r="AA1932" s="10" t="s">
        <v>54</v>
      </c>
      <c r="AB1932" s="10" t="s">
        <v>1090</v>
      </c>
      <c r="AC1932" s="10" t="s">
        <v>1091</v>
      </c>
      <c r="AD1932" s="15">
        <v>12.61</v>
      </c>
      <c r="AE1932" s="15">
        <v>12.64</v>
      </c>
      <c r="AF1932" s="15">
        <v>18.899999999999999</v>
      </c>
    </row>
    <row r="1933" spans="2:32" ht="13.5">
      <c r="B1933" s="7">
        <v>1930</v>
      </c>
      <c r="C1933" s="7" t="s">
        <v>1127</v>
      </c>
      <c r="D1933" s="7" t="s">
        <v>2515</v>
      </c>
      <c r="E1933" s="10" t="s">
        <v>8942</v>
      </c>
      <c r="F1933" s="10" t="s">
        <v>8943</v>
      </c>
      <c r="G1933" s="9" t="s">
        <v>1373</v>
      </c>
      <c r="H1933" s="10" t="s">
        <v>5207</v>
      </c>
      <c r="I1933" s="10" t="s">
        <v>52</v>
      </c>
      <c r="J1933" s="10" t="s">
        <v>111</v>
      </c>
      <c r="K1933" s="11">
        <v>44834</v>
      </c>
      <c r="L1933" s="9" t="s">
        <v>1374</v>
      </c>
      <c r="M1933" s="9" t="s">
        <v>1341</v>
      </c>
      <c r="N1933" s="14">
        <v>-5.0538E-2</v>
      </c>
      <c r="O1933" s="14">
        <v>0.21212700000000001</v>
      </c>
      <c r="P1933" s="14">
        <v>0.43006</v>
      </c>
      <c r="Q1933" s="14">
        <v>1.45371E-3</v>
      </c>
      <c r="R1933" s="14">
        <v>9.9220400000000003E-6</v>
      </c>
      <c r="S1933" s="14">
        <v>7077.4827800000003</v>
      </c>
      <c r="T1933" s="14">
        <v>7077.4827800000003</v>
      </c>
      <c r="U1933" s="9">
        <v>2</v>
      </c>
      <c r="V1933" s="10" t="s">
        <v>52</v>
      </c>
      <c r="W1933" s="10" t="s">
        <v>1073</v>
      </c>
      <c r="X1933" s="10" t="s">
        <v>560</v>
      </c>
      <c r="Y1933" s="10" t="s">
        <v>1074</v>
      </c>
      <c r="Z1933" s="10" t="s">
        <v>1072</v>
      </c>
      <c r="AA1933" s="10" t="s">
        <v>54</v>
      </c>
      <c r="AB1933" s="10" t="s">
        <v>1093</v>
      </c>
      <c r="AC1933" s="10" t="s">
        <v>1094</v>
      </c>
      <c r="AD1933" s="15">
        <v>13.639999999999999</v>
      </c>
      <c r="AE1933" s="15">
        <v>14.05</v>
      </c>
      <c r="AF1933" s="15">
        <v>24.85</v>
      </c>
    </row>
    <row r="1934" spans="2:32" ht="13.5">
      <c r="B1934" s="7">
        <v>1931</v>
      </c>
      <c r="C1934" s="7" t="s">
        <v>1127</v>
      </c>
      <c r="D1934" s="7" t="s">
        <v>2516</v>
      </c>
      <c r="E1934" s="10" t="s">
        <v>8944</v>
      </c>
      <c r="F1934" s="10" t="s">
        <v>8945</v>
      </c>
      <c r="G1934" s="9" t="s">
        <v>1373</v>
      </c>
      <c r="H1934" s="10" t="s">
        <v>5207</v>
      </c>
      <c r="I1934" s="10" t="s">
        <v>52</v>
      </c>
      <c r="J1934" s="10" t="s">
        <v>111</v>
      </c>
      <c r="K1934" s="11">
        <v>44834</v>
      </c>
      <c r="L1934" s="9" t="s">
        <v>1374</v>
      </c>
      <c r="M1934" s="9" t="s">
        <v>1342</v>
      </c>
      <c r="N1934" s="14">
        <v>-1.9567399999999999E-2</v>
      </c>
      <c r="O1934" s="14">
        <v>0.21690000000000001</v>
      </c>
      <c r="P1934" s="14">
        <v>-0.43487300000000001</v>
      </c>
      <c r="Q1934" s="14">
        <v>1.82011E-3</v>
      </c>
      <c r="R1934" s="14">
        <v>1.2994899999999999E-3</v>
      </c>
      <c r="S1934" s="14">
        <v>6588.1822000000002</v>
      </c>
      <c r="T1934" s="14">
        <v>6588.1822000000002</v>
      </c>
      <c r="U1934" s="9">
        <v>2</v>
      </c>
      <c r="V1934" s="10" t="s">
        <v>52</v>
      </c>
      <c r="W1934" s="10" t="s">
        <v>1073</v>
      </c>
      <c r="X1934" s="10" t="s">
        <v>560</v>
      </c>
      <c r="Y1934" s="10" t="s">
        <v>1074</v>
      </c>
      <c r="Z1934" s="10" t="s">
        <v>1072</v>
      </c>
      <c r="AA1934" s="10" t="s">
        <v>54</v>
      </c>
      <c r="AB1934" s="10" t="s">
        <v>1100</v>
      </c>
      <c r="AC1934" s="10" t="s">
        <v>1101</v>
      </c>
      <c r="AD1934" s="15">
        <v>17.760000000000002</v>
      </c>
      <c r="AE1934" s="15">
        <v>17.23</v>
      </c>
      <c r="AF1934" s="15">
        <v>24.67</v>
      </c>
    </row>
    <row r="1935" spans="2:32" ht="13.5">
      <c r="B1935" s="7">
        <v>1932</v>
      </c>
      <c r="C1935" s="7" t="s">
        <v>1127</v>
      </c>
      <c r="D1935" s="7" t="s">
        <v>2517</v>
      </c>
      <c r="E1935" s="10" t="s">
        <v>8946</v>
      </c>
      <c r="F1935" s="10" t="s">
        <v>8947</v>
      </c>
      <c r="G1935" s="9" t="s">
        <v>1373</v>
      </c>
      <c r="H1935" s="10" t="s">
        <v>5207</v>
      </c>
      <c r="I1935" s="10" t="s">
        <v>52</v>
      </c>
      <c r="J1935" s="10" t="s">
        <v>111</v>
      </c>
      <c r="K1935" s="11">
        <v>44834</v>
      </c>
      <c r="L1935" s="9" t="s">
        <v>1374</v>
      </c>
      <c r="M1935" s="9" t="s">
        <v>1342</v>
      </c>
      <c r="N1935" s="14">
        <v>1.8139200000000001E-2</v>
      </c>
      <c r="O1935" s="14">
        <v>-0.68115099999999995</v>
      </c>
      <c r="P1935" s="14">
        <v>1.9924299999999999</v>
      </c>
      <c r="Q1935" s="14">
        <v>2.2038000000000001E-3</v>
      </c>
      <c r="R1935" s="14">
        <v>3.2180899999999998E-3</v>
      </c>
      <c r="S1935" s="14">
        <v>6119.7272300000004</v>
      </c>
      <c r="T1935" s="14">
        <v>6119.7272300000004</v>
      </c>
      <c r="U1935" s="9">
        <v>2</v>
      </c>
      <c r="V1935" s="10" t="s">
        <v>52</v>
      </c>
      <c r="W1935" s="10" t="s">
        <v>1073</v>
      </c>
      <c r="X1935" s="10" t="s">
        <v>560</v>
      </c>
      <c r="Y1935" s="10" t="s">
        <v>1074</v>
      </c>
      <c r="Z1935" s="10" t="s">
        <v>1072</v>
      </c>
      <c r="AA1935" s="10" t="s">
        <v>54</v>
      </c>
      <c r="AB1935" s="10" t="s">
        <v>1100</v>
      </c>
      <c r="AC1935" s="10" t="s">
        <v>1101</v>
      </c>
      <c r="AD1935" s="15">
        <v>15.959999999999999</v>
      </c>
      <c r="AE1935" s="15">
        <v>17.29</v>
      </c>
      <c r="AF1935" s="15">
        <v>25.82</v>
      </c>
    </row>
    <row r="1936" spans="2:32" ht="13.5">
      <c r="B1936" s="7">
        <v>1933</v>
      </c>
      <c r="C1936" s="7" t="s">
        <v>1127</v>
      </c>
      <c r="D1936" s="7" t="s">
        <v>2518</v>
      </c>
      <c r="E1936" s="10" t="s">
        <v>8948</v>
      </c>
      <c r="F1936" s="10" t="s">
        <v>8949</v>
      </c>
      <c r="G1936" s="9" t="s">
        <v>1373</v>
      </c>
      <c r="H1936" s="10" t="s">
        <v>5207</v>
      </c>
      <c r="I1936" s="10" t="s">
        <v>52</v>
      </c>
      <c r="J1936" s="10" t="s">
        <v>111</v>
      </c>
      <c r="K1936" s="11">
        <v>44834</v>
      </c>
      <c r="L1936" s="9" t="s">
        <v>1374</v>
      </c>
      <c r="M1936" s="9" t="s">
        <v>1363</v>
      </c>
      <c r="N1936" s="14">
        <v>-9.6135499999999999E-2</v>
      </c>
      <c r="O1936" s="14">
        <v>0.95576399999999995</v>
      </c>
      <c r="P1936" s="14">
        <v>-2.32734</v>
      </c>
      <c r="Q1936" s="14">
        <v>2.2027100000000001E-3</v>
      </c>
      <c r="R1936" s="14">
        <v>5.3977499999999998E-3</v>
      </c>
      <c r="S1936" s="14">
        <v>5410.2083499999999</v>
      </c>
      <c r="T1936" s="14">
        <v>5410.2083499999999</v>
      </c>
      <c r="U1936" s="9">
        <v>2</v>
      </c>
      <c r="V1936" s="10" t="s">
        <v>52</v>
      </c>
      <c r="W1936" s="10" t="s">
        <v>1073</v>
      </c>
      <c r="X1936" s="10" t="s">
        <v>560</v>
      </c>
      <c r="Y1936" s="10" t="s">
        <v>1074</v>
      </c>
      <c r="Z1936" s="10" t="s">
        <v>1072</v>
      </c>
      <c r="AA1936" s="10" t="s">
        <v>54</v>
      </c>
      <c r="AB1936" s="10" t="s">
        <v>1100</v>
      </c>
      <c r="AC1936" s="10" t="s">
        <v>1101</v>
      </c>
      <c r="AD1936" s="15">
        <v>23.07</v>
      </c>
      <c r="AE1936" s="15">
        <v>22.95</v>
      </c>
      <c r="AF1936" s="15">
        <v>27.500000000000004</v>
      </c>
    </row>
    <row r="1937" spans="2:32" ht="13.5">
      <c r="B1937" s="7">
        <v>1934</v>
      </c>
      <c r="C1937" s="7" t="s">
        <v>1127</v>
      </c>
      <c r="D1937" s="7" t="s">
        <v>2519</v>
      </c>
      <c r="E1937" s="10" t="s">
        <v>8950</v>
      </c>
      <c r="F1937" s="10" t="s">
        <v>8951</v>
      </c>
      <c r="G1937" s="9" t="s">
        <v>1373</v>
      </c>
      <c r="H1937" s="10" t="s">
        <v>5207</v>
      </c>
      <c r="I1937" s="10" t="s">
        <v>52</v>
      </c>
      <c r="J1937" s="10" t="s">
        <v>111</v>
      </c>
      <c r="K1937" s="11">
        <v>44834</v>
      </c>
      <c r="L1937" s="9" t="s">
        <v>1374</v>
      </c>
      <c r="M1937" s="9" t="s">
        <v>1364</v>
      </c>
      <c r="N1937" s="14">
        <v>-1.8282300000000001E-2</v>
      </c>
      <c r="O1937" s="14">
        <v>7.6090500000000005E-2</v>
      </c>
      <c r="P1937" s="14">
        <v>-8.9997400000000009E-3</v>
      </c>
      <c r="Q1937" s="14">
        <v>3.3681100000000001E-3</v>
      </c>
      <c r="R1937" s="14">
        <v>2.2459099999999998E-3</v>
      </c>
      <c r="S1937" s="14">
        <v>4789.5040600000002</v>
      </c>
      <c r="T1937" s="14">
        <v>4789.5040600000002</v>
      </c>
      <c r="U1937" s="9">
        <v>2</v>
      </c>
      <c r="V1937" s="10" t="s">
        <v>52</v>
      </c>
      <c r="W1937" s="10" t="s">
        <v>1073</v>
      </c>
      <c r="X1937" s="10" t="s">
        <v>560</v>
      </c>
      <c r="Y1937" s="10" t="s">
        <v>1074</v>
      </c>
      <c r="Z1937" s="10" t="s">
        <v>1072</v>
      </c>
      <c r="AA1937" s="10" t="s">
        <v>54</v>
      </c>
      <c r="AB1937" s="10" t="s">
        <v>1100</v>
      </c>
      <c r="AC1937" s="10" t="s">
        <v>1101</v>
      </c>
      <c r="AD1937" s="15">
        <v>18.38</v>
      </c>
      <c r="AE1937" s="15">
        <v>18.41</v>
      </c>
      <c r="AF1937" s="15">
        <v>33.53</v>
      </c>
    </row>
    <row r="1938" spans="2:32" ht="13.5">
      <c r="B1938" s="7">
        <v>1935</v>
      </c>
      <c r="C1938" s="7" t="s">
        <v>1127</v>
      </c>
      <c r="D1938" s="7" t="s">
        <v>2520</v>
      </c>
      <c r="E1938" s="10" t="s">
        <v>8952</v>
      </c>
      <c r="F1938" s="10" t="s">
        <v>8953</v>
      </c>
      <c r="G1938" s="9" t="s">
        <v>1373</v>
      </c>
      <c r="H1938" s="10" t="s">
        <v>5207</v>
      </c>
      <c r="I1938" s="10" t="s">
        <v>52</v>
      </c>
      <c r="J1938" s="10" t="s">
        <v>111</v>
      </c>
      <c r="K1938" s="11">
        <v>44834</v>
      </c>
      <c r="L1938" s="9" t="s">
        <v>1374</v>
      </c>
      <c r="M1938" s="9" t="s">
        <v>1364</v>
      </c>
      <c r="N1938" s="14">
        <v>-1.7413399999999999E-2</v>
      </c>
      <c r="O1938" s="14">
        <v>1.8750900000000001E-2</v>
      </c>
      <c r="P1938" s="14">
        <v>0.22064500000000001</v>
      </c>
      <c r="Q1938" s="14">
        <v>3.37725E-3</v>
      </c>
      <c r="R1938" s="14">
        <v>2.0655999999999999E-3</v>
      </c>
      <c r="S1938" s="14">
        <v>4741.1934000000001</v>
      </c>
      <c r="T1938" s="14">
        <v>4741.1934000000001</v>
      </c>
      <c r="U1938" s="9">
        <v>2</v>
      </c>
      <c r="V1938" s="10" t="s">
        <v>52</v>
      </c>
      <c r="W1938" s="10" t="s">
        <v>1073</v>
      </c>
      <c r="X1938" s="10" t="s">
        <v>560</v>
      </c>
      <c r="Y1938" s="10" t="s">
        <v>1074</v>
      </c>
      <c r="Z1938" s="10" t="s">
        <v>1072</v>
      </c>
      <c r="AA1938" s="10" t="s">
        <v>54</v>
      </c>
      <c r="AB1938" s="10" t="s">
        <v>1100</v>
      </c>
      <c r="AC1938" s="10" t="s">
        <v>1101</v>
      </c>
      <c r="AD1938" s="15">
        <v>17.09</v>
      </c>
      <c r="AE1938" s="15">
        <v>17.61</v>
      </c>
      <c r="AF1938" s="15">
        <v>33.28</v>
      </c>
    </row>
    <row r="1939" spans="2:32" ht="13.5">
      <c r="B1939" s="7">
        <v>1936</v>
      </c>
      <c r="C1939" s="7" t="s">
        <v>1127</v>
      </c>
      <c r="D1939" s="7" t="s">
        <v>2521</v>
      </c>
      <c r="E1939" s="10" t="s">
        <v>8954</v>
      </c>
      <c r="F1939" s="10" t="s">
        <v>8955</v>
      </c>
      <c r="G1939" s="9" t="s">
        <v>1373</v>
      </c>
      <c r="H1939" s="10" t="s">
        <v>5207</v>
      </c>
      <c r="I1939" s="10" t="s">
        <v>52</v>
      </c>
      <c r="J1939" s="10" t="s">
        <v>111</v>
      </c>
      <c r="K1939" s="11">
        <v>44834</v>
      </c>
      <c r="L1939" s="9" t="s">
        <v>1374</v>
      </c>
      <c r="M1939" s="9" t="s">
        <v>1364</v>
      </c>
      <c r="N1939" s="14">
        <v>-1.46033E-2</v>
      </c>
      <c r="O1939" s="14">
        <v>6.3692399999999996E-2</v>
      </c>
      <c r="P1939" s="14">
        <v>-0.169319</v>
      </c>
      <c r="Q1939" s="14">
        <v>3.68104E-3</v>
      </c>
      <c r="R1939" s="14">
        <v>1.7048600000000001E-3</v>
      </c>
      <c r="S1939" s="14">
        <v>4.54413</v>
      </c>
      <c r="T1939" s="14">
        <v>4.54413</v>
      </c>
      <c r="U1939" s="9">
        <v>2</v>
      </c>
      <c r="V1939" s="10" t="s">
        <v>52</v>
      </c>
      <c r="W1939" s="10" t="s">
        <v>1073</v>
      </c>
      <c r="X1939" s="10" t="s">
        <v>560</v>
      </c>
      <c r="Y1939" s="10" t="s">
        <v>1074</v>
      </c>
      <c r="Z1939" s="10" t="s">
        <v>1072</v>
      </c>
      <c r="AA1939" s="10" t="s">
        <v>54</v>
      </c>
      <c r="AB1939" s="10" t="s">
        <v>1100</v>
      </c>
      <c r="AC1939" s="10" t="s">
        <v>1101</v>
      </c>
      <c r="AD1939" s="15">
        <v>20.73</v>
      </c>
      <c r="AE1939" s="15">
        <v>21.07</v>
      </c>
      <c r="AF1939" s="15">
        <v>41.79</v>
      </c>
    </row>
    <row r="1940" spans="2:32" ht="13.5">
      <c r="B1940" s="7">
        <v>1937</v>
      </c>
      <c r="C1940" s="7" t="s">
        <v>1127</v>
      </c>
      <c r="D1940" s="7" t="s">
        <v>2522</v>
      </c>
      <c r="E1940" s="10" t="s">
        <v>8956</v>
      </c>
      <c r="F1940" s="10" t="s">
        <v>8957</v>
      </c>
      <c r="G1940" s="9" t="s">
        <v>1373</v>
      </c>
      <c r="H1940" s="10" t="s">
        <v>5207</v>
      </c>
      <c r="I1940" s="10" t="s">
        <v>52</v>
      </c>
      <c r="J1940" s="10" t="s">
        <v>111</v>
      </c>
      <c r="K1940" s="11">
        <v>44834</v>
      </c>
      <c r="L1940" s="9" t="s">
        <v>1374</v>
      </c>
      <c r="M1940" s="9" t="s">
        <v>1342</v>
      </c>
      <c r="N1940" s="14">
        <v>-4.6841000000000001E-2</v>
      </c>
      <c r="O1940" s="14">
        <v>9.5446400000000001E-2</v>
      </c>
      <c r="P1940" s="14">
        <v>-6.4232200000000003E-2</v>
      </c>
      <c r="Q1940" s="14">
        <v>1.7411600000000001E-3</v>
      </c>
      <c r="R1940" s="14">
        <v>-6.6950699999999996E-4</v>
      </c>
      <c r="S1940" s="14">
        <v>5878.0190300000004</v>
      </c>
      <c r="T1940" s="14">
        <v>5878.0190300000004</v>
      </c>
      <c r="U1940" s="9">
        <v>2</v>
      </c>
      <c r="V1940" s="10" t="s">
        <v>52</v>
      </c>
      <c r="W1940" s="10" t="s">
        <v>1073</v>
      </c>
      <c r="X1940" s="10" t="s">
        <v>560</v>
      </c>
      <c r="Y1940" s="10" t="s">
        <v>1074</v>
      </c>
      <c r="Z1940" s="10" t="s">
        <v>1072</v>
      </c>
      <c r="AA1940" s="10" t="s">
        <v>54</v>
      </c>
      <c r="AB1940" s="10" t="s">
        <v>1090</v>
      </c>
      <c r="AC1940" s="10" t="s">
        <v>1091</v>
      </c>
      <c r="AD1940" s="15">
        <v>15.870000000000001</v>
      </c>
      <c r="AE1940" s="15">
        <v>15.9</v>
      </c>
      <c r="AF1940" s="15">
        <v>27.229999999999997</v>
      </c>
    </row>
    <row r="1941" spans="2:32" ht="13.5">
      <c r="B1941" s="7">
        <v>1938</v>
      </c>
      <c r="C1941" s="7" t="s">
        <v>1127</v>
      </c>
      <c r="D1941" s="7" t="s">
        <v>2523</v>
      </c>
      <c r="E1941" s="10" t="s">
        <v>8958</v>
      </c>
      <c r="F1941" s="10" t="s">
        <v>8959</v>
      </c>
      <c r="G1941" s="9" t="s">
        <v>1373</v>
      </c>
      <c r="H1941" s="10" t="s">
        <v>5207</v>
      </c>
      <c r="I1941" s="10" t="s">
        <v>52</v>
      </c>
      <c r="J1941" s="10" t="s">
        <v>111</v>
      </c>
      <c r="K1941" s="11">
        <v>44834</v>
      </c>
      <c r="L1941" s="9" t="s">
        <v>1374</v>
      </c>
      <c r="M1941" s="9" t="s">
        <v>1342</v>
      </c>
      <c r="N1941" s="14">
        <v>-5.1957099999999999E-2</v>
      </c>
      <c r="O1941" s="14">
        <v>0.185945</v>
      </c>
      <c r="P1941" s="14">
        <v>-0.291188</v>
      </c>
      <c r="Q1941" s="14">
        <v>2.13517E-3</v>
      </c>
      <c r="R1941" s="14">
        <v>1.04747E-3</v>
      </c>
      <c r="S1941" s="14">
        <v>5954.3546699999997</v>
      </c>
      <c r="T1941" s="14">
        <v>5954.3546699999997</v>
      </c>
      <c r="U1941" s="9">
        <v>2</v>
      </c>
      <c r="V1941" s="10" t="s">
        <v>52</v>
      </c>
      <c r="W1941" s="10" t="s">
        <v>1073</v>
      </c>
      <c r="X1941" s="10" t="s">
        <v>560</v>
      </c>
      <c r="Y1941" s="10" t="s">
        <v>1074</v>
      </c>
      <c r="Z1941" s="10" t="s">
        <v>1072</v>
      </c>
      <c r="AA1941" s="10" t="s">
        <v>54</v>
      </c>
      <c r="AB1941" s="10" t="s">
        <v>1100</v>
      </c>
      <c r="AC1941" s="10" t="s">
        <v>1101</v>
      </c>
      <c r="AD1941" s="15">
        <v>14.099999999999998</v>
      </c>
      <c r="AE1941" s="15">
        <v>14.14</v>
      </c>
      <c r="AF1941" s="15">
        <v>26.1</v>
      </c>
    </row>
    <row r="1942" spans="2:32" ht="13.5">
      <c r="B1942" s="7">
        <v>1939</v>
      </c>
      <c r="C1942" s="7" t="s">
        <v>1127</v>
      </c>
      <c r="D1942" s="7" t="s">
        <v>2524</v>
      </c>
      <c r="E1942" s="10" t="s">
        <v>8960</v>
      </c>
      <c r="F1942" s="10" t="s">
        <v>8961</v>
      </c>
      <c r="G1942" s="9" t="s">
        <v>1373</v>
      </c>
      <c r="H1942" s="10" t="s">
        <v>86</v>
      </c>
      <c r="I1942" s="10" t="s">
        <v>52</v>
      </c>
      <c r="J1942" s="10" t="s">
        <v>59</v>
      </c>
      <c r="K1942" s="11">
        <v>44834</v>
      </c>
      <c r="L1942" s="9" t="s">
        <v>1374</v>
      </c>
      <c r="M1942" s="9" t="s">
        <v>1342</v>
      </c>
      <c r="N1942" s="14">
        <v>-2.8702999999999999E-2</v>
      </c>
      <c r="O1942" s="14">
        <v>-3.3188000000000002E-2</v>
      </c>
      <c r="P1942" s="14">
        <v>0.169682</v>
      </c>
      <c r="Q1942" s="14">
        <v>2.13313E-3</v>
      </c>
      <c r="R1942" s="14">
        <v>1.4026100000000001E-3</v>
      </c>
      <c r="S1942" s="14">
        <v>5954.1664300000002</v>
      </c>
      <c r="T1942" s="14">
        <v>5954.1664300000002</v>
      </c>
      <c r="U1942" s="9">
        <v>2</v>
      </c>
      <c r="V1942" s="10" t="s">
        <v>52</v>
      </c>
      <c r="W1942" s="10" t="s">
        <v>1073</v>
      </c>
      <c r="X1942" s="10" t="s">
        <v>560</v>
      </c>
      <c r="Y1942" s="10" t="s">
        <v>1074</v>
      </c>
      <c r="Z1942" s="10" t="s">
        <v>1072</v>
      </c>
      <c r="AA1942" s="10" t="s">
        <v>54</v>
      </c>
      <c r="AB1942" s="10" t="s">
        <v>1075</v>
      </c>
      <c r="AC1942" s="10" t="s">
        <v>1076</v>
      </c>
      <c r="AD1942" s="15">
        <v>7.71</v>
      </c>
      <c r="AE1942" s="15">
        <v>7.66</v>
      </c>
      <c r="AF1942" s="15">
        <v>27.200000000000003</v>
      </c>
    </row>
    <row r="1943" spans="2:32" ht="13.5">
      <c r="B1943" s="7">
        <v>1940</v>
      </c>
      <c r="C1943" s="7" t="s">
        <v>1127</v>
      </c>
      <c r="D1943" s="7" t="s">
        <v>2525</v>
      </c>
      <c r="E1943" s="10" t="s">
        <v>8962</v>
      </c>
      <c r="F1943" s="10" t="s">
        <v>8963</v>
      </c>
      <c r="G1943" s="9" t="s">
        <v>1373</v>
      </c>
      <c r="H1943" s="10" t="s">
        <v>86</v>
      </c>
      <c r="I1943" s="10" t="s">
        <v>52</v>
      </c>
      <c r="J1943" s="10" t="s">
        <v>59</v>
      </c>
      <c r="K1943" s="11">
        <v>44834</v>
      </c>
      <c r="L1943" s="9" t="s">
        <v>1374</v>
      </c>
      <c r="M1943" s="9" t="s">
        <v>1342</v>
      </c>
      <c r="N1943" s="14">
        <v>-4.2384900000000003E-2</v>
      </c>
      <c r="O1943" s="14">
        <v>0.12898200000000001</v>
      </c>
      <c r="P1943" s="14">
        <v>-0.20344999999999999</v>
      </c>
      <c r="Q1943" s="14">
        <v>2.2217500000000002E-3</v>
      </c>
      <c r="R1943" s="14">
        <v>1.3178599999999999E-3</v>
      </c>
      <c r="S1943" s="14">
        <v>5954.00558</v>
      </c>
      <c r="T1943" s="14">
        <v>5954.00558</v>
      </c>
      <c r="U1943" s="9">
        <v>2</v>
      </c>
      <c r="V1943" s="10" t="s">
        <v>52</v>
      </c>
      <c r="W1943" s="10" t="s">
        <v>1073</v>
      </c>
      <c r="X1943" s="10" t="s">
        <v>560</v>
      </c>
      <c r="Y1943" s="10" t="s">
        <v>1074</v>
      </c>
      <c r="Z1943" s="10" t="s">
        <v>1072</v>
      </c>
      <c r="AA1943" s="10" t="s">
        <v>54</v>
      </c>
      <c r="AB1943" s="10" t="s">
        <v>1075</v>
      </c>
      <c r="AC1943" s="10" t="s">
        <v>1076</v>
      </c>
      <c r="AD1943" s="15">
        <v>7.7</v>
      </c>
      <c r="AE1943" s="15">
        <v>7.7799999999999994</v>
      </c>
      <c r="AF1943" s="15">
        <v>26.96</v>
      </c>
    </row>
    <row r="1944" spans="2:32" ht="13.5">
      <c r="B1944" s="7">
        <v>1941</v>
      </c>
      <c r="C1944" s="7" t="s">
        <v>1127</v>
      </c>
      <c r="D1944" s="7" t="s">
        <v>2526</v>
      </c>
      <c r="E1944" s="10" t="s">
        <v>8964</v>
      </c>
      <c r="F1944" s="10" t="s">
        <v>8965</v>
      </c>
      <c r="G1944" s="9" t="s">
        <v>1373</v>
      </c>
      <c r="H1944" s="10" t="s">
        <v>5207</v>
      </c>
      <c r="I1944" s="10" t="s">
        <v>52</v>
      </c>
      <c r="J1944" s="10" t="s">
        <v>111</v>
      </c>
      <c r="K1944" s="11">
        <v>44834</v>
      </c>
      <c r="L1944" s="9" t="s">
        <v>1374</v>
      </c>
      <c r="M1944" s="9" t="s">
        <v>1342</v>
      </c>
      <c r="N1944" s="14">
        <v>-4.38541E-2</v>
      </c>
      <c r="O1944" s="14">
        <v>7.06875E-2</v>
      </c>
      <c r="P1944" s="14">
        <v>0.30838300000000002</v>
      </c>
      <c r="Q1944" s="14">
        <v>2.3883400000000001E-3</v>
      </c>
      <c r="R1944" s="14">
        <v>1.51244E-4</v>
      </c>
      <c r="S1944" s="14">
        <v>6168.30105</v>
      </c>
      <c r="T1944" s="14">
        <v>6168.30105</v>
      </c>
      <c r="U1944" s="9">
        <v>2</v>
      </c>
      <c r="V1944" s="10" t="s">
        <v>52</v>
      </c>
      <c r="W1944" s="10" t="s">
        <v>1073</v>
      </c>
      <c r="X1944" s="10" t="s">
        <v>560</v>
      </c>
      <c r="Y1944" s="10" t="s">
        <v>1074</v>
      </c>
      <c r="Z1944" s="10" t="s">
        <v>1072</v>
      </c>
      <c r="AA1944" s="10" t="s">
        <v>54</v>
      </c>
      <c r="AB1944" s="10" t="s">
        <v>1093</v>
      </c>
      <c r="AC1944" s="10" t="s">
        <v>1094</v>
      </c>
      <c r="AD1944" s="15">
        <v>16.61</v>
      </c>
      <c r="AE1944" s="15">
        <v>16.63</v>
      </c>
      <c r="AF1944" s="15">
        <v>28.28</v>
      </c>
    </row>
    <row r="1945" spans="2:32" ht="13.5">
      <c r="B1945" s="7">
        <v>1942</v>
      </c>
      <c r="C1945" s="7" t="s">
        <v>1127</v>
      </c>
      <c r="D1945" s="7" t="s">
        <v>2527</v>
      </c>
      <c r="E1945" s="10" t="s">
        <v>8966</v>
      </c>
      <c r="F1945" s="10" t="s">
        <v>8967</v>
      </c>
      <c r="G1945" s="9" t="s">
        <v>1373</v>
      </c>
      <c r="H1945" s="10" t="s">
        <v>5207</v>
      </c>
      <c r="I1945" s="10" t="s">
        <v>52</v>
      </c>
      <c r="J1945" s="10" t="s">
        <v>99</v>
      </c>
      <c r="K1945" s="11">
        <v>44834</v>
      </c>
      <c r="L1945" s="9" t="s">
        <v>1374</v>
      </c>
      <c r="M1945" s="9" t="s">
        <v>1340</v>
      </c>
      <c r="N1945" s="14">
        <v>-5.2912099999999997E-2</v>
      </c>
      <c r="O1945" s="14">
        <v>0.76032500000000003</v>
      </c>
      <c r="P1945" s="14">
        <v>-4.3443500000000004</v>
      </c>
      <c r="Q1945" s="14">
        <v>2.3727099999999999E-5</v>
      </c>
      <c r="R1945" s="14">
        <v>-6.8452699999999999E-4</v>
      </c>
      <c r="S1945" s="14">
        <v>9595.9970300000004</v>
      </c>
      <c r="T1945" s="14">
        <v>9595.9970300000004</v>
      </c>
      <c r="U1945" s="9">
        <v>2</v>
      </c>
      <c r="V1945" s="10" t="s">
        <v>52</v>
      </c>
      <c r="W1945" s="10" t="s">
        <v>1073</v>
      </c>
      <c r="X1945" s="10" t="s">
        <v>560</v>
      </c>
      <c r="Y1945" s="10" t="s">
        <v>1074</v>
      </c>
      <c r="Z1945" s="10" t="s">
        <v>1072</v>
      </c>
      <c r="AA1945" s="10" t="s">
        <v>54</v>
      </c>
      <c r="AB1945" s="10" t="s">
        <v>1086</v>
      </c>
      <c r="AC1945" s="10" t="s">
        <v>1087</v>
      </c>
      <c r="AD1945" s="15">
        <v>9.02</v>
      </c>
      <c r="AE1945" s="15">
        <v>8.93</v>
      </c>
      <c r="AF1945" s="15">
        <v>16.13</v>
      </c>
    </row>
    <row r="1946" spans="2:32" ht="13.5">
      <c r="B1946" s="7">
        <v>1943</v>
      </c>
      <c r="C1946" s="7" t="s">
        <v>1127</v>
      </c>
      <c r="D1946" s="7" t="s">
        <v>2528</v>
      </c>
      <c r="E1946" s="10" t="s">
        <v>8968</v>
      </c>
      <c r="F1946" s="10" t="s">
        <v>8969</v>
      </c>
      <c r="G1946" s="9" t="s">
        <v>1373</v>
      </c>
      <c r="H1946" s="10" t="s">
        <v>5207</v>
      </c>
      <c r="I1946" s="10" t="s">
        <v>52</v>
      </c>
      <c r="J1946" s="10" t="s">
        <v>59</v>
      </c>
      <c r="K1946" s="11">
        <v>44834</v>
      </c>
      <c r="L1946" s="9" t="s">
        <v>1374</v>
      </c>
      <c r="M1946" s="9" t="s">
        <v>1343</v>
      </c>
      <c r="N1946" s="14">
        <v>-0.17158399999999999</v>
      </c>
      <c r="O1946" s="14">
        <v>1.1750799999999999</v>
      </c>
      <c r="P1946" s="14">
        <v>-0.58879999999999999</v>
      </c>
      <c r="Q1946" s="14">
        <v>-2.64015E-3</v>
      </c>
      <c r="R1946" s="14">
        <v>3.9662100000000004E-3</v>
      </c>
      <c r="S1946" s="14">
        <v>8078.4143700000004</v>
      </c>
      <c r="T1946" s="14">
        <v>8078.4143700000004</v>
      </c>
      <c r="U1946" s="9">
        <v>2</v>
      </c>
      <c r="V1946" s="10" t="s">
        <v>52</v>
      </c>
      <c r="W1946" s="10" t="s">
        <v>1073</v>
      </c>
      <c r="X1946" s="10" t="s">
        <v>560</v>
      </c>
      <c r="Y1946" s="10" t="s">
        <v>1074</v>
      </c>
      <c r="Z1946" s="10" t="s">
        <v>1072</v>
      </c>
      <c r="AA1946" s="10" t="s">
        <v>54</v>
      </c>
      <c r="AB1946" s="10" t="s">
        <v>1075</v>
      </c>
      <c r="AC1946" s="10" t="s">
        <v>1076</v>
      </c>
      <c r="AD1946" s="15">
        <v>26.82</v>
      </c>
      <c r="AE1946" s="15">
        <v>26.889999999999997</v>
      </c>
      <c r="AF1946" s="15">
        <v>14.2</v>
      </c>
    </row>
    <row r="1947" spans="2:32" ht="13.5">
      <c r="B1947" s="7">
        <v>1944</v>
      </c>
      <c r="C1947" s="7" t="s">
        <v>1127</v>
      </c>
      <c r="D1947" s="7" t="s">
        <v>2529</v>
      </c>
      <c r="E1947" s="10" t="s">
        <v>8970</v>
      </c>
      <c r="F1947" s="10" t="s">
        <v>8971</v>
      </c>
      <c r="G1947" s="9" t="s">
        <v>1373</v>
      </c>
      <c r="H1947" s="10" t="s">
        <v>5207</v>
      </c>
      <c r="I1947" s="10" t="s">
        <v>52</v>
      </c>
      <c r="J1947" s="10" t="s">
        <v>59</v>
      </c>
      <c r="K1947" s="11">
        <v>44834</v>
      </c>
      <c r="L1947" s="9" t="s">
        <v>1374</v>
      </c>
      <c r="M1947" s="9" t="s">
        <v>1342</v>
      </c>
      <c r="N1947" s="14">
        <v>-8.4577799999999995E-2</v>
      </c>
      <c r="O1947" s="14">
        <v>0.300647</v>
      </c>
      <c r="P1947" s="14">
        <v>-0.42151699999999998</v>
      </c>
      <c r="Q1947" s="14">
        <v>3.0609999999999999E-3</v>
      </c>
      <c r="R1947" s="14">
        <v>5.4254300000000004E-4</v>
      </c>
      <c r="S1947" s="14">
        <v>5840.2255500000001</v>
      </c>
      <c r="T1947" s="14">
        <v>5840.2255500000001</v>
      </c>
      <c r="U1947" s="9">
        <v>2</v>
      </c>
      <c r="V1947" s="10" t="s">
        <v>52</v>
      </c>
      <c r="W1947" s="10" t="s">
        <v>1073</v>
      </c>
      <c r="X1947" s="10" t="s">
        <v>560</v>
      </c>
      <c r="Y1947" s="10" t="s">
        <v>1074</v>
      </c>
      <c r="Z1947" s="10" t="s">
        <v>1072</v>
      </c>
      <c r="AA1947" s="10" t="s">
        <v>54</v>
      </c>
      <c r="AB1947" s="10" t="s">
        <v>1075</v>
      </c>
      <c r="AC1947" s="10" t="s">
        <v>1076</v>
      </c>
      <c r="AD1947" s="15">
        <v>28.249999999999996</v>
      </c>
      <c r="AE1947" s="15">
        <v>28.73</v>
      </c>
      <c r="AF1947" s="15">
        <v>24.02</v>
      </c>
    </row>
    <row r="1948" spans="2:32" ht="13.5">
      <c r="B1948" s="7">
        <v>1945</v>
      </c>
      <c r="C1948" s="7" t="s">
        <v>1127</v>
      </c>
      <c r="D1948" s="7" t="s">
        <v>2530</v>
      </c>
      <c r="E1948" s="10" t="s">
        <v>8972</v>
      </c>
      <c r="F1948" s="10" t="s">
        <v>8973</v>
      </c>
      <c r="G1948" s="9" t="s">
        <v>1373</v>
      </c>
      <c r="H1948" s="10" t="s">
        <v>5207</v>
      </c>
      <c r="I1948" s="10" t="s">
        <v>52</v>
      </c>
      <c r="J1948" s="10" t="s">
        <v>59</v>
      </c>
      <c r="K1948" s="11">
        <v>44834</v>
      </c>
      <c r="L1948" s="9" t="s">
        <v>1374</v>
      </c>
      <c r="M1948" s="9" t="s">
        <v>1364</v>
      </c>
      <c r="N1948" s="14">
        <v>-1.3256499999999999E-2</v>
      </c>
      <c r="O1948" s="14">
        <v>2.77273E-2</v>
      </c>
      <c r="P1948" s="14">
        <v>3.3349600000000001E-3</v>
      </c>
      <c r="Q1948" s="14">
        <v>3.6414099999999999E-3</v>
      </c>
      <c r="R1948" s="14">
        <v>1.2393599999999999E-3</v>
      </c>
      <c r="S1948" s="14">
        <v>4743.5292300000001</v>
      </c>
      <c r="T1948" s="14">
        <v>4743.5292300000001</v>
      </c>
      <c r="U1948" s="9">
        <v>2</v>
      </c>
      <c r="V1948" s="10" t="s">
        <v>52</v>
      </c>
      <c r="W1948" s="10" t="s">
        <v>1073</v>
      </c>
      <c r="X1948" s="10" t="s">
        <v>560</v>
      </c>
      <c r="Y1948" s="10" t="s">
        <v>1074</v>
      </c>
      <c r="Z1948" s="10" t="s">
        <v>1072</v>
      </c>
      <c r="AA1948" s="10" t="s">
        <v>54</v>
      </c>
      <c r="AB1948" s="10" t="s">
        <v>1075</v>
      </c>
      <c r="AC1948" s="10" t="s">
        <v>1076</v>
      </c>
      <c r="AD1948" s="15">
        <v>28.37</v>
      </c>
      <c r="AE1948" s="15">
        <v>20.29</v>
      </c>
      <c r="AF1948" s="15">
        <v>35.31</v>
      </c>
    </row>
    <row r="1949" spans="2:32" ht="13.5">
      <c r="B1949" s="7">
        <v>1946</v>
      </c>
      <c r="C1949" s="7" t="s">
        <v>1127</v>
      </c>
      <c r="D1949" s="7" t="s">
        <v>2531</v>
      </c>
      <c r="E1949" s="10" t="s">
        <v>8974</v>
      </c>
      <c r="F1949" s="10" t="s">
        <v>8975</v>
      </c>
      <c r="G1949" s="9" t="s">
        <v>1373</v>
      </c>
      <c r="H1949" s="10" t="s">
        <v>5207</v>
      </c>
      <c r="I1949" s="10" t="s">
        <v>52</v>
      </c>
      <c r="J1949" s="10" t="s">
        <v>59</v>
      </c>
      <c r="K1949" s="11">
        <v>44834</v>
      </c>
      <c r="L1949" s="9" t="s">
        <v>1374</v>
      </c>
      <c r="M1949" s="9" t="s">
        <v>1329</v>
      </c>
      <c r="N1949" s="14">
        <v>2.3333300000000001E-2</v>
      </c>
      <c r="O1949" s="14">
        <v>0.62332500000000002</v>
      </c>
      <c r="P1949" s="14">
        <v>-3.0100099999999999</v>
      </c>
      <c r="Q1949" s="14">
        <v>8.8312000000000004E-4</v>
      </c>
      <c r="R1949" s="14">
        <v>1.45842E-2</v>
      </c>
      <c r="S1949" s="14">
        <v>13973.782499999999</v>
      </c>
      <c r="T1949" s="14">
        <v>13973.782499999999</v>
      </c>
      <c r="U1949" s="9">
        <v>2</v>
      </c>
      <c r="V1949" s="10" t="s">
        <v>52</v>
      </c>
      <c r="W1949" s="10" t="s">
        <v>1073</v>
      </c>
      <c r="X1949" s="10" t="s">
        <v>560</v>
      </c>
      <c r="Y1949" s="10" t="s">
        <v>1074</v>
      </c>
      <c r="Z1949" s="10" t="s">
        <v>1072</v>
      </c>
      <c r="AA1949" s="10" t="s">
        <v>54</v>
      </c>
      <c r="AB1949" s="10" t="s">
        <v>1075</v>
      </c>
      <c r="AC1949" s="10" t="s">
        <v>1076</v>
      </c>
      <c r="AD1949" s="15">
        <v>14.430000000000001</v>
      </c>
      <c r="AE1949" s="15">
        <v>11.24</v>
      </c>
      <c r="AF1949" s="15">
        <v>10.459999999999999</v>
      </c>
    </row>
    <row r="1950" spans="2:32" ht="13.5">
      <c r="B1950" s="7">
        <v>1947</v>
      </c>
      <c r="C1950" s="7" t="s">
        <v>1127</v>
      </c>
      <c r="D1950" s="7" t="s">
        <v>2532</v>
      </c>
      <c r="E1950" s="10" t="s">
        <v>8976</v>
      </c>
      <c r="F1950" s="10" t="s">
        <v>8977</v>
      </c>
      <c r="G1950" s="9" t="s">
        <v>1373</v>
      </c>
      <c r="H1950" s="10" t="s">
        <v>86</v>
      </c>
      <c r="I1950" s="10" t="s">
        <v>52</v>
      </c>
      <c r="J1950" s="10" t="s">
        <v>111</v>
      </c>
      <c r="K1950" s="11">
        <v>44834</v>
      </c>
      <c r="L1950" s="9" t="s">
        <v>1374</v>
      </c>
      <c r="M1950" s="9" t="s">
        <v>1340</v>
      </c>
      <c r="N1950" s="14">
        <v>-6.4288700000000004E-2</v>
      </c>
      <c r="O1950" s="14">
        <v>0.72744900000000001</v>
      </c>
      <c r="P1950" s="14">
        <v>-2.8445499999999999</v>
      </c>
      <c r="Q1950" s="14">
        <v>2.6100800000000002E-4</v>
      </c>
      <c r="R1950" s="14">
        <v>-5.55428E-5</v>
      </c>
      <c r="S1950" s="14">
        <v>8876.2636399999992</v>
      </c>
      <c r="T1950" s="14">
        <v>8876.2636399999992</v>
      </c>
      <c r="U1950" s="9">
        <v>2</v>
      </c>
      <c r="V1950" s="10" t="s">
        <v>52</v>
      </c>
      <c r="W1950" s="10" t="s">
        <v>1073</v>
      </c>
      <c r="X1950" s="10" t="s">
        <v>560</v>
      </c>
      <c r="Y1950" s="10" t="s">
        <v>1074</v>
      </c>
      <c r="Z1950" s="10" t="s">
        <v>1072</v>
      </c>
      <c r="AA1950" s="10" t="s">
        <v>54</v>
      </c>
      <c r="AB1950" s="10" t="s">
        <v>1093</v>
      </c>
      <c r="AC1950" s="10" t="s">
        <v>1094</v>
      </c>
      <c r="AD1950" s="15">
        <v>9.379999999999999</v>
      </c>
      <c r="AE1950" s="15">
        <v>9.39</v>
      </c>
      <c r="AF1950" s="15">
        <v>19.39</v>
      </c>
    </row>
    <row r="1951" spans="2:32" ht="13.5">
      <c r="B1951" s="7">
        <v>1948</v>
      </c>
      <c r="C1951" s="7" t="s">
        <v>1127</v>
      </c>
      <c r="D1951" s="7" t="s">
        <v>2533</v>
      </c>
      <c r="E1951" s="10" t="s">
        <v>8978</v>
      </c>
      <c r="F1951" s="10" t="s">
        <v>8979</v>
      </c>
      <c r="G1951" s="9" t="s">
        <v>1373</v>
      </c>
      <c r="H1951" s="10" t="s">
        <v>86</v>
      </c>
      <c r="I1951" s="10" t="s">
        <v>149</v>
      </c>
      <c r="J1951" s="10" t="s">
        <v>2534</v>
      </c>
      <c r="K1951" s="11">
        <v>44834</v>
      </c>
      <c r="L1951" s="9" t="s">
        <v>1374</v>
      </c>
      <c r="M1951" s="9" t="s">
        <v>1340</v>
      </c>
      <c r="N1951" s="14">
        <v>-5.01775E-2</v>
      </c>
      <c r="O1951" s="14">
        <v>0.60474300000000003</v>
      </c>
      <c r="P1951" s="14">
        <v>-2.2310099999999999</v>
      </c>
      <c r="Q1951" s="14">
        <v>5.6975199999999998E-4</v>
      </c>
      <c r="R1951" s="14">
        <v>-3.1148299999999999E-4</v>
      </c>
      <c r="S1951" s="14">
        <v>9145.9958700000007</v>
      </c>
      <c r="T1951" s="14">
        <v>9145.9958700000007</v>
      </c>
      <c r="U1951" s="9">
        <v>2</v>
      </c>
      <c r="V1951" s="10" t="s">
        <v>149</v>
      </c>
      <c r="W1951" s="10" t="s">
        <v>1099</v>
      </c>
      <c r="X1951" s="10" t="s">
        <v>560</v>
      </c>
      <c r="Y1951" s="10" t="s">
        <v>1074</v>
      </c>
      <c r="Z1951" s="10" t="s">
        <v>1072</v>
      </c>
      <c r="AA1951" s="10" t="s">
        <v>54</v>
      </c>
      <c r="AB1951" s="10" t="s">
        <v>2096</v>
      </c>
      <c r="AC1951" s="10" t="s">
        <v>2535</v>
      </c>
      <c r="AD1951" s="15">
        <v>7.19</v>
      </c>
      <c r="AE1951" s="15">
        <v>5.93</v>
      </c>
      <c r="AF1951" s="15">
        <v>20.52</v>
      </c>
    </row>
    <row r="1952" spans="2:32" ht="13.5">
      <c r="B1952" s="7">
        <v>1949</v>
      </c>
      <c r="C1952" s="7" t="s">
        <v>1127</v>
      </c>
      <c r="D1952" s="7" t="s">
        <v>2536</v>
      </c>
      <c r="E1952" s="10" t="s">
        <v>8980</v>
      </c>
      <c r="F1952" s="10" t="s">
        <v>8981</v>
      </c>
      <c r="G1952" s="9" t="s">
        <v>1373</v>
      </c>
      <c r="H1952" s="10" t="s">
        <v>5207</v>
      </c>
      <c r="I1952" s="10" t="s">
        <v>52</v>
      </c>
      <c r="J1952" s="10" t="s">
        <v>111</v>
      </c>
      <c r="K1952" s="11">
        <v>44834</v>
      </c>
      <c r="L1952" s="9" t="s">
        <v>1374</v>
      </c>
      <c r="M1952" s="9" t="s">
        <v>1379</v>
      </c>
      <c r="N1952" s="14">
        <v>-0.100713</v>
      </c>
      <c r="O1952" s="14">
        <v>0.52020500000000003</v>
      </c>
      <c r="P1952" s="14">
        <v>11.289300000000001</v>
      </c>
      <c r="Q1952" s="14">
        <v>1.4804499999999999E-3</v>
      </c>
      <c r="R1952" s="14">
        <v>1.2780199999999999E-4</v>
      </c>
      <c r="S1952" s="14">
        <v>15380.94</v>
      </c>
      <c r="T1952" s="14">
        <v>15380.94</v>
      </c>
      <c r="U1952" s="9">
        <v>2</v>
      </c>
      <c r="V1952" s="10" t="s">
        <v>52</v>
      </c>
      <c r="W1952" s="10" t="s">
        <v>1073</v>
      </c>
      <c r="X1952" s="10" t="s">
        <v>560</v>
      </c>
      <c r="Y1952" s="10" t="s">
        <v>1074</v>
      </c>
      <c r="Z1952" s="10" t="s">
        <v>1072</v>
      </c>
      <c r="AA1952" s="10" t="s">
        <v>54</v>
      </c>
      <c r="AB1952" s="10" t="s">
        <v>1088</v>
      </c>
      <c r="AC1952" s="10" t="s">
        <v>1089</v>
      </c>
      <c r="AD1952" s="15">
        <v>8.5599999999999987</v>
      </c>
      <c r="AE1952" s="15">
        <v>12.030000000000001</v>
      </c>
      <c r="AF1952" s="15">
        <v>8.2000000000000011</v>
      </c>
    </row>
    <row r="1953" spans="2:32" ht="13.5">
      <c r="B1953" s="7">
        <v>1950</v>
      </c>
      <c r="C1953" s="7" t="s">
        <v>1127</v>
      </c>
      <c r="D1953" s="7" t="s">
        <v>2537</v>
      </c>
      <c r="E1953" s="10" t="s">
        <v>8982</v>
      </c>
      <c r="F1953" s="10" t="s">
        <v>8983</v>
      </c>
      <c r="G1953" s="9" t="s">
        <v>1373</v>
      </c>
      <c r="H1953" s="10" t="s">
        <v>86</v>
      </c>
      <c r="I1953" s="10" t="s">
        <v>52</v>
      </c>
      <c r="J1953" s="10" t="s">
        <v>62</v>
      </c>
      <c r="K1953" s="11">
        <v>44834</v>
      </c>
      <c r="L1953" s="9" t="s">
        <v>1374</v>
      </c>
      <c r="M1953" s="9" t="s">
        <v>1344</v>
      </c>
      <c r="N1953" s="14">
        <v>-0.190055</v>
      </c>
      <c r="O1953" s="14">
        <v>-202.36</v>
      </c>
      <c r="P1953" s="14">
        <v>11903.3</v>
      </c>
      <c r="Q1953" s="14">
        <v>4.0079299999999998E-3</v>
      </c>
      <c r="R1953" s="14">
        <v>2.6553100000000001E-3</v>
      </c>
      <c r="S1953" s="14">
        <v>31575.589400000001</v>
      </c>
      <c r="T1953" s="14">
        <v>31575.589400000001</v>
      </c>
      <c r="U1953" s="9">
        <v>2</v>
      </c>
      <c r="V1953" s="10" t="s">
        <v>52</v>
      </c>
      <c r="W1953" s="10" t="s">
        <v>1073</v>
      </c>
      <c r="X1953" s="10" t="s">
        <v>560</v>
      </c>
      <c r="Y1953" s="10" t="s">
        <v>1074</v>
      </c>
      <c r="Z1953" s="10" t="s">
        <v>1072</v>
      </c>
      <c r="AA1953" s="10" t="s">
        <v>54</v>
      </c>
      <c r="AB1953" s="10" t="s">
        <v>1077</v>
      </c>
      <c r="AC1953" s="10" t="s">
        <v>1078</v>
      </c>
      <c r="AD1953" s="15">
        <v>4.5900000000000007</v>
      </c>
      <c r="AE1953" s="15">
        <v>4.63</v>
      </c>
      <c r="AF1953" s="15">
        <v>4.4799999999999995</v>
      </c>
    </row>
    <row r="1954" spans="2:32" ht="13.5">
      <c r="B1954" s="7">
        <v>1951</v>
      </c>
      <c r="C1954" s="7" t="s">
        <v>1127</v>
      </c>
      <c r="D1954" s="7" t="s">
        <v>2538</v>
      </c>
      <c r="E1954" s="10" t="s">
        <v>8984</v>
      </c>
      <c r="F1954" s="10" t="s">
        <v>8985</v>
      </c>
      <c r="G1954" s="9" t="s">
        <v>1373</v>
      </c>
      <c r="H1954" s="10" t="s">
        <v>5207</v>
      </c>
      <c r="I1954" s="10" t="s">
        <v>52</v>
      </c>
      <c r="J1954" s="10" t="s">
        <v>59</v>
      </c>
      <c r="K1954" s="11">
        <v>44834</v>
      </c>
      <c r="L1954" s="9" t="s">
        <v>1374</v>
      </c>
      <c r="M1954" s="9" t="s">
        <v>1643</v>
      </c>
      <c r="N1954" s="14">
        <v>-0.476072</v>
      </c>
      <c r="O1954" s="14">
        <v>13.228899999999999</v>
      </c>
      <c r="P1954" s="14">
        <v>-316.959</v>
      </c>
      <c r="Q1954" s="14">
        <v>-1.8111500000000001E-3</v>
      </c>
      <c r="R1954" s="14">
        <v>-5.3322700000000005E-4</v>
      </c>
      <c r="S1954" s="14">
        <v>22646.409899999999</v>
      </c>
      <c r="T1954" s="14">
        <v>22646.409899999999</v>
      </c>
      <c r="U1954" s="9">
        <v>2</v>
      </c>
      <c r="V1954" s="10" t="s">
        <v>52</v>
      </c>
      <c r="W1954" s="10" t="s">
        <v>1073</v>
      </c>
      <c r="X1954" s="10" t="s">
        <v>560</v>
      </c>
      <c r="Y1954" s="10" t="s">
        <v>1074</v>
      </c>
      <c r="Z1954" s="10" t="s">
        <v>1072</v>
      </c>
      <c r="AA1954" s="10" t="s">
        <v>54</v>
      </c>
      <c r="AB1954" s="10" t="s">
        <v>1075</v>
      </c>
      <c r="AC1954" s="10" t="s">
        <v>1076</v>
      </c>
      <c r="AD1954" s="15">
        <v>10.09</v>
      </c>
      <c r="AE1954" s="15">
        <v>3.52</v>
      </c>
      <c r="AF1954" s="15">
        <v>3.55</v>
      </c>
    </row>
    <row r="1955" spans="2:32" ht="13.5">
      <c r="B1955" s="7">
        <v>1952</v>
      </c>
      <c r="C1955" s="7" t="s">
        <v>1127</v>
      </c>
      <c r="D1955" s="7" t="s">
        <v>2539</v>
      </c>
      <c r="E1955" s="10" t="s">
        <v>8986</v>
      </c>
      <c r="F1955" s="10" t="s">
        <v>8987</v>
      </c>
      <c r="G1955" s="9" t="s">
        <v>1373</v>
      </c>
      <c r="H1955" s="10" t="s">
        <v>5207</v>
      </c>
      <c r="I1955" s="10" t="s">
        <v>52</v>
      </c>
      <c r="J1955" s="10" t="s">
        <v>59</v>
      </c>
      <c r="K1955" s="11">
        <v>44834</v>
      </c>
      <c r="L1955" s="9" t="s">
        <v>1374</v>
      </c>
      <c r="M1955" s="9" t="s">
        <v>1379</v>
      </c>
      <c r="N1955" s="14">
        <v>-0.204319</v>
      </c>
      <c r="O1955" s="14">
        <v>3.9142700000000001</v>
      </c>
      <c r="P1955" s="14">
        <v>-58.197400000000002</v>
      </c>
      <c r="Q1955" s="14">
        <v>-1.21638E-3</v>
      </c>
      <c r="R1955" s="14">
        <v>-1.0263799999999999E-3</v>
      </c>
      <c r="S1955" s="14">
        <v>15896.337</v>
      </c>
      <c r="T1955" s="14">
        <v>15896.337</v>
      </c>
      <c r="U1955" s="9">
        <v>2</v>
      </c>
      <c r="V1955" s="10" t="s">
        <v>52</v>
      </c>
      <c r="W1955" s="10" t="s">
        <v>1073</v>
      </c>
      <c r="X1955" s="10" t="s">
        <v>560</v>
      </c>
      <c r="Y1955" s="10" t="s">
        <v>1074</v>
      </c>
      <c r="Z1955" s="10" t="s">
        <v>1072</v>
      </c>
      <c r="AA1955" s="10" t="s">
        <v>54</v>
      </c>
      <c r="AB1955" s="10" t="s">
        <v>1075</v>
      </c>
      <c r="AC1955" s="10" t="s">
        <v>1076</v>
      </c>
      <c r="AD1955" s="15">
        <v>14.469999999999999</v>
      </c>
      <c r="AE1955" s="15">
        <v>5.63</v>
      </c>
      <c r="AF1955" s="15">
        <v>5.91</v>
      </c>
    </row>
    <row r="1956" spans="2:32" ht="13.5">
      <c r="B1956" s="7">
        <v>1953</v>
      </c>
      <c r="C1956" s="7" t="s">
        <v>1127</v>
      </c>
      <c r="D1956" s="7" t="s">
        <v>2540</v>
      </c>
      <c r="E1956" s="10" t="s">
        <v>8988</v>
      </c>
      <c r="F1956" s="10" t="s">
        <v>8989</v>
      </c>
      <c r="G1956" s="9" t="s">
        <v>1373</v>
      </c>
      <c r="H1956" s="10" t="s">
        <v>86</v>
      </c>
      <c r="I1956" s="10" t="s">
        <v>52</v>
      </c>
      <c r="J1956" s="10" t="s">
        <v>59</v>
      </c>
      <c r="K1956" s="11">
        <v>44834</v>
      </c>
      <c r="L1956" s="9" t="s">
        <v>1374</v>
      </c>
      <c r="M1956" s="9" t="s">
        <v>1330</v>
      </c>
      <c r="N1956" s="14">
        <v>-9.4399999999999998E-2</v>
      </c>
      <c r="O1956" s="14">
        <v>1.2975399999999999</v>
      </c>
      <c r="P1956" s="14">
        <v>-5.1429099999999996</v>
      </c>
      <c r="Q1956" s="14">
        <v>-8.4183499999999998E-4</v>
      </c>
      <c r="R1956" s="14">
        <v>-2.7955900000000002E-4</v>
      </c>
      <c r="S1956" s="14">
        <v>11315.6471</v>
      </c>
      <c r="T1956" s="14">
        <v>11315.6471</v>
      </c>
      <c r="U1956" s="9">
        <v>2</v>
      </c>
      <c r="V1956" s="10" t="s">
        <v>52</v>
      </c>
      <c r="W1956" s="10" t="s">
        <v>1073</v>
      </c>
      <c r="X1956" s="10" t="s">
        <v>560</v>
      </c>
      <c r="Y1956" s="10" t="s">
        <v>1074</v>
      </c>
      <c r="Z1956" s="10" t="s">
        <v>1072</v>
      </c>
      <c r="AA1956" s="10" t="s">
        <v>54</v>
      </c>
      <c r="AB1956" s="10" t="s">
        <v>1075</v>
      </c>
      <c r="AC1956" s="10" t="s">
        <v>1076</v>
      </c>
      <c r="AD1956" s="15">
        <v>13.25</v>
      </c>
      <c r="AE1956" s="15">
        <v>15.459999999999999</v>
      </c>
      <c r="AF1956" s="15">
        <v>3.49</v>
      </c>
    </row>
    <row r="1957" spans="2:32" ht="13.5">
      <c r="B1957" s="7">
        <v>1954</v>
      </c>
      <c r="C1957" s="7" t="s">
        <v>1127</v>
      </c>
      <c r="D1957" s="7" t="s">
        <v>2541</v>
      </c>
      <c r="E1957" s="10" t="s">
        <v>8990</v>
      </c>
      <c r="F1957" s="10" t="s">
        <v>8991</v>
      </c>
      <c r="G1957" s="9" t="s">
        <v>1373</v>
      </c>
      <c r="H1957" s="10" t="s">
        <v>5207</v>
      </c>
      <c r="I1957" s="10" t="s">
        <v>52</v>
      </c>
      <c r="J1957" s="10" t="s">
        <v>62</v>
      </c>
      <c r="K1957" s="11">
        <v>44834</v>
      </c>
      <c r="L1957" s="9" t="s">
        <v>1374</v>
      </c>
      <c r="M1957" s="9" t="s">
        <v>1375</v>
      </c>
      <c r="N1957" s="14">
        <v>-0.47814899999999999</v>
      </c>
      <c r="O1957" s="14">
        <v>-7.5136000000000003</v>
      </c>
      <c r="P1957" s="14">
        <v>1126.6600000000001</v>
      </c>
      <c r="Q1957" s="14">
        <v>-1.67509E-3</v>
      </c>
      <c r="R1957" s="14">
        <v>9.1855500000000004E-4</v>
      </c>
      <c r="S1957" s="14">
        <v>26153.434300000001</v>
      </c>
      <c r="T1957" s="14">
        <v>26153.434300000001</v>
      </c>
      <c r="U1957" s="9">
        <v>2</v>
      </c>
      <c r="V1957" s="10" t="s">
        <v>52</v>
      </c>
      <c r="W1957" s="10" t="s">
        <v>1073</v>
      </c>
      <c r="X1957" s="10" t="s">
        <v>560</v>
      </c>
      <c r="Y1957" s="10" t="s">
        <v>1074</v>
      </c>
      <c r="Z1957" s="10" t="s">
        <v>1072</v>
      </c>
      <c r="AA1957" s="10" t="s">
        <v>54</v>
      </c>
      <c r="AB1957" s="10" t="s">
        <v>1112</v>
      </c>
      <c r="AC1957" s="10" t="s">
        <v>1078</v>
      </c>
      <c r="AD1957" s="15">
        <v>5.43</v>
      </c>
      <c r="AE1957" s="15">
        <v>5.42</v>
      </c>
      <c r="AF1957" s="15">
        <v>2.02</v>
      </c>
    </row>
    <row r="1958" spans="2:32" ht="13.5">
      <c r="B1958" s="7">
        <v>1955</v>
      </c>
      <c r="C1958" s="7" t="s">
        <v>1127</v>
      </c>
      <c r="D1958" s="7" t="s">
        <v>2542</v>
      </c>
      <c r="E1958" s="10" t="s">
        <v>8992</v>
      </c>
      <c r="F1958" s="10" t="s">
        <v>8993</v>
      </c>
      <c r="G1958" s="9" t="s">
        <v>1373</v>
      </c>
      <c r="H1958" s="10" t="s">
        <v>5207</v>
      </c>
      <c r="I1958" s="10" t="s">
        <v>52</v>
      </c>
      <c r="J1958" s="10" t="s">
        <v>62</v>
      </c>
      <c r="K1958" s="11">
        <v>44834</v>
      </c>
      <c r="L1958" s="9" t="s">
        <v>1374</v>
      </c>
      <c r="M1958" s="9" t="s">
        <v>1344</v>
      </c>
      <c r="N1958" s="14">
        <v>-1.0308200000000001</v>
      </c>
      <c r="O1958" s="14">
        <v>14.7027</v>
      </c>
      <c r="P1958" s="14">
        <v>-282.62200000000001</v>
      </c>
      <c r="Q1958" s="14">
        <v>-2.3244799999999999E-2</v>
      </c>
      <c r="R1958" s="14">
        <v>3.8796400000000002E-3</v>
      </c>
      <c r="S1958" s="14">
        <v>31993.6446</v>
      </c>
      <c r="T1958" s="14">
        <v>31993.6446</v>
      </c>
      <c r="U1958" s="9">
        <v>2</v>
      </c>
      <c r="V1958" s="10" t="s">
        <v>52</v>
      </c>
      <c r="W1958" s="10" t="s">
        <v>1073</v>
      </c>
      <c r="X1958" s="10" t="s">
        <v>560</v>
      </c>
      <c r="Y1958" s="10" t="s">
        <v>1074</v>
      </c>
      <c r="Z1958" s="10" t="s">
        <v>1072</v>
      </c>
      <c r="AA1958" s="10" t="s">
        <v>54</v>
      </c>
      <c r="AB1958" s="10" t="s">
        <v>1112</v>
      </c>
      <c r="AC1958" s="10" t="s">
        <v>1078</v>
      </c>
      <c r="AD1958" s="15">
        <v>5.18</v>
      </c>
      <c r="AE1958" s="15">
        <v>5.2</v>
      </c>
      <c r="AF1958" s="15">
        <v>1.5699999999999998</v>
      </c>
    </row>
    <row r="1959" spans="2:32" ht="13.5">
      <c r="B1959" s="7">
        <v>1956</v>
      </c>
      <c r="C1959" s="7" t="s">
        <v>1127</v>
      </c>
      <c r="D1959" s="7" t="s">
        <v>2543</v>
      </c>
      <c r="E1959" s="10" t="s">
        <v>8994</v>
      </c>
      <c r="F1959" s="10" t="s">
        <v>8995</v>
      </c>
      <c r="G1959" s="9" t="s">
        <v>1373</v>
      </c>
      <c r="H1959" s="10" t="s">
        <v>5207</v>
      </c>
      <c r="I1959" s="10" t="s">
        <v>52</v>
      </c>
      <c r="J1959" s="10" t="s">
        <v>99</v>
      </c>
      <c r="K1959" s="11">
        <v>44834</v>
      </c>
      <c r="L1959" s="9" t="s">
        <v>1374</v>
      </c>
      <c r="M1959" s="9" t="s">
        <v>1329</v>
      </c>
      <c r="N1959" s="14">
        <v>-0.113428</v>
      </c>
      <c r="O1959" s="14">
        <v>2.7240700000000002</v>
      </c>
      <c r="P1959" s="14">
        <v>-26.436900000000001</v>
      </c>
      <c r="Q1959" s="14">
        <v>-1.08734E-3</v>
      </c>
      <c r="R1959" s="14">
        <v>-3.5513299999999999E-4</v>
      </c>
      <c r="S1959" s="14">
        <v>13075.821599999999</v>
      </c>
      <c r="T1959" s="14">
        <v>13075.821599999999</v>
      </c>
      <c r="U1959" s="9">
        <v>2</v>
      </c>
      <c r="V1959" s="10" t="s">
        <v>52</v>
      </c>
      <c r="W1959" s="10" t="s">
        <v>1073</v>
      </c>
      <c r="X1959" s="10" t="s">
        <v>560</v>
      </c>
      <c r="Y1959" s="10" t="s">
        <v>1074</v>
      </c>
      <c r="Z1959" s="10" t="s">
        <v>1072</v>
      </c>
      <c r="AA1959" s="10" t="s">
        <v>54</v>
      </c>
      <c r="AB1959" s="10" t="s">
        <v>1086</v>
      </c>
      <c r="AC1959" s="10" t="s">
        <v>1087</v>
      </c>
      <c r="AD1959" s="15">
        <v>19.02</v>
      </c>
      <c r="AE1959" s="15">
        <v>6.5600000000000005</v>
      </c>
      <c r="AF1959" s="15">
        <v>1.31</v>
      </c>
    </row>
    <row r="1960" spans="2:32" ht="13.5">
      <c r="B1960" s="7">
        <v>1957</v>
      </c>
      <c r="C1960" s="7" t="s">
        <v>1127</v>
      </c>
      <c r="D1960" s="7" t="s">
        <v>2544</v>
      </c>
      <c r="E1960" s="10" t="s">
        <v>8996</v>
      </c>
      <c r="F1960" s="10" t="s">
        <v>8997</v>
      </c>
      <c r="G1960" s="9" t="s">
        <v>1373</v>
      </c>
      <c r="H1960" s="10" t="s">
        <v>86</v>
      </c>
      <c r="I1960" s="10" t="s">
        <v>52</v>
      </c>
      <c r="J1960" s="10" t="s">
        <v>2095</v>
      </c>
      <c r="K1960" s="11">
        <v>44834</v>
      </c>
      <c r="L1960" s="9" t="s">
        <v>1374</v>
      </c>
      <c r="M1960" s="9" t="s">
        <v>1344</v>
      </c>
      <c r="N1960" s="14">
        <v>-0.778833</v>
      </c>
      <c r="O1960" s="14">
        <v>-58.133000000000003</v>
      </c>
      <c r="P1960" s="14">
        <v>5239.6400000000003</v>
      </c>
      <c r="Q1960" s="14">
        <v>2.3602900000000001E-3</v>
      </c>
      <c r="R1960" s="14">
        <v>-1.28678E-2</v>
      </c>
      <c r="S1960" s="14">
        <v>31802.353500000001</v>
      </c>
      <c r="T1960" s="14">
        <v>31802.353500000001</v>
      </c>
      <c r="U1960" s="9">
        <v>2</v>
      </c>
      <c r="V1960" s="10" t="s">
        <v>52</v>
      </c>
      <c r="W1960" s="10" t="s">
        <v>1073</v>
      </c>
      <c r="X1960" s="10" t="s">
        <v>560</v>
      </c>
      <c r="Y1960" s="10" t="s">
        <v>1074</v>
      </c>
      <c r="Z1960" s="10" t="s">
        <v>1072</v>
      </c>
      <c r="AA1960" s="10" t="s">
        <v>54</v>
      </c>
      <c r="AB1960" s="10" t="s">
        <v>2096</v>
      </c>
      <c r="AC1960" s="10" t="s">
        <v>2535</v>
      </c>
      <c r="AD1960" s="15">
        <v>11.26</v>
      </c>
      <c r="AE1960" s="15">
        <v>11.33</v>
      </c>
      <c r="AF1960" s="15">
        <v>9.33</v>
      </c>
    </row>
    <row r="1961" spans="2:32" ht="13.5">
      <c r="B1961" s="7">
        <v>1958</v>
      </c>
      <c r="C1961" s="7" t="s">
        <v>1127</v>
      </c>
      <c r="D1961" s="7" t="s">
        <v>2545</v>
      </c>
      <c r="E1961" s="10" t="s">
        <v>8998</v>
      </c>
      <c r="F1961" s="10" t="s">
        <v>8999</v>
      </c>
      <c r="G1961" s="9" t="s">
        <v>1373</v>
      </c>
      <c r="H1961" s="10" t="s">
        <v>86</v>
      </c>
      <c r="I1961" s="10" t="s">
        <v>52</v>
      </c>
      <c r="J1961" s="10" t="s">
        <v>111</v>
      </c>
      <c r="K1961" s="11">
        <v>44834</v>
      </c>
      <c r="L1961" s="9" t="s">
        <v>1374</v>
      </c>
      <c r="M1961" s="9" t="s">
        <v>1378</v>
      </c>
      <c r="N1961" s="14">
        <v>-6.22442E-2</v>
      </c>
      <c r="O1961" s="14">
        <v>0.16816700000000001</v>
      </c>
      <c r="P1961" s="14">
        <v>-8.7122500000000005E-2</v>
      </c>
      <c r="Q1961" s="14">
        <v>2.83089E-3</v>
      </c>
      <c r="R1961" s="14">
        <v>1.3801099999999999E-3</v>
      </c>
      <c r="S1961" s="14">
        <v>5266.9692699999996</v>
      </c>
      <c r="T1961" s="14">
        <v>5266.9692699999996</v>
      </c>
      <c r="U1961" s="9">
        <v>2</v>
      </c>
      <c r="V1961" s="10" t="s">
        <v>52</v>
      </c>
      <c r="W1961" s="10" t="s">
        <v>1073</v>
      </c>
      <c r="X1961" s="10" t="s">
        <v>560</v>
      </c>
      <c r="Y1961" s="10" t="s">
        <v>1074</v>
      </c>
      <c r="Z1961" s="10" t="s">
        <v>1072</v>
      </c>
      <c r="AA1961" s="10" t="s">
        <v>54</v>
      </c>
      <c r="AB1961" s="10" t="s">
        <v>1118</v>
      </c>
      <c r="AC1961" s="10" t="s">
        <v>1119</v>
      </c>
      <c r="AD1961" s="15">
        <v>17.66</v>
      </c>
      <c r="AE1961" s="15">
        <v>17.75</v>
      </c>
      <c r="AF1961" s="15">
        <v>33.410000000000004</v>
      </c>
    </row>
    <row r="1962" spans="2:32" ht="13.5">
      <c r="B1962" s="7">
        <v>1959</v>
      </c>
      <c r="C1962" s="7" t="s">
        <v>1127</v>
      </c>
      <c r="D1962" s="7" t="s">
        <v>2546</v>
      </c>
      <c r="E1962" s="10" t="s">
        <v>9000</v>
      </c>
      <c r="F1962" s="10" t="s">
        <v>9001</v>
      </c>
      <c r="G1962" s="9" t="s">
        <v>1373</v>
      </c>
      <c r="H1962" s="10" t="s">
        <v>5207</v>
      </c>
      <c r="I1962" s="10" t="s">
        <v>52</v>
      </c>
      <c r="J1962" s="10" t="s">
        <v>111</v>
      </c>
      <c r="K1962" s="11">
        <v>44834</v>
      </c>
      <c r="L1962" s="9" t="s">
        <v>1374</v>
      </c>
      <c r="M1962" s="9" t="s">
        <v>1342</v>
      </c>
      <c r="N1962" s="14">
        <v>-1.8482999999999999E-2</v>
      </c>
      <c r="O1962" s="14">
        <v>-0.410885</v>
      </c>
      <c r="P1962" s="14">
        <v>1.7962</v>
      </c>
      <c r="Q1962" s="14">
        <v>2.3331699999999999E-3</v>
      </c>
      <c r="R1962" s="14">
        <v>3.0605699999999999E-3</v>
      </c>
      <c r="S1962" s="14">
        <v>5910.2082700000001</v>
      </c>
      <c r="T1962" s="14">
        <v>5910.2082700000001</v>
      </c>
      <c r="U1962" s="9">
        <v>2</v>
      </c>
      <c r="V1962" s="10" t="s">
        <v>52</v>
      </c>
      <c r="W1962" s="10" t="s">
        <v>1073</v>
      </c>
      <c r="X1962" s="10" t="s">
        <v>560</v>
      </c>
      <c r="Y1962" s="10" t="s">
        <v>1074</v>
      </c>
      <c r="Z1962" s="10" t="s">
        <v>1072</v>
      </c>
      <c r="AA1962" s="10" t="s">
        <v>54</v>
      </c>
      <c r="AB1962" s="10" t="s">
        <v>1100</v>
      </c>
      <c r="AC1962" s="10" t="s">
        <v>1101</v>
      </c>
      <c r="AD1962" s="15">
        <v>17.560000000000002</v>
      </c>
      <c r="AE1962" s="15">
        <v>17.899999999999999</v>
      </c>
      <c r="AF1962" s="15">
        <v>29.609999999999996</v>
      </c>
    </row>
    <row r="1963" spans="2:32" ht="13.5">
      <c r="B1963" s="7">
        <v>1960</v>
      </c>
      <c r="C1963" s="7" t="s">
        <v>1127</v>
      </c>
      <c r="D1963" s="7" t="s">
        <v>2547</v>
      </c>
      <c r="E1963" s="10" t="s">
        <v>9002</v>
      </c>
      <c r="F1963" s="10" t="s">
        <v>9003</v>
      </c>
      <c r="G1963" s="9" t="s">
        <v>1373</v>
      </c>
      <c r="H1963" s="10" t="s">
        <v>5207</v>
      </c>
      <c r="I1963" s="10" t="s">
        <v>52</v>
      </c>
      <c r="J1963" s="10" t="s">
        <v>111</v>
      </c>
      <c r="K1963" s="11">
        <v>44834</v>
      </c>
      <c r="L1963" s="9" t="s">
        <v>1374</v>
      </c>
      <c r="M1963" s="9" t="s">
        <v>1342</v>
      </c>
      <c r="N1963" s="14">
        <v>-1.7656999999999999E-2</v>
      </c>
      <c r="O1963" s="14">
        <v>0.193717</v>
      </c>
      <c r="P1963" s="14">
        <v>-0.35858299999999999</v>
      </c>
      <c r="Q1963" s="14">
        <v>1.9595400000000001E-3</v>
      </c>
      <c r="R1963" s="14">
        <v>9.3232099999999995E-4</v>
      </c>
      <c r="S1963" s="14">
        <v>6599.1046500000002</v>
      </c>
      <c r="T1963" s="14">
        <v>6599.1046500000002</v>
      </c>
      <c r="U1963" s="9">
        <v>2</v>
      </c>
      <c r="V1963" s="10" t="s">
        <v>52</v>
      </c>
      <c r="W1963" s="10" t="s">
        <v>1073</v>
      </c>
      <c r="X1963" s="10" t="s">
        <v>560</v>
      </c>
      <c r="Y1963" s="10" t="s">
        <v>1074</v>
      </c>
      <c r="Z1963" s="10" t="s">
        <v>1072</v>
      </c>
      <c r="AA1963" s="10" t="s">
        <v>54</v>
      </c>
      <c r="AB1963" s="10" t="s">
        <v>1100</v>
      </c>
      <c r="AC1963" s="10" t="s">
        <v>1101</v>
      </c>
      <c r="AD1963" s="15">
        <v>18.12</v>
      </c>
      <c r="AE1963" s="15">
        <v>18.11</v>
      </c>
      <c r="AF1963" s="15">
        <v>19.93</v>
      </c>
    </row>
    <row r="1964" spans="2:32" ht="13.5">
      <c r="B1964" s="7">
        <v>1961</v>
      </c>
      <c r="C1964" s="7" t="s">
        <v>1127</v>
      </c>
      <c r="D1964" s="7" t="s">
        <v>2548</v>
      </c>
      <c r="E1964" s="10" t="s">
        <v>9004</v>
      </c>
      <c r="F1964" s="10" t="s">
        <v>9005</v>
      </c>
      <c r="G1964" s="9" t="s">
        <v>1373</v>
      </c>
      <c r="H1964" s="10" t="s">
        <v>5207</v>
      </c>
      <c r="I1964" s="10" t="s">
        <v>52</v>
      </c>
      <c r="J1964" s="10" t="s">
        <v>111</v>
      </c>
      <c r="K1964" s="11">
        <v>44834</v>
      </c>
      <c r="L1964" s="9" t="s">
        <v>1374</v>
      </c>
      <c r="M1964" s="9" t="s">
        <v>1341</v>
      </c>
      <c r="N1964" s="14">
        <v>-5.5640200000000001E-2</v>
      </c>
      <c r="O1964" s="14">
        <v>7.8597299999999995E-2</v>
      </c>
      <c r="P1964" s="14">
        <v>0.30635200000000001</v>
      </c>
      <c r="Q1964" s="14">
        <v>1.0463200000000001E-3</v>
      </c>
      <c r="R1964" s="14">
        <v>8.3462499999999997E-4</v>
      </c>
      <c r="S1964" s="14">
        <v>7028.3832300000004</v>
      </c>
      <c r="T1964" s="14">
        <v>7028.3832300000004</v>
      </c>
      <c r="U1964" s="9">
        <v>2</v>
      </c>
      <c r="V1964" s="10" t="s">
        <v>52</v>
      </c>
      <c r="W1964" s="10" t="s">
        <v>1073</v>
      </c>
      <c r="X1964" s="10" t="s">
        <v>560</v>
      </c>
      <c r="Y1964" s="10" t="s">
        <v>1074</v>
      </c>
      <c r="Z1964" s="10" t="s">
        <v>1072</v>
      </c>
      <c r="AA1964" s="10" t="s">
        <v>54</v>
      </c>
      <c r="AB1964" s="10" t="s">
        <v>1118</v>
      </c>
      <c r="AC1964" s="10" t="s">
        <v>1119</v>
      </c>
      <c r="AD1964" s="15">
        <v>13.4</v>
      </c>
      <c r="AE1964" s="15">
        <v>13.569999999999999</v>
      </c>
      <c r="AF1964" s="15">
        <v>22.73</v>
      </c>
    </row>
    <row r="1965" spans="2:32" ht="13.5">
      <c r="B1965" s="7">
        <v>1962</v>
      </c>
      <c r="C1965" s="7" t="s">
        <v>1127</v>
      </c>
      <c r="D1965" s="7" t="s">
        <v>2549</v>
      </c>
      <c r="E1965" s="10" t="s">
        <v>9006</v>
      </c>
      <c r="F1965" s="10" t="s">
        <v>9007</v>
      </c>
      <c r="G1965" s="9" t="s">
        <v>1373</v>
      </c>
      <c r="H1965" s="10" t="s">
        <v>5207</v>
      </c>
      <c r="I1965" s="10" t="s">
        <v>52</v>
      </c>
      <c r="J1965" s="10" t="s">
        <v>111</v>
      </c>
      <c r="K1965" s="11">
        <v>44834</v>
      </c>
      <c r="L1965" s="9" t="s">
        <v>1374</v>
      </c>
      <c r="M1965" s="9" t="s">
        <v>1341</v>
      </c>
      <c r="N1965" s="14">
        <v>-6.3817899999999997E-2</v>
      </c>
      <c r="O1965" s="14">
        <v>0.28273100000000001</v>
      </c>
      <c r="P1965" s="14">
        <v>-0.55466599999999999</v>
      </c>
      <c r="Q1965" s="14">
        <v>1.3000900000000001E-3</v>
      </c>
      <c r="R1965" s="14">
        <v>6.4053799999999996E-4</v>
      </c>
      <c r="S1965" s="14">
        <v>7012.0788300000004</v>
      </c>
      <c r="T1965" s="14">
        <v>7012.0788300000004</v>
      </c>
      <c r="U1965" s="9">
        <v>2</v>
      </c>
      <c r="V1965" s="10" t="s">
        <v>52</v>
      </c>
      <c r="W1965" s="10" t="s">
        <v>1073</v>
      </c>
      <c r="X1965" s="10" t="s">
        <v>560</v>
      </c>
      <c r="Y1965" s="10" t="s">
        <v>1074</v>
      </c>
      <c r="Z1965" s="10" t="s">
        <v>1072</v>
      </c>
      <c r="AA1965" s="10" t="s">
        <v>54</v>
      </c>
      <c r="AB1965" s="10" t="s">
        <v>1118</v>
      </c>
      <c r="AC1965" s="10" t="s">
        <v>1119</v>
      </c>
      <c r="AD1965" s="15">
        <v>15.07</v>
      </c>
      <c r="AE1965" s="15">
        <v>15.42</v>
      </c>
      <c r="AF1965" s="15">
        <v>23.39</v>
      </c>
    </row>
    <row r="1966" spans="2:32" ht="13.5">
      <c r="B1966" s="7">
        <v>1963</v>
      </c>
      <c r="C1966" s="7" t="s">
        <v>1127</v>
      </c>
      <c r="D1966" s="7" t="s">
        <v>2550</v>
      </c>
      <c r="E1966" s="10" t="s">
        <v>9008</v>
      </c>
      <c r="F1966" s="10" t="s">
        <v>9009</v>
      </c>
      <c r="G1966" s="9" t="s">
        <v>1373</v>
      </c>
      <c r="H1966" s="10" t="s">
        <v>5207</v>
      </c>
      <c r="I1966" s="10" t="s">
        <v>52</v>
      </c>
      <c r="J1966" s="10" t="s">
        <v>111</v>
      </c>
      <c r="K1966" s="11">
        <v>44834</v>
      </c>
      <c r="L1966" s="9" t="s">
        <v>1374</v>
      </c>
      <c r="M1966" s="9" t="s">
        <v>1341</v>
      </c>
      <c r="N1966" s="14">
        <v>-6.2485199999999998E-2</v>
      </c>
      <c r="O1966" s="14">
        <v>0.35877700000000001</v>
      </c>
      <c r="P1966" s="14">
        <v>-0.75948899999999997</v>
      </c>
      <c r="Q1966" s="14">
        <v>1.1585600000000001E-3</v>
      </c>
      <c r="R1966" s="14">
        <v>5.5577399999999998E-4</v>
      </c>
      <c r="S1966" s="14">
        <v>6998.5238900000004</v>
      </c>
      <c r="T1966" s="14">
        <v>6998.5238900000004</v>
      </c>
      <c r="U1966" s="9">
        <v>2</v>
      </c>
      <c r="V1966" s="10" t="s">
        <v>52</v>
      </c>
      <c r="W1966" s="10" t="s">
        <v>1073</v>
      </c>
      <c r="X1966" s="10" t="s">
        <v>560</v>
      </c>
      <c r="Y1966" s="10" t="s">
        <v>1074</v>
      </c>
      <c r="Z1966" s="10" t="s">
        <v>1072</v>
      </c>
      <c r="AA1966" s="10" t="s">
        <v>54</v>
      </c>
      <c r="AB1966" s="10" t="s">
        <v>1100</v>
      </c>
      <c r="AC1966" s="10" t="s">
        <v>1101</v>
      </c>
      <c r="AD1966" s="15">
        <v>14.69</v>
      </c>
      <c r="AE1966" s="15">
        <v>14.860000000000001</v>
      </c>
      <c r="AF1966" s="15">
        <v>22.86</v>
      </c>
    </row>
    <row r="1967" spans="2:32" ht="13.5">
      <c r="B1967" s="7">
        <v>1964</v>
      </c>
      <c r="C1967" s="7" t="s">
        <v>1127</v>
      </c>
      <c r="D1967" s="7" t="s">
        <v>2551</v>
      </c>
      <c r="E1967" s="10" t="s">
        <v>9010</v>
      </c>
      <c r="F1967" s="10" t="s">
        <v>9011</v>
      </c>
      <c r="G1967" s="9" t="s">
        <v>1373</v>
      </c>
      <c r="H1967" s="10" t="s">
        <v>5207</v>
      </c>
      <c r="I1967" s="10" t="s">
        <v>52</v>
      </c>
      <c r="J1967" s="10" t="s">
        <v>111</v>
      </c>
      <c r="K1967" s="11">
        <v>44834</v>
      </c>
      <c r="L1967" s="9" t="s">
        <v>1374</v>
      </c>
      <c r="M1967" s="9" t="s">
        <v>1341</v>
      </c>
      <c r="N1967" s="14">
        <v>-6.6716499999999998E-2</v>
      </c>
      <c r="O1967" s="14">
        <v>0.25960299999999997</v>
      </c>
      <c r="P1967" s="14">
        <v>-0.54613599999999995</v>
      </c>
      <c r="Q1967" s="14">
        <v>1.20323E-3</v>
      </c>
      <c r="R1967" s="14">
        <v>4.0429000000000002E-4</v>
      </c>
      <c r="S1967" s="14">
        <v>6834.0855600000004</v>
      </c>
      <c r="T1967" s="14">
        <v>6834.0855600000004</v>
      </c>
      <c r="U1967" s="9">
        <v>2</v>
      </c>
      <c r="V1967" s="10" t="s">
        <v>52</v>
      </c>
      <c r="W1967" s="10" t="s">
        <v>1073</v>
      </c>
      <c r="X1967" s="10" t="s">
        <v>560</v>
      </c>
      <c r="Y1967" s="10" t="s">
        <v>1074</v>
      </c>
      <c r="Z1967" s="10" t="s">
        <v>1072</v>
      </c>
      <c r="AA1967" s="10" t="s">
        <v>54</v>
      </c>
      <c r="AB1967" s="10" t="s">
        <v>1100</v>
      </c>
      <c r="AC1967" s="10" t="s">
        <v>1101</v>
      </c>
      <c r="AD1967" s="15">
        <v>13.56</v>
      </c>
      <c r="AE1967" s="15">
        <v>13.65</v>
      </c>
      <c r="AF1967" s="15">
        <v>18.649999999999999</v>
      </c>
    </row>
    <row r="1968" spans="2:32" ht="13.5">
      <c r="B1968" s="7">
        <v>1965</v>
      </c>
      <c r="C1968" s="7" t="s">
        <v>1127</v>
      </c>
      <c r="D1968" s="7" t="s">
        <v>2552</v>
      </c>
      <c r="E1968" s="10" t="s">
        <v>9012</v>
      </c>
      <c r="F1968" s="10" t="s">
        <v>9013</v>
      </c>
      <c r="G1968" s="9" t="s">
        <v>1373</v>
      </c>
      <c r="H1968" s="10" t="s">
        <v>5207</v>
      </c>
      <c r="I1968" s="10" t="s">
        <v>52</v>
      </c>
      <c r="J1968" s="10" t="s">
        <v>111</v>
      </c>
      <c r="K1968" s="11">
        <v>44834</v>
      </c>
      <c r="L1968" s="9" t="s">
        <v>1374</v>
      </c>
      <c r="M1968" s="9" t="s">
        <v>1341</v>
      </c>
      <c r="N1968" s="14">
        <v>-5.69536E-2</v>
      </c>
      <c r="O1968" s="14">
        <v>0.43212400000000001</v>
      </c>
      <c r="P1968" s="14">
        <v>-1.2481899999999999</v>
      </c>
      <c r="Q1968" s="14">
        <v>1.2090899999999999E-3</v>
      </c>
      <c r="R1968" s="14">
        <v>5.2448499999999999E-4</v>
      </c>
      <c r="S1968" s="14">
        <v>7336.3196399999997</v>
      </c>
      <c r="T1968" s="14">
        <v>7336.3196399999997</v>
      </c>
      <c r="U1968" s="9">
        <v>2</v>
      </c>
      <c r="V1968" s="10" t="s">
        <v>52</v>
      </c>
      <c r="W1968" s="10" t="s">
        <v>1073</v>
      </c>
      <c r="X1968" s="10" t="s">
        <v>560</v>
      </c>
      <c r="Y1968" s="10" t="s">
        <v>1074</v>
      </c>
      <c r="Z1968" s="10" t="s">
        <v>1072</v>
      </c>
      <c r="AA1968" s="10" t="s">
        <v>54</v>
      </c>
      <c r="AB1968" s="10" t="s">
        <v>1100</v>
      </c>
      <c r="AC1968" s="10" t="s">
        <v>1101</v>
      </c>
      <c r="AD1968" s="15">
        <v>19.66</v>
      </c>
      <c r="AE1968" s="15">
        <v>17.010000000000002</v>
      </c>
      <c r="AF1968" s="15">
        <v>18.59</v>
      </c>
    </row>
    <row r="1969" spans="2:32" ht="13.5">
      <c r="B1969" s="7">
        <v>1966</v>
      </c>
      <c r="C1969" s="7" t="s">
        <v>1127</v>
      </c>
      <c r="D1969" s="7" t="s">
        <v>2553</v>
      </c>
      <c r="E1969" s="10" t="s">
        <v>9014</v>
      </c>
      <c r="F1969" s="10" t="s">
        <v>9015</v>
      </c>
      <c r="G1969" s="9" t="s">
        <v>1373</v>
      </c>
      <c r="H1969" s="10" t="s">
        <v>5207</v>
      </c>
      <c r="I1969" s="10" t="s">
        <v>52</v>
      </c>
      <c r="J1969" s="10" t="s">
        <v>111</v>
      </c>
      <c r="K1969" s="11">
        <v>44834</v>
      </c>
      <c r="L1969" s="9" t="s">
        <v>1374</v>
      </c>
      <c r="M1969" s="9" t="s">
        <v>1329</v>
      </c>
      <c r="N1969" s="14">
        <v>-3.16789E-3</v>
      </c>
      <c r="O1969" s="14">
        <v>0.211287</v>
      </c>
      <c r="P1969" s="14">
        <v>-10.809799999999999</v>
      </c>
      <c r="Q1969" s="14">
        <v>-3.3004000000000002E-3</v>
      </c>
      <c r="R1969" s="14">
        <v>-5.6540599999999996E-4</v>
      </c>
      <c r="S1969" s="14">
        <v>13831.529399999999</v>
      </c>
      <c r="T1969" s="14">
        <v>13831.529399999999</v>
      </c>
      <c r="U1969" s="9">
        <v>2</v>
      </c>
      <c r="V1969" s="10" t="s">
        <v>52</v>
      </c>
      <c r="W1969" s="10" t="s">
        <v>1073</v>
      </c>
      <c r="X1969" s="10" t="s">
        <v>560</v>
      </c>
      <c r="Y1969" s="10" t="s">
        <v>1074</v>
      </c>
      <c r="Z1969" s="10" t="s">
        <v>1072</v>
      </c>
      <c r="AA1969" s="10" t="s">
        <v>54</v>
      </c>
      <c r="AB1969" s="10" t="s">
        <v>1100</v>
      </c>
      <c r="AC1969" s="10" t="s">
        <v>1101</v>
      </c>
      <c r="AD1969" s="15">
        <v>18.66</v>
      </c>
      <c r="AE1969" s="15">
        <v>15.659999999999998</v>
      </c>
      <c r="AF1969" s="15">
        <v>12.4</v>
      </c>
    </row>
    <row r="1970" spans="2:32" ht="13.5">
      <c r="B1970" s="7">
        <v>1967</v>
      </c>
      <c r="C1970" s="7" t="s">
        <v>1127</v>
      </c>
      <c r="D1970" s="7" t="s">
        <v>2554</v>
      </c>
      <c r="E1970" s="10" t="s">
        <v>9016</v>
      </c>
      <c r="F1970" s="10" t="s">
        <v>9017</v>
      </c>
      <c r="G1970" s="9" t="s">
        <v>1373</v>
      </c>
      <c r="H1970" s="10" t="s">
        <v>5207</v>
      </c>
      <c r="I1970" s="10" t="s">
        <v>52</v>
      </c>
      <c r="J1970" s="10" t="s">
        <v>111</v>
      </c>
      <c r="K1970" s="11">
        <v>44838</v>
      </c>
      <c r="L1970" s="9" t="s">
        <v>1374</v>
      </c>
      <c r="M1970" s="9" t="s">
        <v>1340</v>
      </c>
      <c r="N1970" s="14">
        <v>-5.7343900000000003E-2</v>
      </c>
      <c r="O1970" s="14">
        <v>1.7169700000000001</v>
      </c>
      <c r="P1970" s="14">
        <v>-11.420199999999999</v>
      </c>
      <c r="Q1970" s="14">
        <v>-1.1372400000000001E-3</v>
      </c>
      <c r="R1970" s="14">
        <v>-4.1830399999999998E-4</v>
      </c>
      <c r="S1970" s="14">
        <v>8790.9952099999991</v>
      </c>
      <c r="T1970" s="14">
        <v>8790.9952099999991</v>
      </c>
      <c r="U1970" s="9">
        <v>2</v>
      </c>
      <c r="V1970" s="10" t="s">
        <v>52</v>
      </c>
      <c r="W1970" s="10" t="s">
        <v>1073</v>
      </c>
      <c r="X1970" s="10" t="s">
        <v>560</v>
      </c>
      <c r="Y1970" s="10" t="s">
        <v>1074</v>
      </c>
      <c r="Z1970" s="10" t="s">
        <v>1072</v>
      </c>
      <c r="AA1970" s="10" t="s">
        <v>54</v>
      </c>
      <c r="AB1970" s="10" t="s">
        <v>1100</v>
      </c>
      <c r="AC1970" s="10" t="s">
        <v>1101</v>
      </c>
      <c r="AD1970" s="15">
        <v>14.940000000000001</v>
      </c>
      <c r="AE1970" s="15">
        <v>14.92</v>
      </c>
      <c r="AF1970" s="15">
        <v>34.479999999999997</v>
      </c>
    </row>
    <row r="1971" spans="2:32" ht="13.5">
      <c r="B1971" s="7">
        <v>1968</v>
      </c>
      <c r="C1971" s="7" t="s">
        <v>1127</v>
      </c>
      <c r="D1971" s="7" t="s">
        <v>2555</v>
      </c>
      <c r="E1971" s="10" t="s">
        <v>9018</v>
      </c>
      <c r="F1971" s="10" t="s">
        <v>9019</v>
      </c>
      <c r="G1971" s="9" t="s">
        <v>1373</v>
      </c>
      <c r="H1971" s="10" t="s">
        <v>5207</v>
      </c>
      <c r="I1971" s="10" t="s">
        <v>52</v>
      </c>
      <c r="J1971" s="10" t="s">
        <v>111</v>
      </c>
      <c r="K1971" s="11">
        <v>44838</v>
      </c>
      <c r="L1971" s="9" t="s">
        <v>1374</v>
      </c>
      <c r="M1971" s="9" t="s">
        <v>1343</v>
      </c>
      <c r="N1971" s="14">
        <v>-9.0443899999999994E-2</v>
      </c>
      <c r="O1971" s="14">
        <v>0.78731700000000004</v>
      </c>
      <c r="P1971" s="14">
        <v>-1.67926</v>
      </c>
      <c r="Q1971" s="14">
        <v>-1.16799E-3</v>
      </c>
      <c r="R1971" s="14">
        <v>-1.1168199999999999E-3</v>
      </c>
      <c r="S1971" s="14">
        <v>7661.11841</v>
      </c>
      <c r="T1971" s="14">
        <v>7661.11841</v>
      </c>
      <c r="U1971" s="9">
        <v>2</v>
      </c>
      <c r="V1971" s="10" t="s">
        <v>52</v>
      </c>
      <c r="W1971" s="10" t="s">
        <v>1073</v>
      </c>
      <c r="X1971" s="10" t="s">
        <v>560</v>
      </c>
      <c r="Y1971" s="10" t="s">
        <v>1074</v>
      </c>
      <c r="Z1971" s="10" t="s">
        <v>1072</v>
      </c>
      <c r="AA1971" s="10" t="s">
        <v>54</v>
      </c>
      <c r="AB1971" s="10" t="s">
        <v>1100</v>
      </c>
      <c r="AC1971" s="10" t="s">
        <v>1101</v>
      </c>
      <c r="AD1971" s="15">
        <v>16.02</v>
      </c>
      <c r="AE1971" s="15">
        <v>16.12</v>
      </c>
      <c r="AF1971" s="15">
        <v>27.639999999999997</v>
      </c>
    </row>
    <row r="1972" spans="2:32" ht="13.5">
      <c r="B1972" s="7">
        <v>1969</v>
      </c>
      <c r="C1972" s="7" t="s">
        <v>1127</v>
      </c>
      <c r="D1972" s="7" t="s">
        <v>2556</v>
      </c>
      <c r="E1972" s="10" t="s">
        <v>9020</v>
      </c>
      <c r="F1972" s="10" t="s">
        <v>9021</v>
      </c>
      <c r="G1972" s="9" t="s">
        <v>1373</v>
      </c>
      <c r="H1972" s="10" t="s">
        <v>5207</v>
      </c>
      <c r="I1972" s="10" t="s">
        <v>52</v>
      </c>
      <c r="J1972" s="10" t="s">
        <v>59</v>
      </c>
      <c r="K1972" s="11">
        <v>44838</v>
      </c>
      <c r="L1972" s="9" t="s">
        <v>1374</v>
      </c>
      <c r="M1972" s="9" t="s">
        <v>1341</v>
      </c>
      <c r="N1972" s="14">
        <v>-0.17683599999999999</v>
      </c>
      <c r="O1972" s="14">
        <v>0.77778400000000003</v>
      </c>
      <c r="P1972" s="14">
        <v>-1.38201</v>
      </c>
      <c r="Q1972" s="14">
        <v>-1.9986100000000001E-3</v>
      </c>
      <c r="R1972" s="14">
        <v>-2.7081700000000002E-3</v>
      </c>
      <c r="S1972" s="14">
        <v>7016.69697</v>
      </c>
      <c r="T1972" s="14">
        <v>7016.69697</v>
      </c>
      <c r="U1972" s="9">
        <v>2</v>
      </c>
      <c r="V1972" s="10" t="s">
        <v>52</v>
      </c>
      <c r="W1972" s="10" t="s">
        <v>1073</v>
      </c>
      <c r="X1972" s="10" t="s">
        <v>560</v>
      </c>
      <c r="Y1972" s="10" t="s">
        <v>1074</v>
      </c>
      <c r="Z1972" s="10" t="s">
        <v>1072</v>
      </c>
      <c r="AA1972" s="10" t="s">
        <v>54</v>
      </c>
      <c r="AB1972" s="10" t="s">
        <v>1075</v>
      </c>
      <c r="AC1972" s="10" t="s">
        <v>1076</v>
      </c>
      <c r="AD1972" s="15">
        <v>13.62</v>
      </c>
      <c r="AE1972" s="15">
        <v>13.54</v>
      </c>
      <c r="AF1972" s="15">
        <v>31.5</v>
      </c>
    </row>
    <row r="1973" spans="2:32" ht="13.5">
      <c r="B1973" s="7">
        <v>1970</v>
      </c>
      <c r="C1973" s="7" t="s">
        <v>1127</v>
      </c>
      <c r="D1973" s="7" t="s">
        <v>2557</v>
      </c>
      <c r="E1973" s="10" t="s">
        <v>9022</v>
      </c>
      <c r="F1973" s="10" t="s">
        <v>9023</v>
      </c>
      <c r="G1973" s="9" t="s">
        <v>1373</v>
      </c>
      <c r="H1973" s="10" t="s">
        <v>5207</v>
      </c>
      <c r="I1973" s="10" t="s">
        <v>52</v>
      </c>
      <c r="J1973" s="10" t="s">
        <v>72</v>
      </c>
      <c r="K1973" s="11">
        <v>44838</v>
      </c>
      <c r="L1973" s="9" t="s">
        <v>1374</v>
      </c>
      <c r="M1973" s="9" t="s">
        <v>1340</v>
      </c>
      <c r="N1973" s="14">
        <v>-2.88268E-2</v>
      </c>
      <c r="O1973" s="14">
        <v>-1.30489E-2</v>
      </c>
      <c r="P1973" s="14">
        <v>0.77377899999999999</v>
      </c>
      <c r="Q1973" s="14">
        <v>-1.7435599999999999E-3</v>
      </c>
      <c r="R1973" s="14">
        <v>-4.6145400000000003E-3</v>
      </c>
      <c r="S1973" s="14">
        <v>8114.5900700000002</v>
      </c>
      <c r="T1973" s="14">
        <v>8114.5900700000002</v>
      </c>
      <c r="U1973" s="9">
        <v>2</v>
      </c>
      <c r="V1973" s="10" t="s">
        <v>52</v>
      </c>
      <c r="W1973" s="10" t="s">
        <v>1073</v>
      </c>
      <c r="X1973" s="10" t="s">
        <v>560</v>
      </c>
      <c r="Y1973" s="10" t="s">
        <v>1074</v>
      </c>
      <c r="Z1973" s="10" t="s">
        <v>1072</v>
      </c>
      <c r="AA1973" s="10" t="s">
        <v>54</v>
      </c>
      <c r="AB1973" s="10" t="s">
        <v>1075</v>
      </c>
      <c r="AC1973" s="10" t="s">
        <v>1076</v>
      </c>
      <c r="AD1973" s="15">
        <v>8.08</v>
      </c>
      <c r="AE1973" s="15">
        <v>8.01</v>
      </c>
      <c r="AF1973" s="15">
        <v>26.5</v>
      </c>
    </row>
    <row r="1974" spans="2:32" ht="13.5">
      <c r="B1974" s="7">
        <v>1971</v>
      </c>
      <c r="C1974" s="7" t="s">
        <v>1127</v>
      </c>
      <c r="D1974" s="7" t="s">
        <v>2558</v>
      </c>
      <c r="E1974" s="10" t="s">
        <v>9024</v>
      </c>
      <c r="F1974" s="10" t="s">
        <v>9025</v>
      </c>
      <c r="G1974" s="9" t="s">
        <v>1373</v>
      </c>
      <c r="H1974" s="10" t="s">
        <v>86</v>
      </c>
      <c r="I1974" s="10" t="s">
        <v>149</v>
      </c>
      <c r="J1974" s="10" t="s">
        <v>2534</v>
      </c>
      <c r="K1974" s="11">
        <v>44838</v>
      </c>
      <c r="L1974" s="9" t="s">
        <v>1374</v>
      </c>
      <c r="M1974" s="9" t="s">
        <v>1342</v>
      </c>
      <c r="N1974" s="14">
        <v>-0.120139</v>
      </c>
      <c r="O1974" s="14">
        <v>0.18507100000000001</v>
      </c>
      <c r="P1974" s="14">
        <v>9.51602E-2</v>
      </c>
      <c r="Q1974" s="14">
        <v>-8.5768599999999997E-4</v>
      </c>
      <c r="R1974" s="14">
        <v>-1.50889E-4</v>
      </c>
      <c r="S1974" s="14">
        <v>6283.0405099999998</v>
      </c>
      <c r="T1974" s="14">
        <v>6283.0405099999998</v>
      </c>
      <c r="U1974" s="9">
        <v>2</v>
      </c>
      <c r="V1974" s="10" t="s">
        <v>149</v>
      </c>
      <c r="W1974" s="10" t="s">
        <v>1099</v>
      </c>
      <c r="X1974" s="10" t="s">
        <v>560</v>
      </c>
      <c r="Y1974" s="10" t="s">
        <v>1074</v>
      </c>
      <c r="Z1974" s="10" t="s">
        <v>1072</v>
      </c>
      <c r="AA1974" s="10" t="s">
        <v>54</v>
      </c>
      <c r="AB1974" s="10" t="s">
        <v>2096</v>
      </c>
      <c r="AC1974" s="10" t="s">
        <v>2535</v>
      </c>
      <c r="AD1974" s="15">
        <v>37.119999999999997</v>
      </c>
      <c r="AE1974" s="15">
        <v>15.740000000000002</v>
      </c>
      <c r="AF1974" s="15">
        <v>32.15</v>
      </c>
    </row>
    <row r="1975" spans="2:32" ht="13.5">
      <c r="B1975" s="7">
        <v>1972</v>
      </c>
      <c r="C1975" s="7" t="s">
        <v>1127</v>
      </c>
      <c r="D1975" s="7" t="s">
        <v>2559</v>
      </c>
      <c r="E1975" s="10" t="s">
        <v>9026</v>
      </c>
      <c r="F1975" s="10" t="s">
        <v>9027</v>
      </c>
      <c r="G1975" s="9" t="s">
        <v>1373</v>
      </c>
      <c r="H1975" s="10" t="s">
        <v>5207</v>
      </c>
      <c r="I1975" s="10" t="s">
        <v>149</v>
      </c>
      <c r="J1975" s="10" t="s">
        <v>150</v>
      </c>
      <c r="K1975" s="11">
        <v>44838</v>
      </c>
      <c r="L1975" s="9" t="s">
        <v>1374</v>
      </c>
      <c r="M1975" s="9" t="s">
        <v>1341</v>
      </c>
      <c r="N1975" s="14">
        <v>-6.9833199999999998E-2</v>
      </c>
      <c r="O1975" s="14">
        <v>0.18643100000000001</v>
      </c>
      <c r="P1975" s="14">
        <v>0.24954200000000001</v>
      </c>
      <c r="Q1975" s="14">
        <v>-1.5910099999999999E-3</v>
      </c>
      <c r="R1975" s="14">
        <v>-7.7780799999999995E-4</v>
      </c>
      <c r="S1975" s="14">
        <v>7310.2728699999998</v>
      </c>
      <c r="T1975" s="14">
        <v>7310.2728699999998</v>
      </c>
      <c r="U1975" s="9">
        <v>2</v>
      </c>
      <c r="V1975" s="10" t="s">
        <v>149</v>
      </c>
      <c r="W1975" s="10" t="s">
        <v>1099</v>
      </c>
      <c r="X1975" s="10" t="s">
        <v>560</v>
      </c>
      <c r="Y1975" s="10" t="s">
        <v>1074</v>
      </c>
      <c r="Z1975" s="10" t="s">
        <v>1072</v>
      </c>
      <c r="AA1975" s="10" t="s">
        <v>54</v>
      </c>
      <c r="AB1975" s="10" t="s">
        <v>1075</v>
      </c>
      <c r="AC1975" s="10" t="s">
        <v>1076</v>
      </c>
      <c r="AD1975" s="15">
        <v>13.77</v>
      </c>
      <c r="AE1975" s="15">
        <v>38.97</v>
      </c>
      <c r="AF1975" s="15">
        <v>20.13</v>
      </c>
    </row>
    <row r="1976" spans="2:32" ht="13.5">
      <c r="B1976" s="7">
        <v>1973</v>
      </c>
      <c r="C1976" s="7" t="s">
        <v>1127</v>
      </c>
      <c r="D1976" s="7" t="s">
        <v>2560</v>
      </c>
      <c r="E1976" s="10" t="s">
        <v>9028</v>
      </c>
      <c r="F1976" s="10" t="s">
        <v>9029</v>
      </c>
      <c r="G1976" s="9" t="s">
        <v>1373</v>
      </c>
      <c r="H1976" s="10" t="s">
        <v>86</v>
      </c>
      <c r="I1976" s="10" t="s">
        <v>52</v>
      </c>
      <c r="J1976" s="10" t="s">
        <v>59</v>
      </c>
      <c r="K1976" s="11">
        <v>44838</v>
      </c>
      <c r="L1976" s="9" t="s">
        <v>1374</v>
      </c>
      <c r="M1976" s="9" t="s">
        <v>1341</v>
      </c>
      <c r="N1976" s="14">
        <v>-8.1701599999999999E-2</v>
      </c>
      <c r="O1976" s="14">
        <v>0.31841900000000001</v>
      </c>
      <c r="P1976" s="14">
        <v>1.9930999999999998E-3</v>
      </c>
      <c r="Q1976" s="14">
        <v>2.05105E-3</v>
      </c>
      <c r="R1976" s="14">
        <v>-4.6285599999999999E-4</v>
      </c>
      <c r="S1976" s="14">
        <v>7321.3761100000002</v>
      </c>
      <c r="T1976" s="14">
        <v>7321.3761100000002</v>
      </c>
      <c r="U1976" s="9">
        <v>2</v>
      </c>
      <c r="V1976" s="10" t="s">
        <v>52</v>
      </c>
      <c r="W1976" s="10" t="s">
        <v>1073</v>
      </c>
      <c r="X1976" s="10" t="s">
        <v>560</v>
      </c>
      <c r="Y1976" s="10" t="s">
        <v>1074</v>
      </c>
      <c r="Z1976" s="10" t="s">
        <v>1072</v>
      </c>
      <c r="AA1976" s="10" t="s">
        <v>54</v>
      </c>
      <c r="AB1976" s="10" t="s">
        <v>1075</v>
      </c>
      <c r="AC1976" s="10" t="s">
        <v>1076</v>
      </c>
      <c r="AD1976" s="15">
        <v>30.2</v>
      </c>
      <c r="AE1976" s="15">
        <v>30.270000000000003</v>
      </c>
      <c r="AF1976" s="15">
        <v>6.8000000000000007</v>
      </c>
    </row>
    <row r="1977" spans="2:32" ht="13.5">
      <c r="B1977" s="7">
        <v>1974</v>
      </c>
      <c r="C1977" s="7" t="s">
        <v>1127</v>
      </c>
      <c r="D1977" s="7" t="s">
        <v>2561</v>
      </c>
      <c r="E1977" s="10" t="s">
        <v>9030</v>
      </c>
      <c r="F1977" s="10" t="s">
        <v>9031</v>
      </c>
      <c r="G1977" s="9" t="s">
        <v>1373</v>
      </c>
      <c r="H1977" s="10" t="s">
        <v>5207</v>
      </c>
      <c r="I1977" s="10" t="s">
        <v>52</v>
      </c>
      <c r="J1977" s="10" t="s">
        <v>59</v>
      </c>
      <c r="K1977" s="11">
        <v>44838</v>
      </c>
      <c r="L1977" s="9" t="s">
        <v>1374</v>
      </c>
      <c r="M1977" s="9" t="s">
        <v>1340</v>
      </c>
      <c r="N1977" s="14">
        <v>-1.1168000000000001E-2</v>
      </c>
      <c r="O1977" s="14">
        <v>0.58587500000000003</v>
      </c>
      <c r="P1977" s="14">
        <v>-1.3158300000000001</v>
      </c>
      <c r="Q1977" s="14">
        <v>-2.0256699999999998E-3</v>
      </c>
      <c r="R1977" s="14">
        <v>-1.7891199999999999E-3</v>
      </c>
      <c r="S1977" s="14">
        <v>9142.3306900000007</v>
      </c>
      <c r="T1977" s="14">
        <v>9142.3306900000007</v>
      </c>
      <c r="U1977" s="9">
        <v>2</v>
      </c>
      <c r="V1977" s="10" t="s">
        <v>52</v>
      </c>
      <c r="W1977" s="10" t="s">
        <v>1073</v>
      </c>
      <c r="X1977" s="10" t="s">
        <v>560</v>
      </c>
      <c r="Y1977" s="10" t="s">
        <v>1074</v>
      </c>
      <c r="Z1977" s="10" t="s">
        <v>1072</v>
      </c>
      <c r="AA1977" s="10" t="s">
        <v>54</v>
      </c>
      <c r="AB1977" s="10" t="s">
        <v>1075</v>
      </c>
      <c r="AC1977" s="10" t="s">
        <v>1076</v>
      </c>
      <c r="AD1977" s="15">
        <v>23.68</v>
      </c>
      <c r="AE1977" s="15">
        <v>14.66</v>
      </c>
      <c r="AF1977" s="15">
        <v>16.77</v>
      </c>
    </row>
    <row r="1978" spans="2:32" ht="13.5">
      <c r="B1978" s="7">
        <v>1975</v>
      </c>
      <c r="C1978" s="7" t="s">
        <v>1127</v>
      </c>
      <c r="D1978" s="7" t="s">
        <v>2562</v>
      </c>
      <c r="E1978" s="10" t="s">
        <v>9032</v>
      </c>
      <c r="F1978" s="10" t="s">
        <v>9033</v>
      </c>
      <c r="G1978" s="9" t="s">
        <v>1373</v>
      </c>
      <c r="H1978" s="10" t="s">
        <v>86</v>
      </c>
      <c r="I1978" s="10" t="s">
        <v>52</v>
      </c>
      <c r="J1978" s="10" t="s">
        <v>72</v>
      </c>
      <c r="K1978" s="11">
        <v>44838</v>
      </c>
      <c r="L1978" s="9" t="s">
        <v>1374</v>
      </c>
      <c r="M1978" s="9" t="s">
        <v>1343</v>
      </c>
      <c r="N1978" s="14">
        <v>-0.14369799999999999</v>
      </c>
      <c r="O1978" s="14">
        <v>3.7684799999999998</v>
      </c>
      <c r="P1978" s="14">
        <v>-31.572600000000001</v>
      </c>
      <c r="Q1978" s="14">
        <v>-1.52599E-2</v>
      </c>
      <c r="R1978" s="14">
        <v>3.1088800000000001E-3</v>
      </c>
      <c r="S1978" s="14">
        <v>7867.5215099999996</v>
      </c>
      <c r="T1978" s="14">
        <v>7867.5215099999996</v>
      </c>
      <c r="U1978" s="9">
        <v>2</v>
      </c>
      <c r="V1978" s="10" t="s">
        <v>52</v>
      </c>
      <c r="W1978" s="10" t="s">
        <v>1073</v>
      </c>
      <c r="X1978" s="10" t="s">
        <v>560</v>
      </c>
      <c r="Y1978" s="10" t="s">
        <v>1074</v>
      </c>
      <c r="Z1978" s="10" t="s">
        <v>1072</v>
      </c>
      <c r="AA1978" s="10" t="s">
        <v>54</v>
      </c>
      <c r="AB1978" s="10" t="s">
        <v>1075</v>
      </c>
      <c r="AC1978" s="10" t="s">
        <v>1076</v>
      </c>
      <c r="AD1978" s="15">
        <v>27.57</v>
      </c>
      <c r="AE1978" s="15">
        <v>27.58</v>
      </c>
      <c r="AF1978" s="15">
        <v>2.23</v>
      </c>
    </row>
    <row r="1979" spans="2:32" ht="13.5">
      <c r="B1979" s="7">
        <v>1976</v>
      </c>
      <c r="C1979" s="7" t="s">
        <v>1127</v>
      </c>
      <c r="D1979" s="7" t="s">
        <v>2563</v>
      </c>
      <c r="E1979" s="10" t="s">
        <v>9034</v>
      </c>
      <c r="F1979" s="10" t="s">
        <v>9035</v>
      </c>
      <c r="G1979" s="9" t="s">
        <v>1373</v>
      </c>
      <c r="H1979" s="10" t="s">
        <v>5207</v>
      </c>
      <c r="I1979" s="10" t="s">
        <v>52</v>
      </c>
      <c r="J1979" s="10" t="s">
        <v>59</v>
      </c>
      <c r="K1979" s="11">
        <v>44838</v>
      </c>
      <c r="L1979" s="9" t="s">
        <v>1374</v>
      </c>
      <c r="M1979" s="9" t="s">
        <v>1329</v>
      </c>
      <c r="N1979" s="14">
        <v>6.8360500000000005E-2</v>
      </c>
      <c r="O1979" s="14">
        <v>0.144931</v>
      </c>
      <c r="P1979" s="14">
        <v>9.88293</v>
      </c>
      <c r="Q1979" s="14">
        <v>-4.1403300000000002E-3</v>
      </c>
      <c r="R1979" s="14">
        <v>-1.40905E-3</v>
      </c>
      <c r="S1979" s="14">
        <v>11738.3187</v>
      </c>
      <c r="T1979" s="14">
        <v>11738.3187</v>
      </c>
      <c r="U1979" s="9">
        <v>2</v>
      </c>
      <c r="V1979" s="10" t="s">
        <v>52</v>
      </c>
      <c r="W1979" s="10" t="s">
        <v>1073</v>
      </c>
      <c r="X1979" s="10" t="s">
        <v>560</v>
      </c>
      <c r="Y1979" s="10" t="s">
        <v>1074</v>
      </c>
      <c r="Z1979" s="10" t="s">
        <v>1072</v>
      </c>
      <c r="AA1979" s="10" t="s">
        <v>54</v>
      </c>
      <c r="AB1979" s="10" t="s">
        <v>1075</v>
      </c>
      <c r="AC1979" s="10" t="s">
        <v>1076</v>
      </c>
      <c r="AD1979" s="15">
        <v>25.28</v>
      </c>
      <c r="AE1979" s="15">
        <v>12.91</v>
      </c>
      <c r="AF1979" s="15">
        <v>5.7700000000000005</v>
      </c>
    </row>
    <row r="1980" spans="2:32" ht="13.5">
      <c r="B1980" s="7">
        <v>1977</v>
      </c>
      <c r="C1980" s="7" t="s">
        <v>1127</v>
      </c>
      <c r="D1980" s="7" t="s">
        <v>2564</v>
      </c>
      <c r="E1980" s="10" t="s">
        <v>9036</v>
      </c>
      <c r="F1980" s="10" t="s">
        <v>9037</v>
      </c>
      <c r="G1980" s="9" t="s">
        <v>1373</v>
      </c>
      <c r="H1980" s="10" t="s">
        <v>5207</v>
      </c>
      <c r="I1980" s="10" t="s">
        <v>52</v>
      </c>
      <c r="J1980" s="10" t="s">
        <v>59</v>
      </c>
      <c r="K1980" s="11">
        <v>44838</v>
      </c>
      <c r="L1980" s="9" t="s">
        <v>1374</v>
      </c>
      <c r="M1980" s="9" t="s">
        <v>1329</v>
      </c>
      <c r="N1980" s="14">
        <v>0.137958</v>
      </c>
      <c r="O1980" s="14">
        <v>1.28939</v>
      </c>
      <c r="P1980" s="14">
        <v>-3.26939</v>
      </c>
      <c r="Q1980" s="14">
        <v>-2.6866300000000002E-3</v>
      </c>
      <c r="R1980" s="14">
        <v>-2.52177E-3</v>
      </c>
      <c r="S1980" s="14">
        <v>13842.678900000001</v>
      </c>
      <c r="T1980" s="14">
        <v>13842.678900000001</v>
      </c>
      <c r="U1980" s="9">
        <v>2</v>
      </c>
      <c r="V1980" s="10" t="s">
        <v>52</v>
      </c>
      <c r="W1980" s="10" t="s">
        <v>1073</v>
      </c>
      <c r="X1980" s="10" t="s">
        <v>560</v>
      </c>
      <c r="Y1980" s="10" t="s">
        <v>1074</v>
      </c>
      <c r="Z1980" s="10" t="s">
        <v>1072</v>
      </c>
      <c r="AA1980" s="10" t="s">
        <v>54</v>
      </c>
      <c r="AB1980" s="10" t="s">
        <v>1075</v>
      </c>
      <c r="AC1980" s="10" t="s">
        <v>1076</v>
      </c>
      <c r="AD1980" s="15">
        <v>16.309999999999999</v>
      </c>
      <c r="AE1980" s="15">
        <v>7.3999999999999995</v>
      </c>
      <c r="AF1980" s="15">
        <v>21</v>
      </c>
    </row>
    <row r="1981" spans="2:32" ht="13.5">
      <c r="B1981" s="7">
        <v>1978</v>
      </c>
      <c r="C1981" s="7" t="s">
        <v>1127</v>
      </c>
      <c r="D1981" s="7" t="s">
        <v>2565</v>
      </c>
      <c r="E1981" s="10" t="s">
        <v>9038</v>
      </c>
      <c r="F1981" s="10" t="s">
        <v>9039</v>
      </c>
      <c r="G1981" s="9" t="s">
        <v>1373</v>
      </c>
      <c r="H1981" s="10" t="s">
        <v>5207</v>
      </c>
      <c r="I1981" s="10" t="s">
        <v>52</v>
      </c>
      <c r="J1981" s="10" t="s">
        <v>111</v>
      </c>
      <c r="K1981" s="11">
        <v>44838</v>
      </c>
      <c r="L1981" s="9" t="s">
        <v>1374</v>
      </c>
      <c r="M1981" s="9" t="s">
        <v>1362</v>
      </c>
      <c r="N1981" s="14">
        <v>0.29444900000000002</v>
      </c>
      <c r="O1981" s="14">
        <v>-2.3824000000000001</v>
      </c>
      <c r="P1981" s="14">
        <v>20.305299999999999</v>
      </c>
      <c r="Q1981" s="14">
        <v>8.6293700000000004E-4</v>
      </c>
      <c r="R1981" s="14">
        <v>-7.0358299999999999E-3</v>
      </c>
      <c r="S1981" s="14">
        <v>15947.9103</v>
      </c>
      <c r="T1981" s="14">
        <v>15947.9103</v>
      </c>
      <c r="U1981" s="9">
        <v>2</v>
      </c>
      <c r="V1981" s="10" t="s">
        <v>52</v>
      </c>
      <c r="W1981" s="10" t="s">
        <v>1073</v>
      </c>
      <c r="X1981" s="10" t="s">
        <v>560</v>
      </c>
      <c r="Y1981" s="10" t="s">
        <v>1074</v>
      </c>
      <c r="Z1981" s="10" t="s">
        <v>1072</v>
      </c>
      <c r="AA1981" s="10" t="s">
        <v>54</v>
      </c>
      <c r="AB1981" s="10" t="s">
        <v>1090</v>
      </c>
      <c r="AC1981" s="10" t="s">
        <v>1091</v>
      </c>
      <c r="AD1981" s="15">
        <v>8.06</v>
      </c>
      <c r="AE1981" s="15">
        <v>8.07</v>
      </c>
      <c r="AF1981" s="15">
        <v>12.76</v>
      </c>
    </row>
    <row r="1982" spans="2:32" ht="13.5">
      <c r="B1982" s="7">
        <v>1979</v>
      </c>
      <c r="C1982" s="7" t="s">
        <v>1127</v>
      </c>
      <c r="D1982" s="7" t="s">
        <v>2566</v>
      </c>
      <c r="E1982" s="10" t="s">
        <v>9040</v>
      </c>
      <c r="F1982" s="10" t="s">
        <v>9041</v>
      </c>
      <c r="G1982" s="9" t="s">
        <v>1373</v>
      </c>
      <c r="H1982" s="10" t="s">
        <v>5207</v>
      </c>
      <c r="I1982" s="10" t="s">
        <v>149</v>
      </c>
      <c r="J1982" s="10" t="s">
        <v>150</v>
      </c>
      <c r="K1982" s="11">
        <v>44838</v>
      </c>
      <c r="L1982" s="9" t="s">
        <v>1374</v>
      </c>
      <c r="M1982" s="9" t="s">
        <v>1362</v>
      </c>
      <c r="N1982" s="14">
        <v>0.26246599999999998</v>
      </c>
      <c r="O1982" s="14">
        <v>-3.1863100000000002</v>
      </c>
      <c r="P1982" s="14">
        <v>59.63</v>
      </c>
      <c r="Q1982" s="14">
        <v>-3.5468099999999997E-4</v>
      </c>
      <c r="R1982" s="14">
        <v>-3.78422E-3</v>
      </c>
      <c r="S1982" s="14">
        <v>15947.637000000001</v>
      </c>
      <c r="T1982" s="14">
        <v>15947.637000000001</v>
      </c>
      <c r="U1982" s="9">
        <v>2</v>
      </c>
      <c r="V1982" s="10" t="s">
        <v>149</v>
      </c>
      <c r="W1982" s="10" t="s">
        <v>1099</v>
      </c>
      <c r="X1982" s="10" t="s">
        <v>560</v>
      </c>
      <c r="Y1982" s="10" t="s">
        <v>1074</v>
      </c>
      <c r="Z1982" s="10" t="s">
        <v>1072</v>
      </c>
      <c r="AA1982" s="10" t="s">
        <v>54</v>
      </c>
      <c r="AB1982" s="10" t="s">
        <v>1075</v>
      </c>
      <c r="AC1982" s="10" t="s">
        <v>1076</v>
      </c>
      <c r="AD1982" s="15">
        <v>7.01</v>
      </c>
      <c r="AE1982" s="15">
        <v>4.3499999999999996</v>
      </c>
      <c r="AF1982" s="15">
        <v>13.270000000000001</v>
      </c>
    </row>
    <row r="1983" spans="2:32" ht="13.5">
      <c r="B1983" s="7">
        <v>1980</v>
      </c>
      <c r="C1983" s="7" t="s">
        <v>1127</v>
      </c>
      <c r="D1983" s="7" t="s">
        <v>2567</v>
      </c>
      <c r="E1983" s="10" t="s">
        <v>9042</v>
      </c>
      <c r="F1983" s="10" t="s">
        <v>9043</v>
      </c>
      <c r="G1983" s="9" t="s">
        <v>1373</v>
      </c>
      <c r="H1983" s="10" t="s">
        <v>5207</v>
      </c>
      <c r="I1983" s="10" t="s">
        <v>149</v>
      </c>
      <c r="J1983" s="10" t="s">
        <v>371</v>
      </c>
      <c r="K1983" s="11">
        <v>44838</v>
      </c>
      <c r="L1983" s="9" t="s">
        <v>1374</v>
      </c>
      <c r="M1983" s="9" t="s">
        <v>1362</v>
      </c>
      <c r="N1983" s="14">
        <v>0.19192600000000001</v>
      </c>
      <c r="O1983" s="14">
        <v>1.0516700000000001</v>
      </c>
      <c r="P1983" s="14">
        <v>-4.0343400000000003</v>
      </c>
      <c r="Q1983" s="14">
        <v>-2.69659E-3</v>
      </c>
      <c r="R1983" s="14">
        <v>5.6813500000000001E-5</v>
      </c>
      <c r="S1983" s="14">
        <v>15968.303599999999</v>
      </c>
      <c r="T1983" s="14">
        <v>15968.303599999999</v>
      </c>
      <c r="U1983" s="9">
        <v>2</v>
      </c>
      <c r="V1983" s="10" t="s">
        <v>149</v>
      </c>
      <c r="W1983" s="10" t="s">
        <v>1099</v>
      </c>
      <c r="X1983" s="10" t="s">
        <v>560</v>
      </c>
      <c r="Y1983" s="10" t="s">
        <v>1074</v>
      </c>
      <c r="Z1983" s="10" t="s">
        <v>1072</v>
      </c>
      <c r="AA1983" s="10" t="s">
        <v>54</v>
      </c>
      <c r="AB1983" s="10" t="s">
        <v>1100</v>
      </c>
      <c r="AC1983" s="10" t="s">
        <v>1101</v>
      </c>
      <c r="AD1983" s="15">
        <v>6.5600000000000005</v>
      </c>
      <c r="AE1983" s="15">
        <v>7.1</v>
      </c>
      <c r="AF1983" s="15">
        <v>13.100000000000001</v>
      </c>
    </row>
    <row r="1984" spans="2:32" ht="13.5">
      <c r="B1984" s="7">
        <v>1981</v>
      </c>
      <c r="C1984" s="7" t="s">
        <v>1127</v>
      </c>
      <c r="D1984" s="7" t="s">
        <v>2568</v>
      </c>
      <c r="E1984" s="10" t="s">
        <v>9044</v>
      </c>
      <c r="F1984" s="10" t="s">
        <v>9045</v>
      </c>
      <c r="G1984" s="9" t="s">
        <v>1373</v>
      </c>
      <c r="H1984" s="10" t="s">
        <v>86</v>
      </c>
      <c r="I1984" s="10" t="s">
        <v>52</v>
      </c>
      <c r="J1984" s="10" t="s">
        <v>59</v>
      </c>
      <c r="K1984" s="11">
        <v>44838</v>
      </c>
      <c r="L1984" s="9" t="s">
        <v>1374</v>
      </c>
      <c r="M1984" s="9" t="s">
        <v>1377</v>
      </c>
      <c r="N1984" s="14">
        <v>2.6223100000000001</v>
      </c>
      <c r="O1984" s="14">
        <v>-247.86699999999999</v>
      </c>
      <c r="P1984" s="14">
        <v>11906.7</v>
      </c>
      <c r="Q1984" s="14">
        <v>-1.3756600000000001E-2</v>
      </c>
      <c r="R1984" s="14">
        <v>-6.8532099999999999E-2</v>
      </c>
      <c r="S1984" s="14">
        <v>21732.375899999999</v>
      </c>
      <c r="T1984" s="14">
        <v>21732.375899999999</v>
      </c>
      <c r="U1984" s="9">
        <v>2</v>
      </c>
      <c r="V1984" s="10" t="s">
        <v>52</v>
      </c>
      <c r="W1984" s="10" t="s">
        <v>1073</v>
      </c>
      <c r="X1984" s="10" t="s">
        <v>560</v>
      </c>
      <c r="Y1984" s="10" t="s">
        <v>1074</v>
      </c>
      <c r="Z1984" s="10" t="s">
        <v>1072</v>
      </c>
      <c r="AA1984" s="10" t="s">
        <v>54</v>
      </c>
      <c r="AB1984" s="10" t="s">
        <v>1075</v>
      </c>
      <c r="AC1984" s="10" t="s">
        <v>1076</v>
      </c>
      <c r="AD1984" s="15">
        <v>9.99</v>
      </c>
      <c r="AE1984" s="15">
        <v>9.99</v>
      </c>
      <c r="AF1984" s="15">
        <v>1.3599999999999999</v>
      </c>
    </row>
    <row r="1985" spans="2:32" ht="13.5">
      <c r="B1985" s="7">
        <v>1982</v>
      </c>
      <c r="C1985" s="7" t="s">
        <v>1127</v>
      </c>
      <c r="D1985" s="7" t="s">
        <v>2569</v>
      </c>
      <c r="E1985" s="10" t="s">
        <v>2570</v>
      </c>
      <c r="F1985" s="10" t="s">
        <v>2571</v>
      </c>
      <c r="G1985" s="9" t="s">
        <v>1373</v>
      </c>
      <c r="H1985" s="10" t="s">
        <v>86</v>
      </c>
      <c r="I1985" s="10" t="s">
        <v>52</v>
      </c>
      <c r="J1985" s="10" t="s">
        <v>59</v>
      </c>
      <c r="K1985" s="11">
        <v>44838</v>
      </c>
      <c r="L1985" s="9" t="s">
        <v>1374</v>
      </c>
      <c r="M1985" s="9" t="s">
        <v>1335</v>
      </c>
      <c r="N1985" s="14">
        <v>0.90257900000000002</v>
      </c>
      <c r="O1985" s="14">
        <v>-29.1434</v>
      </c>
      <c r="P1985" s="14">
        <v>573.99300000000005</v>
      </c>
      <c r="Q1985" s="14">
        <v>2.9754200000000001E-2</v>
      </c>
      <c r="R1985" s="14">
        <v>-1.88656E-2</v>
      </c>
      <c r="S1985" s="14">
        <v>19742.093799999999</v>
      </c>
      <c r="T1985" s="14">
        <v>19742.093799999999</v>
      </c>
      <c r="U1985" s="9">
        <v>2</v>
      </c>
      <c r="V1985" s="10" t="s">
        <v>52</v>
      </c>
      <c r="W1985" s="10" t="s">
        <v>1073</v>
      </c>
      <c r="X1985" s="10" t="s">
        <v>560</v>
      </c>
      <c r="Y1985" s="10" t="s">
        <v>1074</v>
      </c>
      <c r="Z1985" s="10" t="s">
        <v>1072</v>
      </c>
      <c r="AA1985" s="10" t="s">
        <v>54</v>
      </c>
      <c r="AB1985" s="10" t="s">
        <v>1075</v>
      </c>
      <c r="AC1985" s="10" t="s">
        <v>1076</v>
      </c>
      <c r="AD1985" s="15">
        <v>31</v>
      </c>
      <c r="AE1985" s="15">
        <v>31.169999999999998</v>
      </c>
      <c r="AF1985" s="15">
        <v>6.03</v>
      </c>
    </row>
    <row r="1986" spans="2:32" ht="13.5">
      <c r="B1986" s="7">
        <v>1983</v>
      </c>
      <c r="C1986" s="7" t="s">
        <v>1127</v>
      </c>
      <c r="D1986" s="7" t="s">
        <v>2572</v>
      </c>
      <c r="E1986" s="10" t="s">
        <v>9046</v>
      </c>
      <c r="F1986" s="10" t="s">
        <v>9047</v>
      </c>
      <c r="G1986" s="9" t="s">
        <v>1373</v>
      </c>
      <c r="H1986" s="10" t="s">
        <v>5207</v>
      </c>
      <c r="I1986" s="10" t="s">
        <v>52</v>
      </c>
      <c r="J1986" s="10" t="s">
        <v>2095</v>
      </c>
      <c r="K1986" s="11">
        <v>44838</v>
      </c>
      <c r="L1986" s="9" t="s">
        <v>1374</v>
      </c>
      <c r="M1986" s="9" t="s">
        <v>1329</v>
      </c>
      <c r="N1986" s="14">
        <v>0.188558</v>
      </c>
      <c r="O1986" s="14">
        <v>-1.1725099999999999</v>
      </c>
      <c r="P1986" s="14">
        <v>19.418900000000001</v>
      </c>
      <c r="Q1986" s="14">
        <v>-4.4254400000000001E-3</v>
      </c>
      <c r="R1986" s="14">
        <v>-3.4553499999999998E-3</v>
      </c>
      <c r="S1986" s="14">
        <v>13223.130999999999</v>
      </c>
      <c r="T1986" s="14">
        <v>13223.130999999999</v>
      </c>
      <c r="U1986" s="9">
        <v>2</v>
      </c>
      <c r="V1986" s="10" t="s">
        <v>52</v>
      </c>
      <c r="W1986" s="10" t="s">
        <v>1073</v>
      </c>
      <c r="X1986" s="10" t="s">
        <v>560</v>
      </c>
      <c r="Y1986" s="10" t="s">
        <v>1074</v>
      </c>
      <c r="Z1986" s="10" t="s">
        <v>1072</v>
      </c>
      <c r="AA1986" s="10" t="s">
        <v>54</v>
      </c>
      <c r="AB1986" s="10" t="s">
        <v>2096</v>
      </c>
      <c r="AC1986" s="10" t="s">
        <v>2535</v>
      </c>
      <c r="AD1986" s="15">
        <v>18</v>
      </c>
      <c r="AE1986" s="15">
        <v>16.13</v>
      </c>
      <c r="AF1986" s="15">
        <v>11.799999999999999</v>
      </c>
    </row>
    <row r="1987" spans="2:32" ht="13.5">
      <c r="B1987" s="7">
        <v>1984</v>
      </c>
      <c r="C1987" s="7" t="s">
        <v>1127</v>
      </c>
      <c r="D1987" s="7" t="s">
        <v>2573</v>
      </c>
      <c r="E1987" s="10" t="s">
        <v>9048</v>
      </c>
      <c r="F1987" s="10" t="s">
        <v>9049</v>
      </c>
      <c r="G1987" s="9" t="s">
        <v>1373</v>
      </c>
      <c r="H1987" s="10" t="s">
        <v>86</v>
      </c>
      <c r="I1987" s="10" t="s">
        <v>52</v>
      </c>
      <c r="J1987" s="10" t="s">
        <v>62</v>
      </c>
      <c r="K1987" s="11">
        <v>44838</v>
      </c>
      <c r="L1987" s="9" t="s">
        <v>1374</v>
      </c>
      <c r="M1987" s="9" t="s">
        <v>1329</v>
      </c>
      <c r="N1987" s="14">
        <v>0.11519500000000001</v>
      </c>
      <c r="O1987" s="14">
        <v>-1.8093100000000001E-2</v>
      </c>
      <c r="P1987" s="14">
        <v>53.137900000000002</v>
      </c>
      <c r="Q1987" s="14">
        <v>1.14792E-3</v>
      </c>
      <c r="R1987" s="14">
        <v>-7.8356999999999993E-3</v>
      </c>
      <c r="S1987" s="14">
        <v>11935.103800000001</v>
      </c>
      <c r="T1987" s="14">
        <v>11935.103800000001</v>
      </c>
      <c r="U1987" s="9">
        <v>2</v>
      </c>
      <c r="V1987" s="10" t="s">
        <v>52</v>
      </c>
      <c r="W1987" s="10" t="s">
        <v>1073</v>
      </c>
      <c r="X1987" s="10" t="s">
        <v>560</v>
      </c>
      <c r="Y1987" s="10" t="s">
        <v>1074</v>
      </c>
      <c r="Z1987" s="10" t="s">
        <v>1072</v>
      </c>
      <c r="AA1987" s="10" t="s">
        <v>54</v>
      </c>
      <c r="AB1987" s="10" t="s">
        <v>1081</v>
      </c>
      <c r="AC1987" s="10" t="s">
        <v>1082</v>
      </c>
      <c r="AD1987" s="15">
        <v>19.650000000000002</v>
      </c>
      <c r="AE1987" s="15">
        <v>10.79</v>
      </c>
      <c r="AF1987" s="15">
        <v>17.919999999999998</v>
      </c>
    </row>
    <row r="1988" spans="2:32" ht="13.5">
      <c r="B1988" s="7">
        <v>1985</v>
      </c>
      <c r="C1988" s="7" t="s">
        <v>1127</v>
      </c>
      <c r="D1988" s="7" t="s">
        <v>2574</v>
      </c>
      <c r="E1988" s="10" t="s">
        <v>9050</v>
      </c>
      <c r="F1988" s="10" t="s">
        <v>9051</v>
      </c>
      <c r="G1988" s="9" t="s">
        <v>1373</v>
      </c>
      <c r="H1988" s="10" t="s">
        <v>86</v>
      </c>
      <c r="I1988" s="10" t="s">
        <v>52</v>
      </c>
      <c r="J1988" s="10" t="s">
        <v>2095</v>
      </c>
      <c r="K1988" s="11">
        <v>44838</v>
      </c>
      <c r="L1988" s="9" t="s">
        <v>1374</v>
      </c>
      <c r="M1988" s="9" t="s">
        <v>1378</v>
      </c>
      <c r="N1988" s="14">
        <v>-0.18201899999999999</v>
      </c>
      <c r="O1988" s="14">
        <v>0.213255</v>
      </c>
      <c r="P1988" s="14">
        <v>-0.11752799999999999</v>
      </c>
      <c r="Q1988" s="14">
        <v>-2.5573799999999998E-4</v>
      </c>
      <c r="R1988" s="14">
        <v>-4.3026300000000001E-4</v>
      </c>
      <c r="S1988" s="14">
        <v>5165.8073299999996</v>
      </c>
      <c r="T1988" s="14">
        <v>5165.8073299999996</v>
      </c>
      <c r="U1988" s="9">
        <v>2</v>
      </c>
      <c r="V1988" s="10" t="s">
        <v>52</v>
      </c>
      <c r="W1988" s="10" t="s">
        <v>1073</v>
      </c>
      <c r="X1988" s="10" t="s">
        <v>560</v>
      </c>
      <c r="Y1988" s="10" t="s">
        <v>1074</v>
      </c>
      <c r="Z1988" s="10" t="s">
        <v>1072</v>
      </c>
      <c r="AA1988" s="10" t="s">
        <v>54</v>
      </c>
      <c r="AB1988" s="10" t="s">
        <v>2096</v>
      </c>
      <c r="AC1988" s="10" t="s">
        <v>2535</v>
      </c>
      <c r="AD1988" s="15">
        <v>18.2</v>
      </c>
      <c r="AE1988" s="15">
        <v>17.93</v>
      </c>
      <c r="AF1988" s="15">
        <v>39.47</v>
      </c>
    </row>
    <row r="1989" spans="2:32" ht="13.5">
      <c r="B1989" s="7">
        <v>1986</v>
      </c>
      <c r="C1989" s="7" t="s">
        <v>1127</v>
      </c>
      <c r="D1989" s="7" t="s">
        <v>2575</v>
      </c>
      <c r="E1989" s="10" t="s">
        <v>9052</v>
      </c>
      <c r="F1989" s="10" t="s">
        <v>9053</v>
      </c>
      <c r="G1989" s="9" t="s">
        <v>1373</v>
      </c>
      <c r="H1989" s="10" t="s">
        <v>86</v>
      </c>
      <c r="I1989" s="10" t="s">
        <v>149</v>
      </c>
      <c r="J1989" s="10" t="s">
        <v>2534</v>
      </c>
      <c r="K1989" s="11">
        <v>44838</v>
      </c>
      <c r="L1989" s="9" t="s">
        <v>1374</v>
      </c>
      <c r="M1989" s="9" t="s">
        <v>1342</v>
      </c>
      <c r="N1989" s="14">
        <v>-0.10671899999999999</v>
      </c>
      <c r="O1989" s="14">
        <v>0.250116</v>
      </c>
      <c r="P1989" s="14">
        <v>6.9731300000000001E-3</v>
      </c>
      <c r="Q1989" s="14">
        <v>-5.3020200000000002E-4</v>
      </c>
      <c r="R1989" s="14">
        <v>-1.03258E-3</v>
      </c>
      <c r="S1989" s="14">
        <v>6656.0582599999998</v>
      </c>
      <c r="T1989" s="14">
        <v>6656.0582599999998</v>
      </c>
      <c r="U1989" s="9">
        <v>2</v>
      </c>
      <c r="V1989" s="10" t="s">
        <v>149</v>
      </c>
      <c r="W1989" s="10" t="s">
        <v>1099</v>
      </c>
      <c r="X1989" s="10" t="s">
        <v>560</v>
      </c>
      <c r="Y1989" s="10" t="s">
        <v>1074</v>
      </c>
      <c r="Z1989" s="10" t="s">
        <v>1072</v>
      </c>
      <c r="AA1989" s="10" t="s">
        <v>54</v>
      </c>
      <c r="AB1989" s="10" t="s">
        <v>2096</v>
      </c>
      <c r="AC1989" s="10" t="s">
        <v>2535</v>
      </c>
      <c r="AD1989" s="15">
        <v>10.08</v>
      </c>
      <c r="AE1989" s="15">
        <v>7.79</v>
      </c>
      <c r="AF1989" s="15">
        <v>48.18</v>
      </c>
    </row>
    <row r="1990" spans="2:32" ht="13.5">
      <c r="B1990" s="7">
        <v>1987</v>
      </c>
      <c r="C1990" s="7" t="s">
        <v>1127</v>
      </c>
      <c r="D1990" s="7" t="s">
        <v>2576</v>
      </c>
      <c r="E1990" s="10" t="s">
        <v>9054</v>
      </c>
      <c r="F1990" s="10" t="s">
        <v>9055</v>
      </c>
      <c r="G1990" s="9" t="s">
        <v>1373</v>
      </c>
      <c r="H1990" s="10" t="s">
        <v>86</v>
      </c>
      <c r="I1990" s="10" t="s">
        <v>149</v>
      </c>
      <c r="J1990" s="10" t="s">
        <v>2534</v>
      </c>
      <c r="K1990" s="11">
        <v>44838</v>
      </c>
      <c r="L1990" s="9" t="s">
        <v>1374</v>
      </c>
      <c r="M1990" s="9" t="s">
        <v>1340</v>
      </c>
      <c r="N1990" s="14">
        <v>-2.8932200000000002E-2</v>
      </c>
      <c r="O1990" s="14">
        <v>3.1568399999999999</v>
      </c>
      <c r="P1990" s="14">
        <v>-62.914200000000001</v>
      </c>
      <c r="Q1990" s="14">
        <v>-9.4466600000000004E-4</v>
      </c>
      <c r="R1990" s="14">
        <v>-1.1220000000000001E-2</v>
      </c>
      <c r="S1990" s="14">
        <v>8705.1654400000007</v>
      </c>
      <c r="T1990" s="14">
        <v>8705.1654400000007</v>
      </c>
      <c r="U1990" s="9">
        <v>2</v>
      </c>
      <c r="V1990" s="10" t="s">
        <v>149</v>
      </c>
      <c r="W1990" s="10" t="s">
        <v>1099</v>
      </c>
      <c r="X1990" s="10" t="s">
        <v>560</v>
      </c>
      <c r="Y1990" s="10" t="s">
        <v>1074</v>
      </c>
      <c r="Z1990" s="10" t="s">
        <v>1072</v>
      </c>
      <c r="AA1990" s="10" t="s">
        <v>54</v>
      </c>
      <c r="AB1990" s="10" t="s">
        <v>2096</v>
      </c>
      <c r="AC1990" s="10" t="s">
        <v>2535</v>
      </c>
      <c r="AD1990" s="15">
        <v>8.68</v>
      </c>
      <c r="AE1990" s="15">
        <v>7.17</v>
      </c>
      <c r="AF1990" s="15">
        <v>25.15</v>
      </c>
    </row>
    <row r="1991" spans="2:32" ht="13.5">
      <c r="B1991" s="7">
        <v>1988</v>
      </c>
      <c r="C1991" s="7" t="s">
        <v>1127</v>
      </c>
      <c r="D1991" s="7" t="s">
        <v>2577</v>
      </c>
      <c r="E1991" s="10" t="s">
        <v>9056</v>
      </c>
      <c r="F1991" s="10" t="s">
        <v>9057</v>
      </c>
      <c r="G1991" s="9" t="s">
        <v>1373</v>
      </c>
      <c r="H1991" s="10" t="s">
        <v>86</v>
      </c>
      <c r="I1991" s="10" t="s">
        <v>149</v>
      </c>
      <c r="J1991" s="10" t="s">
        <v>2534</v>
      </c>
      <c r="K1991" s="11">
        <v>44838</v>
      </c>
      <c r="L1991" s="9" t="s">
        <v>1374</v>
      </c>
      <c r="M1991" s="9" t="s">
        <v>1329</v>
      </c>
      <c r="N1991" s="14">
        <v>0.21993199999999999</v>
      </c>
      <c r="O1991" s="14">
        <v>-11.2417</v>
      </c>
      <c r="P1991" s="14">
        <v>358.76900000000001</v>
      </c>
      <c r="Q1991" s="14">
        <v>-1.46816E-3</v>
      </c>
      <c r="R1991" s="14">
        <v>-4.8414699999999996E-3</v>
      </c>
      <c r="S1991" s="14">
        <v>12268.5643</v>
      </c>
      <c r="T1991" s="14">
        <v>12268.5643</v>
      </c>
      <c r="U1991" s="9">
        <v>2</v>
      </c>
      <c r="V1991" s="10" t="s">
        <v>149</v>
      </c>
      <c r="W1991" s="10" t="s">
        <v>1099</v>
      </c>
      <c r="X1991" s="10" t="s">
        <v>560</v>
      </c>
      <c r="Y1991" s="10" t="s">
        <v>1074</v>
      </c>
      <c r="Z1991" s="10" t="s">
        <v>1072</v>
      </c>
      <c r="AA1991" s="10" t="s">
        <v>54</v>
      </c>
      <c r="AB1991" s="10" t="s">
        <v>2096</v>
      </c>
      <c r="AC1991" s="10" t="s">
        <v>2535</v>
      </c>
      <c r="AD1991" s="15">
        <v>7.86</v>
      </c>
      <c r="AE1991" s="15">
        <v>7.06</v>
      </c>
      <c r="AF1991" s="15">
        <v>19.170000000000002</v>
      </c>
    </row>
    <row r="1992" spans="2:32" ht="13.5">
      <c r="B1992" s="7">
        <v>1989</v>
      </c>
      <c r="C1992" s="7" t="s">
        <v>1127</v>
      </c>
      <c r="D1992" s="7" t="s">
        <v>2578</v>
      </c>
      <c r="E1992" s="10" t="s">
        <v>9058</v>
      </c>
      <c r="F1992" s="10" t="s">
        <v>9059</v>
      </c>
      <c r="G1992" s="9" t="s">
        <v>1373</v>
      </c>
      <c r="H1992" s="10" t="s">
        <v>86</v>
      </c>
      <c r="I1992" s="10" t="s">
        <v>149</v>
      </c>
      <c r="J1992" s="10" t="s">
        <v>2534</v>
      </c>
      <c r="K1992" s="11">
        <v>44838</v>
      </c>
      <c r="L1992" s="9" t="s">
        <v>1374</v>
      </c>
      <c r="M1992" s="9" t="s">
        <v>1331</v>
      </c>
      <c r="N1992" s="14">
        <v>0.216921</v>
      </c>
      <c r="O1992" s="14">
        <v>1.3497399999999999</v>
      </c>
      <c r="P1992" s="14">
        <v>-11.687200000000001</v>
      </c>
      <c r="Q1992" s="14">
        <v>-4.6360000000000004E-3</v>
      </c>
      <c r="R1992" s="14">
        <v>2.2496700000000001E-3</v>
      </c>
      <c r="S1992" s="14">
        <v>16637.126499999998</v>
      </c>
      <c r="T1992" s="14">
        <v>16637.126499999998</v>
      </c>
      <c r="U1992" s="9">
        <v>2</v>
      </c>
      <c r="V1992" s="10" t="s">
        <v>149</v>
      </c>
      <c r="W1992" s="10" t="s">
        <v>1099</v>
      </c>
      <c r="X1992" s="10" t="s">
        <v>560</v>
      </c>
      <c r="Y1992" s="10" t="s">
        <v>1074</v>
      </c>
      <c r="Z1992" s="10" t="s">
        <v>1072</v>
      </c>
      <c r="AA1992" s="10" t="s">
        <v>54</v>
      </c>
      <c r="AB1992" s="10" t="s">
        <v>2096</v>
      </c>
      <c r="AC1992" s="10" t="s">
        <v>2535</v>
      </c>
      <c r="AD1992" s="15">
        <v>7.2700000000000005</v>
      </c>
      <c r="AE1992" s="15">
        <v>7.3599999999999994</v>
      </c>
      <c r="AF1992" s="15">
        <v>11.450000000000001</v>
      </c>
    </row>
    <row r="1993" spans="2:32" ht="13.5">
      <c r="B1993" s="7">
        <v>1990</v>
      </c>
      <c r="C1993" s="7" t="s">
        <v>1127</v>
      </c>
      <c r="D1993" s="7" t="s">
        <v>2579</v>
      </c>
      <c r="E1993" s="10" t="s">
        <v>9060</v>
      </c>
      <c r="F1993" s="10" t="s">
        <v>9061</v>
      </c>
      <c r="G1993" s="9" t="s">
        <v>1373</v>
      </c>
      <c r="H1993" s="10" t="s">
        <v>86</v>
      </c>
      <c r="I1993" s="10" t="s">
        <v>149</v>
      </c>
      <c r="J1993" s="10" t="s">
        <v>150</v>
      </c>
      <c r="K1993" s="11">
        <v>44838</v>
      </c>
      <c r="L1993" s="9" t="s">
        <v>1374</v>
      </c>
      <c r="M1993" s="9" t="s">
        <v>1334</v>
      </c>
      <c r="N1993" s="14">
        <v>0.63881200000000005</v>
      </c>
      <c r="O1993" s="14">
        <v>-26.087399999999999</v>
      </c>
      <c r="P1993" s="14">
        <v>877.49300000000005</v>
      </c>
      <c r="Q1993" s="14">
        <v>-8.1162600000000001E-3</v>
      </c>
      <c r="R1993" s="14">
        <v>-3.3426300000000001E-3</v>
      </c>
      <c r="S1993" s="14">
        <v>21517.262299999999</v>
      </c>
      <c r="T1993" s="14">
        <v>21517.262299999999</v>
      </c>
      <c r="U1993" s="9">
        <v>2</v>
      </c>
      <c r="V1993" s="10" t="s">
        <v>149</v>
      </c>
      <c r="W1993" s="10" t="s">
        <v>1099</v>
      </c>
      <c r="X1993" s="10" t="s">
        <v>560</v>
      </c>
      <c r="Y1993" s="10" t="s">
        <v>1074</v>
      </c>
      <c r="Z1993" s="10" t="s">
        <v>1072</v>
      </c>
      <c r="AA1993" s="10" t="s">
        <v>54</v>
      </c>
      <c r="AB1993" s="10" t="s">
        <v>1075</v>
      </c>
      <c r="AC1993" s="10" t="s">
        <v>1076</v>
      </c>
      <c r="AD1993" s="15">
        <v>5.07</v>
      </c>
      <c r="AE1993" s="15">
        <v>10.54</v>
      </c>
      <c r="AF1993" s="15">
        <v>9.31</v>
      </c>
    </row>
    <row r="1994" spans="2:32" ht="13.5">
      <c r="B1994" s="7">
        <v>1991</v>
      </c>
      <c r="C1994" s="7" t="s">
        <v>1127</v>
      </c>
      <c r="D1994" s="7" t="s">
        <v>2580</v>
      </c>
      <c r="E1994" s="10" t="s">
        <v>9062</v>
      </c>
      <c r="F1994" s="10" t="s">
        <v>9063</v>
      </c>
      <c r="G1994" s="9" t="s">
        <v>1373</v>
      </c>
      <c r="H1994" s="10" t="s">
        <v>86</v>
      </c>
      <c r="I1994" s="10" t="s">
        <v>149</v>
      </c>
      <c r="J1994" s="10" t="s">
        <v>150</v>
      </c>
      <c r="K1994" s="11">
        <v>44838</v>
      </c>
      <c r="L1994" s="9" t="s">
        <v>1374</v>
      </c>
      <c r="M1994" s="9" t="s">
        <v>1349</v>
      </c>
      <c r="N1994" s="14">
        <v>0.78350799999999998</v>
      </c>
      <c r="O1994" s="14">
        <v>-43.392400000000002</v>
      </c>
      <c r="P1994" s="14">
        <v>1857.97</v>
      </c>
      <c r="Q1994" s="14">
        <v>-7.7806899999999998E-3</v>
      </c>
      <c r="R1994" s="14">
        <v>6.1836499999999995E-4</v>
      </c>
      <c r="S1994" s="14">
        <v>24702.501700000001</v>
      </c>
      <c r="T1994" s="14">
        <v>24702.501700000001</v>
      </c>
      <c r="U1994" s="9">
        <v>2</v>
      </c>
      <c r="V1994" s="10" t="s">
        <v>149</v>
      </c>
      <c r="W1994" s="10" t="s">
        <v>1099</v>
      </c>
      <c r="X1994" s="10" t="s">
        <v>560</v>
      </c>
      <c r="Y1994" s="10" t="s">
        <v>1074</v>
      </c>
      <c r="Z1994" s="10" t="s">
        <v>1072</v>
      </c>
      <c r="AA1994" s="10" t="s">
        <v>54</v>
      </c>
      <c r="AB1994" s="10" t="s">
        <v>1075</v>
      </c>
      <c r="AC1994" s="10" t="s">
        <v>1076</v>
      </c>
      <c r="AD1994" s="15">
        <v>4.71</v>
      </c>
      <c r="AE1994" s="15">
        <v>9.2200000000000006</v>
      </c>
      <c r="AF1994" s="15">
        <v>8.94</v>
      </c>
    </row>
    <row r="1995" spans="2:32" ht="13.5">
      <c r="B1995" s="7">
        <v>1992</v>
      </c>
      <c r="C1995" s="7" t="s">
        <v>1127</v>
      </c>
      <c r="D1995" s="7" t="s">
        <v>2581</v>
      </c>
      <c r="E1995" s="10" t="s">
        <v>9064</v>
      </c>
      <c r="F1995" s="10" t="s">
        <v>9065</v>
      </c>
      <c r="G1995" s="9" t="s">
        <v>1373</v>
      </c>
      <c r="H1995" s="10" t="s">
        <v>86</v>
      </c>
      <c r="I1995" s="10" t="s">
        <v>52</v>
      </c>
      <c r="J1995" s="10" t="s">
        <v>2095</v>
      </c>
      <c r="K1995" s="11">
        <v>44838</v>
      </c>
      <c r="L1995" s="9" t="s">
        <v>1374</v>
      </c>
      <c r="M1995" s="9" t="s">
        <v>1333</v>
      </c>
      <c r="N1995" s="14">
        <v>0.13320199999999999</v>
      </c>
      <c r="O1995" s="14">
        <v>132.39400000000001</v>
      </c>
      <c r="P1995" s="14">
        <v>-5402.31</v>
      </c>
      <c r="Q1995" s="14">
        <v>-9.1004900000000001E-4</v>
      </c>
      <c r="R1995" s="14">
        <v>-3.8337099999999999E-2</v>
      </c>
      <c r="S1995" s="14">
        <v>30425.653699999999</v>
      </c>
      <c r="T1995" s="14">
        <v>30425.653699999999</v>
      </c>
      <c r="U1995" s="9">
        <v>2</v>
      </c>
      <c r="V1995" s="10" t="s">
        <v>52</v>
      </c>
      <c r="W1995" s="10" t="s">
        <v>1073</v>
      </c>
      <c r="X1995" s="10" t="s">
        <v>560</v>
      </c>
      <c r="Y1995" s="10" t="s">
        <v>1074</v>
      </c>
      <c r="Z1995" s="10" t="s">
        <v>1072</v>
      </c>
      <c r="AA1995" s="10" t="s">
        <v>54</v>
      </c>
      <c r="AB1995" s="10" t="s">
        <v>2096</v>
      </c>
      <c r="AC1995" s="10" t="s">
        <v>2535</v>
      </c>
      <c r="AD1995" s="15">
        <v>6.32</v>
      </c>
      <c r="AE1995" s="15">
        <v>6.35</v>
      </c>
      <c r="AF1995" s="15">
        <v>6.16</v>
      </c>
    </row>
    <row r="1996" spans="2:32" ht="13.5">
      <c r="B1996" s="7">
        <v>1993</v>
      </c>
      <c r="C1996" s="7" t="s">
        <v>1127</v>
      </c>
      <c r="D1996" s="7" t="s">
        <v>2582</v>
      </c>
      <c r="E1996" s="10" t="s">
        <v>9066</v>
      </c>
      <c r="F1996" s="10" t="s">
        <v>9067</v>
      </c>
      <c r="G1996" s="9" t="s">
        <v>1373</v>
      </c>
      <c r="H1996" s="10" t="s">
        <v>86</v>
      </c>
      <c r="I1996" s="10" t="s">
        <v>52</v>
      </c>
      <c r="J1996" s="10" t="s">
        <v>2095</v>
      </c>
      <c r="K1996" s="11">
        <v>44838</v>
      </c>
      <c r="L1996" s="9" t="s">
        <v>1374</v>
      </c>
      <c r="M1996" s="9" t="s">
        <v>1333</v>
      </c>
      <c r="N1996" s="14">
        <v>-1.0476099999999999</v>
      </c>
      <c r="O1996" s="14">
        <v>354.07400000000001</v>
      </c>
      <c r="P1996" s="14">
        <v>-19553</v>
      </c>
      <c r="Q1996" s="14">
        <v>-4.0932199999999998E-3</v>
      </c>
      <c r="R1996" s="14">
        <v>-6.0161600000000004E-3</v>
      </c>
      <c r="S1996" s="14">
        <v>30283.045699999999</v>
      </c>
      <c r="T1996" s="14">
        <v>30283.045699999999</v>
      </c>
      <c r="U1996" s="9">
        <v>2</v>
      </c>
      <c r="V1996" s="10" t="s">
        <v>52</v>
      </c>
      <c r="W1996" s="10" t="s">
        <v>1073</v>
      </c>
      <c r="X1996" s="10" t="s">
        <v>560</v>
      </c>
      <c r="Y1996" s="10" t="s">
        <v>1074</v>
      </c>
      <c r="Z1996" s="10" t="s">
        <v>1072</v>
      </c>
      <c r="AA1996" s="10" t="s">
        <v>54</v>
      </c>
      <c r="AB1996" s="10" t="s">
        <v>2096</v>
      </c>
      <c r="AC1996" s="10" t="s">
        <v>2535</v>
      </c>
      <c r="AD1996" s="15">
        <v>6.17</v>
      </c>
      <c r="AE1996" s="15">
        <v>6.18</v>
      </c>
      <c r="AF1996" s="15">
        <v>2.1399999999999997</v>
      </c>
    </row>
    <row r="1997" spans="2:32" ht="13.5">
      <c r="B1997" s="7">
        <v>1994</v>
      </c>
      <c r="C1997" s="7" t="s">
        <v>1127</v>
      </c>
      <c r="D1997" s="7" t="s">
        <v>2583</v>
      </c>
      <c r="E1997" s="10" t="s">
        <v>9068</v>
      </c>
      <c r="F1997" s="10" t="s">
        <v>9069</v>
      </c>
      <c r="G1997" s="9" t="s">
        <v>1373</v>
      </c>
      <c r="H1997" s="10" t="s">
        <v>86</v>
      </c>
      <c r="I1997" s="10" t="s">
        <v>52</v>
      </c>
      <c r="J1997" s="10" t="s">
        <v>62</v>
      </c>
      <c r="K1997" s="11">
        <v>44838</v>
      </c>
      <c r="L1997" s="9" t="s">
        <v>1374</v>
      </c>
      <c r="M1997" s="9" t="s">
        <v>1344</v>
      </c>
      <c r="N1997" s="14">
        <v>1.32324</v>
      </c>
      <c r="O1997" s="14">
        <v>-171.226</v>
      </c>
      <c r="P1997" s="14">
        <v>15298.2</v>
      </c>
      <c r="Q1997" s="14">
        <v>2.91128E-3</v>
      </c>
      <c r="R1997" s="14">
        <v>-1.10265E-2</v>
      </c>
      <c r="S1997" s="14">
        <v>31976.414400000001</v>
      </c>
      <c r="T1997" s="14">
        <v>31976.414400000001</v>
      </c>
      <c r="U1997" s="9">
        <v>2</v>
      </c>
      <c r="V1997" s="10" t="s">
        <v>52</v>
      </c>
      <c r="W1997" s="10" t="s">
        <v>1073</v>
      </c>
      <c r="X1997" s="10" t="s">
        <v>560</v>
      </c>
      <c r="Y1997" s="10" t="s">
        <v>1074</v>
      </c>
      <c r="Z1997" s="10" t="s">
        <v>1072</v>
      </c>
      <c r="AA1997" s="10" t="s">
        <v>54</v>
      </c>
      <c r="AB1997" s="10" t="s">
        <v>1112</v>
      </c>
      <c r="AC1997" s="10" t="s">
        <v>1078</v>
      </c>
      <c r="AD1997" s="15">
        <v>6.32</v>
      </c>
      <c r="AE1997" s="15">
        <v>6.32</v>
      </c>
      <c r="AF1997" s="15">
        <v>5.2</v>
      </c>
    </row>
    <row r="1998" spans="2:32" ht="13.5">
      <c r="B1998" s="7">
        <v>1995</v>
      </c>
      <c r="C1998" s="7" t="s">
        <v>1127</v>
      </c>
      <c r="D1998" s="7" t="s">
        <v>2584</v>
      </c>
      <c r="E1998" s="10" t="s">
        <v>9070</v>
      </c>
      <c r="F1998" s="10" t="s">
        <v>9071</v>
      </c>
      <c r="G1998" s="9" t="s">
        <v>1373</v>
      </c>
      <c r="H1998" s="10" t="s">
        <v>86</v>
      </c>
      <c r="I1998" s="10" t="s">
        <v>52</v>
      </c>
      <c r="J1998" s="10" t="s">
        <v>62</v>
      </c>
      <c r="K1998" s="11">
        <v>44838</v>
      </c>
      <c r="L1998" s="9" t="s">
        <v>1374</v>
      </c>
      <c r="M1998" s="9" t="s">
        <v>1608</v>
      </c>
      <c r="N1998" s="14">
        <v>1.31125</v>
      </c>
      <c r="O1998" s="14">
        <v>-131.5</v>
      </c>
      <c r="P1998" s="14">
        <v>7593.82</v>
      </c>
      <c r="Q1998" s="14">
        <v>2.9828300000000001E-3</v>
      </c>
      <c r="R1998" s="14">
        <v>-1.1902100000000001E-2</v>
      </c>
      <c r="S1998" s="14">
        <v>28576.5651</v>
      </c>
      <c r="T1998" s="14">
        <v>28576.5651</v>
      </c>
      <c r="U1998" s="9">
        <v>2</v>
      </c>
      <c r="V1998" s="10" t="s">
        <v>52</v>
      </c>
      <c r="W1998" s="10" t="s">
        <v>1073</v>
      </c>
      <c r="X1998" s="10" t="s">
        <v>560</v>
      </c>
      <c r="Y1998" s="10" t="s">
        <v>1074</v>
      </c>
      <c r="Z1998" s="10" t="s">
        <v>1072</v>
      </c>
      <c r="AA1998" s="10" t="s">
        <v>54</v>
      </c>
      <c r="AB1998" s="10" t="s">
        <v>1102</v>
      </c>
      <c r="AC1998" s="10" t="s">
        <v>1103</v>
      </c>
      <c r="AD1998" s="15">
        <v>4.92</v>
      </c>
      <c r="AE1998" s="15">
        <v>3.1399999999999997</v>
      </c>
      <c r="AF1998" s="15">
        <v>7.3999999999999995</v>
      </c>
    </row>
    <row r="1999" spans="2:32" ht="13.5">
      <c r="B1999" s="7">
        <v>1996</v>
      </c>
      <c r="C1999" s="7" t="s">
        <v>1127</v>
      </c>
      <c r="D1999" s="7" t="s">
        <v>2585</v>
      </c>
      <c r="E1999" s="10" t="s">
        <v>9072</v>
      </c>
      <c r="F1999" s="10" t="s">
        <v>9073</v>
      </c>
      <c r="G1999" s="9" t="s">
        <v>1373</v>
      </c>
      <c r="H1999" s="10" t="s">
        <v>86</v>
      </c>
      <c r="I1999" s="10" t="s">
        <v>52</v>
      </c>
      <c r="J1999" s="10" t="s">
        <v>2095</v>
      </c>
      <c r="K1999" s="11">
        <v>44838</v>
      </c>
      <c r="L1999" s="9" t="s">
        <v>1374</v>
      </c>
      <c r="M1999" s="9" t="s">
        <v>1619</v>
      </c>
      <c r="N1999" s="14">
        <v>1.1319699999999999</v>
      </c>
      <c r="O1999" s="14">
        <v>-260.334</v>
      </c>
      <c r="P1999" s="14">
        <v>21104.7</v>
      </c>
      <c r="Q1999" s="14">
        <v>-6.3664699999999999E-3</v>
      </c>
      <c r="R1999" s="14">
        <v>-1.4365599999999999E-2</v>
      </c>
      <c r="S1999" s="14">
        <v>28095.714</v>
      </c>
      <c r="T1999" s="14">
        <v>28095.714</v>
      </c>
      <c r="U1999" s="9">
        <v>2</v>
      </c>
      <c r="V1999" s="10" t="s">
        <v>52</v>
      </c>
      <c r="W1999" s="10" t="s">
        <v>1073</v>
      </c>
      <c r="X1999" s="10" t="s">
        <v>560</v>
      </c>
      <c r="Y1999" s="10" t="s">
        <v>1074</v>
      </c>
      <c r="Z1999" s="10" t="s">
        <v>1072</v>
      </c>
      <c r="AA1999" s="10" t="s">
        <v>54</v>
      </c>
      <c r="AB1999" s="10" t="s">
        <v>2096</v>
      </c>
      <c r="AC1999" s="10" t="s">
        <v>2535</v>
      </c>
      <c r="AD1999" s="15">
        <v>4.49</v>
      </c>
      <c r="AE1999" s="15">
        <v>1.76</v>
      </c>
      <c r="AF1999" s="15">
        <v>7.6</v>
      </c>
    </row>
    <row r="2000" spans="2:32" ht="13.5">
      <c r="B2000" s="7">
        <v>1997</v>
      </c>
      <c r="C2000" s="7" t="s">
        <v>1127</v>
      </c>
      <c r="D2000" s="7" t="s">
        <v>2586</v>
      </c>
      <c r="E2000" s="10" t="s">
        <v>9074</v>
      </c>
      <c r="F2000" s="10" t="s">
        <v>9075</v>
      </c>
      <c r="G2000" s="9" t="s">
        <v>1373</v>
      </c>
      <c r="H2000" s="10" t="s">
        <v>86</v>
      </c>
      <c r="I2000" s="10" t="s">
        <v>52</v>
      </c>
      <c r="J2000" s="10" t="s">
        <v>62</v>
      </c>
      <c r="K2000" s="11">
        <v>44838</v>
      </c>
      <c r="L2000" s="9" t="s">
        <v>1374</v>
      </c>
      <c r="M2000" s="9" t="s">
        <v>1344</v>
      </c>
      <c r="N2000" s="14">
        <v>0.46799299999999999</v>
      </c>
      <c r="O2000" s="14">
        <v>134.06399999999999</v>
      </c>
      <c r="P2000" s="14">
        <v>-9786.94</v>
      </c>
      <c r="Q2000" s="14">
        <v>4.7868600000000004E-3</v>
      </c>
      <c r="R2000" s="14">
        <v>8.5893700000000007E-3</v>
      </c>
      <c r="S2000" s="14">
        <v>31811.5936</v>
      </c>
      <c r="T2000" s="14">
        <v>31811.5936</v>
      </c>
      <c r="U2000" s="9">
        <v>2</v>
      </c>
      <c r="V2000" s="10" t="s">
        <v>52</v>
      </c>
      <c r="W2000" s="10" t="s">
        <v>1073</v>
      </c>
      <c r="X2000" s="10" t="s">
        <v>560</v>
      </c>
      <c r="Y2000" s="10" t="s">
        <v>1074</v>
      </c>
      <c r="Z2000" s="10" t="s">
        <v>1072</v>
      </c>
      <c r="AA2000" s="10" t="s">
        <v>54</v>
      </c>
      <c r="AB2000" s="10" t="s">
        <v>1112</v>
      </c>
      <c r="AC2000" s="10" t="s">
        <v>1078</v>
      </c>
      <c r="AD2000" s="15">
        <v>5.9499999999999993</v>
      </c>
      <c r="AE2000" s="15">
        <v>5.9700000000000006</v>
      </c>
      <c r="AF2000" s="15">
        <v>1.28</v>
      </c>
    </row>
    <row r="2001" spans="2:32" ht="13.5">
      <c r="B2001" s="7">
        <v>1998</v>
      </c>
      <c r="C2001" s="7" t="s">
        <v>1127</v>
      </c>
      <c r="D2001" s="7" t="s">
        <v>2587</v>
      </c>
      <c r="E2001" s="10" t="s">
        <v>9076</v>
      </c>
      <c r="F2001" s="10" t="s">
        <v>9077</v>
      </c>
      <c r="G2001" s="9" t="s">
        <v>1373</v>
      </c>
      <c r="H2001" s="10" t="s">
        <v>86</v>
      </c>
      <c r="I2001" s="10" t="s">
        <v>52</v>
      </c>
      <c r="J2001" s="10" t="s">
        <v>62</v>
      </c>
      <c r="K2001" s="11">
        <v>44838</v>
      </c>
      <c r="L2001" s="9" t="s">
        <v>1374</v>
      </c>
      <c r="M2001" s="9" t="s">
        <v>1344</v>
      </c>
      <c r="N2001" s="14">
        <v>0.47097</v>
      </c>
      <c r="O2001" s="14">
        <v>179.76499999999999</v>
      </c>
      <c r="P2001" s="14">
        <v>-16252.2</v>
      </c>
      <c r="Q2001" s="14">
        <v>6.0228699999999996E-3</v>
      </c>
      <c r="R2001" s="14">
        <v>1.12975E-2</v>
      </c>
      <c r="S2001" s="14">
        <v>32081.304100000001</v>
      </c>
      <c r="T2001" s="14">
        <v>32081.304100000001</v>
      </c>
      <c r="U2001" s="9">
        <v>2</v>
      </c>
      <c r="V2001" s="10" t="s">
        <v>52</v>
      </c>
      <c r="W2001" s="10" t="s">
        <v>1073</v>
      </c>
      <c r="X2001" s="10" t="s">
        <v>560</v>
      </c>
      <c r="Y2001" s="10" t="s">
        <v>1074</v>
      </c>
      <c r="Z2001" s="10" t="s">
        <v>1072</v>
      </c>
      <c r="AA2001" s="10" t="s">
        <v>54</v>
      </c>
      <c r="AB2001" s="10" t="s">
        <v>1112</v>
      </c>
      <c r="AC2001" s="10" t="s">
        <v>1078</v>
      </c>
      <c r="AD2001" s="15">
        <v>5.86</v>
      </c>
      <c r="AE2001" s="15">
        <v>5.84</v>
      </c>
      <c r="AF2001" s="15">
        <v>1.8800000000000001</v>
      </c>
    </row>
    <row r="2002" spans="2:32" ht="13.5">
      <c r="B2002" s="7">
        <v>1999</v>
      </c>
      <c r="C2002" s="7" t="s">
        <v>1127</v>
      </c>
      <c r="D2002" s="7" t="s">
        <v>2588</v>
      </c>
      <c r="E2002" s="10" t="s">
        <v>9078</v>
      </c>
      <c r="F2002" s="10" t="s">
        <v>9079</v>
      </c>
      <c r="G2002" s="9" t="s">
        <v>1373</v>
      </c>
      <c r="H2002" s="10" t="s">
        <v>86</v>
      </c>
      <c r="I2002" s="10" t="s">
        <v>52</v>
      </c>
      <c r="J2002" s="10" t="s">
        <v>111</v>
      </c>
      <c r="K2002" s="11">
        <v>44838</v>
      </c>
      <c r="L2002" s="9" t="s">
        <v>1374</v>
      </c>
      <c r="M2002" s="9" t="s">
        <v>1344</v>
      </c>
      <c r="N2002" s="14">
        <v>1.3112900000000001</v>
      </c>
      <c r="O2002" s="14">
        <v>-53.544800000000002</v>
      </c>
      <c r="P2002" s="14">
        <v>2025.7</v>
      </c>
      <c r="Q2002" s="14">
        <v>-1.6109700000000001E-2</v>
      </c>
      <c r="R2002" s="14">
        <v>3.4972900000000001E-3</v>
      </c>
      <c r="S2002" s="14">
        <v>31843.176100000001</v>
      </c>
      <c r="T2002" s="14">
        <v>31843.176100000001</v>
      </c>
      <c r="U2002" s="9">
        <v>2</v>
      </c>
      <c r="V2002" s="10" t="s">
        <v>52</v>
      </c>
      <c r="W2002" s="10" t="s">
        <v>1073</v>
      </c>
      <c r="X2002" s="10" t="s">
        <v>560</v>
      </c>
      <c r="Y2002" s="10" t="s">
        <v>1074</v>
      </c>
      <c r="Z2002" s="10" t="s">
        <v>1072</v>
      </c>
      <c r="AA2002" s="10" t="s">
        <v>54</v>
      </c>
      <c r="AB2002" s="10" t="s">
        <v>1093</v>
      </c>
      <c r="AC2002" s="10" t="s">
        <v>1094</v>
      </c>
      <c r="AD2002" s="15">
        <v>7.8299999999999992</v>
      </c>
      <c r="AE2002" s="15">
        <v>4.46</v>
      </c>
      <c r="AF2002" s="15">
        <v>6.13</v>
      </c>
    </row>
    <row r="2003" spans="2:32" ht="13.5">
      <c r="B2003" s="7">
        <v>2000</v>
      </c>
      <c r="C2003" s="7" t="s">
        <v>1127</v>
      </c>
      <c r="D2003" s="7" t="s">
        <v>2589</v>
      </c>
      <c r="E2003" s="10" t="s">
        <v>2590</v>
      </c>
      <c r="F2003" s="10" t="s">
        <v>9080</v>
      </c>
      <c r="G2003" s="9" t="s">
        <v>1373</v>
      </c>
      <c r="H2003" s="10" t="s">
        <v>86</v>
      </c>
      <c r="I2003" s="10" t="s">
        <v>52</v>
      </c>
      <c r="J2003" s="10" t="s">
        <v>111</v>
      </c>
      <c r="K2003" s="11">
        <v>44838</v>
      </c>
      <c r="L2003" s="9" t="s">
        <v>1374</v>
      </c>
      <c r="M2003" s="9" t="s">
        <v>1344</v>
      </c>
      <c r="N2003" s="14">
        <v>1.16164</v>
      </c>
      <c r="O2003" s="14">
        <v>-75.078599999999994</v>
      </c>
      <c r="P2003" s="14">
        <v>5151.6000000000004</v>
      </c>
      <c r="Q2003" s="14">
        <v>-1.48915E-2</v>
      </c>
      <c r="R2003" s="14">
        <v>8.5522199999999993E-3</v>
      </c>
      <c r="S2003" s="14">
        <v>31876.842400000001</v>
      </c>
      <c r="T2003" s="14">
        <v>31876.842400000001</v>
      </c>
      <c r="U2003" s="9">
        <v>2</v>
      </c>
      <c r="V2003" s="10" t="s">
        <v>52</v>
      </c>
      <c r="W2003" s="10" t="s">
        <v>1073</v>
      </c>
      <c r="X2003" s="10" t="s">
        <v>560</v>
      </c>
      <c r="Y2003" s="10" t="s">
        <v>1074</v>
      </c>
      <c r="Z2003" s="10" t="s">
        <v>1072</v>
      </c>
      <c r="AA2003" s="10" t="s">
        <v>54</v>
      </c>
      <c r="AB2003" s="10" t="s">
        <v>1093</v>
      </c>
      <c r="AC2003" s="10" t="s">
        <v>1094</v>
      </c>
      <c r="AD2003" s="15">
        <v>3.6700000000000004</v>
      </c>
      <c r="AE2003" s="15">
        <v>8.73</v>
      </c>
      <c r="AF2003" s="15">
        <v>5.6899999999999995</v>
      </c>
    </row>
    <row r="2004" spans="2:32" ht="13.5">
      <c r="B2004" s="7">
        <v>2001</v>
      </c>
      <c r="C2004" s="7" t="s">
        <v>1127</v>
      </c>
      <c r="D2004" s="7" t="s">
        <v>2591</v>
      </c>
      <c r="E2004" s="10" t="s">
        <v>9081</v>
      </c>
      <c r="F2004" s="10" t="s">
        <v>9082</v>
      </c>
      <c r="G2004" s="9" t="s">
        <v>1373</v>
      </c>
      <c r="H2004" s="10" t="s">
        <v>5207</v>
      </c>
      <c r="I2004" s="10" t="s">
        <v>52</v>
      </c>
      <c r="J2004" s="10" t="s">
        <v>111</v>
      </c>
      <c r="K2004" s="11">
        <v>44838</v>
      </c>
      <c r="L2004" s="9" t="s">
        <v>1374</v>
      </c>
      <c r="M2004" s="9" t="s">
        <v>1342</v>
      </c>
      <c r="N2004" s="14">
        <v>-0.153228</v>
      </c>
      <c r="O2004" s="14">
        <v>0.46067900000000001</v>
      </c>
      <c r="P2004" s="14">
        <v>-1.1811199999999999</v>
      </c>
      <c r="Q2004" s="14">
        <v>-6.6997599999999997E-4</v>
      </c>
      <c r="R2004" s="14">
        <v>-2.1944900000000001E-4</v>
      </c>
      <c r="S2004" s="14">
        <v>5917.7571500000004</v>
      </c>
      <c r="T2004" s="14">
        <v>5917.7571500000004</v>
      </c>
      <c r="U2004" s="9">
        <v>2</v>
      </c>
      <c r="V2004" s="10" t="s">
        <v>52</v>
      </c>
      <c r="W2004" s="10" t="s">
        <v>1073</v>
      </c>
      <c r="X2004" s="10" t="s">
        <v>560</v>
      </c>
      <c r="Y2004" s="10" t="s">
        <v>1074</v>
      </c>
      <c r="Z2004" s="10" t="s">
        <v>1072</v>
      </c>
      <c r="AA2004" s="10" t="s">
        <v>54</v>
      </c>
      <c r="AB2004" s="10" t="s">
        <v>1090</v>
      </c>
      <c r="AC2004" s="10" t="s">
        <v>1091</v>
      </c>
      <c r="AD2004" s="15">
        <v>21.7</v>
      </c>
      <c r="AE2004" s="15">
        <v>21.83</v>
      </c>
      <c r="AF2004" s="15">
        <v>35.809999999999995</v>
      </c>
    </row>
    <row r="2005" spans="2:32" ht="13.5">
      <c r="B2005" s="7">
        <v>2002</v>
      </c>
      <c r="C2005" s="7" t="s">
        <v>1127</v>
      </c>
      <c r="D2005" s="7" t="s">
        <v>2592</v>
      </c>
      <c r="E2005" s="10" t="s">
        <v>9083</v>
      </c>
      <c r="F2005" s="10" t="s">
        <v>9084</v>
      </c>
      <c r="G2005" s="9" t="s">
        <v>1373</v>
      </c>
      <c r="H2005" s="10" t="s">
        <v>5207</v>
      </c>
      <c r="I2005" s="10" t="s">
        <v>52</v>
      </c>
      <c r="J2005" s="10" t="s">
        <v>111</v>
      </c>
      <c r="K2005" s="11">
        <v>44838</v>
      </c>
      <c r="L2005" s="9" t="s">
        <v>1374</v>
      </c>
      <c r="M2005" s="9" t="s">
        <v>1341</v>
      </c>
      <c r="N2005" s="14">
        <v>-0.102851</v>
      </c>
      <c r="O2005" s="14">
        <v>0.49010999999999999</v>
      </c>
      <c r="P2005" s="14">
        <v>-1.0698099999999999</v>
      </c>
      <c r="Q2005" s="14">
        <v>-1.1221E-3</v>
      </c>
      <c r="R2005" s="14">
        <v>-5.2163999999999997E-4</v>
      </c>
      <c r="S2005" s="14">
        <v>7102.9287599999998</v>
      </c>
      <c r="T2005" s="14">
        <v>7102.9287599999998</v>
      </c>
      <c r="U2005" s="9">
        <v>2</v>
      </c>
      <c r="V2005" s="10" t="s">
        <v>52</v>
      </c>
      <c r="W2005" s="10" t="s">
        <v>1073</v>
      </c>
      <c r="X2005" s="10" t="s">
        <v>560</v>
      </c>
      <c r="Y2005" s="10" t="s">
        <v>1074</v>
      </c>
      <c r="Z2005" s="10" t="s">
        <v>1072</v>
      </c>
      <c r="AA2005" s="10" t="s">
        <v>54</v>
      </c>
      <c r="AB2005" s="10" t="s">
        <v>1100</v>
      </c>
      <c r="AC2005" s="10" t="s">
        <v>1101</v>
      </c>
      <c r="AD2005" s="15">
        <v>20.04</v>
      </c>
      <c r="AE2005" s="15">
        <v>20.190000000000001</v>
      </c>
      <c r="AF2005" s="15">
        <v>26.450000000000003</v>
      </c>
    </row>
    <row r="2006" spans="2:32" ht="13.5">
      <c r="B2006" s="7">
        <v>2003</v>
      </c>
      <c r="C2006" s="7" t="s">
        <v>1127</v>
      </c>
      <c r="D2006" s="7" t="s">
        <v>2593</v>
      </c>
      <c r="E2006" s="10" t="s">
        <v>9085</v>
      </c>
      <c r="F2006" s="10" t="s">
        <v>9086</v>
      </c>
      <c r="G2006" s="9" t="s">
        <v>1373</v>
      </c>
      <c r="H2006" s="10" t="s">
        <v>5207</v>
      </c>
      <c r="I2006" s="10" t="s">
        <v>52</v>
      </c>
      <c r="J2006" s="10" t="s">
        <v>111</v>
      </c>
      <c r="K2006" s="11">
        <v>44838</v>
      </c>
      <c r="L2006" s="9" t="s">
        <v>1374</v>
      </c>
      <c r="M2006" s="9" t="s">
        <v>1331</v>
      </c>
      <c r="N2006" s="14">
        <v>0.18795999999999999</v>
      </c>
      <c r="O2006" s="14">
        <v>-2.1010300000000002</v>
      </c>
      <c r="P2006" s="14">
        <v>84.109800000000007</v>
      </c>
      <c r="Q2006" s="14">
        <v>-2.7887300000000001E-3</v>
      </c>
      <c r="R2006" s="14">
        <v>8.80439E-4</v>
      </c>
      <c r="S2006" s="14">
        <v>16912.351299999998</v>
      </c>
      <c r="T2006" s="14">
        <v>16912.351299999998</v>
      </c>
      <c r="U2006" s="9">
        <v>2</v>
      </c>
      <c r="V2006" s="10" t="s">
        <v>52</v>
      </c>
      <c r="W2006" s="10" t="s">
        <v>1073</v>
      </c>
      <c r="X2006" s="10" t="s">
        <v>560</v>
      </c>
      <c r="Y2006" s="10" t="s">
        <v>1074</v>
      </c>
      <c r="Z2006" s="10" t="s">
        <v>1072</v>
      </c>
      <c r="AA2006" s="10" t="s">
        <v>54</v>
      </c>
      <c r="AB2006" s="10" t="s">
        <v>1090</v>
      </c>
      <c r="AC2006" s="10" t="s">
        <v>1091</v>
      </c>
      <c r="AD2006" s="15">
        <v>19.689999999999998</v>
      </c>
      <c r="AE2006" s="15">
        <v>19.86</v>
      </c>
      <c r="AF2006" s="15">
        <v>9.8000000000000007</v>
      </c>
    </row>
    <row r="2007" spans="2:32" ht="13.5">
      <c r="B2007" s="7">
        <v>2004</v>
      </c>
      <c r="C2007" s="7" t="s">
        <v>1127</v>
      </c>
      <c r="D2007" s="7" t="s">
        <v>2594</v>
      </c>
      <c r="E2007" s="10" t="s">
        <v>2595</v>
      </c>
      <c r="F2007" s="10" t="s">
        <v>9087</v>
      </c>
      <c r="G2007" s="9" t="s">
        <v>1373</v>
      </c>
      <c r="H2007" s="10" t="s">
        <v>5207</v>
      </c>
      <c r="I2007" s="10" t="s">
        <v>52</v>
      </c>
      <c r="J2007" s="10" t="s">
        <v>111</v>
      </c>
      <c r="K2007" s="11">
        <v>44838</v>
      </c>
      <c r="L2007" s="9" t="s">
        <v>1374</v>
      </c>
      <c r="M2007" s="9" t="s">
        <v>1331</v>
      </c>
      <c r="N2007" s="14">
        <v>0.18795999999999999</v>
      </c>
      <c r="O2007" s="14">
        <v>-5.29338</v>
      </c>
      <c r="P2007" s="14">
        <v>149.77199999999999</v>
      </c>
      <c r="Q2007" s="14">
        <v>-1.1771500000000001E-3</v>
      </c>
      <c r="R2007" s="14">
        <v>-2.5411000000000001E-3</v>
      </c>
      <c r="S2007" s="14">
        <v>16860.713299999999</v>
      </c>
      <c r="T2007" s="14">
        <v>16860.713299999999</v>
      </c>
      <c r="U2007" s="9">
        <v>2</v>
      </c>
      <c r="V2007" s="10" t="s">
        <v>52</v>
      </c>
      <c r="W2007" s="10" t="s">
        <v>1073</v>
      </c>
      <c r="X2007" s="10" t="s">
        <v>560</v>
      </c>
      <c r="Y2007" s="10" t="s">
        <v>1074</v>
      </c>
      <c r="Z2007" s="10" t="s">
        <v>1072</v>
      </c>
      <c r="AA2007" s="10" t="s">
        <v>54</v>
      </c>
      <c r="AB2007" s="10" t="s">
        <v>1090</v>
      </c>
      <c r="AC2007" s="10" t="s">
        <v>1091</v>
      </c>
      <c r="AD2007" s="15">
        <v>18.27</v>
      </c>
      <c r="AE2007" s="15">
        <v>18.829999999999998</v>
      </c>
      <c r="AF2007" s="15">
        <v>8.3699999999999992</v>
      </c>
    </row>
    <row r="2008" spans="2:32" ht="13.5">
      <c r="B2008" s="7">
        <v>2005</v>
      </c>
      <c r="C2008" s="7" t="s">
        <v>1127</v>
      </c>
      <c r="D2008" s="7" t="s">
        <v>2596</v>
      </c>
      <c r="E2008" s="10" t="s">
        <v>2597</v>
      </c>
      <c r="F2008" s="10" t="s">
        <v>9088</v>
      </c>
      <c r="G2008" s="9" t="s">
        <v>1373</v>
      </c>
      <c r="H2008" s="10" t="s">
        <v>5207</v>
      </c>
      <c r="I2008" s="10" t="s">
        <v>52</v>
      </c>
      <c r="J2008" s="10" t="s">
        <v>111</v>
      </c>
      <c r="K2008" s="11">
        <v>44838</v>
      </c>
      <c r="L2008" s="9" t="s">
        <v>1374</v>
      </c>
      <c r="M2008" s="9" t="s">
        <v>1331</v>
      </c>
      <c r="N2008" s="14">
        <v>0.32265700000000003</v>
      </c>
      <c r="O2008" s="14">
        <v>-9.2260000000000009</v>
      </c>
      <c r="P2008" s="14">
        <v>246.28</v>
      </c>
      <c r="Q2008" s="14">
        <v>-5.4296600000000002E-3</v>
      </c>
      <c r="R2008" s="14">
        <v>-2.87142E-3</v>
      </c>
      <c r="S2008" s="14">
        <v>16815.300500000001</v>
      </c>
      <c r="T2008" s="14">
        <v>16815.300500000001</v>
      </c>
      <c r="U2008" s="9">
        <v>2</v>
      </c>
      <c r="V2008" s="10" t="s">
        <v>52</v>
      </c>
      <c r="W2008" s="10" t="s">
        <v>1073</v>
      </c>
      <c r="X2008" s="10" t="s">
        <v>560</v>
      </c>
      <c r="Y2008" s="10" t="s">
        <v>1074</v>
      </c>
      <c r="Z2008" s="10" t="s">
        <v>1072</v>
      </c>
      <c r="AA2008" s="10" t="s">
        <v>54</v>
      </c>
      <c r="AB2008" s="10" t="s">
        <v>1090</v>
      </c>
      <c r="AC2008" s="10" t="s">
        <v>1091</v>
      </c>
      <c r="AD2008" s="15">
        <v>18.27</v>
      </c>
      <c r="AE2008" s="15">
        <v>18.84</v>
      </c>
      <c r="AF2008" s="15">
        <v>8.4699999999999989</v>
      </c>
    </row>
    <row r="2009" spans="2:32" ht="13.5">
      <c r="B2009" s="7">
        <v>2006</v>
      </c>
      <c r="C2009" s="7" t="s">
        <v>1127</v>
      </c>
      <c r="D2009" s="7" t="s">
        <v>2598</v>
      </c>
      <c r="E2009" s="10" t="s">
        <v>2599</v>
      </c>
      <c r="F2009" s="10" t="s">
        <v>9089</v>
      </c>
      <c r="G2009" s="9" t="s">
        <v>1373</v>
      </c>
      <c r="H2009" s="10" t="s">
        <v>5207</v>
      </c>
      <c r="I2009" s="10" t="s">
        <v>52</v>
      </c>
      <c r="J2009" s="10" t="s">
        <v>111</v>
      </c>
      <c r="K2009" s="11">
        <v>44838</v>
      </c>
      <c r="L2009" s="9" t="s">
        <v>1374</v>
      </c>
      <c r="M2009" s="9" t="s">
        <v>1331</v>
      </c>
      <c r="N2009" s="14">
        <v>0.27968199999999999</v>
      </c>
      <c r="O2009" s="14">
        <v>-8.0143599999999999</v>
      </c>
      <c r="P2009" s="14">
        <v>228.08500000000001</v>
      </c>
      <c r="Q2009" s="14">
        <v>-3.15372E-3</v>
      </c>
      <c r="R2009" s="14">
        <v>-3.0947800000000001E-3</v>
      </c>
      <c r="S2009" s="14">
        <v>16808.806400000001</v>
      </c>
      <c r="T2009" s="14">
        <v>16808.806400000001</v>
      </c>
      <c r="U2009" s="9">
        <v>2</v>
      </c>
      <c r="V2009" s="10" t="s">
        <v>52</v>
      </c>
      <c r="W2009" s="10" t="s">
        <v>1073</v>
      </c>
      <c r="X2009" s="10" t="s">
        <v>560</v>
      </c>
      <c r="Y2009" s="10" t="s">
        <v>1074</v>
      </c>
      <c r="Z2009" s="10" t="s">
        <v>1072</v>
      </c>
      <c r="AA2009" s="10" t="s">
        <v>54</v>
      </c>
      <c r="AB2009" s="10" t="s">
        <v>1090</v>
      </c>
      <c r="AC2009" s="10" t="s">
        <v>1091</v>
      </c>
      <c r="AD2009" s="15">
        <v>18.029999999999998</v>
      </c>
      <c r="AE2009" s="15">
        <v>17.91</v>
      </c>
      <c r="AF2009" s="15">
        <v>7.22</v>
      </c>
    </row>
    <row r="2010" spans="2:32" ht="13.5">
      <c r="B2010" s="7">
        <v>2007</v>
      </c>
      <c r="C2010" s="7" t="s">
        <v>1127</v>
      </c>
      <c r="D2010" s="7" t="s">
        <v>2600</v>
      </c>
      <c r="E2010" s="10" t="s">
        <v>2601</v>
      </c>
      <c r="F2010" s="10" t="s">
        <v>9090</v>
      </c>
      <c r="G2010" s="9" t="s">
        <v>1373</v>
      </c>
      <c r="H2010" s="10" t="s">
        <v>5207</v>
      </c>
      <c r="I2010" s="10" t="s">
        <v>52</v>
      </c>
      <c r="J2010" s="10" t="s">
        <v>111</v>
      </c>
      <c r="K2010" s="11">
        <v>44838</v>
      </c>
      <c r="L2010" s="9" t="s">
        <v>1374</v>
      </c>
      <c r="M2010" s="9" t="s">
        <v>1331</v>
      </c>
      <c r="N2010" s="14">
        <v>0.28731600000000002</v>
      </c>
      <c r="O2010" s="14">
        <v>-7.0136599999999998</v>
      </c>
      <c r="P2010" s="14">
        <v>204.256</v>
      </c>
      <c r="Q2010" s="14">
        <v>-9.6108599999999999E-4</v>
      </c>
      <c r="R2010" s="14">
        <v>-3.6202600000000001E-3</v>
      </c>
      <c r="S2010" s="14">
        <v>16804.298999999999</v>
      </c>
      <c r="T2010" s="14">
        <v>16804.298999999999</v>
      </c>
      <c r="U2010" s="9">
        <v>2</v>
      </c>
      <c r="V2010" s="10" t="s">
        <v>52</v>
      </c>
      <c r="W2010" s="10" t="s">
        <v>1073</v>
      </c>
      <c r="X2010" s="10" t="s">
        <v>560</v>
      </c>
      <c r="Y2010" s="10" t="s">
        <v>1074</v>
      </c>
      <c r="Z2010" s="10" t="s">
        <v>1072</v>
      </c>
      <c r="AA2010" s="10" t="s">
        <v>54</v>
      </c>
      <c r="AB2010" s="10" t="s">
        <v>1090</v>
      </c>
      <c r="AC2010" s="10" t="s">
        <v>1091</v>
      </c>
      <c r="AD2010" s="15">
        <v>17.919999999999998</v>
      </c>
      <c r="AE2010" s="15">
        <v>17.88</v>
      </c>
      <c r="AF2010" s="15">
        <v>7.9200000000000008</v>
      </c>
    </row>
    <row r="2011" spans="2:32" ht="13.5">
      <c r="B2011" s="7">
        <v>2008</v>
      </c>
      <c r="C2011" s="7" t="s">
        <v>1127</v>
      </c>
      <c r="D2011" s="7" t="s">
        <v>2602</v>
      </c>
      <c r="E2011" s="10" t="s">
        <v>2603</v>
      </c>
      <c r="F2011" s="10" t="s">
        <v>9091</v>
      </c>
      <c r="G2011" s="9" t="s">
        <v>1373</v>
      </c>
      <c r="H2011" s="10" t="s">
        <v>5207</v>
      </c>
      <c r="I2011" s="10" t="s">
        <v>52</v>
      </c>
      <c r="J2011" s="10" t="s">
        <v>111</v>
      </c>
      <c r="K2011" s="11">
        <v>44838</v>
      </c>
      <c r="L2011" s="9" t="s">
        <v>1374</v>
      </c>
      <c r="M2011" s="9" t="s">
        <v>1331</v>
      </c>
      <c r="N2011" s="14">
        <v>0.340416</v>
      </c>
      <c r="O2011" s="14">
        <v>-7.7318600000000002</v>
      </c>
      <c r="P2011" s="14">
        <v>182.64699999999999</v>
      </c>
      <c r="Q2011" s="14">
        <v>-3.43472E-3</v>
      </c>
      <c r="R2011" s="14">
        <v>-2.2464300000000002E-3</v>
      </c>
      <c r="S2011" s="14">
        <v>16726.342499999999</v>
      </c>
      <c r="T2011" s="14">
        <v>16726.342499999999</v>
      </c>
      <c r="U2011" s="9">
        <v>2</v>
      </c>
      <c r="V2011" s="10" t="s">
        <v>52</v>
      </c>
      <c r="W2011" s="10" t="s">
        <v>1073</v>
      </c>
      <c r="X2011" s="10" t="s">
        <v>560</v>
      </c>
      <c r="Y2011" s="10" t="s">
        <v>1074</v>
      </c>
      <c r="Z2011" s="10" t="s">
        <v>1072</v>
      </c>
      <c r="AA2011" s="10" t="s">
        <v>54</v>
      </c>
      <c r="AB2011" s="10" t="s">
        <v>1090</v>
      </c>
      <c r="AC2011" s="10" t="s">
        <v>1091</v>
      </c>
      <c r="AD2011" s="15">
        <v>19.71</v>
      </c>
      <c r="AE2011" s="15">
        <v>20.03</v>
      </c>
      <c r="AF2011" s="15">
        <v>5.88</v>
      </c>
    </row>
    <row r="2012" spans="2:32" ht="13.5">
      <c r="B2012" s="7">
        <v>2009</v>
      </c>
      <c r="C2012" s="7" t="s">
        <v>1127</v>
      </c>
      <c r="D2012" s="7" t="s">
        <v>2604</v>
      </c>
      <c r="E2012" s="10" t="s">
        <v>2605</v>
      </c>
      <c r="F2012" s="10" t="s">
        <v>9092</v>
      </c>
      <c r="G2012" s="9" t="s">
        <v>1373</v>
      </c>
      <c r="H2012" s="10" t="s">
        <v>5207</v>
      </c>
      <c r="I2012" s="10" t="s">
        <v>52</v>
      </c>
      <c r="J2012" s="10" t="s">
        <v>111</v>
      </c>
      <c r="K2012" s="11">
        <v>44838</v>
      </c>
      <c r="L2012" s="9" t="s">
        <v>1374</v>
      </c>
      <c r="M2012" s="9" t="s">
        <v>1331</v>
      </c>
      <c r="N2012" s="14">
        <v>0.248471</v>
      </c>
      <c r="O2012" s="14">
        <v>-6.1501400000000004</v>
      </c>
      <c r="P2012" s="14">
        <v>193.82599999999999</v>
      </c>
      <c r="Q2012" s="14">
        <v>-4.8448099999999999E-4</v>
      </c>
      <c r="R2012" s="14">
        <v>-6.2731799999999997E-3</v>
      </c>
      <c r="S2012" s="14">
        <v>16848.208699999999</v>
      </c>
      <c r="T2012" s="14">
        <v>16848.208699999999</v>
      </c>
      <c r="U2012" s="9">
        <v>2</v>
      </c>
      <c r="V2012" s="10" t="s">
        <v>52</v>
      </c>
      <c r="W2012" s="10" t="s">
        <v>1073</v>
      </c>
      <c r="X2012" s="10" t="s">
        <v>560</v>
      </c>
      <c r="Y2012" s="10" t="s">
        <v>1074</v>
      </c>
      <c r="Z2012" s="10" t="s">
        <v>1072</v>
      </c>
      <c r="AA2012" s="10" t="s">
        <v>54</v>
      </c>
      <c r="AB2012" s="10" t="s">
        <v>1090</v>
      </c>
      <c r="AC2012" s="10" t="s">
        <v>1091</v>
      </c>
      <c r="AD2012" s="15">
        <v>18.2</v>
      </c>
      <c r="AE2012" s="15">
        <v>17.96</v>
      </c>
      <c r="AF2012" s="15">
        <v>7.7299999999999995</v>
      </c>
    </row>
    <row r="2013" spans="2:32" ht="13.5">
      <c r="B2013" s="7">
        <v>2010</v>
      </c>
      <c r="C2013" s="7" t="s">
        <v>1127</v>
      </c>
      <c r="D2013" s="7" t="s">
        <v>2606</v>
      </c>
      <c r="E2013" s="10" t="s">
        <v>2607</v>
      </c>
      <c r="F2013" s="10" t="s">
        <v>9093</v>
      </c>
      <c r="G2013" s="9" t="s">
        <v>1373</v>
      </c>
      <c r="H2013" s="10" t="s">
        <v>5207</v>
      </c>
      <c r="I2013" s="10" t="s">
        <v>52</v>
      </c>
      <c r="J2013" s="10" t="s">
        <v>111</v>
      </c>
      <c r="K2013" s="11">
        <v>44838</v>
      </c>
      <c r="L2013" s="9" t="s">
        <v>1374</v>
      </c>
      <c r="M2013" s="9" t="s">
        <v>1331</v>
      </c>
      <c r="N2013" s="14">
        <v>0.234151</v>
      </c>
      <c r="O2013" s="14">
        <v>-4.7103999999999999</v>
      </c>
      <c r="P2013" s="14">
        <v>160.17699999999999</v>
      </c>
      <c r="Q2013" s="14">
        <v>-2.9630699999999999E-4</v>
      </c>
      <c r="R2013" s="14">
        <v>-4.5702599999999996E-3</v>
      </c>
      <c r="S2013" s="14">
        <v>16809.220499999999</v>
      </c>
      <c r="T2013" s="14">
        <v>16809.220499999999</v>
      </c>
      <c r="U2013" s="9">
        <v>2</v>
      </c>
      <c r="V2013" s="10" t="s">
        <v>52</v>
      </c>
      <c r="W2013" s="10" t="s">
        <v>1073</v>
      </c>
      <c r="X2013" s="10" t="s">
        <v>560</v>
      </c>
      <c r="Y2013" s="10" t="s">
        <v>1074</v>
      </c>
      <c r="Z2013" s="10" t="s">
        <v>1072</v>
      </c>
      <c r="AA2013" s="10" t="s">
        <v>54</v>
      </c>
      <c r="AB2013" s="10" t="s">
        <v>1090</v>
      </c>
      <c r="AC2013" s="10" t="s">
        <v>1091</v>
      </c>
      <c r="AD2013" s="15">
        <v>17.5</v>
      </c>
      <c r="AE2013" s="15">
        <v>17.57</v>
      </c>
      <c r="AF2013" s="15">
        <v>8.35</v>
      </c>
    </row>
    <row r="2014" spans="2:32" ht="13.5">
      <c r="B2014" s="7">
        <v>2011</v>
      </c>
      <c r="C2014" s="7" t="s">
        <v>1127</v>
      </c>
      <c r="D2014" s="7" t="s">
        <v>2608</v>
      </c>
      <c r="E2014" s="10" t="s">
        <v>2609</v>
      </c>
      <c r="F2014" s="10" t="s">
        <v>9094</v>
      </c>
      <c r="G2014" s="9" t="s">
        <v>1373</v>
      </c>
      <c r="H2014" s="10" t="s">
        <v>5207</v>
      </c>
      <c r="I2014" s="10" t="s">
        <v>52</v>
      </c>
      <c r="J2014" s="10" t="s">
        <v>111</v>
      </c>
      <c r="K2014" s="11">
        <v>44838</v>
      </c>
      <c r="L2014" s="9" t="s">
        <v>1374</v>
      </c>
      <c r="M2014" s="9" t="s">
        <v>1331</v>
      </c>
      <c r="N2014" s="14">
        <v>0.212202</v>
      </c>
      <c r="O2014" s="14">
        <v>-0.61885400000000002</v>
      </c>
      <c r="P2014" s="14">
        <v>44.781799999999997</v>
      </c>
      <c r="Q2014" s="14">
        <v>1.09398E-4</v>
      </c>
      <c r="R2014" s="14">
        <v>-4.1081299999999998E-3</v>
      </c>
      <c r="S2014" s="14">
        <v>16764.4892</v>
      </c>
      <c r="T2014" s="14">
        <v>16764.4892</v>
      </c>
      <c r="U2014" s="9">
        <v>2</v>
      </c>
      <c r="V2014" s="10" t="s">
        <v>52</v>
      </c>
      <c r="W2014" s="10" t="s">
        <v>1073</v>
      </c>
      <c r="X2014" s="10" t="s">
        <v>560</v>
      </c>
      <c r="Y2014" s="10" t="s">
        <v>1074</v>
      </c>
      <c r="Z2014" s="10" t="s">
        <v>1072</v>
      </c>
      <c r="AA2014" s="10" t="s">
        <v>54</v>
      </c>
      <c r="AB2014" s="10" t="s">
        <v>1090</v>
      </c>
      <c r="AC2014" s="10" t="s">
        <v>1091</v>
      </c>
      <c r="AD2014" s="15">
        <v>18.29</v>
      </c>
      <c r="AE2014" s="15">
        <v>18.060000000000002</v>
      </c>
      <c r="AF2014" s="15">
        <v>6.7</v>
      </c>
    </row>
    <row r="2015" spans="2:32" ht="13.5">
      <c r="B2015" s="7">
        <v>2012</v>
      </c>
      <c r="C2015" s="7" t="s">
        <v>1127</v>
      </c>
      <c r="D2015" s="7" t="s">
        <v>2610</v>
      </c>
      <c r="E2015" s="10" t="s">
        <v>2611</v>
      </c>
      <c r="F2015" s="10" t="s">
        <v>9095</v>
      </c>
      <c r="G2015" s="9" t="s">
        <v>1373</v>
      </c>
      <c r="H2015" s="10" t="s">
        <v>5207</v>
      </c>
      <c r="I2015" s="10" t="s">
        <v>52</v>
      </c>
      <c r="J2015" s="10" t="s">
        <v>111</v>
      </c>
      <c r="K2015" s="11">
        <v>44838</v>
      </c>
      <c r="L2015" s="9" t="s">
        <v>1374</v>
      </c>
      <c r="M2015" s="9" t="s">
        <v>1331</v>
      </c>
      <c r="N2015" s="14">
        <v>0.22404499999999999</v>
      </c>
      <c r="O2015" s="14">
        <v>-3.4731000000000001</v>
      </c>
      <c r="P2015" s="14">
        <v>132.279</v>
      </c>
      <c r="Q2015" s="14">
        <v>-5.2571699999999998E-4</v>
      </c>
      <c r="R2015" s="14">
        <v>-2.2590599999999998E-3</v>
      </c>
      <c r="S2015" s="14">
        <v>16747.368399999999</v>
      </c>
      <c r="T2015" s="14">
        <v>16747.368399999999</v>
      </c>
      <c r="U2015" s="9">
        <v>2</v>
      </c>
      <c r="V2015" s="10" t="s">
        <v>52</v>
      </c>
      <c r="W2015" s="10" t="s">
        <v>1073</v>
      </c>
      <c r="X2015" s="10" t="s">
        <v>560</v>
      </c>
      <c r="Y2015" s="10" t="s">
        <v>1074</v>
      </c>
      <c r="Z2015" s="10" t="s">
        <v>1072</v>
      </c>
      <c r="AA2015" s="10" t="s">
        <v>54</v>
      </c>
      <c r="AB2015" s="10" t="s">
        <v>1090</v>
      </c>
      <c r="AC2015" s="10" t="s">
        <v>1091</v>
      </c>
      <c r="AD2015" s="15">
        <v>17.260000000000002</v>
      </c>
      <c r="AE2015" s="15">
        <v>17.239999999999998</v>
      </c>
      <c r="AF2015" s="15">
        <v>7.1800000000000006</v>
      </c>
    </row>
    <row r="2016" spans="2:32" ht="13.5">
      <c r="B2016" s="7">
        <v>2013</v>
      </c>
      <c r="C2016" s="7" t="s">
        <v>1127</v>
      </c>
      <c r="D2016" s="7" t="s">
        <v>2612</v>
      </c>
      <c r="E2016" s="10" t="s">
        <v>9096</v>
      </c>
      <c r="F2016" s="10" t="s">
        <v>9097</v>
      </c>
      <c r="G2016" s="9" t="s">
        <v>1373</v>
      </c>
      <c r="H2016" s="10" t="s">
        <v>5207</v>
      </c>
      <c r="I2016" s="10" t="s">
        <v>52</v>
      </c>
      <c r="J2016" s="10" t="s">
        <v>111</v>
      </c>
      <c r="K2016" s="11">
        <v>44838</v>
      </c>
      <c r="L2016" s="9" t="s">
        <v>1374</v>
      </c>
      <c r="M2016" s="9" t="s">
        <v>1331</v>
      </c>
      <c r="N2016" s="14">
        <v>0.27806900000000001</v>
      </c>
      <c r="O2016" s="14">
        <v>-2.50718</v>
      </c>
      <c r="P2016" s="14">
        <v>52.438600000000001</v>
      </c>
      <c r="Q2016" s="14">
        <v>-1.5988700000000001E-3</v>
      </c>
      <c r="R2016" s="14">
        <v>-5.2838099999999999E-3</v>
      </c>
      <c r="S2016" s="14">
        <v>16777.4617</v>
      </c>
      <c r="T2016" s="14">
        <v>16777.4617</v>
      </c>
      <c r="U2016" s="9">
        <v>2</v>
      </c>
      <c r="V2016" s="10" t="s">
        <v>52</v>
      </c>
      <c r="W2016" s="10" t="s">
        <v>1073</v>
      </c>
      <c r="X2016" s="10" t="s">
        <v>560</v>
      </c>
      <c r="Y2016" s="10" t="s">
        <v>1074</v>
      </c>
      <c r="Z2016" s="10" t="s">
        <v>1072</v>
      </c>
      <c r="AA2016" s="10" t="s">
        <v>54</v>
      </c>
      <c r="AB2016" s="10" t="s">
        <v>1090</v>
      </c>
      <c r="AC2016" s="10" t="s">
        <v>1091</v>
      </c>
      <c r="AD2016" s="15">
        <v>13.77</v>
      </c>
      <c r="AE2016" s="15">
        <v>13.969999999999999</v>
      </c>
      <c r="AF2016" s="15">
        <v>10.119999999999999</v>
      </c>
    </row>
    <row r="2017" spans="2:32" ht="13.5">
      <c r="B2017" s="7">
        <v>2014</v>
      </c>
      <c r="C2017" s="7" t="s">
        <v>1127</v>
      </c>
      <c r="D2017" s="7" t="s">
        <v>2613</v>
      </c>
      <c r="E2017" s="10" t="s">
        <v>2614</v>
      </c>
      <c r="F2017" s="10" t="s">
        <v>9098</v>
      </c>
      <c r="G2017" s="9" t="s">
        <v>1373</v>
      </c>
      <c r="H2017" s="10" t="s">
        <v>5207</v>
      </c>
      <c r="I2017" s="10" t="s">
        <v>52</v>
      </c>
      <c r="J2017" s="10" t="s">
        <v>111</v>
      </c>
      <c r="K2017" s="11">
        <v>44838</v>
      </c>
      <c r="L2017" s="9" t="s">
        <v>1374</v>
      </c>
      <c r="M2017" s="9" t="s">
        <v>1331</v>
      </c>
      <c r="N2017" s="14">
        <v>0.30271100000000001</v>
      </c>
      <c r="O2017" s="14">
        <v>-3.3013599999999999</v>
      </c>
      <c r="P2017" s="14">
        <v>41.629800000000003</v>
      </c>
      <c r="Q2017" s="14">
        <v>-4.2041099999999996E-3</v>
      </c>
      <c r="R2017" s="14">
        <v>-4.4625400000000001E-3</v>
      </c>
      <c r="S2017" s="14">
        <v>16819.804499999998</v>
      </c>
      <c r="T2017" s="14">
        <v>16819.804499999998</v>
      </c>
      <c r="U2017" s="9">
        <v>2</v>
      </c>
      <c r="V2017" s="10" t="s">
        <v>52</v>
      </c>
      <c r="W2017" s="10" t="s">
        <v>1073</v>
      </c>
      <c r="X2017" s="10" t="s">
        <v>560</v>
      </c>
      <c r="Y2017" s="10" t="s">
        <v>1074</v>
      </c>
      <c r="Z2017" s="10" t="s">
        <v>1072</v>
      </c>
      <c r="AA2017" s="10" t="s">
        <v>54</v>
      </c>
      <c r="AB2017" s="10" t="s">
        <v>1090</v>
      </c>
      <c r="AC2017" s="10" t="s">
        <v>1091</v>
      </c>
      <c r="AD2017" s="15">
        <v>15.770000000000001</v>
      </c>
      <c r="AE2017" s="15">
        <v>16.02</v>
      </c>
      <c r="AF2017" s="15">
        <v>10.15</v>
      </c>
    </row>
    <row r="2018" spans="2:32" ht="13.5">
      <c r="B2018" s="7">
        <v>2015</v>
      </c>
      <c r="C2018" s="7" t="s">
        <v>1127</v>
      </c>
      <c r="D2018" s="7" t="s">
        <v>2615</v>
      </c>
      <c r="E2018" s="10" t="s">
        <v>9099</v>
      </c>
      <c r="F2018" s="10" t="s">
        <v>9100</v>
      </c>
      <c r="G2018" s="9" t="s">
        <v>1373</v>
      </c>
      <c r="H2018" s="10" t="s">
        <v>5207</v>
      </c>
      <c r="I2018" s="10" t="s">
        <v>52</v>
      </c>
      <c r="J2018" s="10" t="s">
        <v>111</v>
      </c>
      <c r="K2018" s="11">
        <v>44838</v>
      </c>
      <c r="L2018" s="9" t="s">
        <v>1374</v>
      </c>
      <c r="M2018" s="9" t="s">
        <v>1331</v>
      </c>
      <c r="N2018" s="14">
        <v>0.28504000000000002</v>
      </c>
      <c r="O2018" s="14">
        <v>-1.80471</v>
      </c>
      <c r="P2018" s="14">
        <v>28.927199999999999</v>
      </c>
      <c r="Q2018" s="14">
        <v>-7.2703000000000004E-3</v>
      </c>
      <c r="R2018" s="14">
        <v>3.0106099999999999E-3</v>
      </c>
      <c r="S2018" s="14">
        <v>16802.664199999999</v>
      </c>
      <c r="T2018" s="14">
        <v>16802.664199999999</v>
      </c>
      <c r="U2018" s="9">
        <v>2</v>
      </c>
      <c r="V2018" s="10" t="s">
        <v>52</v>
      </c>
      <c r="W2018" s="10" t="s">
        <v>1073</v>
      </c>
      <c r="X2018" s="10" t="s">
        <v>560</v>
      </c>
      <c r="Y2018" s="10" t="s">
        <v>1074</v>
      </c>
      <c r="Z2018" s="10" t="s">
        <v>1072</v>
      </c>
      <c r="AA2018" s="10" t="s">
        <v>54</v>
      </c>
      <c r="AB2018" s="10" t="s">
        <v>1090</v>
      </c>
      <c r="AC2018" s="10" t="s">
        <v>1091</v>
      </c>
      <c r="AD2018" s="15">
        <v>12.509999999999998</v>
      </c>
      <c r="AE2018" s="15">
        <v>12.55</v>
      </c>
      <c r="AF2018" s="15">
        <v>9.24</v>
      </c>
    </row>
    <row r="2019" spans="2:32" ht="13.5">
      <c r="B2019" s="7">
        <v>2016</v>
      </c>
      <c r="C2019" s="7" t="s">
        <v>1127</v>
      </c>
      <c r="D2019" s="7" t="s">
        <v>2616</v>
      </c>
      <c r="E2019" s="10" t="s">
        <v>9101</v>
      </c>
      <c r="F2019" s="10" t="s">
        <v>9102</v>
      </c>
      <c r="G2019" s="9" t="s">
        <v>1373</v>
      </c>
      <c r="H2019" s="10" t="s">
        <v>5207</v>
      </c>
      <c r="I2019" s="10" t="s">
        <v>52</v>
      </c>
      <c r="J2019" s="10" t="s">
        <v>111</v>
      </c>
      <c r="K2019" s="11">
        <v>44838</v>
      </c>
      <c r="L2019" s="9" t="s">
        <v>1374</v>
      </c>
      <c r="M2019" s="9" t="s">
        <v>1346</v>
      </c>
      <c r="N2019" s="14">
        <v>0.24292</v>
      </c>
      <c r="O2019" s="14">
        <v>-0.76124199999999997</v>
      </c>
      <c r="P2019" s="14">
        <v>40.082500000000003</v>
      </c>
      <c r="Q2019" s="14">
        <v>-6.8179700000000005E-4</v>
      </c>
      <c r="R2019" s="14">
        <v>-3.7433499999999999E-3</v>
      </c>
      <c r="S2019" s="14">
        <v>17608.241399999999</v>
      </c>
      <c r="T2019" s="14">
        <v>17608.241399999999</v>
      </c>
      <c r="U2019" s="9">
        <v>2</v>
      </c>
      <c r="V2019" s="10" t="s">
        <v>52</v>
      </c>
      <c r="W2019" s="10" t="s">
        <v>1073</v>
      </c>
      <c r="X2019" s="10" t="s">
        <v>560</v>
      </c>
      <c r="Y2019" s="10" t="s">
        <v>1074</v>
      </c>
      <c r="Z2019" s="10" t="s">
        <v>1072</v>
      </c>
      <c r="AA2019" s="10" t="s">
        <v>54</v>
      </c>
      <c r="AB2019" s="10" t="s">
        <v>1090</v>
      </c>
      <c r="AC2019" s="10" t="s">
        <v>1091</v>
      </c>
      <c r="AD2019" s="15">
        <v>15.39</v>
      </c>
      <c r="AE2019" s="15">
        <v>15.509999999999998</v>
      </c>
      <c r="AF2019" s="15">
        <v>6.5299999999999994</v>
      </c>
    </row>
    <row r="2020" spans="2:32" ht="13.5">
      <c r="B2020" s="7">
        <v>2017</v>
      </c>
      <c r="C2020" s="7" t="s">
        <v>1127</v>
      </c>
      <c r="D2020" s="7" t="s">
        <v>2617</v>
      </c>
      <c r="E2020" s="10" t="s">
        <v>2618</v>
      </c>
      <c r="F2020" s="10" t="s">
        <v>9103</v>
      </c>
      <c r="G2020" s="9" t="s">
        <v>1373</v>
      </c>
      <c r="H2020" s="10" t="s">
        <v>5207</v>
      </c>
      <c r="I2020" s="10" t="s">
        <v>52</v>
      </c>
      <c r="J2020" s="10" t="s">
        <v>111</v>
      </c>
      <c r="K2020" s="11">
        <v>44838</v>
      </c>
      <c r="L2020" s="9" t="s">
        <v>1374</v>
      </c>
      <c r="M2020" s="9" t="s">
        <v>1380</v>
      </c>
      <c r="N2020" s="14">
        <v>0.29062399999999999</v>
      </c>
      <c r="O2020" s="14">
        <v>1.3674900000000001</v>
      </c>
      <c r="P2020" s="14">
        <v>-40.762799999999999</v>
      </c>
      <c r="Q2020" s="14">
        <v>1.5422000000000001E-3</v>
      </c>
      <c r="R2020" s="14">
        <v>-5.3228199999999998E-3</v>
      </c>
      <c r="S2020" s="14">
        <v>19187.8861</v>
      </c>
      <c r="T2020" s="14">
        <v>19187.8861</v>
      </c>
      <c r="U2020" s="9">
        <v>2</v>
      </c>
      <c r="V2020" s="10" t="s">
        <v>52</v>
      </c>
      <c r="W2020" s="10" t="s">
        <v>1073</v>
      </c>
      <c r="X2020" s="10" t="s">
        <v>560</v>
      </c>
      <c r="Y2020" s="10" t="s">
        <v>1074</v>
      </c>
      <c r="Z2020" s="10" t="s">
        <v>1072</v>
      </c>
      <c r="AA2020" s="10" t="s">
        <v>54</v>
      </c>
      <c r="AB2020" s="10" t="s">
        <v>1090</v>
      </c>
      <c r="AC2020" s="10" t="s">
        <v>1091</v>
      </c>
      <c r="AD2020" s="15">
        <v>9.36</v>
      </c>
      <c r="AE2020" s="15">
        <v>9.44</v>
      </c>
      <c r="AF2020" s="15">
        <v>4.7699999999999996</v>
      </c>
    </row>
    <row r="2021" spans="2:32" ht="13.5">
      <c r="B2021" s="7">
        <v>2018</v>
      </c>
      <c r="C2021" s="7" t="s">
        <v>1127</v>
      </c>
      <c r="D2021" s="7" t="s">
        <v>2619</v>
      </c>
      <c r="E2021" s="10" t="s">
        <v>2620</v>
      </c>
      <c r="F2021" s="10" t="s">
        <v>9104</v>
      </c>
      <c r="G2021" s="9" t="s">
        <v>1373</v>
      </c>
      <c r="H2021" s="10" t="s">
        <v>5207</v>
      </c>
      <c r="I2021" s="10" t="s">
        <v>52</v>
      </c>
      <c r="J2021" s="10" t="s">
        <v>111</v>
      </c>
      <c r="K2021" s="11">
        <v>44838</v>
      </c>
      <c r="L2021" s="9" t="s">
        <v>1374</v>
      </c>
      <c r="M2021" s="9" t="s">
        <v>1632</v>
      </c>
      <c r="N2021" s="14">
        <v>0.92597099999999999</v>
      </c>
      <c r="O2021" s="14">
        <v>-73.065899999999999</v>
      </c>
      <c r="P2021" s="14">
        <v>4772.01</v>
      </c>
      <c r="Q2021" s="14">
        <v>-9.8576700000000007E-3</v>
      </c>
      <c r="R2021" s="14">
        <v>5.1133400000000001E-3</v>
      </c>
      <c r="S2021" s="14">
        <v>27956.774600000001</v>
      </c>
      <c r="T2021" s="14">
        <v>27956.774600000001</v>
      </c>
      <c r="U2021" s="9">
        <v>2</v>
      </c>
      <c r="V2021" s="10" t="s">
        <v>52</v>
      </c>
      <c r="W2021" s="10" t="s">
        <v>1073</v>
      </c>
      <c r="X2021" s="10" t="s">
        <v>560</v>
      </c>
      <c r="Y2021" s="10" t="s">
        <v>1074</v>
      </c>
      <c r="Z2021" s="10" t="s">
        <v>1072</v>
      </c>
      <c r="AA2021" s="10" t="s">
        <v>54</v>
      </c>
      <c r="AB2021" s="10" t="s">
        <v>1090</v>
      </c>
      <c r="AC2021" s="10" t="s">
        <v>1091</v>
      </c>
      <c r="AD2021" s="15">
        <v>10.17</v>
      </c>
      <c r="AE2021" s="15">
        <v>10.209999999999999</v>
      </c>
      <c r="AF2021" s="15">
        <v>5.4899999999999993</v>
      </c>
    </row>
    <row r="2022" spans="2:32" ht="13.5">
      <c r="B2022" s="7">
        <v>2019</v>
      </c>
      <c r="C2022" s="7" t="s">
        <v>1127</v>
      </c>
      <c r="D2022" s="7" t="s">
        <v>2621</v>
      </c>
      <c r="E2022" s="10" t="s">
        <v>9105</v>
      </c>
      <c r="F2022" s="10" t="s">
        <v>9106</v>
      </c>
      <c r="G2022" s="9" t="s">
        <v>1373</v>
      </c>
      <c r="H2022" s="10" t="s">
        <v>5207</v>
      </c>
      <c r="I2022" s="10" t="s">
        <v>52</v>
      </c>
      <c r="J2022" s="10" t="s">
        <v>111</v>
      </c>
      <c r="K2022" s="11">
        <v>44838</v>
      </c>
      <c r="L2022" s="9" t="s">
        <v>1374</v>
      </c>
      <c r="M2022" s="9" t="s">
        <v>1632</v>
      </c>
      <c r="N2022" s="14">
        <v>1.0001</v>
      </c>
      <c r="O2022" s="14">
        <v>-51.469000000000001</v>
      </c>
      <c r="P2022" s="14">
        <v>1973.42</v>
      </c>
      <c r="Q2022" s="14">
        <v>6.98224E-4</v>
      </c>
      <c r="R2022" s="14">
        <v>-2.2795699999999999E-2</v>
      </c>
      <c r="S2022" s="14">
        <v>27452.373899999999</v>
      </c>
      <c r="T2022" s="14">
        <v>27452.373899999999</v>
      </c>
      <c r="U2022" s="9">
        <v>2</v>
      </c>
      <c r="V2022" s="10" t="s">
        <v>52</v>
      </c>
      <c r="W2022" s="10" t="s">
        <v>1073</v>
      </c>
      <c r="X2022" s="10" t="s">
        <v>560</v>
      </c>
      <c r="Y2022" s="10" t="s">
        <v>1074</v>
      </c>
      <c r="Z2022" s="10" t="s">
        <v>1072</v>
      </c>
      <c r="AA2022" s="10" t="s">
        <v>54</v>
      </c>
      <c r="AB2022" s="10" t="s">
        <v>1088</v>
      </c>
      <c r="AC2022" s="10" t="s">
        <v>1089</v>
      </c>
      <c r="AD2022" s="15">
        <v>10.5</v>
      </c>
      <c r="AE2022" s="15">
        <v>10.36</v>
      </c>
      <c r="AF2022" s="15">
        <v>3.8699999999999997</v>
      </c>
    </row>
    <row r="2023" spans="2:32" ht="13.5">
      <c r="B2023" s="7">
        <v>2020</v>
      </c>
      <c r="C2023" s="7" t="s">
        <v>1127</v>
      </c>
      <c r="D2023" s="7" t="s">
        <v>2622</v>
      </c>
      <c r="E2023" s="10" t="s">
        <v>2623</v>
      </c>
      <c r="F2023" s="10" t="s">
        <v>9107</v>
      </c>
      <c r="G2023" s="9" t="s">
        <v>1373</v>
      </c>
      <c r="H2023" s="10" t="s">
        <v>5207</v>
      </c>
      <c r="I2023" s="10" t="s">
        <v>52</v>
      </c>
      <c r="J2023" s="10" t="s">
        <v>111</v>
      </c>
      <c r="K2023" s="11">
        <v>44838</v>
      </c>
      <c r="L2023" s="9" t="s">
        <v>1374</v>
      </c>
      <c r="M2023" s="9" t="s">
        <v>1632</v>
      </c>
      <c r="N2023" s="14">
        <v>0.37090299999999998</v>
      </c>
      <c r="O2023" s="14">
        <v>88.584599999999995</v>
      </c>
      <c r="P2023" s="14">
        <v>-6204.61</v>
      </c>
      <c r="Q2023" s="14">
        <v>5.5314200000000004E-3</v>
      </c>
      <c r="R2023" s="14">
        <v>1.1320200000000001E-2</v>
      </c>
      <c r="S2023" s="14">
        <v>27166.277999999998</v>
      </c>
      <c r="T2023" s="14">
        <v>27166.277999999998</v>
      </c>
      <c r="U2023" s="9">
        <v>2</v>
      </c>
      <c r="V2023" s="10" t="s">
        <v>52</v>
      </c>
      <c r="W2023" s="10" t="s">
        <v>1073</v>
      </c>
      <c r="X2023" s="10" t="s">
        <v>560</v>
      </c>
      <c r="Y2023" s="10" t="s">
        <v>1074</v>
      </c>
      <c r="Z2023" s="10" t="s">
        <v>1072</v>
      </c>
      <c r="AA2023" s="10" t="s">
        <v>54</v>
      </c>
      <c r="AB2023" s="10" t="s">
        <v>1088</v>
      </c>
      <c r="AC2023" s="10" t="s">
        <v>1089</v>
      </c>
      <c r="AD2023" s="15">
        <v>10.82</v>
      </c>
      <c r="AE2023" s="15">
        <v>10.73</v>
      </c>
      <c r="AF2023" s="15">
        <v>3.7699999999999996</v>
      </c>
    </row>
    <row r="2024" spans="2:32" ht="13.5">
      <c r="B2024" s="7">
        <v>2021</v>
      </c>
      <c r="C2024" s="7" t="s">
        <v>1127</v>
      </c>
      <c r="D2024" s="7" t="s">
        <v>2624</v>
      </c>
      <c r="E2024" s="10" t="s">
        <v>2625</v>
      </c>
      <c r="F2024" s="10" t="s">
        <v>9108</v>
      </c>
      <c r="G2024" s="9" t="s">
        <v>1373</v>
      </c>
      <c r="H2024" s="10" t="s">
        <v>5207</v>
      </c>
      <c r="I2024" s="10" t="s">
        <v>52</v>
      </c>
      <c r="J2024" s="10" t="s">
        <v>111</v>
      </c>
      <c r="K2024" s="11">
        <v>44838</v>
      </c>
      <c r="L2024" s="9" t="s">
        <v>1374</v>
      </c>
      <c r="M2024" s="9" t="s">
        <v>1632</v>
      </c>
      <c r="N2024" s="14">
        <v>0.85871200000000003</v>
      </c>
      <c r="O2024" s="14">
        <v>-36.8125</v>
      </c>
      <c r="P2024" s="14">
        <v>2171.54</v>
      </c>
      <c r="Q2024" s="14">
        <v>-1.4569500000000001E-2</v>
      </c>
      <c r="R2024" s="14">
        <v>-4.8821100000000003E-3</v>
      </c>
      <c r="S2024" s="14">
        <v>26960.749899999999</v>
      </c>
      <c r="T2024" s="14">
        <v>26960.749899999999</v>
      </c>
      <c r="U2024" s="9">
        <v>2</v>
      </c>
      <c r="V2024" s="10" t="s">
        <v>52</v>
      </c>
      <c r="W2024" s="10" t="s">
        <v>1073</v>
      </c>
      <c r="X2024" s="10" t="s">
        <v>560</v>
      </c>
      <c r="Y2024" s="10" t="s">
        <v>1074</v>
      </c>
      <c r="Z2024" s="10" t="s">
        <v>1072</v>
      </c>
      <c r="AA2024" s="10" t="s">
        <v>54</v>
      </c>
      <c r="AB2024" s="10" t="s">
        <v>1088</v>
      </c>
      <c r="AC2024" s="10" t="s">
        <v>1089</v>
      </c>
      <c r="AD2024" s="15">
        <v>11.459999999999999</v>
      </c>
      <c r="AE2024" s="15">
        <v>11.21</v>
      </c>
      <c r="AF2024" s="15">
        <v>3.7900000000000005</v>
      </c>
    </row>
    <row r="2025" spans="2:32" ht="13.5">
      <c r="B2025" s="7">
        <v>2022</v>
      </c>
      <c r="C2025" s="7" t="s">
        <v>1127</v>
      </c>
      <c r="D2025" s="7" t="s">
        <v>2626</v>
      </c>
      <c r="E2025" s="10" t="s">
        <v>9109</v>
      </c>
      <c r="F2025" s="10" t="s">
        <v>9110</v>
      </c>
      <c r="G2025" s="9" t="s">
        <v>1373</v>
      </c>
      <c r="H2025" s="10" t="s">
        <v>5207</v>
      </c>
      <c r="I2025" s="10" t="s">
        <v>52</v>
      </c>
      <c r="J2025" s="10" t="s">
        <v>111</v>
      </c>
      <c r="K2025" s="11">
        <v>44838</v>
      </c>
      <c r="L2025" s="9" t="s">
        <v>1374</v>
      </c>
      <c r="M2025" s="9" t="s">
        <v>1337</v>
      </c>
      <c r="N2025" s="14">
        <v>0.68907700000000005</v>
      </c>
      <c r="O2025" s="14">
        <v>-28.661799999999999</v>
      </c>
      <c r="P2025" s="14">
        <v>976.27700000000004</v>
      </c>
      <c r="Q2025" s="14">
        <v>3.9418400000000001E-4</v>
      </c>
      <c r="R2025" s="14">
        <v>-1.5105E-2</v>
      </c>
      <c r="S2025" s="14">
        <v>22268.654600000002</v>
      </c>
      <c r="T2025" s="14">
        <v>22268.654600000002</v>
      </c>
      <c r="U2025" s="9">
        <v>2</v>
      </c>
      <c r="V2025" s="10" t="s">
        <v>52</v>
      </c>
      <c r="W2025" s="10" t="s">
        <v>1073</v>
      </c>
      <c r="X2025" s="10" t="s">
        <v>560</v>
      </c>
      <c r="Y2025" s="10" t="s">
        <v>1074</v>
      </c>
      <c r="Z2025" s="10" t="s">
        <v>1072</v>
      </c>
      <c r="AA2025" s="10" t="s">
        <v>54</v>
      </c>
      <c r="AB2025" s="10" t="s">
        <v>1090</v>
      </c>
      <c r="AC2025" s="10" t="s">
        <v>1091</v>
      </c>
      <c r="AD2025" s="15">
        <v>16.739999999999998</v>
      </c>
      <c r="AE2025" s="15">
        <v>16.64</v>
      </c>
      <c r="AF2025" s="15">
        <v>4.5699999999999994</v>
      </c>
    </row>
    <row r="2026" spans="2:32" ht="13.5">
      <c r="B2026" s="7">
        <v>2023</v>
      </c>
      <c r="C2026" s="7" t="s">
        <v>1127</v>
      </c>
      <c r="D2026" s="7" t="s">
        <v>2627</v>
      </c>
      <c r="E2026" s="10" t="s">
        <v>2628</v>
      </c>
      <c r="F2026" s="10" t="s">
        <v>9111</v>
      </c>
      <c r="G2026" s="9" t="s">
        <v>1373</v>
      </c>
      <c r="H2026" s="10" t="s">
        <v>5207</v>
      </c>
      <c r="I2026" s="10" t="s">
        <v>52</v>
      </c>
      <c r="J2026" s="10" t="s">
        <v>111</v>
      </c>
      <c r="K2026" s="11">
        <v>44838</v>
      </c>
      <c r="L2026" s="9" t="s">
        <v>1374</v>
      </c>
      <c r="M2026" s="9" t="s">
        <v>1337</v>
      </c>
      <c r="N2026" s="14">
        <v>0.61066799999999999</v>
      </c>
      <c r="O2026" s="14">
        <v>-14.791499999999999</v>
      </c>
      <c r="P2026" s="14">
        <v>513.28300000000002</v>
      </c>
      <c r="Q2026" s="14">
        <v>7.0498200000000005E-4</v>
      </c>
      <c r="R2026" s="14">
        <v>-2.14992E-2</v>
      </c>
      <c r="S2026" s="14">
        <v>22240.522000000001</v>
      </c>
      <c r="T2026" s="14">
        <v>22240.522000000001</v>
      </c>
      <c r="U2026" s="9">
        <v>2</v>
      </c>
      <c r="V2026" s="10" t="s">
        <v>52</v>
      </c>
      <c r="W2026" s="10" t="s">
        <v>1073</v>
      </c>
      <c r="X2026" s="10" t="s">
        <v>560</v>
      </c>
      <c r="Y2026" s="10" t="s">
        <v>1074</v>
      </c>
      <c r="Z2026" s="10" t="s">
        <v>1072</v>
      </c>
      <c r="AA2026" s="10" t="s">
        <v>54</v>
      </c>
      <c r="AB2026" s="10" t="s">
        <v>1090</v>
      </c>
      <c r="AC2026" s="10" t="s">
        <v>1091</v>
      </c>
      <c r="AD2026" s="15">
        <v>13.719999999999999</v>
      </c>
      <c r="AE2026" s="15">
        <v>13.669999999999998</v>
      </c>
      <c r="AF2026" s="15">
        <v>3.9699999999999998</v>
      </c>
    </row>
    <row r="2027" spans="2:32" ht="13.5">
      <c r="B2027" s="7">
        <v>2024</v>
      </c>
      <c r="C2027" s="7" t="s">
        <v>1127</v>
      </c>
      <c r="D2027" s="7" t="s">
        <v>2629</v>
      </c>
      <c r="E2027" s="10" t="s">
        <v>2630</v>
      </c>
      <c r="F2027" s="10" t="s">
        <v>9112</v>
      </c>
      <c r="G2027" s="9" t="s">
        <v>1373</v>
      </c>
      <c r="H2027" s="10" t="s">
        <v>5207</v>
      </c>
      <c r="I2027" s="10" t="s">
        <v>52</v>
      </c>
      <c r="J2027" s="10" t="s">
        <v>111</v>
      </c>
      <c r="K2027" s="11">
        <v>44838</v>
      </c>
      <c r="L2027" s="9" t="s">
        <v>1374</v>
      </c>
      <c r="M2027" s="9" t="s">
        <v>1337</v>
      </c>
      <c r="N2027" s="14">
        <v>0.61020099999999999</v>
      </c>
      <c r="O2027" s="14">
        <v>-14.4259</v>
      </c>
      <c r="P2027" s="14">
        <v>412.363</v>
      </c>
      <c r="Q2027" s="14">
        <v>-6.8384099999999995E-5</v>
      </c>
      <c r="R2027" s="14">
        <v>-2.03372E-2</v>
      </c>
      <c r="S2027" s="14">
        <v>22237.187699999999</v>
      </c>
      <c r="T2027" s="14">
        <v>22237.187699999999</v>
      </c>
      <c r="U2027" s="9">
        <v>2</v>
      </c>
      <c r="V2027" s="10" t="s">
        <v>52</v>
      </c>
      <c r="W2027" s="10" t="s">
        <v>1073</v>
      </c>
      <c r="X2027" s="10" t="s">
        <v>560</v>
      </c>
      <c r="Y2027" s="10" t="s">
        <v>1074</v>
      </c>
      <c r="Z2027" s="10" t="s">
        <v>1072</v>
      </c>
      <c r="AA2027" s="10" t="s">
        <v>54</v>
      </c>
      <c r="AB2027" s="10" t="s">
        <v>1090</v>
      </c>
      <c r="AC2027" s="10" t="s">
        <v>1091</v>
      </c>
      <c r="AD2027" s="15">
        <v>14.249999999999998</v>
      </c>
      <c r="AE2027" s="15">
        <v>14.24</v>
      </c>
      <c r="AF2027" s="15">
        <v>3.75</v>
      </c>
    </row>
    <row r="2028" spans="2:32" ht="13.5">
      <c r="B2028" s="7">
        <v>2025</v>
      </c>
      <c r="C2028" s="7" t="s">
        <v>1127</v>
      </c>
      <c r="D2028" s="7" t="s">
        <v>2631</v>
      </c>
      <c r="E2028" s="10" t="s">
        <v>2632</v>
      </c>
      <c r="F2028" s="10" t="s">
        <v>9113</v>
      </c>
      <c r="G2028" s="9" t="s">
        <v>1373</v>
      </c>
      <c r="H2028" s="10" t="s">
        <v>5207</v>
      </c>
      <c r="I2028" s="10" t="s">
        <v>52</v>
      </c>
      <c r="J2028" s="10" t="s">
        <v>111</v>
      </c>
      <c r="K2028" s="11">
        <v>44838</v>
      </c>
      <c r="L2028" s="9" t="s">
        <v>1374</v>
      </c>
      <c r="M2028" s="9" t="s">
        <v>1337</v>
      </c>
      <c r="N2028" s="14">
        <v>0.63931000000000004</v>
      </c>
      <c r="O2028" s="14">
        <v>-16.6356</v>
      </c>
      <c r="P2028" s="14">
        <v>574.41200000000003</v>
      </c>
      <c r="Q2028" s="14">
        <v>-9.1841899999999999E-5</v>
      </c>
      <c r="R2028" s="14">
        <v>-2.78289E-2</v>
      </c>
      <c r="S2028" s="14">
        <v>22327.124599999999</v>
      </c>
      <c r="T2028" s="14">
        <v>22327.124599999999</v>
      </c>
      <c r="U2028" s="9">
        <v>2</v>
      </c>
      <c r="V2028" s="10" t="s">
        <v>52</v>
      </c>
      <c r="W2028" s="10" t="s">
        <v>1073</v>
      </c>
      <c r="X2028" s="10" t="s">
        <v>560</v>
      </c>
      <c r="Y2028" s="10" t="s">
        <v>1074</v>
      </c>
      <c r="Z2028" s="10" t="s">
        <v>1072</v>
      </c>
      <c r="AA2028" s="10" t="s">
        <v>54</v>
      </c>
      <c r="AB2028" s="10" t="s">
        <v>1090</v>
      </c>
      <c r="AC2028" s="10" t="s">
        <v>1091</v>
      </c>
      <c r="AD2028" s="15">
        <v>14.38</v>
      </c>
      <c r="AE2028" s="15">
        <v>14.37</v>
      </c>
      <c r="AF2028" s="15">
        <v>3.8699999999999997</v>
      </c>
    </row>
    <row r="2029" spans="2:32" ht="13.5">
      <c r="B2029" s="7">
        <v>2026</v>
      </c>
      <c r="C2029" s="7" t="s">
        <v>1127</v>
      </c>
      <c r="D2029" s="7" t="s">
        <v>2633</v>
      </c>
      <c r="E2029" s="10" t="s">
        <v>2634</v>
      </c>
      <c r="F2029" s="10" t="s">
        <v>9114</v>
      </c>
      <c r="G2029" s="9" t="s">
        <v>1373</v>
      </c>
      <c r="H2029" s="10" t="s">
        <v>5207</v>
      </c>
      <c r="I2029" s="10" t="s">
        <v>52</v>
      </c>
      <c r="J2029" s="10" t="s">
        <v>111</v>
      </c>
      <c r="K2029" s="11">
        <v>44838</v>
      </c>
      <c r="L2029" s="9" t="s">
        <v>1374</v>
      </c>
      <c r="M2029" s="9" t="s">
        <v>1337</v>
      </c>
      <c r="N2029" s="14">
        <v>0.64741000000000004</v>
      </c>
      <c r="O2029" s="14">
        <v>-23.160599999999999</v>
      </c>
      <c r="P2029" s="14">
        <v>769.87900000000002</v>
      </c>
      <c r="Q2029" s="14">
        <v>1.5877599999999999E-3</v>
      </c>
      <c r="R2029" s="14">
        <v>-1.5358800000000001E-2</v>
      </c>
      <c r="S2029" s="14">
        <v>22220.368200000001</v>
      </c>
      <c r="T2029" s="14">
        <v>22220.368200000001</v>
      </c>
      <c r="U2029" s="9">
        <v>2</v>
      </c>
      <c r="V2029" s="10" t="s">
        <v>52</v>
      </c>
      <c r="W2029" s="10" t="s">
        <v>1073</v>
      </c>
      <c r="X2029" s="10" t="s">
        <v>560</v>
      </c>
      <c r="Y2029" s="10" t="s">
        <v>1074</v>
      </c>
      <c r="Z2029" s="10" t="s">
        <v>1072</v>
      </c>
      <c r="AA2029" s="10" t="s">
        <v>54</v>
      </c>
      <c r="AB2029" s="10" t="s">
        <v>1090</v>
      </c>
      <c r="AC2029" s="10" t="s">
        <v>1091</v>
      </c>
      <c r="AD2029" s="15">
        <v>15.09</v>
      </c>
      <c r="AE2029" s="15">
        <v>15.260000000000002</v>
      </c>
      <c r="AF2029" s="15">
        <v>4.6100000000000003</v>
      </c>
    </row>
    <row r="2030" spans="2:32" ht="13.5">
      <c r="B2030" s="7">
        <v>2027</v>
      </c>
      <c r="C2030" s="7" t="s">
        <v>1127</v>
      </c>
      <c r="D2030" s="7" t="s">
        <v>2635</v>
      </c>
      <c r="E2030" s="10" t="s">
        <v>9115</v>
      </c>
      <c r="F2030" s="10" t="s">
        <v>9116</v>
      </c>
      <c r="G2030" s="9" t="s">
        <v>1373</v>
      </c>
      <c r="H2030" s="10" t="s">
        <v>5207</v>
      </c>
      <c r="I2030" s="10" t="s">
        <v>52</v>
      </c>
      <c r="J2030" s="10" t="s">
        <v>53</v>
      </c>
      <c r="K2030" s="11">
        <v>44838</v>
      </c>
      <c r="L2030" s="9" t="s">
        <v>1374</v>
      </c>
      <c r="M2030" s="9" t="s">
        <v>1340</v>
      </c>
      <c r="N2030" s="14">
        <v>-4.1386599999999997E-3</v>
      </c>
      <c r="O2030" s="14">
        <v>0.211261</v>
      </c>
      <c r="P2030" s="14">
        <v>1.3134600000000001</v>
      </c>
      <c r="Q2030" s="14">
        <v>-1.76415E-4</v>
      </c>
      <c r="R2030" s="14">
        <v>-7.8656799999999997E-4</v>
      </c>
      <c r="S2030" s="14">
        <v>9776.7552500000002</v>
      </c>
      <c r="T2030" s="14">
        <v>9776.7552500000002</v>
      </c>
      <c r="U2030" s="9">
        <v>2</v>
      </c>
      <c r="V2030" s="11" t="s">
        <v>52</v>
      </c>
      <c r="W2030" s="10" t="s">
        <v>1073</v>
      </c>
      <c r="X2030" s="10" t="s">
        <v>560</v>
      </c>
      <c r="Y2030" s="10" t="s">
        <v>1074</v>
      </c>
      <c r="Z2030" s="10" t="s">
        <v>1072</v>
      </c>
      <c r="AA2030" s="10" t="s">
        <v>54</v>
      </c>
      <c r="AB2030" s="10" t="s">
        <v>1075</v>
      </c>
      <c r="AC2030" s="10" t="s">
        <v>1076</v>
      </c>
      <c r="AD2030" s="15">
        <v>10.639999999999999</v>
      </c>
      <c r="AE2030" s="15">
        <v>28.82</v>
      </c>
      <c r="AF2030" s="15">
        <v>11.05</v>
      </c>
    </row>
    <row r="2031" spans="2:32" ht="13.5">
      <c r="B2031" s="7">
        <v>2028</v>
      </c>
      <c r="C2031" s="7" t="s">
        <v>1127</v>
      </c>
      <c r="D2031" s="7" t="s">
        <v>2636</v>
      </c>
      <c r="E2031" s="10" t="s">
        <v>9117</v>
      </c>
      <c r="F2031" s="10" t="s">
        <v>9118</v>
      </c>
      <c r="G2031" s="9" t="s">
        <v>1373</v>
      </c>
      <c r="H2031" s="10" t="s">
        <v>5207</v>
      </c>
      <c r="I2031" s="10" t="s">
        <v>52</v>
      </c>
      <c r="J2031" s="10" t="s">
        <v>53</v>
      </c>
      <c r="K2031" s="11">
        <v>44838</v>
      </c>
      <c r="L2031" s="9" t="s">
        <v>1374</v>
      </c>
      <c r="M2031" s="9" t="s">
        <v>1340</v>
      </c>
      <c r="N2031" s="14">
        <v>-1.45074E-2</v>
      </c>
      <c r="O2031" s="14">
        <v>0.442166</v>
      </c>
      <c r="P2031" s="14">
        <v>-0.348609</v>
      </c>
      <c r="Q2031" s="14">
        <v>5.7009300000000003E-5</v>
      </c>
      <c r="R2031" s="14">
        <v>-8.0856999999999999E-4</v>
      </c>
      <c r="S2031" s="14">
        <v>9782.1165500000006</v>
      </c>
      <c r="T2031" s="14">
        <v>9782.1165500000006</v>
      </c>
      <c r="U2031" s="9">
        <v>2</v>
      </c>
      <c r="V2031" s="11" t="s">
        <v>52</v>
      </c>
      <c r="W2031" s="10" t="s">
        <v>1073</v>
      </c>
      <c r="X2031" s="10" t="s">
        <v>560</v>
      </c>
      <c r="Y2031" s="10" t="s">
        <v>1074</v>
      </c>
      <c r="Z2031" s="10" t="s">
        <v>1072</v>
      </c>
      <c r="AA2031" s="10" t="s">
        <v>54</v>
      </c>
      <c r="AB2031" s="10" t="s">
        <v>1075</v>
      </c>
      <c r="AC2031" s="10" t="s">
        <v>1076</v>
      </c>
      <c r="AD2031" s="15">
        <v>10.530000000000001</v>
      </c>
      <c r="AE2031" s="15">
        <v>28.87</v>
      </c>
      <c r="AF2031" s="15">
        <v>10.56</v>
      </c>
    </row>
    <row r="2032" spans="2:32" ht="13.5">
      <c r="B2032" s="7">
        <v>2029</v>
      </c>
      <c r="C2032" s="7" t="s">
        <v>1127</v>
      </c>
      <c r="D2032" s="7" t="s">
        <v>2637</v>
      </c>
      <c r="E2032" s="10" t="s">
        <v>9119</v>
      </c>
      <c r="F2032" s="10" t="s">
        <v>9120</v>
      </c>
      <c r="G2032" s="9" t="s">
        <v>1373</v>
      </c>
      <c r="H2032" s="10" t="s">
        <v>5207</v>
      </c>
      <c r="I2032" s="10" t="s">
        <v>52</v>
      </c>
      <c r="J2032" s="10" t="s">
        <v>53</v>
      </c>
      <c r="K2032" s="11">
        <v>44838</v>
      </c>
      <c r="L2032" s="9" t="s">
        <v>1374</v>
      </c>
      <c r="M2032" s="9" t="s">
        <v>1340</v>
      </c>
      <c r="N2032" s="14">
        <v>-5.3343300000000003E-2</v>
      </c>
      <c r="O2032" s="14">
        <v>0.18348900000000001</v>
      </c>
      <c r="P2032" s="14">
        <v>1.2306299999999999</v>
      </c>
      <c r="Q2032" s="14">
        <v>1.47248E-4</v>
      </c>
      <c r="R2032" s="14">
        <v>-5.6942699999999999E-5</v>
      </c>
      <c r="S2032" s="14">
        <v>8285.1608799999995</v>
      </c>
      <c r="T2032" s="14">
        <v>8285.1608799999995</v>
      </c>
      <c r="U2032" s="9">
        <v>2</v>
      </c>
      <c r="V2032" s="11" t="s">
        <v>52</v>
      </c>
      <c r="W2032" s="10" t="s">
        <v>1073</v>
      </c>
      <c r="X2032" s="10" t="s">
        <v>560</v>
      </c>
      <c r="Y2032" s="10" t="s">
        <v>1074</v>
      </c>
      <c r="Z2032" s="10" t="s">
        <v>1072</v>
      </c>
      <c r="AA2032" s="10" t="s">
        <v>54</v>
      </c>
      <c r="AB2032" s="10" t="s">
        <v>1075</v>
      </c>
      <c r="AC2032" s="10" t="s">
        <v>1076</v>
      </c>
      <c r="AD2032" s="15">
        <v>10.58</v>
      </c>
      <c r="AE2032" s="15">
        <v>28.68</v>
      </c>
      <c r="AF2032" s="15">
        <v>8.91</v>
      </c>
    </row>
    <row r="2033" spans="2:32" ht="13.5">
      <c r="B2033" s="7">
        <v>2030</v>
      </c>
      <c r="C2033" s="7" t="s">
        <v>1127</v>
      </c>
      <c r="D2033" s="7" t="s">
        <v>2638</v>
      </c>
      <c r="E2033" s="10" t="s">
        <v>9121</v>
      </c>
      <c r="F2033" s="10" t="s">
        <v>9122</v>
      </c>
      <c r="G2033" s="9" t="s">
        <v>1373</v>
      </c>
      <c r="H2033" s="10" t="s">
        <v>5207</v>
      </c>
      <c r="I2033" s="10" t="s">
        <v>52</v>
      </c>
      <c r="J2033" s="10" t="s">
        <v>53</v>
      </c>
      <c r="K2033" s="11">
        <v>44838</v>
      </c>
      <c r="L2033" s="9" t="s">
        <v>1374</v>
      </c>
      <c r="M2033" s="9" t="s">
        <v>1340</v>
      </c>
      <c r="N2033" s="14">
        <v>-5.4071500000000002E-2</v>
      </c>
      <c r="O2033" s="14">
        <v>0.183589</v>
      </c>
      <c r="P2033" s="14">
        <v>1.22923</v>
      </c>
      <c r="Q2033" s="14">
        <v>3.3268300000000001E-4</v>
      </c>
      <c r="R2033" s="14">
        <v>5.0430799999999998E-5</v>
      </c>
      <c r="S2033" s="14">
        <v>8277.5849099999996</v>
      </c>
      <c r="T2033" s="14">
        <v>8277.5849099999996</v>
      </c>
      <c r="U2033" s="9">
        <v>2</v>
      </c>
      <c r="V2033" s="11" t="s">
        <v>52</v>
      </c>
      <c r="W2033" s="10" t="s">
        <v>1073</v>
      </c>
      <c r="X2033" s="10" t="s">
        <v>560</v>
      </c>
      <c r="Y2033" s="10" t="s">
        <v>1074</v>
      </c>
      <c r="Z2033" s="10" t="s">
        <v>1072</v>
      </c>
      <c r="AA2033" s="10" t="s">
        <v>54</v>
      </c>
      <c r="AB2033" s="10" t="s">
        <v>1075</v>
      </c>
      <c r="AC2033" s="10" t="s">
        <v>1076</v>
      </c>
      <c r="AD2033" s="15">
        <v>11.97</v>
      </c>
      <c r="AE2033" s="15">
        <v>31.34</v>
      </c>
      <c r="AF2033" s="15">
        <v>10.24</v>
      </c>
    </row>
    <row r="2034" spans="2:32" ht="13.5">
      <c r="B2034" s="7">
        <v>2031</v>
      </c>
      <c r="C2034" s="7" t="s">
        <v>1127</v>
      </c>
      <c r="D2034" s="7" t="s">
        <v>2639</v>
      </c>
      <c r="E2034" s="10" t="s">
        <v>9123</v>
      </c>
      <c r="F2034" s="10" t="s">
        <v>9124</v>
      </c>
      <c r="G2034" s="9" t="s">
        <v>1373</v>
      </c>
      <c r="H2034" s="10" t="s">
        <v>5207</v>
      </c>
      <c r="I2034" s="10" t="s">
        <v>52</v>
      </c>
      <c r="J2034" s="10" t="s">
        <v>53</v>
      </c>
      <c r="K2034" s="11">
        <v>44838</v>
      </c>
      <c r="L2034" s="9" t="s">
        <v>1374</v>
      </c>
      <c r="M2034" s="9" t="s">
        <v>1340</v>
      </c>
      <c r="N2034" s="14">
        <v>-1.0385699999999999E-2</v>
      </c>
      <c r="O2034" s="14">
        <v>0.26810299999999998</v>
      </c>
      <c r="P2034" s="14">
        <v>0.59560199999999996</v>
      </c>
      <c r="Q2034" s="14">
        <v>5.2306800000000001E-4</v>
      </c>
      <c r="R2034" s="14">
        <v>-1.1286600000000001E-3</v>
      </c>
      <c r="S2034" s="14">
        <v>9429.2953500000003</v>
      </c>
      <c r="T2034" s="14">
        <v>9429.2953500000003</v>
      </c>
      <c r="U2034" s="9">
        <v>2</v>
      </c>
      <c r="V2034" s="11" t="s">
        <v>52</v>
      </c>
      <c r="W2034" s="10" t="s">
        <v>1073</v>
      </c>
      <c r="X2034" s="10" t="s">
        <v>560</v>
      </c>
      <c r="Y2034" s="10" t="s">
        <v>1074</v>
      </c>
      <c r="Z2034" s="10" t="s">
        <v>1072</v>
      </c>
      <c r="AA2034" s="10" t="s">
        <v>54</v>
      </c>
      <c r="AB2034" s="10" t="s">
        <v>1097</v>
      </c>
      <c r="AC2034" s="10" t="s">
        <v>1098</v>
      </c>
      <c r="AD2034" s="15">
        <v>8.24</v>
      </c>
      <c r="AE2034" s="15">
        <v>23.98</v>
      </c>
      <c r="AF2034" s="15">
        <v>7.1099999999999994</v>
      </c>
    </row>
    <row r="2035" spans="2:32" ht="13.5">
      <c r="B2035" s="7">
        <v>2032</v>
      </c>
      <c r="C2035" s="7" t="s">
        <v>1127</v>
      </c>
      <c r="D2035" s="7" t="s">
        <v>2640</v>
      </c>
      <c r="E2035" s="10" t="s">
        <v>9125</v>
      </c>
      <c r="F2035" s="10" t="s">
        <v>9126</v>
      </c>
      <c r="G2035" s="9" t="s">
        <v>1373</v>
      </c>
      <c r="H2035" s="10" t="s">
        <v>5207</v>
      </c>
      <c r="I2035" s="10" t="s">
        <v>52</v>
      </c>
      <c r="J2035" s="10" t="s">
        <v>53</v>
      </c>
      <c r="K2035" s="11">
        <v>44838</v>
      </c>
      <c r="L2035" s="9" t="s">
        <v>1374</v>
      </c>
      <c r="M2035" s="9" t="s">
        <v>1340</v>
      </c>
      <c r="N2035" s="14">
        <v>-7.9675500000000003E-3</v>
      </c>
      <c r="O2035" s="14">
        <v>0.19643099999999999</v>
      </c>
      <c r="P2035" s="14">
        <v>1.6852400000000001</v>
      </c>
      <c r="Q2035" s="14">
        <v>6.0840700000000002E-5</v>
      </c>
      <c r="R2035" s="14">
        <v>-1.0907099999999999E-3</v>
      </c>
      <c r="S2035" s="14">
        <v>9428.1678699999993</v>
      </c>
      <c r="T2035" s="14">
        <v>9428.1678699999993</v>
      </c>
      <c r="U2035" s="9">
        <v>2</v>
      </c>
      <c r="V2035" s="11" t="s">
        <v>52</v>
      </c>
      <c r="W2035" s="10" t="s">
        <v>1073</v>
      </c>
      <c r="X2035" s="10" t="s">
        <v>560</v>
      </c>
      <c r="Y2035" s="10" t="s">
        <v>1074</v>
      </c>
      <c r="Z2035" s="10" t="s">
        <v>1072</v>
      </c>
      <c r="AA2035" s="10" t="s">
        <v>54</v>
      </c>
      <c r="AB2035" s="10" t="s">
        <v>1097</v>
      </c>
      <c r="AC2035" s="10" t="s">
        <v>1098</v>
      </c>
      <c r="AD2035" s="15">
        <v>7.68</v>
      </c>
      <c r="AE2035" s="15">
        <v>22.97</v>
      </c>
      <c r="AF2035" s="15">
        <v>6.81</v>
      </c>
    </row>
    <row r="2036" spans="2:32" ht="13.5">
      <c r="B2036" s="7">
        <v>2033</v>
      </c>
      <c r="C2036" s="7" t="s">
        <v>1127</v>
      </c>
      <c r="D2036" s="7" t="s">
        <v>2641</v>
      </c>
      <c r="E2036" s="10" t="s">
        <v>9127</v>
      </c>
      <c r="F2036" s="10" t="s">
        <v>9128</v>
      </c>
      <c r="G2036" s="9" t="s">
        <v>1373</v>
      </c>
      <c r="H2036" s="10" t="s">
        <v>5207</v>
      </c>
      <c r="I2036" s="10" t="s">
        <v>52</v>
      </c>
      <c r="J2036" s="10" t="s">
        <v>99</v>
      </c>
      <c r="K2036" s="11">
        <v>44838</v>
      </c>
      <c r="L2036" s="9" t="s">
        <v>1374</v>
      </c>
      <c r="M2036" s="9" t="s">
        <v>1329</v>
      </c>
      <c r="N2036" s="14">
        <v>1.9898099999999998E-2</v>
      </c>
      <c r="O2036" s="14">
        <v>1.2967599999999999</v>
      </c>
      <c r="P2036" s="14">
        <v>-0.41964299999999999</v>
      </c>
      <c r="Q2036" s="14">
        <v>4.8081699999999997E-4</v>
      </c>
      <c r="R2036" s="14">
        <v>-3.0011700000000003E-4</v>
      </c>
      <c r="S2036" s="14">
        <v>12437.4776</v>
      </c>
      <c r="T2036" s="14">
        <v>12437.4776</v>
      </c>
      <c r="U2036" s="9">
        <v>2</v>
      </c>
      <c r="V2036" s="10" t="s">
        <v>52</v>
      </c>
      <c r="W2036" s="10" t="s">
        <v>1073</v>
      </c>
      <c r="X2036" s="10" t="s">
        <v>560</v>
      </c>
      <c r="Y2036" s="10" t="s">
        <v>1074</v>
      </c>
      <c r="Z2036" s="10" t="s">
        <v>1072</v>
      </c>
      <c r="AA2036" s="10" t="s">
        <v>54</v>
      </c>
      <c r="AB2036" s="10" t="s">
        <v>1086</v>
      </c>
      <c r="AC2036" s="10" t="s">
        <v>1087</v>
      </c>
      <c r="AD2036" s="15">
        <v>9.6100000000000012</v>
      </c>
      <c r="AE2036" s="15">
        <v>16.989999999999998</v>
      </c>
      <c r="AF2036" s="15">
        <v>5.67</v>
      </c>
    </row>
    <row r="2037" spans="2:32" ht="13.5">
      <c r="B2037" s="7">
        <v>2034</v>
      </c>
      <c r="C2037" s="7" t="s">
        <v>1127</v>
      </c>
      <c r="D2037" s="7" t="s">
        <v>2642</v>
      </c>
      <c r="E2037" s="10" t="s">
        <v>9129</v>
      </c>
      <c r="F2037" s="10" t="s">
        <v>9130</v>
      </c>
      <c r="G2037" s="9" t="s">
        <v>1373</v>
      </c>
      <c r="H2037" s="10" t="s">
        <v>5207</v>
      </c>
      <c r="I2037" s="10" t="s">
        <v>52</v>
      </c>
      <c r="J2037" s="10" t="s">
        <v>111</v>
      </c>
      <c r="K2037" s="11">
        <v>44838</v>
      </c>
      <c r="L2037" s="9" t="s">
        <v>1374</v>
      </c>
      <c r="M2037" s="9" t="s">
        <v>1340</v>
      </c>
      <c r="N2037" s="14">
        <v>2.3518800000000002E-3</v>
      </c>
      <c r="O2037" s="14">
        <v>0.48592800000000003</v>
      </c>
      <c r="P2037" s="14">
        <v>-1.5911599999999999</v>
      </c>
      <c r="Q2037" s="14">
        <v>6.7260699999999998E-4</v>
      </c>
      <c r="R2037" s="14">
        <v>3.0712699999999998E-4</v>
      </c>
      <c r="S2037" s="14">
        <v>10003.181</v>
      </c>
      <c r="T2037" s="14">
        <v>10003.181</v>
      </c>
      <c r="U2037" s="9">
        <v>2</v>
      </c>
      <c r="V2037" s="10" t="s">
        <v>52</v>
      </c>
      <c r="W2037" s="10" t="s">
        <v>1073</v>
      </c>
      <c r="X2037" s="10" t="s">
        <v>560</v>
      </c>
      <c r="Y2037" s="10" t="s">
        <v>1074</v>
      </c>
      <c r="Z2037" s="10" t="s">
        <v>1072</v>
      </c>
      <c r="AA2037" s="10" t="s">
        <v>54</v>
      </c>
      <c r="AB2037" s="10" t="s">
        <v>1090</v>
      </c>
      <c r="AC2037" s="10" t="s">
        <v>1091</v>
      </c>
      <c r="AD2037" s="15">
        <v>17.010000000000002</v>
      </c>
      <c r="AE2037" s="15">
        <v>17.04</v>
      </c>
      <c r="AF2037" s="15">
        <v>16.04</v>
      </c>
    </row>
    <row r="2038" spans="2:32" ht="13.5">
      <c r="B2038" s="7">
        <v>2035</v>
      </c>
      <c r="C2038" s="7" t="s">
        <v>1127</v>
      </c>
      <c r="D2038" s="7" t="s">
        <v>2643</v>
      </c>
      <c r="E2038" s="10" t="s">
        <v>9131</v>
      </c>
      <c r="F2038" s="10" t="s">
        <v>9132</v>
      </c>
      <c r="G2038" s="9" t="s">
        <v>1373</v>
      </c>
      <c r="H2038" s="10" t="s">
        <v>5207</v>
      </c>
      <c r="I2038" s="10" t="s">
        <v>52</v>
      </c>
      <c r="J2038" s="10" t="s">
        <v>62</v>
      </c>
      <c r="K2038" s="11">
        <v>44838</v>
      </c>
      <c r="L2038" s="9" t="s">
        <v>1374</v>
      </c>
      <c r="M2038" s="9" t="s">
        <v>1340</v>
      </c>
      <c r="N2038" s="14">
        <v>-1.87253E-2</v>
      </c>
      <c r="O2038" s="14">
        <v>0.60276099999999999</v>
      </c>
      <c r="P2038" s="14">
        <v>-0.61183299999999996</v>
      </c>
      <c r="Q2038" s="14">
        <v>3.4801199999999997E-4</v>
      </c>
      <c r="R2038" s="14">
        <v>-4.6332900000000001E-4</v>
      </c>
      <c r="S2038" s="14">
        <v>10027.5309</v>
      </c>
      <c r="T2038" s="14">
        <v>10027.5309</v>
      </c>
      <c r="U2038" s="9">
        <v>2</v>
      </c>
      <c r="V2038" s="10" t="s">
        <v>52</v>
      </c>
      <c r="W2038" s="10" t="s">
        <v>1073</v>
      </c>
      <c r="X2038" s="10" t="s">
        <v>560</v>
      </c>
      <c r="Y2038" s="10" t="s">
        <v>1074</v>
      </c>
      <c r="Z2038" s="10" t="s">
        <v>1072</v>
      </c>
      <c r="AA2038" s="10" t="s">
        <v>54</v>
      </c>
      <c r="AB2038" s="10" t="s">
        <v>1077</v>
      </c>
      <c r="AC2038" s="10" t="s">
        <v>1078</v>
      </c>
      <c r="AD2038" s="15">
        <v>18.5</v>
      </c>
      <c r="AE2038" s="15">
        <v>18.29</v>
      </c>
      <c r="AF2038" s="15">
        <v>7.4700000000000006</v>
      </c>
    </row>
    <row r="2039" spans="2:32" ht="13.5">
      <c r="B2039" s="7">
        <v>2036</v>
      </c>
      <c r="C2039" s="7" t="s">
        <v>1127</v>
      </c>
      <c r="D2039" s="7" t="s">
        <v>2644</v>
      </c>
      <c r="E2039" s="10" t="s">
        <v>9133</v>
      </c>
      <c r="F2039" s="10" t="s">
        <v>2645</v>
      </c>
      <c r="G2039" s="9" t="s">
        <v>1373</v>
      </c>
      <c r="H2039" s="10" t="s">
        <v>5207</v>
      </c>
      <c r="I2039" s="10" t="s">
        <v>52</v>
      </c>
      <c r="J2039" s="10" t="s">
        <v>62</v>
      </c>
      <c r="K2039" s="11">
        <v>44838</v>
      </c>
      <c r="L2039" s="9" t="s">
        <v>1374</v>
      </c>
      <c r="M2039" s="9" t="s">
        <v>1329</v>
      </c>
      <c r="N2039" s="14">
        <v>2.5976200000000001E-2</v>
      </c>
      <c r="O2039" s="14">
        <v>3.0524800000000001</v>
      </c>
      <c r="P2039" s="14">
        <v>-39.780500000000004</v>
      </c>
      <c r="Q2039" s="14">
        <v>1.08479E-3</v>
      </c>
      <c r="R2039" s="14">
        <v>1.18464E-4</v>
      </c>
      <c r="S2039" s="14">
        <v>13729.6446</v>
      </c>
      <c r="T2039" s="14">
        <v>13729.6446</v>
      </c>
      <c r="U2039" s="9">
        <v>2</v>
      </c>
      <c r="V2039" s="10" t="s">
        <v>52</v>
      </c>
      <c r="W2039" s="10" t="s">
        <v>1073</v>
      </c>
      <c r="X2039" s="10" t="s">
        <v>560</v>
      </c>
      <c r="Y2039" s="10" t="s">
        <v>1074</v>
      </c>
      <c r="Z2039" s="10" t="s">
        <v>1072</v>
      </c>
      <c r="AA2039" s="10" t="s">
        <v>54</v>
      </c>
      <c r="AB2039" s="10" t="s">
        <v>1077</v>
      </c>
      <c r="AC2039" s="10" t="s">
        <v>1078</v>
      </c>
      <c r="AD2039" s="15">
        <v>15.64</v>
      </c>
      <c r="AE2039" s="15">
        <v>15.68</v>
      </c>
      <c r="AF2039" s="15">
        <v>7.31</v>
      </c>
    </row>
    <row r="2040" spans="2:32" ht="13.5">
      <c r="B2040" s="7">
        <v>2037</v>
      </c>
      <c r="C2040" s="7" t="s">
        <v>1127</v>
      </c>
      <c r="D2040" s="7" t="s">
        <v>2646</v>
      </c>
      <c r="E2040" s="10" t="s">
        <v>9134</v>
      </c>
      <c r="F2040" s="10" t="s">
        <v>9135</v>
      </c>
      <c r="G2040" s="9" t="s">
        <v>1373</v>
      </c>
      <c r="H2040" s="10" t="s">
        <v>5207</v>
      </c>
      <c r="I2040" s="10" t="s">
        <v>52</v>
      </c>
      <c r="J2040" s="10" t="s">
        <v>62</v>
      </c>
      <c r="K2040" s="11">
        <v>44838</v>
      </c>
      <c r="L2040" s="9" t="s">
        <v>1374</v>
      </c>
      <c r="M2040" s="9" t="s">
        <v>1329</v>
      </c>
      <c r="N2040" s="14">
        <v>2.8506199999999999E-2</v>
      </c>
      <c r="O2040" s="14">
        <v>2.1539799999999998</v>
      </c>
      <c r="P2040" s="14">
        <v>-16.573499999999999</v>
      </c>
      <c r="Q2040" s="14">
        <v>5.6684200000000002E-4</v>
      </c>
      <c r="R2040" s="14">
        <v>-5.7755899999999995E-4</v>
      </c>
      <c r="S2040" s="14">
        <v>13114.3536</v>
      </c>
      <c r="T2040" s="14">
        <v>13114.3536</v>
      </c>
      <c r="U2040" s="9">
        <v>2</v>
      </c>
      <c r="V2040" s="10" t="s">
        <v>52</v>
      </c>
      <c r="W2040" s="10" t="s">
        <v>1073</v>
      </c>
      <c r="X2040" s="10" t="s">
        <v>560</v>
      </c>
      <c r="Y2040" s="10" t="s">
        <v>1074</v>
      </c>
      <c r="Z2040" s="10" t="s">
        <v>1072</v>
      </c>
      <c r="AA2040" s="10" t="s">
        <v>54</v>
      </c>
      <c r="AB2040" s="10" t="s">
        <v>1077</v>
      </c>
      <c r="AC2040" s="10" t="s">
        <v>1078</v>
      </c>
      <c r="AD2040" s="15">
        <v>18.2</v>
      </c>
      <c r="AE2040" s="15">
        <v>18.22</v>
      </c>
      <c r="AF2040" s="15">
        <v>4.46</v>
      </c>
    </row>
    <row r="2041" spans="2:32" ht="13.5">
      <c r="B2041" s="7">
        <v>2038</v>
      </c>
      <c r="C2041" s="7" t="s">
        <v>1127</v>
      </c>
      <c r="D2041" s="7" t="s">
        <v>2647</v>
      </c>
      <c r="E2041" s="10" t="s">
        <v>2648</v>
      </c>
      <c r="F2041" s="10" t="s">
        <v>2649</v>
      </c>
      <c r="G2041" s="9" t="s">
        <v>1373</v>
      </c>
      <c r="H2041" s="10" t="s">
        <v>5207</v>
      </c>
      <c r="I2041" s="10" t="s">
        <v>52</v>
      </c>
      <c r="J2041" s="10" t="s">
        <v>62</v>
      </c>
      <c r="K2041" s="11">
        <v>44838</v>
      </c>
      <c r="L2041" s="9" t="s">
        <v>1374</v>
      </c>
      <c r="M2041" s="9" t="s">
        <v>1329</v>
      </c>
      <c r="N2041" s="14">
        <v>3.61724E-2</v>
      </c>
      <c r="O2041" s="14">
        <v>1.67821</v>
      </c>
      <c r="P2041" s="14">
        <v>-12.9153</v>
      </c>
      <c r="Q2041" s="14">
        <v>5.7281300000000003E-4</v>
      </c>
      <c r="R2041" s="14">
        <v>3.5209899999999998E-4</v>
      </c>
      <c r="S2041" s="14">
        <v>13099.3537</v>
      </c>
      <c r="T2041" s="14">
        <v>13099.3537</v>
      </c>
      <c r="U2041" s="9">
        <v>2</v>
      </c>
      <c r="V2041" s="10" t="s">
        <v>52</v>
      </c>
      <c r="W2041" s="10" t="s">
        <v>1073</v>
      </c>
      <c r="X2041" s="10" t="s">
        <v>560</v>
      </c>
      <c r="Y2041" s="10" t="s">
        <v>1074</v>
      </c>
      <c r="Z2041" s="10" t="s">
        <v>1072</v>
      </c>
      <c r="AA2041" s="10" t="s">
        <v>54</v>
      </c>
      <c r="AB2041" s="10" t="s">
        <v>1077</v>
      </c>
      <c r="AC2041" s="10" t="s">
        <v>1078</v>
      </c>
      <c r="AD2041" s="15">
        <v>16.830000000000002</v>
      </c>
      <c r="AE2041" s="15">
        <v>16.760000000000002</v>
      </c>
      <c r="AF2041" s="15">
        <v>4.3499999999999996</v>
      </c>
    </row>
    <row r="2042" spans="2:32" ht="13.5">
      <c r="B2042" s="7">
        <v>2039</v>
      </c>
      <c r="C2042" s="7" t="s">
        <v>1127</v>
      </c>
      <c r="D2042" s="7" t="s">
        <v>2650</v>
      </c>
      <c r="E2042" s="10" t="s">
        <v>9136</v>
      </c>
      <c r="F2042" s="10" t="s">
        <v>9137</v>
      </c>
      <c r="G2042" s="9" t="s">
        <v>1373</v>
      </c>
      <c r="H2042" s="10" t="s">
        <v>5207</v>
      </c>
      <c r="I2042" s="10" t="s">
        <v>52</v>
      </c>
      <c r="J2042" s="10" t="s">
        <v>59</v>
      </c>
      <c r="K2042" s="11">
        <v>44838</v>
      </c>
      <c r="L2042" s="9" t="s">
        <v>1374</v>
      </c>
      <c r="M2042" s="9" t="s">
        <v>1379</v>
      </c>
      <c r="N2042" s="14">
        <v>7.2972999999999996E-2</v>
      </c>
      <c r="O2042" s="14">
        <v>3.0360100000000001</v>
      </c>
      <c r="P2042" s="14">
        <v>-39.718400000000003</v>
      </c>
      <c r="Q2042" s="14">
        <v>2.3078199999999999E-3</v>
      </c>
      <c r="R2042" s="14">
        <v>-8.2794499999999996E-4</v>
      </c>
      <c r="S2042" s="14">
        <v>15705.203299999999</v>
      </c>
      <c r="T2042" s="14">
        <v>15705.203299999999</v>
      </c>
      <c r="U2042" s="9">
        <v>2</v>
      </c>
      <c r="V2042" s="10" t="s">
        <v>52</v>
      </c>
      <c r="W2042" s="10" t="s">
        <v>1073</v>
      </c>
      <c r="X2042" s="10" t="s">
        <v>560</v>
      </c>
      <c r="Y2042" s="10" t="s">
        <v>1074</v>
      </c>
      <c r="Z2042" s="10" t="s">
        <v>1072</v>
      </c>
      <c r="AA2042" s="10" t="s">
        <v>54</v>
      </c>
      <c r="AB2042" s="10" t="s">
        <v>1075</v>
      </c>
      <c r="AC2042" s="10" t="s">
        <v>1076</v>
      </c>
      <c r="AD2042" s="15">
        <v>13.87</v>
      </c>
      <c r="AE2042" s="15">
        <v>14.17</v>
      </c>
      <c r="AF2042" s="15">
        <v>9.35</v>
      </c>
    </row>
    <row r="2043" spans="2:32" ht="13.5">
      <c r="B2043" s="7">
        <v>2040</v>
      </c>
      <c r="C2043" s="7" t="s">
        <v>1127</v>
      </c>
      <c r="D2043" s="7" t="s">
        <v>2651</v>
      </c>
      <c r="E2043" s="10" t="s">
        <v>9138</v>
      </c>
      <c r="F2043" s="10" t="s">
        <v>9139</v>
      </c>
      <c r="G2043" s="9" t="s">
        <v>1373</v>
      </c>
      <c r="H2043" s="10" t="s">
        <v>86</v>
      </c>
      <c r="I2043" s="10" t="s">
        <v>149</v>
      </c>
      <c r="J2043" s="10" t="s">
        <v>150</v>
      </c>
      <c r="K2043" s="11">
        <v>44838</v>
      </c>
      <c r="L2043" s="9" t="s">
        <v>1374</v>
      </c>
      <c r="M2043" s="9" t="s">
        <v>1329</v>
      </c>
      <c r="N2043" s="14">
        <v>5.9211199999999999E-2</v>
      </c>
      <c r="O2043" s="14">
        <v>0.74620500000000001</v>
      </c>
      <c r="P2043" s="14">
        <v>3.3896600000000001</v>
      </c>
      <c r="Q2043" s="14">
        <v>1.4609099999999999E-3</v>
      </c>
      <c r="R2043" s="14">
        <v>1.35691E-3</v>
      </c>
      <c r="S2043" s="14">
        <v>13739.9064</v>
      </c>
      <c r="T2043" s="14">
        <v>13739.9064</v>
      </c>
      <c r="U2043" s="9">
        <v>2</v>
      </c>
      <c r="V2043" s="10" t="s">
        <v>149</v>
      </c>
      <c r="W2043" s="10" t="s">
        <v>1099</v>
      </c>
      <c r="X2043" s="10" t="s">
        <v>560</v>
      </c>
      <c r="Y2043" s="10" t="s">
        <v>1074</v>
      </c>
      <c r="Z2043" s="10" t="s">
        <v>1072</v>
      </c>
      <c r="AA2043" s="10" t="s">
        <v>54</v>
      </c>
      <c r="AB2043" s="10" t="s">
        <v>1075</v>
      </c>
      <c r="AC2043" s="10" t="s">
        <v>1076</v>
      </c>
      <c r="AD2043" s="15">
        <v>12.42</v>
      </c>
      <c r="AE2043" s="15">
        <v>9.83</v>
      </c>
      <c r="AF2043" s="15">
        <v>14.249999999999998</v>
      </c>
    </row>
    <row r="2044" spans="2:32" ht="13.5">
      <c r="B2044" s="7">
        <v>2041</v>
      </c>
      <c r="C2044" s="7" t="s">
        <v>1127</v>
      </c>
      <c r="D2044" s="7" t="s">
        <v>2652</v>
      </c>
      <c r="E2044" s="10" t="s">
        <v>9140</v>
      </c>
      <c r="F2044" s="10" t="s">
        <v>9141</v>
      </c>
      <c r="G2044" s="9" t="s">
        <v>1373</v>
      </c>
      <c r="H2044" s="10" t="s">
        <v>86</v>
      </c>
      <c r="I2044" s="10" t="s">
        <v>52</v>
      </c>
      <c r="J2044" s="10" t="s">
        <v>59</v>
      </c>
      <c r="K2044" s="11">
        <v>44838</v>
      </c>
      <c r="L2044" s="9" t="s">
        <v>1374</v>
      </c>
      <c r="M2044" s="9" t="s">
        <v>1329</v>
      </c>
      <c r="N2044" s="14">
        <v>1.8279699999999999E-2</v>
      </c>
      <c r="O2044" s="14">
        <v>0.84301400000000004</v>
      </c>
      <c r="P2044" s="14">
        <v>-3.1215299999999999</v>
      </c>
      <c r="Q2044" s="14">
        <v>1.00483E-3</v>
      </c>
      <c r="R2044" s="14">
        <v>-6.6397400000000001E-4</v>
      </c>
      <c r="S2044" s="14">
        <v>11657.3451</v>
      </c>
      <c r="T2044" s="14">
        <v>11657.3451</v>
      </c>
      <c r="U2044" s="9">
        <v>2</v>
      </c>
      <c r="V2044" s="10" t="s">
        <v>52</v>
      </c>
      <c r="W2044" s="10" t="s">
        <v>1073</v>
      </c>
      <c r="X2044" s="10" t="s">
        <v>560</v>
      </c>
      <c r="Y2044" s="10" t="s">
        <v>1074</v>
      </c>
      <c r="Z2044" s="10" t="s">
        <v>1072</v>
      </c>
      <c r="AA2044" s="10" t="s">
        <v>54</v>
      </c>
      <c r="AB2044" s="10" t="s">
        <v>1075</v>
      </c>
      <c r="AC2044" s="10" t="s">
        <v>1076</v>
      </c>
      <c r="AD2044" s="15">
        <v>16.009999999999998</v>
      </c>
      <c r="AE2044" s="15">
        <v>18.43</v>
      </c>
      <c r="AF2044" s="15">
        <v>3.82</v>
      </c>
    </row>
    <row r="2045" spans="2:32" ht="13.5">
      <c r="B2045" s="7">
        <v>2042</v>
      </c>
      <c r="C2045" s="7" t="s">
        <v>1127</v>
      </c>
      <c r="D2045" s="7" t="s">
        <v>2653</v>
      </c>
      <c r="E2045" s="10" t="s">
        <v>9142</v>
      </c>
      <c r="F2045" s="10" t="s">
        <v>9143</v>
      </c>
      <c r="G2045" s="9" t="s">
        <v>1373</v>
      </c>
      <c r="H2045" s="10" t="s">
        <v>86</v>
      </c>
      <c r="I2045" s="10" t="s">
        <v>52</v>
      </c>
      <c r="J2045" s="10" t="s">
        <v>59</v>
      </c>
      <c r="K2045" s="11">
        <v>44838</v>
      </c>
      <c r="L2045" s="9" t="s">
        <v>1374</v>
      </c>
      <c r="M2045" s="9" t="s">
        <v>1379</v>
      </c>
      <c r="N2045" s="14">
        <v>7.8787300000000005E-2</v>
      </c>
      <c r="O2045" s="14">
        <v>2.6100300000000001</v>
      </c>
      <c r="P2045" s="14">
        <v>-32.8187</v>
      </c>
      <c r="Q2045" s="14">
        <v>6.9609200000000004E-4</v>
      </c>
      <c r="R2045" s="14">
        <v>9.6616900000000001E-4</v>
      </c>
      <c r="S2045" s="14">
        <v>15235.630300000001</v>
      </c>
      <c r="T2045" s="14">
        <v>15235.630300000001</v>
      </c>
      <c r="U2045" s="9">
        <v>2</v>
      </c>
      <c r="V2045" s="10" t="s">
        <v>52</v>
      </c>
      <c r="W2045" s="10" t="s">
        <v>1073</v>
      </c>
      <c r="X2045" s="10" t="s">
        <v>560</v>
      </c>
      <c r="Y2045" s="10" t="s">
        <v>1074</v>
      </c>
      <c r="Z2045" s="10" t="s">
        <v>1072</v>
      </c>
      <c r="AA2045" s="10" t="s">
        <v>54</v>
      </c>
      <c r="AB2045" s="10" t="s">
        <v>1075</v>
      </c>
      <c r="AC2045" s="10" t="s">
        <v>1076</v>
      </c>
      <c r="AD2045" s="15">
        <v>18.39</v>
      </c>
      <c r="AE2045" s="15">
        <v>17.8</v>
      </c>
      <c r="AF2045" s="15">
        <v>5.66</v>
      </c>
    </row>
    <row r="2046" spans="2:32" ht="13.5">
      <c r="B2046" s="7">
        <v>2043</v>
      </c>
      <c r="C2046" s="7" t="s">
        <v>1127</v>
      </c>
      <c r="D2046" s="7" t="s">
        <v>2654</v>
      </c>
      <c r="E2046" s="10" t="s">
        <v>9144</v>
      </c>
      <c r="F2046" s="10" t="s">
        <v>9145</v>
      </c>
      <c r="G2046" s="9" t="s">
        <v>1373</v>
      </c>
      <c r="H2046" s="10" t="s">
        <v>5207</v>
      </c>
      <c r="I2046" s="10" t="s">
        <v>52</v>
      </c>
      <c r="J2046" s="10" t="s">
        <v>99</v>
      </c>
      <c r="K2046" s="11">
        <v>44838</v>
      </c>
      <c r="L2046" s="9" t="s">
        <v>1374</v>
      </c>
      <c r="M2046" s="9" t="s">
        <v>1379</v>
      </c>
      <c r="N2046" s="14">
        <v>2.5594200000000001E-2</v>
      </c>
      <c r="O2046" s="14">
        <v>4.3685</v>
      </c>
      <c r="P2046" s="14">
        <v>-41.213200000000001</v>
      </c>
      <c r="Q2046" s="14">
        <v>-1.7310699999999999E-3</v>
      </c>
      <c r="R2046" s="14">
        <v>5.6676900000000004E-3</v>
      </c>
      <c r="S2046" s="14">
        <v>15240.1281</v>
      </c>
      <c r="T2046" s="14">
        <v>15240.1281</v>
      </c>
      <c r="U2046" s="9">
        <v>2</v>
      </c>
      <c r="V2046" s="10" t="s">
        <v>52</v>
      </c>
      <c r="W2046" s="10" t="s">
        <v>1073</v>
      </c>
      <c r="X2046" s="10" t="s">
        <v>560</v>
      </c>
      <c r="Y2046" s="10" t="s">
        <v>1074</v>
      </c>
      <c r="Z2046" s="10" t="s">
        <v>1072</v>
      </c>
      <c r="AA2046" s="10" t="s">
        <v>54</v>
      </c>
      <c r="AB2046" s="10" t="s">
        <v>1086</v>
      </c>
      <c r="AC2046" s="10" t="s">
        <v>1087</v>
      </c>
      <c r="AD2046" s="15">
        <v>13.16</v>
      </c>
      <c r="AE2046" s="15">
        <v>15.76</v>
      </c>
      <c r="AF2046" s="15">
        <v>5.12</v>
      </c>
    </row>
    <row r="2047" spans="2:32" ht="13.5">
      <c r="B2047" s="7">
        <v>2044</v>
      </c>
      <c r="C2047" s="7" t="s">
        <v>1127</v>
      </c>
      <c r="D2047" s="7" t="s">
        <v>2655</v>
      </c>
      <c r="E2047" s="10" t="s">
        <v>9146</v>
      </c>
      <c r="F2047" s="10" t="s">
        <v>9147</v>
      </c>
      <c r="G2047" s="9" t="s">
        <v>1373</v>
      </c>
      <c r="H2047" s="10" t="s">
        <v>86</v>
      </c>
      <c r="I2047" s="10" t="s">
        <v>52</v>
      </c>
      <c r="J2047" s="10" t="s">
        <v>59</v>
      </c>
      <c r="K2047" s="11">
        <v>44838</v>
      </c>
      <c r="L2047" s="9" t="s">
        <v>1374</v>
      </c>
      <c r="M2047" s="9" t="s">
        <v>1376</v>
      </c>
      <c r="N2047" s="14">
        <v>0.10312300000000001</v>
      </c>
      <c r="O2047" s="14">
        <v>3.0576699999999999</v>
      </c>
      <c r="P2047" s="14">
        <v>-44.919600000000003</v>
      </c>
      <c r="Q2047" s="14">
        <v>1.2177799999999999E-3</v>
      </c>
      <c r="R2047" s="14">
        <v>1.70057E-3</v>
      </c>
      <c r="S2047" s="14">
        <v>17118.2179</v>
      </c>
      <c r="T2047" s="14">
        <v>17118.2179</v>
      </c>
      <c r="U2047" s="9">
        <v>2</v>
      </c>
      <c r="V2047" s="10" t="s">
        <v>52</v>
      </c>
      <c r="W2047" s="10" t="s">
        <v>1073</v>
      </c>
      <c r="X2047" s="10" t="s">
        <v>560</v>
      </c>
      <c r="Y2047" s="10" t="s">
        <v>1074</v>
      </c>
      <c r="Z2047" s="10" t="s">
        <v>1072</v>
      </c>
      <c r="AA2047" s="10" t="s">
        <v>54</v>
      </c>
      <c r="AB2047" s="10" t="s">
        <v>1075</v>
      </c>
      <c r="AC2047" s="10" t="s">
        <v>1076</v>
      </c>
      <c r="AD2047" s="15">
        <v>14.180000000000001</v>
      </c>
      <c r="AE2047" s="15">
        <v>12.98</v>
      </c>
      <c r="AF2047" s="15">
        <v>3.4299999999999997</v>
      </c>
    </row>
    <row r="2048" spans="2:32" ht="13.5">
      <c r="B2048" s="7">
        <v>2045</v>
      </c>
      <c r="C2048" s="7" t="s">
        <v>1127</v>
      </c>
      <c r="D2048" s="7" t="s">
        <v>2656</v>
      </c>
      <c r="E2048" s="10" t="s">
        <v>9148</v>
      </c>
      <c r="F2048" s="10" t="s">
        <v>9149</v>
      </c>
      <c r="G2048" s="9" t="s">
        <v>1373</v>
      </c>
      <c r="H2048" s="10" t="s">
        <v>86</v>
      </c>
      <c r="I2048" s="10" t="s">
        <v>52</v>
      </c>
      <c r="J2048" s="10" t="s">
        <v>62</v>
      </c>
      <c r="K2048" s="11">
        <v>44838</v>
      </c>
      <c r="L2048" s="9" t="s">
        <v>1374</v>
      </c>
      <c r="M2048" s="9" t="s">
        <v>1335</v>
      </c>
      <c r="N2048" s="14">
        <v>0.106822</v>
      </c>
      <c r="O2048" s="14">
        <v>9.2809699999999999</v>
      </c>
      <c r="P2048" s="14">
        <v>-226.92099999999999</v>
      </c>
      <c r="Q2048" s="14">
        <v>1.1073700000000001E-2</v>
      </c>
      <c r="R2048" s="14">
        <v>6.9221600000000001E-3</v>
      </c>
      <c r="S2048" s="14">
        <v>19790.070100000001</v>
      </c>
      <c r="T2048" s="14">
        <v>19790.070100000001</v>
      </c>
      <c r="U2048" s="9">
        <v>2</v>
      </c>
      <c r="V2048" s="10" t="s">
        <v>52</v>
      </c>
      <c r="W2048" s="10" t="s">
        <v>1073</v>
      </c>
      <c r="X2048" s="10" t="s">
        <v>560</v>
      </c>
      <c r="Y2048" s="10" t="s">
        <v>1074</v>
      </c>
      <c r="Z2048" s="10" t="s">
        <v>1072</v>
      </c>
      <c r="AA2048" s="10" t="s">
        <v>54</v>
      </c>
      <c r="AB2048" s="10" t="s">
        <v>1102</v>
      </c>
      <c r="AC2048" s="10" t="s">
        <v>1103</v>
      </c>
      <c r="AD2048" s="15">
        <v>14.24</v>
      </c>
      <c r="AE2048" s="15">
        <v>11.5</v>
      </c>
      <c r="AF2048" s="15">
        <v>2.94</v>
      </c>
    </row>
    <row r="2049" spans="2:32" ht="13.5">
      <c r="B2049" s="7">
        <v>2046</v>
      </c>
      <c r="C2049" s="7" t="s">
        <v>1127</v>
      </c>
      <c r="D2049" s="7" t="s">
        <v>2657</v>
      </c>
      <c r="E2049" s="10" t="s">
        <v>9150</v>
      </c>
      <c r="F2049" s="10" t="s">
        <v>9151</v>
      </c>
      <c r="G2049" s="9" t="s">
        <v>1373</v>
      </c>
      <c r="H2049" s="10" t="s">
        <v>5207</v>
      </c>
      <c r="I2049" s="10" t="s">
        <v>52</v>
      </c>
      <c r="J2049" s="10" t="s">
        <v>99</v>
      </c>
      <c r="K2049" s="11">
        <v>44838</v>
      </c>
      <c r="L2049" s="9" t="s">
        <v>1374</v>
      </c>
      <c r="M2049" s="9" t="s">
        <v>1331</v>
      </c>
      <c r="N2049" s="14">
        <v>9.0450699999999995E-2</v>
      </c>
      <c r="O2049" s="14">
        <v>3.84884</v>
      </c>
      <c r="P2049" s="14">
        <v>-56.529400000000003</v>
      </c>
      <c r="Q2049" s="14">
        <v>-3.6888899999999998E-3</v>
      </c>
      <c r="R2049" s="14">
        <v>2.7800399999999999E-4</v>
      </c>
      <c r="S2049" s="14">
        <v>16767.664000000001</v>
      </c>
      <c r="T2049" s="14">
        <v>16767.664000000001</v>
      </c>
      <c r="U2049" s="9">
        <v>2</v>
      </c>
      <c r="V2049" s="10" t="s">
        <v>52</v>
      </c>
      <c r="W2049" s="10" t="s">
        <v>1073</v>
      </c>
      <c r="X2049" s="10" t="s">
        <v>560</v>
      </c>
      <c r="Y2049" s="10" t="s">
        <v>1074</v>
      </c>
      <c r="Z2049" s="10" t="s">
        <v>1072</v>
      </c>
      <c r="AA2049" s="10" t="s">
        <v>54</v>
      </c>
      <c r="AB2049" s="10" t="s">
        <v>1086</v>
      </c>
      <c r="AC2049" s="10" t="s">
        <v>1087</v>
      </c>
      <c r="AD2049" s="15">
        <v>14.67</v>
      </c>
      <c r="AE2049" s="15">
        <v>10.130000000000001</v>
      </c>
      <c r="AF2049" s="15">
        <v>2</v>
      </c>
    </row>
    <row r="2050" spans="2:32" ht="13.5">
      <c r="B2050" s="7">
        <v>2047</v>
      </c>
      <c r="C2050" s="7" t="s">
        <v>1127</v>
      </c>
      <c r="D2050" s="7" t="s">
        <v>2658</v>
      </c>
      <c r="E2050" s="10" t="s">
        <v>9152</v>
      </c>
      <c r="F2050" s="10" t="s">
        <v>9153</v>
      </c>
      <c r="G2050" s="9" t="s">
        <v>1373</v>
      </c>
      <c r="H2050" s="10" t="s">
        <v>86</v>
      </c>
      <c r="I2050" s="10" t="s">
        <v>52</v>
      </c>
      <c r="J2050" s="10" t="s">
        <v>59</v>
      </c>
      <c r="K2050" s="11">
        <v>44838</v>
      </c>
      <c r="L2050" s="9" t="s">
        <v>1374</v>
      </c>
      <c r="M2050" s="9" t="s">
        <v>1348</v>
      </c>
      <c r="N2050" s="14">
        <v>0.19245499999999999</v>
      </c>
      <c r="O2050" s="14">
        <v>1.1772400000000001</v>
      </c>
      <c r="P2050" s="14">
        <v>-26.723600000000001</v>
      </c>
      <c r="Q2050" s="14">
        <v>2.7840999999999999E-3</v>
      </c>
      <c r="R2050" s="14">
        <v>1.2186199999999999E-3</v>
      </c>
      <c r="S2050" s="14">
        <v>18544.4794</v>
      </c>
      <c r="T2050" s="14">
        <v>18544.4794</v>
      </c>
      <c r="U2050" s="9">
        <v>2</v>
      </c>
      <c r="V2050" s="10" t="s">
        <v>52</v>
      </c>
      <c r="W2050" s="10" t="s">
        <v>1073</v>
      </c>
      <c r="X2050" s="10" t="s">
        <v>560</v>
      </c>
      <c r="Y2050" s="10" t="s">
        <v>1074</v>
      </c>
      <c r="Z2050" s="10" t="s">
        <v>1072</v>
      </c>
      <c r="AA2050" s="10" t="s">
        <v>54</v>
      </c>
      <c r="AB2050" s="10" t="s">
        <v>1075</v>
      </c>
      <c r="AC2050" s="10" t="s">
        <v>1076</v>
      </c>
      <c r="AD2050" s="15">
        <v>16.059999999999999</v>
      </c>
      <c r="AE2050" s="15">
        <v>2.6599999999999997</v>
      </c>
      <c r="AF2050" s="15">
        <v>1.8900000000000001</v>
      </c>
    </row>
    <row r="2051" spans="2:32" ht="13.5">
      <c r="B2051" s="7">
        <v>2048</v>
      </c>
      <c r="C2051" s="7" t="s">
        <v>1127</v>
      </c>
      <c r="D2051" s="7" t="s">
        <v>2659</v>
      </c>
      <c r="E2051" s="10" t="s">
        <v>9154</v>
      </c>
      <c r="F2051" s="10" t="s">
        <v>9155</v>
      </c>
      <c r="G2051" s="9" t="s">
        <v>1373</v>
      </c>
      <c r="H2051" s="10" t="s">
        <v>86</v>
      </c>
      <c r="I2051" s="10" t="s">
        <v>52</v>
      </c>
      <c r="J2051" s="10" t="s">
        <v>59</v>
      </c>
      <c r="K2051" s="11">
        <v>44838</v>
      </c>
      <c r="L2051" s="9" t="s">
        <v>1374</v>
      </c>
      <c r="M2051" s="9" t="s">
        <v>1697</v>
      </c>
      <c r="N2051" s="14">
        <v>0.35586699999999999</v>
      </c>
      <c r="O2051" s="14">
        <v>1.5044</v>
      </c>
      <c r="P2051" s="14">
        <v>68.839500000000001</v>
      </c>
      <c r="Q2051" s="14">
        <v>1.0580900000000001E-2</v>
      </c>
      <c r="R2051" s="14">
        <v>3.1906299999999999E-3</v>
      </c>
      <c r="S2051" s="14">
        <v>25722.1018</v>
      </c>
      <c r="T2051" s="14">
        <v>25722.1018</v>
      </c>
      <c r="U2051" s="9">
        <v>2</v>
      </c>
      <c r="V2051" s="10" t="s">
        <v>52</v>
      </c>
      <c r="W2051" s="10" t="s">
        <v>1073</v>
      </c>
      <c r="X2051" s="10" t="s">
        <v>560</v>
      </c>
      <c r="Y2051" s="10" t="s">
        <v>1074</v>
      </c>
      <c r="Z2051" s="10" t="s">
        <v>1072</v>
      </c>
      <c r="AA2051" s="10" t="s">
        <v>54</v>
      </c>
      <c r="AB2051" s="10" t="s">
        <v>1075</v>
      </c>
      <c r="AC2051" s="10" t="s">
        <v>1076</v>
      </c>
      <c r="AD2051" s="15">
        <v>10.94</v>
      </c>
      <c r="AE2051" s="15">
        <v>11.450000000000001</v>
      </c>
      <c r="AF2051" s="15">
        <v>3.5900000000000003</v>
      </c>
    </row>
    <row r="2052" spans="2:32" ht="13.5">
      <c r="B2052" s="7">
        <v>2049</v>
      </c>
      <c r="C2052" s="7" t="s">
        <v>1127</v>
      </c>
      <c r="D2052" s="7" t="s">
        <v>2660</v>
      </c>
      <c r="E2052" s="10" t="s">
        <v>9156</v>
      </c>
      <c r="F2052" s="10" t="s">
        <v>9157</v>
      </c>
      <c r="G2052" s="9" t="s">
        <v>1373</v>
      </c>
      <c r="H2052" s="10" t="s">
        <v>5207</v>
      </c>
      <c r="I2052" s="10" t="s">
        <v>52</v>
      </c>
      <c r="J2052" s="10" t="s">
        <v>99</v>
      </c>
      <c r="K2052" s="11">
        <v>44838</v>
      </c>
      <c r="L2052" s="9" t="s">
        <v>1374</v>
      </c>
      <c r="M2052" s="9" t="s">
        <v>1346</v>
      </c>
      <c r="N2052" s="14">
        <v>7.6823500000000003E-2</v>
      </c>
      <c r="O2052" s="14">
        <v>6.43323</v>
      </c>
      <c r="P2052" s="14">
        <v>-117.286</v>
      </c>
      <c r="Q2052" s="14">
        <v>3.5187499999999997E-4</v>
      </c>
      <c r="R2052" s="14">
        <v>1.4188499999999999E-3</v>
      </c>
      <c r="S2052" s="14">
        <v>17621.7598</v>
      </c>
      <c r="T2052" s="14">
        <v>17621.7598</v>
      </c>
      <c r="U2052" s="9">
        <v>2</v>
      </c>
      <c r="V2052" s="10" t="s">
        <v>52</v>
      </c>
      <c r="W2052" s="10" t="s">
        <v>1073</v>
      </c>
      <c r="X2052" s="10" t="s">
        <v>560</v>
      </c>
      <c r="Y2052" s="10" t="s">
        <v>1074</v>
      </c>
      <c r="Z2052" s="10" t="s">
        <v>1072</v>
      </c>
      <c r="AA2052" s="10" t="s">
        <v>54</v>
      </c>
      <c r="AB2052" s="10" t="s">
        <v>1086</v>
      </c>
      <c r="AC2052" s="10" t="s">
        <v>1087</v>
      </c>
      <c r="AD2052" s="15">
        <v>7.76</v>
      </c>
      <c r="AE2052" s="15">
        <v>11.74</v>
      </c>
      <c r="AF2052" s="15">
        <v>1.03</v>
      </c>
    </row>
    <row r="2053" spans="2:32" ht="13.5">
      <c r="B2053" s="7">
        <v>2050</v>
      </c>
      <c r="C2053" s="7" t="s">
        <v>1127</v>
      </c>
      <c r="D2053" s="7" t="s">
        <v>2661</v>
      </c>
      <c r="E2053" s="10" t="s">
        <v>9158</v>
      </c>
      <c r="F2053" s="10" t="s">
        <v>9159</v>
      </c>
      <c r="G2053" s="9" t="s">
        <v>1373</v>
      </c>
      <c r="H2053" s="10" t="s">
        <v>86</v>
      </c>
      <c r="I2053" s="10" t="s">
        <v>52</v>
      </c>
      <c r="J2053" s="10" t="s">
        <v>59</v>
      </c>
      <c r="K2053" s="11">
        <v>44838</v>
      </c>
      <c r="L2053" s="9" t="s">
        <v>1374</v>
      </c>
      <c r="M2053" s="9" t="s">
        <v>1344</v>
      </c>
      <c r="N2053" s="14">
        <v>0.187083</v>
      </c>
      <c r="O2053" s="14">
        <v>79.7</v>
      </c>
      <c r="P2053" s="14">
        <v>-6739.01</v>
      </c>
      <c r="Q2053" s="14">
        <v>-1.8257799999999999E-3</v>
      </c>
      <c r="R2053" s="14">
        <v>1.1571100000000001E-2</v>
      </c>
      <c r="S2053" s="14">
        <v>32093.86</v>
      </c>
      <c r="T2053" s="14">
        <v>32093.86</v>
      </c>
      <c r="U2053" s="9">
        <v>2</v>
      </c>
      <c r="V2053" s="10" t="s">
        <v>52</v>
      </c>
      <c r="W2053" s="10" t="s">
        <v>1073</v>
      </c>
      <c r="X2053" s="10" t="s">
        <v>560</v>
      </c>
      <c r="Y2053" s="10" t="s">
        <v>1074</v>
      </c>
      <c r="Z2053" s="10" t="s">
        <v>1072</v>
      </c>
      <c r="AA2053" s="10" t="s">
        <v>54</v>
      </c>
      <c r="AB2053" s="10" t="s">
        <v>1075</v>
      </c>
      <c r="AC2053" s="10" t="s">
        <v>1076</v>
      </c>
      <c r="AD2053" s="15">
        <v>8.2600000000000016</v>
      </c>
      <c r="AE2053" s="15">
        <v>4.92</v>
      </c>
      <c r="AF2053" s="15">
        <v>5.92</v>
      </c>
    </row>
    <row r="2054" spans="2:32" ht="13.5">
      <c r="B2054" s="7">
        <v>2051</v>
      </c>
      <c r="C2054" s="7" t="s">
        <v>1127</v>
      </c>
      <c r="D2054" s="7" t="s">
        <v>2662</v>
      </c>
      <c r="E2054" s="10" t="s">
        <v>9160</v>
      </c>
      <c r="F2054" s="10" t="s">
        <v>9161</v>
      </c>
      <c r="G2054" s="9" t="s">
        <v>1373</v>
      </c>
      <c r="H2054" s="10" t="s">
        <v>86</v>
      </c>
      <c r="I2054" s="10" t="s">
        <v>52</v>
      </c>
      <c r="J2054" s="10" t="s">
        <v>59</v>
      </c>
      <c r="K2054" s="11">
        <v>44838</v>
      </c>
      <c r="L2054" s="9" t="s">
        <v>1374</v>
      </c>
      <c r="M2054" s="9" t="s">
        <v>1344</v>
      </c>
      <c r="N2054" s="14">
        <v>0.23800399999999999</v>
      </c>
      <c r="O2054" s="14">
        <v>71.770200000000003</v>
      </c>
      <c r="P2054" s="14">
        <v>-5746.91</v>
      </c>
      <c r="Q2054" s="14">
        <v>-2.38843E-3</v>
      </c>
      <c r="R2054" s="14">
        <v>9.4221700000000005E-3</v>
      </c>
      <c r="S2054" s="14">
        <v>31638.5861</v>
      </c>
      <c r="T2054" s="14">
        <v>31638.5861</v>
      </c>
      <c r="U2054" s="9">
        <v>2</v>
      </c>
      <c r="V2054" s="10" t="s">
        <v>52</v>
      </c>
      <c r="W2054" s="10" t="s">
        <v>1073</v>
      </c>
      <c r="X2054" s="10" t="s">
        <v>560</v>
      </c>
      <c r="Y2054" s="10" t="s">
        <v>1074</v>
      </c>
      <c r="Z2054" s="10" t="s">
        <v>1072</v>
      </c>
      <c r="AA2054" s="10" t="s">
        <v>54</v>
      </c>
      <c r="AB2054" s="10" t="s">
        <v>1075</v>
      </c>
      <c r="AC2054" s="10" t="s">
        <v>1076</v>
      </c>
      <c r="AD2054" s="15">
        <v>7.59</v>
      </c>
      <c r="AE2054" s="15">
        <v>4.34</v>
      </c>
      <c r="AF2054" s="15">
        <v>1.6</v>
      </c>
    </row>
    <row r="2055" spans="2:32" ht="13.5">
      <c r="B2055" s="7">
        <v>2052</v>
      </c>
      <c r="C2055" s="7" t="s">
        <v>1127</v>
      </c>
      <c r="D2055" s="7" t="s">
        <v>2663</v>
      </c>
      <c r="E2055" s="10" t="s">
        <v>9162</v>
      </c>
      <c r="F2055" s="10" t="s">
        <v>9163</v>
      </c>
      <c r="G2055" s="9" t="s">
        <v>1373</v>
      </c>
      <c r="H2055" s="10" t="s">
        <v>5207</v>
      </c>
      <c r="I2055" s="10" t="s">
        <v>52</v>
      </c>
      <c r="J2055" s="10" t="s">
        <v>62</v>
      </c>
      <c r="K2055" s="11">
        <v>44838</v>
      </c>
      <c r="L2055" s="9" t="s">
        <v>1374</v>
      </c>
      <c r="M2055" s="9" t="s">
        <v>1340</v>
      </c>
      <c r="N2055" s="14">
        <v>-6.6341499999999998E-2</v>
      </c>
      <c r="O2055" s="14">
        <v>0.36578899999999998</v>
      </c>
      <c r="P2055" s="14">
        <v>-0.60481099999999999</v>
      </c>
      <c r="Q2055" s="14">
        <v>1.10443E-2</v>
      </c>
      <c r="R2055" s="14">
        <v>-1.7522600000000001E-3</v>
      </c>
      <c r="S2055" s="14">
        <v>8290.6896699999998</v>
      </c>
      <c r="T2055" s="14">
        <v>8290.6896699999998</v>
      </c>
      <c r="U2055" s="9">
        <v>2</v>
      </c>
      <c r="V2055" s="10" t="s">
        <v>52</v>
      </c>
      <c r="W2055" s="10" t="s">
        <v>1073</v>
      </c>
      <c r="X2055" s="10" t="s">
        <v>560</v>
      </c>
      <c r="Y2055" s="10" t="s">
        <v>1074</v>
      </c>
      <c r="Z2055" s="10" t="s">
        <v>1072</v>
      </c>
      <c r="AA2055" s="10" t="s">
        <v>54</v>
      </c>
      <c r="AB2055" s="10" t="s">
        <v>1077</v>
      </c>
      <c r="AC2055" s="10" t="s">
        <v>1078</v>
      </c>
      <c r="AD2055" s="15">
        <v>31.819999999999997</v>
      </c>
      <c r="AE2055" s="15">
        <v>3.65</v>
      </c>
      <c r="AF2055" s="15">
        <v>1.39</v>
      </c>
    </row>
    <row r="2056" spans="2:32" ht="13.5">
      <c r="B2056" s="7">
        <v>2053</v>
      </c>
      <c r="C2056" s="7" t="s">
        <v>1127</v>
      </c>
      <c r="D2056" s="7" t="s">
        <v>2664</v>
      </c>
      <c r="E2056" s="10" t="s">
        <v>9164</v>
      </c>
      <c r="F2056" s="10" t="s">
        <v>9165</v>
      </c>
      <c r="G2056" s="9" t="s">
        <v>1373</v>
      </c>
      <c r="H2056" s="10" t="s">
        <v>5207</v>
      </c>
      <c r="I2056" s="10" t="s">
        <v>52</v>
      </c>
      <c r="J2056" s="10" t="s">
        <v>62</v>
      </c>
      <c r="K2056" s="11">
        <v>44838</v>
      </c>
      <c r="L2056" s="9" t="s">
        <v>1374</v>
      </c>
      <c r="M2056" s="9" t="s">
        <v>1329</v>
      </c>
      <c r="N2056" s="14">
        <v>0.19068199999999999</v>
      </c>
      <c r="O2056" s="14">
        <v>-1.89961</v>
      </c>
      <c r="P2056" s="14">
        <v>21.189</v>
      </c>
      <c r="Q2056" s="14">
        <v>6.2293899999999996E-3</v>
      </c>
      <c r="R2056" s="14">
        <v>5.6572300000000001E-3</v>
      </c>
      <c r="S2056" s="14">
        <v>13316.3809</v>
      </c>
      <c r="T2056" s="14">
        <v>13316.3809</v>
      </c>
      <c r="U2056" s="9">
        <v>2</v>
      </c>
      <c r="V2056" s="10" t="s">
        <v>52</v>
      </c>
      <c r="W2056" s="10" t="s">
        <v>1073</v>
      </c>
      <c r="X2056" s="10" t="s">
        <v>560</v>
      </c>
      <c r="Y2056" s="10" t="s">
        <v>1074</v>
      </c>
      <c r="Z2056" s="10" t="s">
        <v>1072</v>
      </c>
      <c r="AA2056" s="10" t="s">
        <v>54</v>
      </c>
      <c r="AB2056" s="10" t="s">
        <v>1104</v>
      </c>
      <c r="AC2056" s="10" t="s">
        <v>1105</v>
      </c>
      <c r="AD2056" s="15">
        <v>22.2</v>
      </c>
      <c r="AE2056" s="15">
        <v>1.5</v>
      </c>
      <c r="AF2056" s="15">
        <v>1.4200000000000002</v>
      </c>
    </row>
    <row r="2057" spans="2:32" ht="13.5">
      <c r="B2057" s="7">
        <v>2054</v>
      </c>
      <c r="C2057" s="7" t="s">
        <v>1127</v>
      </c>
      <c r="D2057" s="7" t="s">
        <v>2665</v>
      </c>
      <c r="E2057" s="10" t="s">
        <v>9166</v>
      </c>
      <c r="F2057" s="10" t="s">
        <v>9167</v>
      </c>
      <c r="G2057" s="9" t="s">
        <v>1373</v>
      </c>
      <c r="H2057" s="10" t="s">
        <v>86</v>
      </c>
      <c r="I2057" s="10" t="s">
        <v>52</v>
      </c>
      <c r="J2057" s="10" t="s">
        <v>59</v>
      </c>
      <c r="K2057" s="11">
        <v>44838</v>
      </c>
      <c r="L2057" s="9" t="s">
        <v>1374</v>
      </c>
      <c r="M2057" s="9" t="s">
        <v>1340</v>
      </c>
      <c r="N2057" s="14">
        <v>-0.15387100000000001</v>
      </c>
      <c r="O2057" s="14">
        <v>3.3567999999999998</v>
      </c>
      <c r="P2057" s="14">
        <v>-16.144600000000001</v>
      </c>
      <c r="Q2057" s="14">
        <v>-1.5871699999999999E-2</v>
      </c>
      <c r="R2057" s="14">
        <v>3.9891600000000003E-5</v>
      </c>
      <c r="S2057" s="14">
        <v>9520.8166199999996</v>
      </c>
      <c r="T2057" s="14">
        <v>9520.8166199999996</v>
      </c>
      <c r="U2057" s="9">
        <v>2</v>
      </c>
      <c r="V2057" s="10" t="s">
        <v>52</v>
      </c>
      <c r="W2057" s="10" t="s">
        <v>1073</v>
      </c>
      <c r="X2057" s="10" t="s">
        <v>560</v>
      </c>
      <c r="Y2057" s="10" t="s">
        <v>1074</v>
      </c>
      <c r="Z2057" s="10" t="s">
        <v>1072</v>
      </c>
      <c r="AA2057" s="10" t="s">
        <v>54</v>
      </c>
      <c r="AB2057" s="10" t="s">
        <v>1075</v>
      </c>
      <c r="AC2057" s="10" t="s">
        <v>1076</v>
      </c>
      <c r="AD2057" s="15">
        <v>5.0999999999999996</v>
      </c>
      <c r="AE2057" s="15">
        <v>25.71</v>
      </c>
      <c r="AF2057" s="15">
        <v>2.39</v>
      </c>
    </row>
    <row r="2058" spans="2:32" ht="13.5">
      <c r="B2058" s="7">
        <v>2055</v>
      </c>
      <c r="C2058" s="7" t="s">
        <v>1127</v>
      </c>
      <c r="D2058" s="7" t="s">
        <v>2666</v>
      </c>
      <c r="E2058" s="10" t="s">
        <v>2667</v>
      </c>
      <c r="F2058" s="10" t="s">
        <v>2668</v>
      </c>
      <c r="G2058" s="9" t="s">
        <v>1373</v>
      </c>
      <c r="H2058" s="10" t="s">
        <v>86</v>
      </c>
      <c r="I2058" s="10" t="s">
        <v>52</v>
      </c>
      <c r="J2058" s="10" t="s">
        <v>59</v>
      </c>
      <c r="K2058" s="11">
        <v>44838</v>
      </c>
      <c r="L2058" s="9" t="s">
        <v>1374</v>
      </c>
      <c r="M2058" s="9" t="s">
        <v>1340</v>
      </c>
      <c r="N2058" s="14">
        <v>-3.6767500000000002E-2</v>
      </c>
      <c r="O2058" s="14">
        <v>1.1476900000000001</v>
      </c>
      <c r="P2058" s="14">
        <v>-5.4007800000000001</v>
      </c>
      <c r="Q2058" s="14">
        <v>2.1289500000000001E-3</v>
      </c>
      <c r="R2058" s="14">
        <v>4.4251499999999999E-4</v>
      </c>
      <c r="S2058" s="14">
        <v>9794.5269399999997</v>
      </c>
      <c r="T2058" s="14">
        <v>9794.5269399999997</v>
      </c>
      <c r="U2058" s="9">
        <v>2</v>
      </c>
      <c r="V2058" s="10" t="s">
        <v>52</v>
      </c>
      <c r="W2058" s="10" t="s">
        <v>1073</v>
      </c>
      <c r="X2058" s="10" t="s">
        <v>560</v>
      </c>
      <c r="Y2058" s="10" t="s">
        <v>1074</v>
      </c>
      <c r="Z2058" s="10" t="s">
        <v>1072</v>
      </c>
      <c r="AA2058" s="10" t="s">
        <v>54</v>
      </c>
      <c r="AB2058" s="10" t="s">
        <v>1075</v>
      </c>
      <c r="AC2058" s="10" t="s">
        <v>1076</v>
      </c>
      <c r="AD2058" s="15">
        <v>27.060000000000002</v>
      </c>
      <c r="AE2058" s="15">
        <v>5.96</v>
      </c>
      <c r="AF2058" s="15">
        <v>2.8000000000000003</v>
      </c>
    </row>
    <row r="2059" spans="2:32" ht="13.5">
      <c r="B2059" s="7">
        <v>2056</v>
      </c>
      <c r="C2059" s="7" t="s">
        <v>1127</v>
      </c>
      <c r="D2059" s="7" t="s">
        <v>2669</v>
      </c>
      <c r="E2059" s="10" t="s">
        <v>9168</v>
      </c>
      <c r="F2059" s="10" t="s">
        <v>9169</v>
      </c>
      <c r="G2059" s="9" t="s">
        <v>1373</v>
      </c>
      <c r="H2059" s="10" t="s">
        <v>86</v>
      </c>
      <c r="I2059" s="10" t="s">
        <v>52</v>
      </c>
      <c r="J2059" s="10" t="s">
        <v>62</v>
      </c>
      <c r="K2059" s="11">
        <v>44838</v>
      </c>
      <c r="L2059" s="9" t="s">
        <v>1374</v>
      </c>
      <c r="M2059" s="9" t="s">
        <v>1340</v>
      </c>
      <c r="N2059" s="14">
        <v>-0.13691600000000001</v>
      </c>
      <c r="O2059" s="14">
        <v>2.62392</v>
      </c>
      <c r="P2059" s="14">
        <v>-8.7334700000000005</v>
      </c>
      <c r="Q2059" s="14">
        <v>2.3791900000000002E-3</v>
      </c>
      <c r="R2059" s="14">
        <v>-1.89449E-3</v>
      </c>
      <c r="S2059" s="14">
        <v>8292.4414799999995</v>
      </c>
      <c r="T2059" s="14">
        <v>8292.4414799999995</v>
      </c>
      <c r="U2059" s="9">
        <v>2</v>
      </c>
      <c r="V2059" s="10" t="s">
        <v>52</v>
      </c>
      <c r="W2059" s="10" t="s">
        <v>1073</v>
      </c>
      <c r="X2059" s="10" t="s">
        <v>560</v>
      </c>
      <c r="Y2059" s="10" t="s">
        <v>1074</v>
      </c>
      <c r="Z2059" s="10" t="s">
        <v>1072</v>
      </c>
      <c r="AA2059" s="10" t="s">
        <v>54</v>
      </c>
      <c r="AB2059" s="10" t="s">
        <v>1081</v>
      </c>
      <c r="AC2059" s="10" t="s">
        <v>1082</v>
      </c>
      <c r="AD2059" s="15">
        <v>21.11</v>
      </c>
      <c r="AE2059" s="15">
        <v>21.14</v>
      </c>
      <c r="AF2059" s="15">
        <v>3.5000000000000004</v>
      </c>
    </row>
    <row r="2060" spans="2:32" ht="13.5">
      <c r="B2060" s="7">
        <v>2057</v>
      </c>
      <c r="C2060" s="7" t="s">
        <v>1127</v>
      </c>
      <c r="D2060" s="7" t="s">
        <v>2670</v>
      </c>
      <c r="E2060" s="10" t="s">
        <v>9170</v>
      </c>
      <c r="F2060" s="10" t="s">
        <v>9171</v>
      </c>
      <c r="G2060" s="9" t="s">
        <v>1373</v>
      </c>
      <c r="H2060" s="10" t="s">
        <v>86</v>
      </c>
      <c r="I2060" s="10" t="s">
        <v>52</v>
      </c>
      <c r="J2060" s="10" t="s">
        <v>2095</v>
      </c>
      <c r="K2060" s="11">
        <v>44838</v>
      </c>
      <c r="L2060" s="9" t="s">
        <v>1374</v>
      </c>
      <c r="M2060" s="9" t="s">
        <v>1348</v>
      </c>
      <c r="N2060" s="14">
        <v>0.11723500000000001</v>
      </c>
      <c r="O2060" s="14">
        <v>4.3996599999999999</v>
      </c>
      <c r="P2060" s="14">
        <v>-86.7072</v>
      </c>
      <c r="Q2060" s="14">
        <v>1.9925899999999998E-3</v>
      </c>
      <c r="R2060" s="14">
        <v>4.9629600000000003E-5</v>
      </c>
      <c r="S2060" s="14">
        <v>18424.356199999998</v>
      </c>
      <c r="T2060" s="14">
        <v>18424.356199999998</v>
      </c>
      <c r="U2060" s="9">
        <v>2</v>
      </c>
      <c r="V2060" s="10" t="s">
        <v>52</v>
      </c>
      <c r="W2060" s="10" t="s">
        <v>1073</v>
      </c>
      <c r="X2060" s="10" t="s">
        <v>560</v>
      </c>
      <c r="Y2060" s="10" t="s">
        <v>1074</v>
      </c>
      <c r="Z2060" s="10" t="s">
        <v>1072</v>
      </c>
      <c r="AA2060" s="10" t="s">
        <v>54</v>
      </c>
      <c r="AB2060" s="10" t="s">
        <v>2096</v>
      </c>
      <c r="AC2060" s="10" t="s">
        <v>2535</v>
      </c>
      <c r="AD2060" s="15">
        <v>13.11</v>
      </c>
      <c r="AE2060" s="15">
        <v>13.15</v>
      </c>
      <c r="AF2060" s="15">
        <v>2.39</v>
      </c>
    </row>
    <row r="2061" spans="2:32" ht="13.5">
      <c r="B2061" s="7">
        <v>2058</v>
      </c>
      <c r="C2061" s="7" t="s">
        <v>1127</v>
      </c>
      <c r="D2061" s="7" t="s">
        <v>2671</v>
      </c>
      <c r="E2061" s="10" t="s">
        <v>9172</v>
      </c>
      <c r="F2061" s="10" t="s">
        <v>9173</v>
      </c>
      <c r="G2061" s="9" t="s">
        <v>1373</v>
      </c>
      <c r="H2061" s="10" t="s">
        <v>86</v>
      </c>
      <c r="I2061" s="10" t="s">
        <v>52</v>
      </c>
      <c r="J2061" s="10" t="s">
        <v>2095</v>
      </c>
      <c r="K2061" s="11">
        <v>44838</v>
      </c>
      <c r="L2061" s="9" t="s">
        <v>1374</v>
      </c>
      <c r="M2061" s="9" t="s">
        <v>1329</v>
      </c>
      <c r="N2061" s="14">
        <v>6.8889599999999995E-2</v>
      </c>
      <c r="O2061" s="14">
        <v>4.7977699999999999</v>
      </c>
      <c r="P2061" s="14">
        <v>-125.53400000000001</v>
      </c>
      <c r="Q2061" s="14">
        <v>1.2546600000000001E-3</v>
      </c>
      <c r="R2061" s="14">
        <v>-4.5535399999999999E-4</v>
      </c>
      <c r="S2061" s="14">
        <v>14333.4025</v>
      </c>
      <c r="T2061" s="14">
        <v>14333.4025</v>
      </c>
      <c r="U2061" s="9">
        <v>2</v>
      </c>
      <c r="V2061" s="10" t="s">
        <v>52</v>
      </c>
      <c r="W2061" s="10" t="s">
        <v>1073</v>
      </c>
      <c r="X2061" s="10" t="s">
        <v>560</v>
      </c>
      <c r="Y2061" s="10" t="s">
        <v>1074</v>
      </c>
      <c r="Z2061" s="10" t="s">
        <v>1072</v>
      </c>
      <c r="AA2061" s="10" t="s">
        <v>54</v>
      </c>
      <c r="AB2061" s="10" t="s">
        <v>2096</v>
      </c>
      <c r="AC2061" s="10" t="s">
        <v>2535</v>
      </c>
      <c r="AD2061" s="15">
        <v>13.03</v>
      </c>
      <c r="AE2061" s="15">
        <v>13.05</v>
      </c>
      <c r="AF2061" s="15">
        <v>2.13</v>
      </c>
    </row>
    <row r="2062" spans="2:32" ht="13.5">
      <c r="B2062" s="7">
        <v>2059</v>
      </c>
      <c r="C2062" s="7" t="s">
        <v>1127</v>
      </c>
      <c r="D2062" s="7" t="s">
        <v>2672</v>
      </c>
      <c r="E2062" s="10" t="s">
        <v>9174</v>
      </c>
      <c r="F2062" s="10" t="s">
        <v>9175</v>
      </c>
      <c r="G2062" s="9" t="s">
        <v>1373</v>
      </c>
      <c r="H2062" s="10" t="s">
        <v>86</v>
      </c>
      <c r="I2062" s="10" t="s">
        <v>52</v>
      </c>
      <c r="J2062" s="10" t="s">
        <v>62</v>
      </c>
      <c r="K2062" s="11">
        <v>44838</v>
      </c>
      <c r="L2062" s="9" t="s">
        <v>1374</v>
      </c>
      <c r="M2062" s="9" t="s">
        <v>1329</v>
      </c>
      <c r="N2062" s="14">
        <v>3.5526500000000003E-2</v>
      </c>
      <c r="O2062" s="14">
        <v>0.29118100000000002</v>
      </c>
      <c r="P2062" s="14">
        <v>0.52791600000000005</v>
      </c>
      <c r="Q2062" s="14">
        <v>-6.4596100000000002E-4</v>
      </c>
      <c r="R2062" s="14">
        <v>3.4164699999999999E-4</v>
      </c>
      <c r="S2062" s="14">
        <v>11897.6594</v>
      </c>
      <c r="T2062" s="14">
        <v>11897.6594</v>
      </c>
      <c r="U2062" s="9">
        <v>2</v>
      </c>
      <c r="V2062" s="10" t="s">
        <v>52</v>
      </c>
      <c r="W2062" s="10" t="s">
        <v>1073</v>
      </c>
      <c r="X2062" s="10" t="s">
        <v>560</v>
      </c>
      <c r="Y2062" s="10" t="s">
        <v>1074</v>
      </c>
      <c r="Z2062" s="10" t="s">
        <v>1072</v>
      </c>
      <c r="AA2062" s="10" t="s">
        <v>54</v>
      </c>
      <c r="AB2062" s="10" t="s">
        <v>1112</v>
      </c>
      <c r="AC2062" s="10" t="s">
        <v>1078</v>
      </c>
      <c r="AD2062" s="15">
        <v>17.98</v>
      </c>
      <c r="AE2062" s="15">
        <v>13.370000000000001</v>
      </c>
      <c r="AF2062" s="15">
        <v>11.379999999999999</v>
      </c>
    </row>
    <row r="2063" spans="2:32" ht="13.5">
      <c r="B2063" s="7">
        <v>2060</v>
      </c>
      <c r="C2063" s="7" t="s">
        <v>1127</v>
      </c>
      <c r="D2063" s="7" t="s">
        <v>2673</v>
      </c>
      <c r="E2063" s="10" t="s">
        <v>9176</v>
      </c>
      <c r="F2063" s="10" t="s">
        <v>9177</v>
      </c>
      <c r="G2063" s="9" t="s">
        <v>1373</v>
      </c>
      <c r="H2063" s="10" t="s">
        <v>86</v>
      </c>
      <c r="I2063" s="10" t="s">
        <v>52</v>
      </c>
      <c r="J2063" s="10" t="s">
        <v>59</v>
      </c>
      <c r="K2063" s="11">
        <v>44838</v>
      </c>
      <c r="L2063" s="9" t="s">
        <v>1374</v>
      </c>
      <c r="M2063" s="9" t="s">
        <v>1346</v>
      </c>
      <c r="N2063" s="14">
        <v>7.9666500000000001E-2</v>
      </c>
      <c r="O2063" s="14">
        <v>7.5408400000000002</v>
      </c>
      <c r="P2063" s="14">
        <v>-166.983</v>
      </c>
      <c r="Q2063" s="14">
        <v>8.2867300000000004E-4</v>
      </c>
      <c r="R2063" s="14">
        <v>2.1945299999999999E-4</v>
      </c>
      <c r="S2063" s="14">
        <v>17471.903999999999</v>
      </c>
      <c r="T2063" s="14">
        <v>17471.903999999999</v>
      </c>
      <c r="U2063" s="9">
        <v>2</v>
      </c>
      <c r="V2063" s="10" t="s">
        <v>52</v>
      </c>
      <c r="W2063" s="10" t="s">
        <v>1073</v>
      </c>
      <c r="X2063" s="10" t="s">
        <v>560</v>
      </c>
      <c r="Y2063" s="10" t="s">
        <v>1074</v>
      </c>
      <c r="Z2063" s="10" t="s">
        <v>1072</v>
      </c>
      <c r="AA2063" s="10" t="s">
        <v>54</v>
      </c>
      <c r="AB2063" s="10" t="s">
        <v>1075</v>
      </c>
      <c r="AC2063" s="10" t="s">
        <v>1076</v>
      </c>
      <c r="AD2063" s="15">
        <v>12.920000000000002</v>
      </c>
      <c r="AE2063" s="15">
        <v>6.8900000000000006</v>
      </c>
      <c r="AF2063" s="15">
        <v>7.07</v>
      </c>
    </row>
    <row r="2064" spans="2:32" ht="13.5">
      <c r="B2064" s="7">
        <v>2061</v>
      </c>
      <c r="C2064" s="7" t="s">
        <v>1127</v>
      </c>
      <c r="D2064" s="7" t="s">
        <v>2674</v>
      </c>
      <c r="E2064" s="10" t="s">
        <v>9178</v>
      </c>
      <c r="F2064" s="10" t="s">
        <v>9179</v>
      </c>
      <c r="G2064" s="9" t="s">
        <v>1373</v>
      </c>
      <c r="H2064" s="10" t="s">
        <v>86</v>
      </c>
      <c r="I2064" s="10" t="s">
        <v>52</v>
      </c>
      <c r="J2064" s="10" t="s">
        <v>62</v>
      </c>
      <c r="K2064" s="11">
        <v>44838</v>
      </c>
      <c r="L2064" s="9" t="s">
        <v>1374</v>
      </c>
      <c r="M2064" s="9" t="s">
        <v>1329</v>
      </c>
      <c r="N2064" s="14">
        <v>4.5081400000000001E-2</v>
      </c>
      <c r="O2064" s="14">
        <v>6.3639299999999996E-2</v>
      </c>
      <c r="P2064" s="14">
        <v>2.2050800000000002</v>
      </c>
      <c r="Q2064" s="14">
        <v>6.2210100000000001E-4</v>
      </c>
      <c r="R2064" s="14">
        <v>6.8534700000000004E-3</v>
      </c>
      <c r="S2064" s="14">
        <v>11522.851199999999</v>
      </c>
      <c r="T2064" s="14">
        <v>11522.851199999999</v>
      </c>
      <c r="U2064" s="9">
        <v>2</v>
      </c>
      <c r="V2064" s="10" t="s">
        <v>52</v>
      </c>
      <c r="W2064" s="10" t="s">
        <v>1073</v>
      </c>
      <c r="X2064" s="10" t="s">
        <v>560</v>
      </c>
      <c r="Y2064" s="10" t="s">
        <v>1074</v>
      </c>
      <c r="Z2064" s="10" t="s">
        <v>1072</v>
      </c>
      <c r="AA2064" s="10" t="s">
        <v>54</v>
      </c>
      <c r="AB2064" s="10" t="s">
        <v>1112</v>
      </c>
      <c r="AC2064" s="10" t="s">
        <v>1078</v>
      </c>
      <c r="AD2064" s="15">
        <v>18.95</v>
      </c>
      <c r="AE2064" s="15">
        <v>14.17</v>
      </c>
      <c r="AF2064" s="15">
        <v>6.9099999999999993</v>
      </c>
    </row>
    <row r="2065" spans="2:32" ht="13.5">
      <c r="B2065" s="7">
        <v>2062</v>
      </c>
      <c r="C2065" s="7" t="s">
        <v>1127</v>
      </c>
      <c r="D2065" s="7" t="s">
        <v>2675</v>
      </c>
      <c r="E2065" s="10" t="s">
        <v>9180</v>
      </c>
      <c r="F2065" s="10" t="s">
        <v>9181</v>
      </c>
      <c r="G2065" s="9" t="s">
        <v>1373</v>
      </c>
      <c r="H2065" s="10" t="s">
        <v>86</v>
      </c>
      <c r="I2065" s="10" t="s">
        <v>52</v>
      </c>
      <c r="J2065" s="10" t="s">
        <v>111</v>
      </c>
      <c r="K2065" s="11">
        <v>44838</v>
      </c>
      <c r="L2065" s="9" t="s">
        <v>1374</v>
      </c>
      <c r="M2065" s="9" t="s">
        <v>1340</v>
      </c>
      <c r="N2065" s="14">
        <v>-3.1580900000000002E-2</v>
      </c>
      <c r="O2065" s="14">
        <v>1.3976500000000001</v>
      </c>
      <c r="P2065" s="14">
        <v>-5.7845399999999998</v>
      </c>
      <c r="Q2065" s="14">
        <v>3.0462600000000001E-4</v>
      </c>
      <c r="R2065" s="14">
        <v>-6.2282799999999997E-4</v>
      </c>
      <c r="S2065" s="14">
        <v>10023.0479</v>
      </c>
      <c r="T2065" s="14">
        <v>10023.0479</v>
      </c>
      <c r="U2065" s="9">
        <v>2</v>
      </c>
      <c r="V2065" s="10" t="s">
        <v>52</v>
      </c>
      <c r="W2065" s="10" t="s">
        <v>1073</v>
      </c>
      <c r="X2065" s="10" t="s">
        <v>560</v>
      </c>
      <c r="Y2065" s="10" t="s">
        <v>1074</v>
      </c>
      <c r="Z2065" s="10" t="s">
        <v>1072</v>
      </c>
      <c r="AA2065" s="10" t="s">
        <v>54</v>
      </c>
      <c r="AB2065" s="10" t="s">
        <v>1093</v>
      </c>
      <c r="AC2065" s="10" t="s">
        <v>1094</v>
      </c>
      <c r="AD2065" s="15">
        <v>18.64</v>
      </c>
      <c r="AE2065" s="15">
        <v>15.07</v>
      </c>
      <c r="AF2065" s="15">
        <v>17.73</v>
      </c>
    </row>
    <row r="2066" spans="2:32" ht="13.5">
      <c r="B2066" s="7">
        <v>2063</v>
      </c>
      <c r="C2066" s="7" t="s">
        <v>1127</v>
      </c>
      <c r="D2066" s="7" t="s">
        <v>2676</v>
      </c>
      <c r="E2066" s="10" t="s">
        <v>9182</v>
      </c>
      <c r="F2066" s="10" t="s">
        <v>9183</v>
      </c>
      <c r="G2066" s="9" t="s">
        <v>1373</v>
      </c>
      <c r="H2066" s="10" t="s">
        <v>5207</v>
      </c>
      <c r="I2066" s="10" t="s">
        <v>52</v>
      </c>
      <c r="J2066" s="10" t="s">
        <v>111</v>
      </c>
      <c r="K2066" s="11">
        <v>44838</v>
      </c>
      <c r="L2066" s="9" t="s">
        <v>1374</v>
      </c>
      <c r="M2066" s="9" t="s">
        <v>1329</v>
      </c>
      <c r="N2066" s="14">
        <v>2.6515500000000001E-2</v>
      </c>
      <c r="O2066" s="14">
        <v>1.3123499999999999</v>
      </c>
      <c r="P2066" s="14">
        <v>-14.1096</v>
      </c>
      <c r="Q2066" s="14">
        <v>7.8646399999999996E-4</v>
      </c>
      <c r="R2066" s="14">
        <v>-1.0391899999999999E-3</v>
      </c>
      <c r="S2066" s="14">
        <v>12256.029500000001</v>
      </c>
      <c r="T2066" s="14">
        <v>12256.029500000001</v>
      </c>
      <c r="U2066" s="9">
        <v>2</v>
      </c>
      <c r="V2066" s="10" t="s">
        <v>52</v>
      </c>
      <c r="W2066" s="10" t="s">
        <v>1073</v>
      </c>
      <c r="X2066" s="10" t="s">
        <v>560</v>
      </c>
      <c r="Y2066" s="10" t="s">
        <v>1074</v>
      </c>
      <c r="Z2066" s="10" t="s">
        <v>1072</v>
      </c>
      <c r="AA2066" s="10" t="s">
        <v>54</v>
      </c>
      <c r="AB2066" s="10" t="s">
        <v>1100</v>
      </c>
      <c r="AC2066" s="10" t="s">
        <v>1101</v>
      </c>
      <c r="AD2066" s="15">
        <v>19.13</v>
      </c>
      <c r="AE2066" s="15">
        <v>18.84</v>
      </c>
      <c r="AF2066" s="15">
        <v>9.64</v>
      </c>
    </row>
    <row r="2067" spans="2:32" ht="13.5">
      <c r="B2067" s="7">
        <v>2064</v>
      </c>
      <c r="C2067" s="7" t="s">
        <v>1127</v>
      </c>
      <c r="D2067" s="7" t="s">
        <v>2677</v>
      </c>
      <c r="E2067" s="10" t="s">
        <v>9184</v>
      </c>
      <c r="F2067" s="10" t="s">
        <v>9185</v>
      </c>
      <c r="G2067" s="9" t="s">
        <v>1373</v>
      </c>
      <c r="H2067" s="10" t="s">
        <v>5207</v>
      </c>
      <c r="I2067" s="10" t="s">
        <v>52</v>
      </c>
      <c r="J2067" s="10" t="s">
        <v>111</v>
      </c>
      <c r="K2067" s="11">
        <v>44838</v>
      </c>
      <c r="L2067" s="9" t="s">
        <v>1374</v>
      </c>
      <c r="M2067" s="9" t="s">
        <v>1340</v>
      </c>
      <c r="N2067" s="14">
        <v>2.93806E-2</v>
      </c>
      <c r="O2067" s="14">
        <v>-0.395594</v>
      </c>
      <c r="P2067" s="14">
        <v>7.4325200000000002</v>
      </c>
      <c r="Q2067" s="14">
        <v>3.8509500000000001E-4</v>
      </c>
      <c r="R2067" s="14">
        <v>-6.8485499999999995E-4</v>
      </c>
      <c r="S2067" s="14">
        <v>10426.1976</v>
      </c>
      <c r="T2067" s="14">
        <v>10426.1976</v>
      </c>
      <c r="U2067" s="9">
        <v>2</v>
      </c>
      <c r="V2067" s="10" t="s">
        <v>52</v>
      </c>
      <c r="W2067" s="10" t="s">
        <v>1073</v>
      </c>
      <c r="X2067" s="10" t="s">
        <v>560</v>
      </c>
      <c r="Y2067" s="10" t="s">
        <v>1074</v>
      </c>
      <c r="Z2067" s="10" t="s">
        <v>1072</v>
      </c>
      <c r="AA2067" s="10" t="s">
        <v>54</v>
      </c>
      <c r="AB2067" s="10" t="s">
        <v>1100</v>
      </c>
      <c r="AC2067" s="10" t="s">
        <v>1101</v>
      </c>
      <c r="AD2067" s="15">
        <v>17</v>
      </c>
      <c r="AE2067" s="15">
        <v>16.61</v>
      </c>
      <c r="AF2067" s="15">
        <v>15.540000000000001</v>
      </c>
    </row>
    <row r="2068" spans="2:32" ht="13.5">
      <c r="B2068" s="7">
        <v>2065</v>
      </c>
      <c r="C2068" s="7" t="s">
        <v>1127</v>
      </c>
      <c r="D2068" s="7" t="s">
        <v>2678</v>
      </c>
      <c r="E2068" s="10" t="s">
        <v>9186</v>
      </c>
      <c r="F2068" s="10" t="s">
        <v>9187</v>
      </c>
      <c r="G2068" s="9" t="s">
        <v>1373</v>
      </c>
      <c r="H2068" s="10" t="s">
        <v>5207</v>
      </c>
      <c r="I2068" s="10" t="s">
        <v>52</v>
      </c>
      <c r="J2068" s="10" t="s">
        <v>111</v>
      </c>
      <c r="K2068" s="11">
        <v>44838</v>
      </c>
      <c r="L2068" s="9" t="s">
        <v>1374</v>
      </c>
      <c r="M2068" s="9" t="s">
        <v>1340</v>
      </c>
      <c r="N2068" s="14">
        <v>-3.5304700000000001E-2</v>
      </c>
      <c r="O2068" s="14">
        <v>0.16558400000000001</v>
      </c>
      <c r="P2068" s="14">
        <v>0.35538599999999998</v>
      </c>
      <c r="Q2068" s="14">
        <v>6.4234300000000003E-5</v>
      </c>
      <c r="R2068" s="14">
        <v>-8.4679799999999995E-4</v>
      </c>
      <c r="S2068" s="14">
        <v>8491.2064300000002</v>
      </c>
      <c r="T2068" s="14">
        <v>8491.2064300000002</v>
      </c>
      <c r="U2068" s="9">
        <v>2</v>
      </c>
      <c r="V2068" s="10" t="s">
        <v>52</v>
      </c>
      <c r="W2068" s="10" t="s">
        <v>1073</v>
      </c>
      <c r="X2068" s="10" t="s">
        <v>560</v>
      </c>
      <c r="Y2068" s="10" t="s">
        <v>1074</v>
      </c>
      <c r="Z2068" s="10" t="s">
        <v>1072</v>
      </c>
      <c r="AA2068" s="10" t="s">
        <v>54</v>
      </c>
      <c r="AB2068" s="10" t="s">
        <v>1093</v>
      </c>
      <c r="AC2068" s="10" t="s">
        <v>1094</v>
      </c>
      <c r="AD2068" s="15">
        <v>12.049999999999999</v>
      </c>
      <c r="AE2068" s="15">
        <v>12.01</v>
      </c>
      <c r="AF2068" s="15">
        <v>20.059999999999999</v>
      </c>
    </row>
    <row r="2069" spans="2:32" ht="13.5">
      <c r="B2069" s="7">
        <v>2066</v>
      </c>
      <c r="C2069" s="7" t="s">
        <v>1127</v>
      </c>
      <c r="D2069" s="7" t="s">
        <v>2679</v>
      </c>
      <c r="E2069" s="10" t="s">
        <v>9188</v>
      </c>
      <c r="F2069" s="10" t="s">
        <v>9189</v>
      </c>
      <c r="G2069" s="9" t="s">
        <v>1373</v>
      </c>
      <c r="H2069" s="10" t="s">
        <v>5207</v>
      </c>
      <c r="I2069" s="10" t="s">
        <v>52</v>
      </c>
      <c r="J2069" s="10" t="s">
        <v>111</v>
      </c>
      <c r="K2069" s="11">
        <v>44838</v>
      </c>
      <c r="L2069" s="9" t="s">
        <v>1374</v>
      </c>
      <c r="M2069" s="9" t="s">
        <v>1340</v>
      </c>
      <c r="N2069" s="14">
        <v>-6.0251399999999997E-2</v>
      </c>
      <c r="O2069" s="14">
        <v>0.695353</v>
      </c>
      <c r="P2069" s="14">
        <v>-1.5779099999999999</v>
      </c>
      <c r="Q2069" s="14">
        <v>3.1659899999999998E-4</v>
      </c>
      <c r="R2069" s="14">
        <v>-4.35988E-4</v>
      </c>
      <c r="S2069" s="14">
        <v>8477.2008499999993</v>
      </c>
      <c r="T2069" s="14">
        <v>8477.2008499999993</v>
      </c>
      <c r="U2069" s="9">
        <v>2</v>
      </c>
      <c r="V2069" s="10" t="s">
        <v>52</v>
      </c>
      <c r="W2069" s="10" t="s">
        <v>1073</v>
      </c>
      <c r="X2069" s="10" t="s">
        <v>560</v>
      </c>
      <c r="Y2069" s="10" t="s">
        <v>1074</v>
      </c>
      <c r="Z2069" s="10" t="s">
        <v>1072</v>
      </c>
      <c r="AA2069" s="10" t="s">
        <v>54</v>
      </c>
      <c r="AB2069" s="10" t="s">
        <v>1093</v>
      </c>
      <c r="AC2069" s="10" t="s">
        <v>1094</v>
      </c>
      <c r="AD2069" s="15">
        <v>12.13</v>
      </c>
      <c r="AE2069" s="15">
        <v>12.139999999999999</v>
      </c>
      <c r="AF2069" s="15">
        <v>19.78</v>
      </c>
    </row>
    <row r="2070" spans="2:32" ht="13.5">
      <c r="B2070" s="7">
        <v>2067</v>
      </c>
      <c r="C2070" s="7" t="s">
        <v>1127</v>
      </c>
      <c r="D2070" s="7" t="s">
        <v>2680</v>
      </c>
      <c r="E2070" s="10" t="s">
        <v>9190</v>
      </c>
      <c r="F2070" s="10" t="s">
        <v>9191</v>
      </c>
      <c r="G2070" s="9" t="s">
        <v>1373</v>
      </c>
      <c r="H2070" s="10" t="s">
        <v>5207</v>
      </c>
      <c r="I2070" s="10" t="s">
        <v>52</v>
      </c>
      <c r="J2070" s="10" t="s">
        <v>111</v>
      </c>
      <c r="K2070" s="11">
        <v>44838</v>
      </c>
      <c r="L2070" s="9" t="s">
        <v>1374</v>
      </c>
      <c r="M2070" s="9" t="s">
        <v>1343</v>
      </c>
      <c r="N2070" s="14">
        <v>-8.5671600000000001E-2</v>
      </c>
      <c r="O2070" s="14">
        <v>0.24940699999999999</v>
      </c>
      <c r="P2070" s="14">
        <v>0.163797</v>
      </c>
      <c r="Q2070" s="14">
        <v>5.5091600000000004E-4</v>
      </c>
      <c r="R2070" s="14">
        <v>4.9212699999999997E-4</v>
      </c>
      <c r="S2070" s="14">
        <v>7658.0800900000004</v>
      </c>
      <c r="T2070" s="14">
        <v>7658.0800900000004</v>
      </c>
      <c r="U2070" s="9">
        <v>2</v>
      </c>
      <c r="V2070" s="10" t="s">
        <v>52</v>
      </c>
      <c r="W2070" s="10" t="s">
        <v>1073</v>
      </c>
      <c r="X2070" s="10" t="s">
        <v>560</v>
      </c>
      <c r="Y2070" s="10" t="s">
        <v>1074</v>
      </c>
      <c r="Z2070" s="10" t="s">
        <v>1072</v>
      </c>
      <c r="AA2070" s="10" t="s">
        <v>54</v>
      </c>
      <c r="AB2070" s="10" t="s">
        <v>1088</v>
      </c>
      <c r="AC2070" s="10" t="s">
        <v>1089</v>
      </c>
      <c r="AD2070" s="15">
        <v>11.31</v>
      </c>
      <c r="AE2070" s="15">
        <v>11.26</v>
      </c>
      <c r="AF2070" s="15">
        <v>24.42</v>
      </c>
    </row>
    <row r="2071" spans="2:32" ht="13.5">
      <c r="B2071" s="7">
        <v>2068</v>
      </c>
      <c r="C2071" s="7" t="s">
        <v>1127</v>
      </c>
      <c r="D2071" s="7" t="s">
        <v>2681</v>
      </c>
      <c r="E2071" s="10" t="s">
        <v>9192</v>
      </c>
      <c r="F2071" s="10" t="s">
        <v>9193</v>
      </c>
      <c r="G2071" s="9" t="s">
        <v>1373</v>
      </c>
      <c r="H2071" s="10" t="s">
        <v>5207</v>
      </c>
      <c r="I2071" s="10" t="s">
        <v>149</v>
      </c>
      <c r="J2071" s="10" t="s">
        <v>150</v>
      </c>
      <c r="K2071" s="11">
        <v>44838</v>
      </c>
      <c r="L2071" s="9" t="s">
        <v>1374</v>
      </c>
      <c r="M2071" s="9" t="s">
        <v>1343</v>
      </c>
      <c r="N2071" s="14">
        <v>-8.2713499999999995E-2</v>
      </c>
      <c r="O2071" s="14">
        <v>0.25531500000000001</v>
      </c>
      <c r="P2071" s="14">
        <v>0.24302000000000001</v>
      </c>
      <c r="Q2071" s="14">
        <v>2.7277900000000001E-4</v>
      </c>
      <c r="R2071" s="14">
        <v>2.48512E-5</v>
      </c>
      <c r="S2071" s="14">
        <v>7638.09998</v>
      </c>
      <c r="T2071" s="14">
        <v>7638.09998</v>
      </c>
      <c r="U2071" s="9">
        <v>2</v>
      </c>
      <c r="V2071" s="10" t="s">
        <v>149</v>
      </c>
      <c r="W2071" s="10" t="s">
        <v>1099</v>
      </c>
      <c r="X2071" s="10" t="s">
        <v>560</v>
      </c>
      <c r="Y2071" s="10" t="s">
        <v>1074</v>
      </c>
      <c r="Z2071" s="10" t="s">
        <v>1072</v>
      </c>
      <c r="AA2071" s="10" t="s">
        <v>54</v>
      </c>
      <c r="AB2071" s="10" t="s">
        <v>1075</v>
      </c>
      <c r="AC2071" s="10" t="s">
        <v>1076</v>
      </c>
      <c r="AD2071" s="15">
        <v>15.65</v>
      </c>
      <c r="AE2071" s="15">
        <v>31.96</v>
      </c>
      <c r="AF2071" s="15">
        <v>15.1</v>
      </c>
    </row>
    <row r="2072" spans="2:32" ht="13.5">
      <c r="B2072" s="7">
        <v>2069</v>
      </c>
      <c r="C2072" s="7" t="s">
        <v>1127</v>
      </c>
      <c r="D2072" s="7" t="s">
        <v>2682</v>
      </c>
      <c r="E2072" s="10" t="s">
        <v>9194</v>
      </c>
      <c r="F2072" s="10" t="s">
        <v>9195</v>
      </c>
      <c r="G2072" s="9" t="s">
        <v>1373</v>
      </c>
      <c r="H2072" s="10" t="s">
        <v>5207</v>
      </c>
      <c r="I2072" s="10" t="s">
        <v>52</v>
      </c>
      <c r="J2072" s="10" t="s">
        <v>111</v>
      </c>
      <c r="K2072" s="11">
        <v>44838</v>
      </c>
      <c r="L2072" s="9" t="s">
        <v>1374</v>
      </c>
      <c r="M2072" s="9" t="s">
        <v>1344</v>
      </c>
      <c r="N2072" s="14">
        <v>0.43198999999999999</v>
      </c>
      <c r="O2072" s="14">
        <v>82.2941</v>
      </c>
      <c r="P2072" s="14">
        <v>-5490.24</v>
      </c>
      <c r="Q2072" s="14">
        <v>-1.56856E-4</v>
      </c>
      <c r="R2072" s="14">
        <v>1.2595900000000001E-3</v>
      </c>
      <c r="S2072" s="14">
        <v>31528.423200000001</v>
      </c>
      <c r="T2072" s="14">
        <v>31528.423200000001</v>
      </c>
      <c r="U2072" s="9">
        <v>2</v>
      </c>
      <c r="V2072" s="10" t="s">
        <v>52</v>
      </c>
      <c r="W2072" s="10" t="s">
        <v>1073</v>
      </c>
      <c r="X2072" s="10" t="s">
        <v>560</v>
      </c>
      <c r="Y2072" s="10" t="s">
        <v>1074</v>
      </c>
      <c r="Z2072" s="10" t="s">
        <v>1072</v>
      </c>
      <c r="AA2072" s="10" t="s">
        <v>54</v>
      </c>
      <c r="AB2072" s="10" t="s">
        <v>1093</v>
      </c>
      <c r="AC2072" s="10" t="s">
        <v>1094</v>
      </c>
      <c r="AD2072" s="15">
        <v>3.91</v>
      </c>
      <c r="AE2072" s="15">
        <v>3.7900000000000005</v>
      </c>
      <c r="AF2072" s="15">
        <v>2.5</v>
      </c>
    </row>
    <row r="2073" spans="2:32" ht="13.5">
      <c r="B2073" s="7">
        <v>2070</v>
      </c>
      <c r="C2073" s="7" t="s">
        <v>1127</v>
      </c>
      <c r="D2073" s="7" t="s">
        <v>2683</v>
      </c>
      <c r="E2073" s="10" t="s">
        <v>9196</v>
      </c>
      <c r="F2073" s="10" t="s">
        <v>9197</v>
      </c>
      <c r="G2073" s="9" t="s">
        <v>1373</v>
      </c>
      <c r="H2073" s="10" t="s">
        <v>86</v>
      </c>
      <c r="I2073" s="10" t="s">
        <v>52</v>
      </c>
      <c r="J2073" s="10" t="s">
        <v>62</v>
      </c>
      <c r="K2073" s="11">
        <v>44838</v>
      </c>
      <c r="L2073" s="9" t="s">
        <v>1374</v>
      </c>
      <c r="M2073" s="9" t="s">
        <v>1344</v>
      </c>
      <c r="N2073" s="14">
        <v>0.43182500000000001</v>
      </c>
      <c r="O2073" s="14">
        <v>90.298199999999994</v>
      </c>
      <c r="P2073" s="14">
        <v>-12784.8</v>
      </c>
      <c r="Q2073" s="14">
        <v>9.8558400000000007E-4</v>
      </c>
      <c r="R2073" s="14">
        <v>1.15462E-2</v>
      </c>
      <c r="S2073" s="14">
        <v>31705.468099999998</v>
      </c>
      <c r="T2073" s="14">
        <v>31705.468099999998</v>
      </c>
      <c r="U2073" s="9">
        <v>2</v>
      </c>
      <c r="V2073" s="10" t="s">
        <v>52</v>
      </c>
      <c r="W2073" s="10" t="s">
        <v>1073</v>
      </c>
      <c r="X2073" s="10" t="s">
        <v>560</v>
      </c>
      <c r="Y2073" s="10" t="s">
        <v>1074</v>
      </c>
      <c r="Z2073" s="10" t="s">
        <v>1072</v>
      </c>
      <c r="AA2073" s="10" t="s">
        <v>54</v>
      </c>
      <c r="AB2073" s="10" t="s">
        <v>1112</v>
      </c>
      <c r="AC2073" s="10" t="s">
        <v>1078</v>
      </c>
      <c r="AD2073" s="15">
        <v>5.88</v>
      </c>
      <c r="AE2073" s="15">
        <v>5.8999999999999995</v>
      </c>
      <c r="AF2073" s="15">
        <v>2.75</v>
      </c>
    </row>
    <row r="2074" spans="2:32" ht="13.5">
      <c r="B2074" s="7">
        <v>2071</v>
      </c>
      <c r="C2074" s="7" t="s">
        <v>1127</v>
      </c>
      <c r="D2074" s="7" t="s">
        <v>2684</v>
      </c>
      <c r="E2074" s="10" t="s">
        <v>9198</v>
      </c>
      <c r="F2074" s="10" t="s">
        <v>9199</v>
      </c>
      <c r="G2074" s="9" t="s">
        <v>1373</v>
      </c>
      <c r="H2074" s="10" t="s">
        <v>86</v>
      </c>
      <c r="I2074" s="10" t="s">
        <v>52</v>
      </c>
      <c r="J2074" s="10" t="s">
        <v>2095</v>
      </c>
      <c r="K2074" s="11">
        <v>44838</v>
      </c>
      <c r="L2074" s="9" t="s">
        <v>1374</v>
      </c>
      <c r="M2074" s="9" t="s">
        <v>1697</v>
      </c>
      <c r="N2074" s="14">
        <v>1.40194</v>
      </c>
      <c r="O2074" s="14">
        <v>-65.873500000000007</v>
      </c>
      <c r="P2074" s="14">
        <v>1399.86</v>
      </c>
      <c r="Q2074" s="14">
        <v>-1.8313800000000002E-2</v>
      </c>
      <c r="R2074" s="14">
        <v>-3.8115799999999998E-2</v>
      </c>
      <c r="S2074" s="14">
        <v>26519.235199999999</v>
      </c>
      <c r="T2074" s="14">
        <v>26519.235199999999</v>
      </c>
      <c r="U2074" s="9">
        <v>2</v>
      </c>
      <c r="V2074" s="10" t="s">
        <v>52</v>
      </c>
      <c r="W2074" s="10" t="s">
        <v>1073</v>
      </c>
      <c r="X2074" s="10" t="s">
        <v>560</v>
      </c>
      <c r="Y2074" s="10" t="s">
        <v>1074</v>
      </c>
      <c r="Z2074" s="10" t="s">
        <v>1072</v>
      </c>
      <c r="AA2074" s="10" t="s">
        <v>54</v>
      </c>
      <c r="AB2074" s="10" t="s">
        <v>2096</v>
      </c>
      <c r="AC2074" s="10" t="s">
        <v>2535</v>
      </c>
      <c r="AD2074" s="15">
        <v>12.93</v>
      </c>
      <c r="AE2074" s="15">
        <v>7.39</v>
      </c>
      <c r="AF2074" s="15">
        <v>1.6</v>
      </c>
    </row>
    <row r="2075" spans="2:32" ht="13.5">
      <c r="B2075" s="7">
        <v>2072</v>
      </c>
      <c r="C2075" s="7" t="s">
        <v>1127</v>
      </c>
      <c r="D2075" s="7" t="s">
        <v>2685</v>
      </c>
      <c r="E2075" s="10" t="s">
        <v>9200</v>
      </c>
      <c r="F2075" s="10" t="s">
        <v>9201</v>
      </c>
      <c r="G2075" s="9" t="s">
        <v>1373</v>
      </c>
      <c r="H2075" s="10" t="s">
        <v>86</v>
      </c>
      <c r="I2075" s="10" t="s">
        <v>52</v>
      </c>
      <c r="J2075" s="10" t="s">
        <v>72</v>
      </c>
      <c r="K2075" s="11">
        <v>44838</v>
      </c>
      <c r="L2075" s="9" t="s">
        <v>1374</v>
      </c>
      <c r="M2075" s="9" t="s">
        <v>1668</v>
      </c>
      <c r="N2075" s="14">
        <v>-0.27389799999999997</v>
      </c>
      <c r="O2075" s="14">
        <v>15.6928</v>
      </c>
      <c r="P2075" s="14">
        <v>-348.29199999999997</v>
      </c>
      <c r="Q2075" s="14">
        <v>5.2778699999999996E-3</v>
      </c>
      <c r="R2075" s="14">
        <v>-8.0112199999999995E-3</v>
      </c>
      <c r="S2075" s="14">
        <v>30592.242099999999</v>
      </c>
      <c r="T2075" s="14">
        <v>30592.242099999999</v>
      </c>
      <c r="U2075" s="9">
        <v>2</v>
      </c>
      <c r="V2075" s="10" t="s">
        <v>52</v>
      </c>
      <c r="W2075" s="10" t="s">
        <v>1073</v>
      </c>
      <c r="X2075" s="10" t="s">
        <v>560</v>
      </c>
      <c r="Y2075" s="10" t="s">
        <v>1074</v>
      </c>
      <c r="Z2075" s="10" t="s">
        <v>1072</v>
      </c>
      <c r="AA2075" s="10" t="s">
        <v>54</v>
      </c>
      <c r="AB2075" s="10" t="s">
        <v>1075</v>
      </c>
      <c r="AC2075" s="10" t="s">
        <v>1076</v>
      </c>
      <c r="AD2075" s="15">
        <v>9.9</v>
      </c>
      <c r="AE2075" s="15">
        <v>9.9</v>
      </c>
      <c r="AF2075" s="15">
        <v>2.16</v>
      </c>
    </row>
    <row r="2076" spans="2:32" ht="13.5">
      <c r="B2076" s="7">
        <v>2073</v>
      </c>
      <c r="C2076" s="7" t="s">
        <v>1127</v>
      </c>
      <c r="D2076" s="7" t="s">
        <v>2686</v>
      </c>
      <c r="E2076" s="10" t="s">
        <v>9202</v>
      </c>
      <c r="F2076" s="10" t="s">
        <v>9203</v>
      </c>
      <c r="G2076" s="9" t="s">
        <v>1373</v>
      </c>
      <c r="H2076" s="10" t="s">
        <v>5207</v>
      </c>
      <c r="I2076" s="10" t="s">
        <v>52</v>
      </c>
      <c r="J2076" s="10" t="s">
        <v>111</v>
      </c>
      <c r="K2076" s="11">
        <v>44838</v>
      </c>
      <c r="L2076" s="9" t="s">
        <v>1374</v>
      </c>
      <c r="M2076" s="9" t="s">
        <v>1342</v>
      </c>
      <c r="N2076" s="14">
        <v>-0.12478599999999999</v>
      </c>
      <c r="O2076" s="14">
        <v>0.26390200000000003</v>
      </c>
      <c r="P2076" s="14">
        <v>-6.3713900000000004E-2</v>
      </c>
      <c r="Q2076" s="14">
        <v>5.0621300000000004E-4</v>
      </c>
      <c r="R2076" s="14">
        <v>1.4438599999999999E-3</v>
      </c>
      <c r="S2076" s="14">
        <v>6642.8534499999996</v>
      </c>
      <c r="T2076" s="14">
        <v>6642.8534499999996</v>
      </c>
      <c r="U2076" s="9">
        <v>2</v>
      </c>
      <c r="V2076" s="10" t="s">
        <v>52</v>
      </c>
      <c r="W2076" s="10" t="s">
        <v>1073</v>
      </c>
      <c r="X2076" s="10" t="s">
        <v>560</v>
      </c>
      <c r="Y2076" s="10" t="s">
        <v>1074</v>
      </c>
      <c r="Z2076" s="10" t="s">
        <v>1072</v>
      </c>
      <c r="AA2076" s="10" t="s">
        <v>1092</v>
      </c>
      <c r="AB2076" s="10" t="s">
        <v>1093</v>
      </c>
      <c r="AC2076" s="10" t="s">
        <v>1094</v>
      </c>
      <c r="AD2076" s="15">
        <v>21.82</v>
      </c>
      <c r="AE2076" s="15">
        <v>21.77</v>
      </c>
      <c r="AF2076" s="15">
        <v>25.430000000000003</v>
      </c>
    </row>
    <row r="2077" spans="2:32" ht="13.5">
      <c r="B2077" s="7">
        <v>2074</v>
      </c>
      <c r="C2077" s="7" t="s">
        <v>1127</v>
      </c>
      <c r="D2077" s="7" t="s">
        <v>2687</v>
      </c>
      <c r="E2077" s="10" t="s">
        <v>9204</v>
      </c>
      <c r="F2077" s="10" t="s">
        <v>9205</v>
      </c>
      <c r="G2077" s="9" t="s">
        <v>1373</v>
      </c>
      <c r="H2077" s="10" t="s">
        <v>5207</v>
      </c>
      <c r="I2077" s="10" t="s">
        <v>52</v>
      </c>
      <c r="J2077" s="10" t="s">
        <v>111</v>
      </c>
      <c r="K2077" s="11">
        <v>44838</v>
      </c>
      <c r="L2077" s="9" t="s">
        <v>1374</v>
      </c>
      <c r="M2077" s="9" t="s">
        <v>1329</v>
      </c>
      <c r="N2077" s="14">
        <v>6.47398E-2</v>
      </c>
      <c r="O2077" s="14">
        <v>-0.57942400000000005</v>
      </c>
      <c r="P2077" s="14">
        <v>26.153099999999998</v>
      </c>
      <c r="Q2077" s="14">
        <v>-7.5411599999999999E-4</v>
      </c>
      <c r="R2077" s="14">
        <v>2.9519000000000002E-4</v>
      </c>
      <c r="S2077" s="14">
        <v>13516.9331</v>
      </c>
      <c r="T2077" s="14">
        <v>13516.9331</v>
      </c>
      <c r="U2077" s="9">
        <v>2</v>
      </c>
      <c r="V2077" s="10" t="s">
        <v>52</v>
      </c>
      <c r="W2077" s="10" t="s">
        <v>1073</v>
      </c>
      <c r="X2077" s="10" t="s">
        <v>560</v>
      </c>
      <c r="Y2077" s="10" t="s">
        <v>1074</v>
      </c>
      <c r="Z2077" s="10" t="s">
        <v>1072</v>
      </c>
      <c r="AA2077" s="10" t="s">
        <v>54</v>
      </c>
      <c r="AB2077" s="10" t="s">
        <v>1090</v>
      </c>
      <c r="AC2077" s="10" t="s">
        <v>1091</v>
      </c>
      <c r="AD2077" s="15">
        <v>18.649999999999999</v>
      </c>
      <c r="AE2077" s="15">
        <v>17.829999999999998</v>
      </c>
      <c r="AF2077" s="15">
        <v>6.67</v>
      </c>
    </row>
    <row r="2078" spans="2:32" ht="13.5">
      <c r="B2078" s="7">
        <v>2075</v>
      </c>
      <c r="C2078" s="7" t="s">
        <v>1127</v>
      </c>
      <c r="D2078" s="7" t="s">
        <v>2688</v>
      </c>
      <c r="E2078" s="10" t="s">
        <v>2689</v>
      </c>
      <c r="F2078" s="10" t="s">
        <v>9206</v>
      </c>
      <c r="G2078" s="9" t="s">
        <v>1373</v>
      </c>
      <c r="H2078" s="10" t="s">
        <v>5207</v>
      </c>
      <c r="I2078" s="10" t="s">
        <v>52</v>
      </c>
      <c r="J2078" s="10" t="s">
        <v>111</v>
      </c>
      <c r="K2078" s="11">
        <v>44838</v>
      </c>
      <c r="L2078" s="9" t="s">
        <v>1374</v>
      </c>
      <c r="M2078" s="9" t="s">
        <v>1329</v>
      </c>
      <c r="N2078" s="14">
        <v>5.6308299999999999E-2</v>
      </c>
      <c r="O2078" s="14">
        <v>0.45656200000000002</v>
      </c>
      <c r="P2078" s="14">
        <v>0.80733600000000005</v>
      </c>
      <c r="Q2078" s="14">
        <v>1.0746200000000001E-3</v>
      </c>
      <c r="R2078" s="14">
        <v>-1.0063100000000001E-3</v>
      </c>
      <c r="S2078" s="14">
        <v>13509.2078</v>
      </c>
      <c r="T2078" s="14">
        <v>13509.2078</v>
      </c>
      <c r="U2078" s="9">
        <v>2</v>
      </c>
      <c r="V2078" s="10" t="s">
        <v>52</v>
      </c>
      <c r="W2078" s="10" t="s">
        <v>1073</v>
      </c>
      <c r="X2078" s="10" t="s">
        <v>560</v>
      </c>
      <c r="Y2078" s="10" t="s">
        <v>1074</v>
      </c>
      <c r="Z2078" s="10" t="s">
        <v>1072</v>
      </c>
      <c r="AA2078" s="10" t="s">
        <v>54</v>
      </c>
      <c r="AB2078" s="10" t="s">
        <v>1090</v>
      </c>
      <c r="AC2078" s="10" t="s">
        <v>1091</v>
      </c>
      <c r="AD2078" s="15">
        <v>17.82</v>
      </c>
      <c r="AE2078" s="15">
        <v>17.78</v>
      </c>
      <c r="AF2078" s="15">
        <v>6.2399999999999993</v>
      </c>
    </row>
    <row r="2079" spans="2:32" ht="13.5">
      <c r="B2079" s="7">
        <v>2076</v>
      </c>
      <c r="C2079" s="7" t="s">
        <v>1127</v>
      </c>
      <c r="D2079" s="7" t="s">
        <v>2690</v>
      </c>
      <c r="E2079" s="10" t="s">
        <v>2691</v>
      </c>
      <c r="F2079" s="10" t="s">
        <v>9207</v>
      </c>
      <c r="G2079" s="9" t="s">
        <v>1373</v>
      </c>
      <c r="H2079" s="10" t="s">
        <v>5207</v>
      </c>
      <c r="I2079" s="10" t="s">
        <v>52</v>
      </c>
      <c r="J2079" s="10" t="s">
        <v>111</v>
      </c>
      <c r="K2079" s="11">
        <v>44838</v>
      </c>
      <c r="L2079" s="9" t="s">
        <v>1374</v>
      </c>
      <c r="M2079" s="9" t="s">
        <v>1329</v>
      </c>
      <c r="N2079" s="14">
        <v>2.8601000000000001E-2</v>
      </c>
      <c r="O2079" s="14">
        <v>2.32158</v>
      </c>
      <c r="P2079" s="14">
        <v>-30.728899999999999</v>
      </c>
      <c r="Q2079" s="14">
        <v>6.6861999999999998E-4</v>
      </c>
      <c r="R2079" s="14">
        <v>-3.4155500000000001E-4</v>
      </c>
      <c r="S2079" s="14">
        <v>13547.3212</v>
      </c>
      <c r="T2079" s="14">
        <v>13547.3212</v>
      </c>
      <c r="U2079" s="9">
        <v>2</v>
      </c>
      <c r="V2079" s="10" t="s">
        <v>52</v>
      </c>
      <c r="W2079" s="10" t="s">
        <v>1073</v>
      </c>
      <c r="X2079" s="10" t="s">
        <v>560</v>
      </c>
      <c r="Y2079" s="10" t="s">
        <v>1074</v>
      </c>
      <c r="Z2079" s="10" t="s">
        <v>1072</v>
      </c>
      <c r="AA2079" s="10" t="s">
        <v>54</v>
      </c>
      <c r="AB2079" s="10" t="s">
        <v>1090</v>
      </c>
      <c r="AC2079" s="10" t="s">
        <v>1091</v>
      </c>
      <c r="AD2079" s="15">
        <v>18.75</v>
      </c>
      <c r="AE2079" s="15">
        <v>18.360000000000003</v>
      </c>
      <c r="AF2079" s="15">
        <v>9.5399999999999991</v>
      </c>
    </row>
    <row r="2080" spans="2:32" ht="13.5">
      <c r="B2080" s="7">
        <v>2077</v>
      </c>
      <c r="C2080" s="7" t="s">
        <v>1127</v>
      </c>
      <c r="D2080" s="7" t="s">
        <v>2692</v>
      </c>
      <c r="E2080" s="10" t="s">
        <v>2693</v>
      </c>
      <c r="F2080" s="10" t="s">
        <v>9208</v>
      </c>
      <c r="G2080" s="9" t="s">
        <v>1373</v>
      </c>
      <c r="H2080" s="10" t="s">
        <v>5207</v>
      </c>
      <c r="I2080" s="10" t="s">
        <v>52</v>
      </c>
      <c r="J2080" s="10" t="s">
        <v>111</v>
      </c>
      <c r="K2080" s="11">
        <v>44838</v>
      </c>
      <c r="L2080" s="9" t="s">
        <v>1374</v>
      </c>
      <c r="M2080" s="9" t="s">
        <v>1329</v>
      </c>
      <c r="N2080" s="14">
        <v>4.3819299999999999E-2</v>
      </c>
      <c r="O2080" s="14">
        <v>2.7416499999999999</v>
      </c>
      <c r="P2080" s="14">
        <v>-31.915199999999999</v>
      </c>
      <c r="Q2080" s="14">
        <v>-5.0414100000000005E-4</v>
      </c>
      <c r="R2080" s="14">
        <v>2.9770500000000002E-3</v>
      </c>
      <c r="S2080" s="14">
        <v>13718.088100000001</v>
      </c>
      <c r="T2080" s="14">
        <v>13718.088100000001</v>
      </c>
      <c r="U2080" s="9">
        <v>2</v>
      </c>
      <c r="V2080" s="10" t="s">
        <v>52</v>
      </c>
      <c r="W2080" s="10" t="s">
        <v>1073</v>
      </c>
      <c r="X2080" s="10" t="s">
        <v>560</v>
      </c>
      <c r="Y2080" s="10" t="s">
        <v>1074</v>
      </c>
      <c r="Z2080" s="10" t="s">
        <v>1072</v>
      </c>
      <c r="AA2080" s="10" t="s">
        <v>54</v>
      </c>
      <c r="AB2080" s="10" t="s">
        <v>1090</v>
      </c>
      <c r="AC2080" s="10" t="s">
        <v>1091</v>
      </c>
      <c r="AD2080" s="15">
        <v>30</v>
      </c>
      <c r="AE2080" s="15">
        <v>30.45</v>
      </c>
      <c r="AF2080" s="15">
        <v>14.13</v>
      </c>
    </row>
    <row r="2081" spans="2:32" ht="13.5">
      <c r="B2081" s="7">
        <v>2078</v>
      </c>
      <c r="C2081" s="7" t="s">
        <v>1127</v>
      </c>
      <c r="D2081" s="7" t="s">
        <v>2694</v>
      </c>
      <c r="E2081" s="10" t="s">
        <v>2695</v>
      </c>
      <c r="F2081" s="10" t="s">
        <v>9209</v>
      </c>
      <c r="G2081" s="9" t="s">
        <v>1373</v>
      </c>
      <c r="H2081" s="10" t="s">
        <v>5207</v>
      </c>
      <c r="I2081" s="10" t="s">
        <v>52</v>
      </c>
      <c r="J2081" s="10" t="s">
        <v>111</v>
      </c>
      <c r="K2081" s="11">
        <v>44838</v>
      </c>
      <c r="L2081" s="9" t="s">
        <v>1374</v>
      </c>
      <c r="M2081" s="9" t="s">
        <v>1329</v>
      </c>
      <c r="N2081" s="14">
        <v>3.8761999999999998E-2</v>
      </c>
      <c r="O2081" s="14">
        <v>2.74525</v>
      </c>
      <c r="P2081" s="14">
        <v>-35.262799999999999</v>
      </c>
      <c r="Q2081" s="14">
        <v>1.29619E-3</v>
      </c>
      <c r="R2081" s="14">
        <v>-9.0158199999999995E-4</v>
      </c>
      <c r="S2081" s="14">
        <v>13753.213900000001</v>
      </c>
      <c r="T2081" s="14">
        <v>13753.213900000001</v>
      </c>
      <c r="U2081" s="9">
        <v>2</v>
      </c>
      <c r="V2081" s="10" t="s">
        <v>52</v>
      </c>
      <c r="W2081" s="10" t="s">
        <v>1073</v>
      </c>
      <c r="X2081" s="10" t="s">
        <v>560</v>
      </c>
      <c r="Y2081" s="10" t="s">
        <v>1074</v>
      </c>
      <c r="Z2081" s="10" t="s">
        <v>1072</v>
      </c>
      <c r="AA2081" s="10" t="s">
        <v>54</v>
      </c>
      <c r="AB2081" s="10" t="s">
        <v>1090</v>
      </c>
      <c r="AC2081" s="10" t="s">
        <v>1091</v>
      </c>
      <c r="AD2081" s="15">
        <v>19.650000000000002</v>
      </c>
      <c r="AE2081" s="15">
        <v>19.059999999999999</v>
      </c>
      <c r="AF2081" s="15">
        <v>9.25</v>
      </c>
    </row>
    <row r="2082" spans="2:32" ht="13.5">
      <c r="B2082" s="7">
        <v>2079</v>
      </c>
      <c r="C2082" s="7" t="s">
        <v>1127</v>
      </c>
      <c r="D2082" s="7" t="s">
        <v>2696</v>
      </c>
      <c r="E2082" s="10" t="s">
        <v>2697</v>
      </c>
      <c r="F2082" s="10" t="s">
        <v>9210</v>
      </c>
      <c r="G2082" s="9" t="s">
        <v>1373</v>
      </c>
      <c r="H2082" s="10" t="s">
        <v>5207</v>
      </c>
      <c r="I2082" s="10" t="s">
        <v>52</v>
      </c>
      <c r="J2082" s="10" t="s">
        <v>111</v>
      </c>
      <c r="K2082" s="11">
        <v>44838</v>
      </c>
      <c r="L2082" s="9" t="s">
        <v>1374</v>
      </c>
      <c r="M2082" s="9" t="s">
        <v>1329</v>
      </c>
      <c r="N2082" s="14">
        <v>6.8636100000000005E-2</v>
      </c>
      <c r="O2082" s="14">
        <v>1.02712</v>
      </c>
      <c r="P2082" s="14">
        <v>-3.4615499999999999</v>
      </c>
      <c r="Q2082" s="14">
        <v>1.8226900000000001E-3</v>
      </c>
      <c r="R2082" s="14">
        <v>5.4627600000000005E-4</v>
      </c>
      <c r="S2082" s="14">
        <v>13839.088100000001</v>
      </c>
      <c r="T2082" s="14">
        <v>13839.088100000001</v>
      </c>
      <c r="U2082" s="9">
        <v>2</v>
      </c>
      <c r="V2082" s="10" t="s">
        <v>52</v>
      </c>
      <c r="W2082" s="10" t="s">
        <v>1073</v>
      </c>
      <c r="X2082" s="10" t="s">
        <v>560</v>
      </c>
      <c r="Y2082" s="10" t="s">
        <v>1074</v>
      </c>
      <c r="Z2082" s="10" t="s">
        <v>1072</v>
      </c>
      <c r="AA2082" s="10" t="s">
        <v>54</v>
      </c>
      <c r="AB2082" s="10" t="s">
        <v>1090</v>
      </c>
      <c r="AC2082" s="10" t="s">
        <v>1091</v>
      </c>
      <c r="AD2082" s="15">
        <v>17.86</v>
      </c>
      <c r="AE2082" s="15">
        <v>18.079999999999998</v>
      </c>
      <c r="AF2082" s="15">
        <v>8.34</v>
      </c>
    </row>
    <row r="2083" spans="2:32" ht="13.5">
      <c r="B2083" s="7">
        <v>2080</v>
      </c>
      <c r="C2083" s="7" t="s">
        <v>1127</v>
      </c>
      <c r="D2083" s="7" t="s">
        <v>2698</v>
      </c>
      <c r="E2083" s="10" t="s">
        <v>9211</v>
      </c>
      <c r="F2083" s="10" t="s">
        <v>9212</v>
      </c>
      <c r="G2083" s="9" t="s">
        <v>1373</v>
      </c>
      <c r="H2083" s="10" t="s">
        <v>5207</v>
      </c>
      <c r="I2083" s="10" t="s">
        <v>52</v>
      </c>
      <c r="J2083" s="10" t="s">
        <v>111</v>
      </c>
      <c r="K2083" s="11">
        <v>44838</v>
      </c>
      <c r="L2083" s="9" t="s">
        <v>1374</v>
      </c>
      <c r="M2083" s="9" t="s">
        <v>1340</v>
      </c>
      <c r="N2083" s="14">
        <v>-1.26146E-2</v>
      </c>
      <c r="O2083" s="14">
        <v>0.300367</v>
      </c>
      <c r="P2083" s="14">
        <v>0.52189399999999997</v>
      </c>
      <c r="Q2083" s="14">
        <v>3.84939E-4</v>
      </c>
      <c r="R2083" s="14">
        <v>-5.5137399999999998E-5</v>
      </c>
      <c r="S2083" s="14">
        <v>9877.7029299999995</v>
      </c>
      <c r="T2083" s="14">
        <v>9877.7029299999995</v>
      </c>
      <c r="U2083" s="9">
        <v>2</v>
      </c>
      <c r="V2083" s="10" t="s">
        <v>52</v>
      </c>
      <c r="W2083" s="10" t="s">
        <v>1073</v>
      </c>
      <c r="X2083" s="10" t="s">
        <v>560</v>
      </c>
      <c r="Y2083" s="10" t="s">
        <v>1074</v>
      </c>
      <c r="Z2083" s="10" t="s">
        <v>1072</v>
      </c>
      <c r="AA2083" s="10" t="s">
        <v>1092</v>
      </c>
      <c r="AB2083" s="10" t="s">
        <v>1090</v>
      </c>
      <c r="AC2083" s="10" t="s">
        <v>1091</v>
      </c>
      <c r="AD2083" s="15">
        <v>26.040000000000003</v>
      </c>
      <c r="AE2083" s="15">
        <v>26.11</v>
      </c>
      <c r="AF2083" s="15">
        <v>22.689999999999998</v>
      </c>
    </row>
    <row r="2084" spans="2:32" ht="13.5">
      <c r="B2084" s="7">
        <v>2081</v>
      </c>
      <c r="C2084" s="7" t="s">
        <v>1127</v>
      </c>
      <c r="D2084" s="7" t="s">
        <v>2699</v>
      </c>
      <c r="E2084" s="10" t="s">
        <v>9213</v>
      </c>
      <c r="F2084" s="10" t="s">
        <v>9214</v>
      </c>
      <c r="G2084" s="9" t="s">
        <v>1373</v>
      </c>
      <c r="H2084" s="10" t="s">
        <v>5207</v>
      </c>
      <c r="I2084" s="10" t="s">
        <v>52</v>
      </c>
      <c r="J2084" s="10" t="s">
        <v>111</v>
      </c>
      <c r="K2084" s="11">
        <v>44838</v>
      </c>
      <c r="L2084" s="9" t="s">
        <v>1374</v>
      </c>
      <c r="M2084" s="9" t="s">
        <v>1329</v>
      </c>
      <c r="N2084" s="14">
        <v>-2.5756399999999999E-2</v>
      </c>
      <c r="O2084" s="14">
        <v>3.7417899999999999</v>
      </c>
      <c r="P2084" s="14">
        <v>-93.278499999999994</v>
      </c>
      <c r="Q2084" s="14">
        <v>2.0547899999999999E-3</v>
      </c>
      <c r="R2084" s="14">
        <v>2.5600000000000002E-3</v>
      </c>
      <c r="S2084" s="14">
        <v>12053.9319</v>
      </c>
      <c r="T2084" s="14">
        <v>12053.9319</v>
      </c>
      <c r="U2084" s="9">
        <v>2</v>
      </c>
      <c r="V2084" s="10" t="s">
        <v>52</v>
      </c>
      <c r="W2084" s="10" t="s">
        <v>1073</v>
      </c>
      <c r="X2084" s="10" t="s">
        <v>560</v>
      </c>
      <c r="Y2084" s="10" t="s">
        <v>1074</v>
      </c>
      <c r="Z2084" s="10" t="s">
        <v>1072</v>
      </c>
      <c r="AA2084" s="10" t="s">
        <v>54</v>
      </c>
      <c r="AB2084" s="10" t="s">
        <v>1090</v>
      </c>
      <c r="AC2084" s="10" t="s">
        <v>1091</v>
      </c>
      <c r="AD2084" s="15">
        <v>18.82</v>
      </c>
      <c r="AE2084" s="15">
        <v>18.55</v>
      </c>
      <c r="AF2084" s="15">
        <v>8.4500000000000011</v>
      </c>
    </row>
    <row r="2085" spans="2:32" ht="13.5">
      <c r="B2085" s="7">
        <v>2082</v>
      </c>
      <c r="C2085" s="7" t="s">
        <v>1127</v>
      </c>
      <c r="D2085" s="7" t="s">
        <v>2700</v>
      </c>
      <c r="E2085" s="10" t="s">
        <v>2701</v>
      </c>
      <c r="F2085" s="10" t="s">
        <v>9215</v>
      </c>
      <c r="G2085" s="9" t="s">
        <v>1373</v>
      </c>
      <c r="H2085" s="10" t="s">
        <v>5207</v>
      </c>
      <c r="I2085" s="10" t="s">
        <v>52</v>
      </c>
      <c r="J2085" s="10" t="s">
        <v>111</v>
      </c>
      <c r="K2085" s="11">
        <v>44838</v>
      </c>
      <c r="L2085" s="9" t="s">
        <v>1374</v>
      </c>
      <c r="M2085" s="9" t="s">
        <v>1329</v>
      </c>
      <c r="N2085" s="14">
        <v>0.41169600000000001</v>
      </c>
      <c r="O2085" s="14">
        <v>-10.379799999999999</v>
      </c>
      <c r="P2085" s="14">
        <v>95.995800000000003</v>
      </c>
      <c r="Q2085" s="14">
        <v>-9.6227300000000003E-4</v>
      </c>
      <c r="R2085" s="14">
        <v>-8.8489299999999996E-3</v>
      </c>
      <c r="S2085" s="14">
        <v>11856.984899999999</v>
      </c>
      <c r="T2085" s="14">
        <v>11856.984899999999</v>
      </c>
      <c r="U2085" s="9">
        <v>2</v>
      </c>
      <c r="V2085" s="10" t="s">
        <v>52</v>
      </c>
      <c r="W2085" s="10" t="s">
        <v>1073</v>
      </c>
      <c r="X2085" s="10" t="s">
        <v>560</v>
      </c>
      <c r="Y2085" s="10" t="s">
        <v>1074</v>
      </c>
      <c r="Z2085" s="10" t="s">
        <v>1072</v>
      </c>
      <c r="AA2085" s="10" t="s">
        <v>54</v>
      </c>
      <c r="AB2085" s="10" t="s">
        <v>1090</v>
      </c>
      <c r="AC2085" s="10" t="s">
        <v>1091</v>
      </c>
      <c r="AD2085" s="15">
        <v>26.119999999999997</v>
      </c>
      <c r="AE2085" s="15">
        <v>26.240000000000002</v>
      </c>
      <c r="AF2085" s="15">
        <v>11.35</v>
      </c>
    </row>
    <row r="2086" spans="2:32" ht="13.5">
      <c r="B2086" s="7">
        <v>2083</v>
      </c>
      <c r="C2086" s="7" t="s">
        <v>1127</v>
      </c>
      <c r="D2086" s="7" t="s">
        <v>2702</v>
      </c>
      <c r="E2086" s="10" t="s">
        <v>9216</v>
      </c>
      <c r="F2086" s="10" t="s">
        <v>9217</v>
      </c>
      <c r="G2086" s="9" t="s">
        <v>1373</v>
      </c>
      <c r="H2086" s="10" t="s">
        <v>5207</v>
      </c>
      <c r="I2086" s="10" t="s">
        <v>52</v>
      </c>
      <c r="J2086" s="10" t="s">
        <v>111</v>
      </c>
      <c r="K2086" s="11">
        <v>44838</v>
      </c>
      <c r="L2086" s="9" t="s">
        <v>1374</v>
      </c>
      <c r="M2086" s="9" t="s">
        <v>1329</v>
      </c>
      <c r="N2086" s="14">
        <v>1.3717099999999999E-2</v>
      </c>
      <c r="O2086" s="14">
        <v>0.83316599999999996</v>
      </c>
      <c r="P2086" s="14">
        <v>-2.73936</v>
      </c>
      <c r="Q2086" s="14">
        <v>9.2458799999999995E-4</v>
      </c>
      <c r="R2086" s="14">
        <v>-9.935320000000001E-4</v>
      </c>
      <c r="S2086" s="14">
        <v>12219.4408</v>
      </c>
      <c r="T2086" s="14">
        <v>12219.4408</v>
      </c>
      <c r="U2086" s="9">
        <v>2</v>
      </c>
      <c r="V2086" s="10" t="s">
        <v>52</v>
      </c>
      <c r="W2086" s="10" t="s">
        <v>1073</v>
      </c>
      <c r="X2086" s="10" t="s">
        <v>560</v>
      </c>
      <c r="Y2086" s="10" t="s">
        <v>1074</v>
      </c>
      <c r="Z2086" s="10" t="s">
        <v>1072</v>
      </c>
      <c r="AA2086" s="10" t="s">
        <v>1092</v>
      </c>
      <c r="AB2086" s="10" t="s">
        <v>1090</v>
      </c>
      <c r="AC2086" s="10" t="s">
        <v>1091</v>
      </c>
      <c r="AD2086" s="15">
        <v>15.25</v>
      </c>
      <c r="AE2086" s="15">
        <v>15.24</v>
      </c>
      <c r="AF2086" s="15">
        <v>11.14</v>
      </c>
    </row>
    <row r="2087" spans="2:32" ht="13.5">
      <c r="B2087" s="7">
        <v>2084</v>
      </c>
      <c r="C2087" s="7" t="s">
        <v>1127</v>
      </c>
      <c r="D2087" s="7" t="s">
        <v>2703</v>
      </c>
      <c r="E2087" s="10" t="s">
        <v>9218</v>
      </c>
      <c r="F2087" s="10" t="s">
        <v>9219</v>
      </c>
      <c r="G2087" s="9" t="s">
        <v>1373</v>
      </c>
      <c r="H2087" s="10" t="s">
        <v>5207</v>
      </c>
      <c r="I2087" s="10" t="s">
        <v>52</v>
      </c>
      <c r="J2087" s="10" t="s">
        <v>111</v>
      </c>
      <c r="K2087" s="11">
        <v>44838</v>
      </c>
      <c r="L2087" s="9" t="s">
        <v>1374</v>
      </c>
      <c r="M2087" s="9" t="s">
        <v>1346</v>
      </c>
      <c r="N2087" s="14">
        <v>3.2805599999999997E-2</v>
      </c>
      <c r="O2087" s="14">
        <v>7.8432199999999996</v>
      </c>
      <c r="P2087" s="14">
        <v>-240.05699999999999</v>
      </c>
      <c r="Q2087" s="14">
        <v>1.7722599999999999E-3</v>
      </c>
      <c r="R2087" s="14">
        <v>-7.7996400000000004E-5</v>
      </c>
      <c r="S2087" s="14">
        <v>17773.759600000001</v>
      </c>
      <c r="T2087" s="14">
        <v>17773.759600000001</v>
      </c>
      <c r="U2087" s="9">
        <v>2</v>
      </c>
      <c r="V2087" s="10" t="s">
        <v>52</v>
      </c>
      <c r="W2087" s="10" t="s">
        <v>1073</v>
      </c>
      <c r="X2087" s="10" t="s">
        <v>560</v>
      </c>
      <c r="Y2087" s="10" t="s">
        <v>1074</v>
      </c>
      <c r="Z2087" s="10" t="s">
        <v>1072</v>
      </c>
      <c r="AA2087" s="10" t="s">
        <v>1092</v>
      </c>
      <c r="AB2087" s="10" t="s">
        <v>1090</v>
      </c>
      <c r="AC2087" s="10" t="s">
        <v>1091</v>
      </c>
      <c r="AD2087" s="15">
        <v>14.06</v>
      </c>
      <c r="AE2087" s="15">
        <v>14.05</v>
      </c>
      <c r="AF2087" s="15">
        <v>9.0499999999999989</v>
      </c>
    </row>
    <row r="2088" spans="2:32" ht="13.5">
      <c r="B2088" s="7">
        <v>2085</v>
      </c>
      <c r="C2088" s="7" t="s">
        <v>1127</v>
      </c>
      <c r="D2088" s="7" t="s">
        <v>2704</v>
      </c>
      <c r="E2088" s="10" t="s">
        <v>9220</v>
      </c>
      <c r="F2088" s="10" t="s">
        <v>9221</v>
      </c>
      <c r="G2088" s="9" t="s">
        <v>1373</v>
      </c>
      <c r="H2088" s="10" t="s">
        <v>5207</v>
      </c>
      <c r="I2088" s="10" t="s">
        <v>52</v>
      </c>
      <c r="J2088" s="10" t="s">
        <v>111</v>
      </c>
      <c r="K2088" s="11">
        <v>44838</v>
      </c>
      <c r="L2088" s="9" t="s">
        <v>1374</v>
      </c>
      <c r="M2088" s="9" t="s">
        <v>1329</v>
      </c>
      <c r="N2088" s="14">
        <v>1.9814499999999999E-2</v>
      </c>
      <c r="O2088" s="14">
        <v>0.21149599999999999</v>
      </c>
      <c r="P2088" s="14">
        <v>1.1034999999999999</v>
      </c>
      <c r="Q2088" s="14">
        <v>7.9059099999999999E-4</v>
      </c>
      <c r="R2088" s="14">
        <v>2.12031E-4</v>
      </c>
      <c r="S2088" s="14">
        <v>11851.668</v>
      </c>
      <c r="T2088" s="14">
        <v>11851.668</v>
      </c>
      <c r="U2088" s="9">
        <v>2</v>
      </c>
      <c r="V2088" s="10" t="s">
        <v>52</v>
      </c>
      <c r="W2088" s="10" t="s">
        <v>1073</v>
      </c>
      <c r="X2088" s="10" t="s">
        <v>560</v>
      </c>
      <c r="Y2088" s="10" t="s">
        <v>1074</v>
      </c>
      <c r="Z2088" s="10" t="s">
        <v>1072</v>
      </c>
      <c r="AA2088" s="10" t="s">
        <v>1092</v>
      </c>
      <c r="AB2088" s="10" t="s">
        <v>1090</v>
      </c>
      <c r="AC2088" s="10" t="s">
        <v>1091</v>
      </c>
      <c r="AD2088" s="15">
        <v>14.69</v>
      </c>
      <c r="AE2088" s="15">
        <v>14.64</v>
      </c>
      <c r="AF2088" s="15">
        <v>11.35</v>
      </c>
    </row>
    <row r="2089" spans="2:32" ht="13.5">
      <c r="B2089" s="7">
        <v>2086</v>
      </c>
      <c r="C2089" s="7" t="s">
        <v>1127</v>
      </c>
      <c r="D2089" s="7" t="s">
        <v>2705</v>
      </c>
      <c r="E2089" s="10" t="s">
        <v>9222</v>
      </c>
      <c r="F2089" s="10" t="s">
        <v>9223</v>
      </c>
      <c r="G2089" s="9" t="s">
        <v>1373</v>
      </c>
      <c r="H2089" s="10" t="s">
        <v>5207</v>
      </c>
      <c r="I2089" s="10" t="s">
        <v>52</v>
      </c>
      <c r="J2089" s="10" t="s">
        <v>111</v>
      </c>
      <c r="K2089" s="11">
        <v>44838</v>
      </c>
      <c r="L2089" s="9" t="s">
        <v>1374</v>
      </c>
      <c r="M2089" s="9" t="s">
        <v>1340</v>
      </c>
      <c r="N2089" s="14">
        <v>0.104448</v>
      </c>
      <c r="O2089" s="14">
        <v>-2.6815799999999999</v>
      </c>
      <c r="P2089" s="14">
        <v>14.4887</v>
      </c>
      <c r="Q2089" s="14">
        <v>-2.4314599999999999E-3</v>
      </c>
      <c r="R2089" s="14">
        <v>-4.4642400000000004E-3</v>
      </c>
      <c r="S2089" s="14">
        <v>8563.5966399999998</v>
      </c>
      <c r="T2089" s="14">
        <v>8563.5966399999998</v>
      </c>
      <c r="U2089" s="9">
        <v>2</v>
      </c>
      <c r="V2089" s="10" t="s">
        <v>52</v>
      </c>
      <c r="W2089" s="10" t="s">
        <v>1073</v>
      </c>
      <c r="X2089" s="10" t="s">
        <v>560</v>
      </c>
      <c r="Y2089" s="10" t="s">
        <v>1074</v>
      </c>
      <c r="Z2089" s="10" t="s">
        <v>1072</v>
      </c>
      <c r="AA2089" s="10" t="s">
        <v>54</v>
      </c>
      <c r="AB2089" s="10" t="s">
        <v>1090</v>
      </c>
      <c r="AC2089" s="10" t="s">
        <v>1091</v>
      </c>
      <c r="AD2089" s="15">
        <v>14.330000000000002</v>
      </c>
      <c r="AE2089" s="15">
        <v>14.399999999999999</v>
      </c>
      <c r="AF2089" s="15">
        <v>16.989999999999998</v>
      </c>
    </row>
    <row r="2090" spans="2:32" ht="13.5">
      <c r="B2090" s="7">
        <v>2087</v>
      </c>
      <c r="C2090" s="7" t="s">
        <v>1127</v>
      </c>
      <c r="D2090" s="7" t="s">
        <v>2706</v>
      </c>
      <c r="E2090" s="10" t="s">
        <v>9224</v>
      </c>
      <c r="F2090" s="10" t="s">
        <v>9225</v>
      </c>
      <c r="G2090" s="9" t="s">
        <v>1373</v>
      </c>
      <c r="H2090" s="10" t="s">
        <v>5207</v>
      </c>
      <c r="I2090" s="10" t="s">
        <v>52</v>
      </c>
      <c r="J2090" s="10" t="s">
        <v>111</v>
      </c>
      <c r="K2090" s="11">
        <v>44838</v>
      </c>
      <c r="L2090" s="9" t="s">
        <v>1374</v>
      </c>
      <c r="M2090" s="9" t="s">
        <v>1340</v>
      </c>
      <c r="N2090" s="14">
        <v>-6.8288199999999993E-2</v>
      </c>
      <c r="O2090" s="14">
        <v>0.61469799999999997</v>
      </c>
      <c r="P2090" s="14">
        <v>-1.3028200000000001</v>
      </c>
      <c r="Q2090" s="14">
        <v>-1.15302E-4</v>
      </c>
      <c r="R2090" s="14">
        <v>6.99999E-5</v>
      </c>
      <c r="S2090" s="14">
        <v>8801.6800999999996</v>
      </c>
      <c r="T2090" s="14">
        <v>8801.6800999999996</v>
      </c>
      <c r="U2090" s="9">
        <v>2</v>
      </c>
      <c r="V2090" s="10" t="s">
        <v>52</v>
      </c>
      <c r="W2090" s="10" t="s">
        <v>1073</v>
      </c>
      <c r="X2090" s="10" t="s">
        <v>560</v>
      </c>
      <c r="Y2090" s="10" t="s">
        <v>1074</v>
      </c>
      <c r="Z2090" s="10" t="s">
        <v>1072</v>
      </c>
      <c r="AA2090" s="10" t="s">
        <v>1092</v>
      </c>
      <c r="AB2090" s="10" t="s">
        <v>1090</v>
      </c>
      <c r="AC2090" s="10" t="s">
        <v>1091</v>
      </c>
      <c r="AD2090" s="15">
        <v>11.020000000000001</v>
      </c>
      <c r="AE2090" s="15">
        <v>10.96</v>
      </c>
      <c r="AF2090" s="15">
        <v>10.029999999999999</v>
      </c>
    </row>
    <row r="2091" spans="2:32" ht="13.5">
      <c r="B2091" s="7">
        <v>2088</v>
      </c>
      <c r="C2091" s="7" t="s">
        <v>1127</v>
      </c>
      <c r="D2091" s="7" t="s">
        <v>2707</v>
      </c>
      <c r="E2091" s="10" t="s">
        <v>9226</v>
      </c>
      <c r="F2091" s="10" t="s">
        <v>9227</v>
      </c>
      <c r="G2091" s="9" t="s">
        <v>1373</v>
      </c>
      <c r="H2091" s="10" t="s">
        <v>5207</v>
      </c>
      <c r="I2091" s="10" t="s">
        <v>52</v>
      </c>
      <c r="J2091" s="10" t="s">
        <v>111</v>
      </c>
      <c r="K2091" s="11">
        <v>44838</v>
      </c>
      <c r="L2091" s="9" t="s">
        <v>1374</v>
      </c>
      <c r="M2091" s="9" t="s">
        <v>1362</v>
      </c>
      <c r="N2091" s="14">
        <v>0.163073</v>
      </c>
      <c r="O2091" s="14">
        <v>-0.81998899999999997</v>
      </c>
      <c r="P2091" s="14">
        <v>107.38</v>
      </c>
      <c r="Q2091" s="14">
        <v>2.8116500000000002E-3</v>
      </c>
      <c r="R2091" s="14">
        <v>-5.4280600000000002E-3</v>
      </c>
      <c r="S2091" s="14">
        <v>16186.1181</v>
      </c>
      <c r="T2091" s="14">
        <v>16186.1181</v>
      </c>
      <c r="U2091" s="9">
        <v>2</v>
      </c>
      <c r="V2091" s="10" t="s">
        <v>52</v>
      </c>
      <c r="W2091" s="10" t="s">
        <v>1073</v>
      </c>
      <c r="X2091" s="10" t="s">
        <v>560</v>
      </c>
      <c r="Y2091" s="10" t="s">
        <v>1074</v>
      </c>
      <c r="Z2091" s="10" t="s">
        <v>1072</v>
      </c>
      <c r="AA2091" s="10" t="s">
        <v>1092</v>
      </c>
      <c r="AB2091" s="10" t="s">
        <v>1090</v>
      </c>
      <c r="AC2091" s="10" t="s">
        <v>1091</v>
      </c>
      <c r="AD2091" s="15">
        <v>18.829999999999998</v>
      </c>
      <c r="AE2091" s="15">
        <v>18.8</v>
      </c>
      <c r="AF2091" s="15">
        <v>12.93</v>
      </c>
    </row>
    <row r="2092" spans="2:32" ht="13.5">
      <c r="B2092" s="7">
        <v>2089</v>
      </c>
      <c r="C2092" s="7" t="s">
        <v>1127</v>
      </c>
      <c r="D2092" s="7" t="s">
        <v>2708</v>
      </c>
      <c r="E2092" s="10" t="s">
        <v>9228</v>
      </c>
      <c r="F2092" s="10" t="s">
        <v>9229</v>
      </c>
      <c r="G2092" s="9" t="s">
        <v>1373</v>
      </c>
      <c r="H2092" s="10" t="s">
        <v>5207</v>
      </c>
      <c r="I2092" s="10" t="s">
        <v>52</v>
      </c>
      <c r="J2092" s="10" t="s">
        <v>111</v>
      </c>
      <c r="K2092" s="11">
        <v>44838</v>
      </c>
      <c r="L2092" s="9" t="s">
        <v>1374</v>
      </c>
      <c r="M2092" s="9" t="s">
        <v>1340</v>
      </c>
      <c r="N2092" s="14">
        <v>-6.3318399999999997E-2</v>
      </c>
      <c r="O2092" s="14">
        <v>0.36084500000000003</v>
      </c>
      <c r="P2092" s="14">
        <v>-0.214391</v>
      </c>
      <c r="Q2092" s="14">
        <v>-3.1283100000000001E-4</v>
      </c>
      <c r="R2092" s="14">
        <v>-3.5556999999999999E-4</v>
      </c>
      <c r="S2092" s="14">
        <v>8767.8394200000002</v>
      </c>
      <c r="T2092" s="14">
        <v>8767.8394200000002</v>
      </c>
      <c r="U2092" s="9">
        <v>2</v>
      </c>
      <c r="V2092" s="10" t="s">
        <v>52</v>
      </c>
      <c r="W2092" s="10" t="s">
        <v>1073</v>
      </c>
      <c r="X2092" s="10" t="s">
        <v>560</v>
      </c>
      <c r="Y2092" s="10" t="s">
        <v>1074</v>
      </c>
      <c r="Z2092" s="10" t="s">
        <v>1072</v>
      </c>
      <c r="AA2092" s="10" t="s">
        <v>1092</v>
      </c>
      <c r="AB2092" s="10" t="s">
        <v>1090</v>
      </c>
      <c r="AC2092" s="10" t="s">
        <v>1091</v>
      </c>
      <c r="AD2092" s="15">
        <v>14.280000000000001</v>
      </c>
      <c r="AE2092" s="15">
        <v>14.35</v>
      </c>
      <c r="AF2092" s="15">
        <v>18.970000000000002</v>
      </c>
    </row>
    <row r="2093" spans="2:32" ht="13.5">
      <c r="B2093" s="7">
        <v>2090</v>
      </c>
      <c r="C2093" s="7" t="s">
        <v>1127</v>
      </c>
      <c r="D2093" s="7" t="s">
        <v>2709</v>
      </c>
      <c r="E2093" s="10" t="s">
        <v>9230</v>
      </c>
      <c r="F2093" s="10" t="s">
        <v>9231</v>
      </c>
      <c r="G2093" s="9" t="s">
        <v>1373</v>
      </c>
      <c r="H2093" s="10" t="s">
        <v>5207</v>
      </c>
      <c r="I2093" s="10" t="s">
        <v>52</v>
      </c>
      <c r="J2093" s="10" t="s">
        <v>111</v>
      </c>
      <c r="K2093" s="11">
        <v>44838</v>
      </c>
      <c r="L2093" s="9" t="s">
        <v>1374</v>
      </c>
      <c r="M2093" s="9" t="s">
        <v>1340</v>
      </c>
      <c r="N2093" s="14">
        <v>-6.3799400000000006E-2</v>
      </c>
      <c r="O2093" s="14">
        <v>0.27578000000000003</v>
      </c>
      <c r="P2093" s="14">
        <v>0.25319799999999998</v>
      </c>
      <c r="Q2093" s="14">
        <v>3.34273E-4</v>
      </c>
      <c r="R2093" s="14">
        <v>3.5456000000000002E-4</v>
      </c>
      <c r="S2093" s="14">
        <v>8148.5370999999996</v>
      </c>
      <c r="T2093" s="14">
        <v>8148.5370999999996</v>
      </c>
      <c r="U2093" s="9">
        <v>2</v>
      </c>
      <c r="V2093" s="10" t="s">
        <v>52</v>
      </c>
      <c r="W2093" s="10" t="s">
        <v>1073</v>
      </c>
      <c r="X2093" s="10" t="s">
        <v>560</v>
      </c>
      <c r="Y2093" s="10" t="s">
        <v>1074</v>
      </c>
      <c r="Z2093" s="10" t="s">
        <v>1072</v>
      </c>
      <c r="AA2093" s="10" t="s">
        <v>1092</v>
      </c>
      <c r="AB2093" s="10" t="s">
        <v>1090</v>
      </c>
      <c r="AC2093" s="10" t="s">
        <v>1091</v>
      </c>
      <c r="AD2093" s="15">
        <v>24.65</v>
      </c>
      <c r="AE2093" s="15">
        <v>24.39</v>
      </c>
      <c r="AF2093" s="15">
        <v>30.48</v>
      </c>
    </row>
    <row r="2094" spans="2:32" ht="13.5">
      <c r="B2094" s="7">
        <v>2091</v>
      </c>
      <c r="C2094" s="7" t="s">
        <v>1127</v>
      </c>
      <c r="D2094" s="7" t="s">
        <v>2710</v>
      </c>
      <c r="E2094" s="10" t="s">
        <v>9232</v>
      </c>
      <c r="F2094" s="10" t="s">
        <v>9233</v>
      </c>
      <c r="G2094" s="9" t="s">
        <v>1373</v>
      </c>
      <c r="H2094" s="10" t="s">
        <v>5207</v>
      </c>
      <c r="I2094" s="10" t="s">
        <v>52</v>
      </c>
      <c r="J2094" s="10" t="s">
        <v>111</v>
      </c>
      <c r="K2094" s="11">
        <v>44838</v>
      </c>
      <c r="L2094" s="9" t="s">
        <v>1374</v>
      </c>
      <c r="M2094" s="9" t="s">
        <v>1340</v>
      </c>
      <c r="N2094" s="14">
        <v>-2.72231E-2</v>
      </c>
      <c r="O2094" s="14">
        <v>1.0850900000000001</v>
      </c>
      <c r="P2094" s="14">
        <v>-4.4357300000000004</v>
      </c>
      <c r="Q2094" s="14">
        <v>-5.2862000000000004E-4</v>
      </c>
      <c r="R2094" s="14">
        <v>4.7813199999999998E-4</v>
      </c>
      <c r="S2094" s="14">
        <v>9485.6095499999992</v>
      </c>
      <c r="T2094" s="14">
        <v>9485.6095499999992</v>
      </c>
      <c r="U2094" s="9">
        <v>2</v>
      </c>
      <c r="V2094" s="10" t="s">
        <v>52</v>
      </c>
      <c r="W2094" s="10" t="s">
        <v>1073</v>
      </c>
      <c r="X2094" s="10" t="s">
        <v>560</v>
      </c>
      <c r="Y2094" s="10" t="s">
        <v>1074</v>
      </c>
      <c r="Z2094" s="10" t="s">
        <v>1072</v>
      </c>
      <c r="AA2094" s="10" t="s">
        <v>54</v>
      </c>
      <c r="AB2094" s="10" t="s">
        <v>1090</v>
      </c>
      <c r="AC2094" s="10" t="s">
        <v>1091</v>
      </c>
      <c r="AD2094" s="15">
        <v>12.889999999999999</v>
      </c>
      <c r="AE2094" s="15">
        <v>12.950000000000001</v>
      </c>
      <c r="AF2094" s="15">
        <v>20.72</v>
      </c>
    </row>
    <row r="2095" spans="2:32" ht="13.5">
      <c r="B2095" s="7">
        <v>2092</v>
      </c>
      <c r="C2095" s="7" t="s">
        <v>1127</v>
      </c>
      <c r="D2095" s="7" t="s">
        <v>2711</v>
      </c>
      <c r="E2095" s="10" t="s">
        <v>9234</v>
      </c>
      <c r="F2095" s="10" t="s">
        <v>9235</v>
      </c>
      <c r="G2095" s="9" t="s">
        <v>1373</v>
      </c>
      <c r="H2095" s="10" t="s">
        <v>5207</v>
      </c>
      <c r="I2095" s="10" t="s">
        <v>52</v>
      </c>
      <c r="J2095" s="10" t="s">
        <v>111</v>
      </c>
      <c r="K2095" s="11">
        <v>44838</v>
      </c>
      <c r="L2095" s="9" t="s">
        <v>1374</v>
      </c>
      <c r="M2095" s="9" t="s">
        <v>1341</v>
      </c>
      <c r="N2095" s="14">
        <v>-9.4940200000000002E-2</v>
      </c>
      <c r="O2095" s="14">
        <v>0.30820599999999998</v>
      </c>
      <c r="P2095" s="14">
        <v>-0.508185</v>
      </c>
      <c r="Q2095" s="14">
        <v>8.9671599999999998E-4</v>
      </c>
      <c r="R2095" s="14">
        <v>4.2414500000000001E-4</v>
      </c>
      <c r="S2095" s="14">
        <v>7137.4128000000001</v>
      </c>
      <c r="T2095" s="14">
        <v>7137.4128000000001</v>
      </c>
      <c r="U2095" s="9">
        <v>2</v>
      </c>
      <c r="V2095" s="10" t="s">
        <v>52</v>
      </c>
      <c r="W2095" s="10" t="s">
        <v>1073</v>
      </c>
      <c r="X2095" s="10" t="s">
        <v>560</v>
      </c>
      <c r="Y2095" s="10" t="s">
        <v>1074</v>
      </c>
      <c r="Z2095" s="10" t="s">
        <v>1072</v>
      </c>
      <c r="AA2095" s="10" t="s">
        <v>54</v>
      </c>
      <c r="AB2095" s="10" t="s">
        <v>1090</v>
      </c>
      <c r="AC2095" s="10" t="s">
        <v>1091</v>
      </c>
      <c r="AD2095" s="15">
        <v>15.4</v>
      </c>
      <c r="AE2095" s="15">
        <v>15.340000000000002</v>
      </c>
      <c r="AF2095" s="15">
        <v>23.380000000000003</v>
      </c>
    </row>
    <row r="2096" spans="2:32" ht="13.5">
      <c r="B2096" s="7">
        <v>2093</v>
      </c>
      <c r="C2096" s="7" t="s">
        <v>1127</v>
      </c>
      <c r="D2096" s="7" t="s">
        <v>2712</v>
      </c>
      <c r="E2096" s="10" t="s">
        <v>9236</v>
      </c>
      <c r="F2096" s="10" t="s">
        <v>9237</v>
      </c>
      <c r="G2096" s="9" t="s">
        <v>1373</v>
      </c>
      <c r="H2096" s="10" t="s">
        <v>5207</v>
      </c>
      <c r="I2096" s="10" t="s">
        <v>52</v>
      </c>
      <c r="J2096" s="10" t="s">
        <v>111</v>
      </c>
      <c r="K2096" s="11">
        <v>44838</v>
      </c>
      <c r="L2096" s="9" t="s">
        <v>1374</v>
      </c>
      <c r="M2096" s="9" t="s">
        <v>1342</v>
      </c>
      <c r="N2096" s="14">
        <v>-0.13427900000000001</v>
      </c>
      <c r="O2096" s="14">
        <v>0.35267100000000001</v>
      </c>
      <c r="P2096" s="14">
        <v>-0.52238899999999999</v>
      </c>
      <c r="Q2096" s="14">
        <v>4.0121599999999998E-4</v>
      </c>
      <c r="R2096" s="14">
        <v>2.3241900000000001E-4</v>
      </c>
      <c r="S2096" s="14">
        <v>6451.3129799999997</v>
      </c>
      <c r="T2096" s="14">
        <v>6451.3129799999997</v>
      </c>
      <c r="U2096" s="9">
        <v>2</v>
      </c>
      <c r="V2096" s="10" t="s">
        <v>52</v>
      </c>
      <c r="W2096" s="10" t="s">
        <v>1073</v>
      </c>
      <c r="X2096" s="10" t="s">
        <v>560</v>
      </c>
      <c r="Y2096" s="10" t="s">
        <v>1074</v>
      </c>
      <c r="Z2096" s="10" t="s">
        <v>1072</v>
      </c>
      <c r="AA2096" s="10" t="s">
        <v>54</v>
      </c>
      <c r="AB2096" s="10" t="s">
        <v>1090</v>
      </c>
      <c r="AC2096" s="10" t="s">
        <v>1091</v>
      </c>
      <c r="AD2096" s="15">
        <v>17.309999999999999</v>
      </c>
      <c r="AE2096" s="15">
        <v>17.260000000000002</v>
      </c>
      <c r="AF2096" s="15">
        <v>26.87</v>
      </c>
    </row>
    <row r="2097" spans="2:32" ht="13.5">
      <c r="B2097" s="7">
        <v>2094</v>
      </c>
      <c r="C2097" s="7" t="s">
        <v>1127</v>
      </c>
      <c r="D2097" s="7" t="s">
        <v>2713</v>
      </c>
      <c r="E2097" s="10" t="s">
        <v>9238</v>
      </c>
      <c r="F2097" s="10" t="s">
        <v>9239</v>
      </c>
      <c r="G2097" s="9" t="s">
        <v>1373</v>
      </c>
      <c r="H2097" s="10" t="s">
        <v>5207</v>
      </c>
      <c r="I2097" s="10" t="s">
        <v>52</v>
      </c>
      <c r="J2097" s="10" t="s">
        <v>111</v>
      </c>
      <c r="K2097" s="11">
        <v>44838</v>
      </c>
      <c r="L2097" s="9" t="s">
        <v>1374</v>
      </c>
      <c r="M2097" s="9" t="s">
        <v>1342</v>
      </c>
      <c r="N2097" s="14">
        <v>-0.144093</v>
      </c>
      <c r="O2097" s="14">
        <v>9.7795300000000002E-2</v>
      </c>
      <c r="P2097" s="14">
        <v>1.96495</v>
      </c>
      <c r="Q2097" s="14">
        <v>-1.1837900000000001E-3</v>
      </c>
      <c r="R2097" s="14">
        <v>5.0394999999999997E-4</v>
      </c>
      <c r="S2097" s="14">
        <v>6453.1589899999999</v>
      </c>
      <c r="T2097" s="14">
        <v>6453.1589899999999</v>
      </c>
      <c r="U2097" s="9">
        <v>2</v>
      </c>
      <c r="V2097" s="10" t="s">
        <v>52</v>
      </c>
      <c r="W2097" s="10" t="s">
        <v>1073</v>
      </c>
      <c r="X2097" s="10" t="s">
        <v>560</v>
      </c>
      <c r="Y2097" s="10" t="s">
        <v>1074</v>
      </c>
      <c r="Z2097" s="10" t="s">
        <v>1072</v>
      </c>
      <c r="AA2097" s="10" t="s">
        <v>54</v>
      </c>
      <c r="AB2097" s="10" t="s">
        <v>1090</v>
      </c>
      <c r="AC2097" s="10" t="s">
        <v>1091</v>
      </c>
      <c r="AD2097" s="15">
        <v>15.950000000000001</v>
      </c>
      <c r="AE2097" s="15">
        <v>15.909999999999998</v>
      </c>
      <c r="AF2097" s="15">
        <v>26.400000000000002</v>
      </c>
    </row>
    <row r="2098" spans="2:32" ht="13.5">
      <c r="B2098" s="7">
        <v>2095</v>
      </c>
      <c r="C2098" s="7" t="s">
        <v>1127</v>
      </c>
      <c r="D2098" s="7" t="s">
        <v>2714</v>
      </c>
      <c r="E2098" s="10" t="s">
        <v>9240</v>
      </c>
      <c r="F2098" s="10" t="s">
        <v>9241</v>
      </c>
      <c r="G2098" s="9" t="s">
        <v>1373</v>
      </c>
      <c r="H2098" s="10" t="s">
        <v>5207</v>
      </c>
      <c r="I2098" s="10" t="s">
        <v>52</v>
      </c>
      <c r="J2098" s="10" t="s">
        <v>111</v>
      </c>
      <c r="K2098" s="11">
        <v>44838</v>
      </c>
      <c r="L2098" s="9" t="s">
        <v>1374</v>
      </c>
      <c r="M2098" s="9" t="s">
        <v>1341</v>
      </c>
      <c r="N2098" s="14">
        <v>-0.103603</v>
      </c>
      <c r="O2098" s="14">
        <v>0.20671</v>
      </c>
      <c r="P2098" s="14">
        <v>0.354242</v>
      </c>
      <c r="Q2098" s="14">
        <v>2.8484099999999998E-4</v>
      </c>
      <c r="R2098" s="14">
        <v>9.5479699999999996E-4</v>
      </c>
      <c r="S2098" s="14">
        <v>7089.4281099999998</v>
      </c>
      <c r="T2098" s="14">
        <v>7089.4281099999998</v>
      </c>
      <c r="U2098" s="9">
        <v>2</v>
      </c>
      <c r="V2098" s="10" t="s">
        <v>52</v>
      </c>
      <c r="W2098" s="10" t="s">
        <v>1073</v>
      </c>
      <c r="X2098" s="10" t="s">
        <v>560</v>
      </c>
      <c r="Y2098" s="10" t="s">
        <v>1074</v>
      </c>
      <c r="Z2098" s="10" t="s">
        <v>1072</v>
      </c>
      <c r="AA2098" s="10" t="s">
        <v>54</v>
      </c>
      <c r="AB2098" s="10" t="s">
        <v>1090</v>
      </c>
      <c r="AC2098" s="10" t="s">
        <v>1091</v>
      </c>
      <c r="AD2098" s="15">
        <v>16.16</v>
      </c>
      <c r="AE2098" s="15">
        <v>16.150000000000002</v>
      </c>
      <c r="AF2098" s="15">
        <v>27.169999999999998</v>
      </c>
    </row>
    <row r="2099" spans="2:32" ht="13.5">
      <c r="B2099" s="7">
        <v>2096</v>
      </c>
      <c r="C2099" s="7" t="s">
        <v>1127</v>
      </c>
      <c r="D2099" s="7" t="s">
        <v>2715</v>
      </c>
      <c r="E2099" s="10" t="s">
        <v>9242</v>
      </c>
      <c r="F2099" s="10" t="s">
        <v>9243</v>
      </c>
      <c r="G2099" s="9" t="s">
        <v>1373</v>
      </c>
      <c r="H2099" s="10" t="s">
        <v>5207</v>
      </c>
      <c r="I2099" s="10" t="s">
        <v>52</v>
      </c>
      <c r="J2099" s="10" t="s">
        <v>111</v>
      </c>
      <c r="K2099" s="11">
        <v>44838</v>
      </c>
      <c r="L2099" s="9" t="s">
        <v>1374</v>
      </c>
      <c r="M2099" s="9" t="s">
        <v>1342</v>
      </c>
      <c r="N2099" s="14">
        <v>-0.12832199999999999</v>
      </c>
      <c r="O2099" s="14">
        <v>0.216614</v>
      </c>
      <c r="P2099" s="14">
        <v>0.30199900000000002</v>
      </c>
      <c r="Q2099" s="14">
        <v>4.7203499999999999E-4</v>
      </c>
      <c r="R2099" s="14">
        <v>4.61545E-4</v>
      </c>
      <c r="S2099" s="14">
        <v>6545.9604200000003</v>
      </c>
      <c r="T2099" s="14">
        <v>6545.9604200000003</v>
      </c>
      <c r="U2099" s="9">
        <v>2</v>
      </c>
      <c r="V2099" s="10" t="s">
        <v>52</v>
      </c>
      <c r="W2099" s="10" t="s">
        <v>1073</v>
      </c>
      <c r="X2099" s="10" t="s">
        <v>560</v>
      </c>
      <c r="Y2099" s="10" t="s">
        <v>1074</v>
      </c>
      <c r="Z2099" s="10" t="s">
        <v>1072</v>
      </c>
      <c r="AA2099" s="10" t="s">
        <v>54</v>
      </c>
      <c r="AB2099" s="10" t="s">
        <v>1090</v>
      </c>
      <c r="AC2099" s="10" t="s">
        <v>1091</v>
      </c>
      <c r="AD2099" s="15">
        <v>17.07</v>
      </c>
      <c r="AE2099" s="15">
        <v>17.080000000000002</v>
      </c>
      <c r="AF2099" s="15">
        <v>29.630000000000003</v>
      </c>
    </row>
    <row r="2100" spans="2:32" ht="13.5">
      <c r="B2100" s="7">
        <v>2097</v>
      </c>
      <c r="C2100" s="7" t="s">
        <v>1127</v>
      </c>
      <c r="D2100" s="7" t="s">
        <v>2716</v>
      </c>
      <c r="E2100" s="10" t="s">
        <v>9244</v>
      </c>
      <c r="F2100" s="10" t="s">
        <v>9245</v>
      </c>
      <c r="G2100" s="9" t="s">
        <v>1373</v>
      </c>
      <c r="H2100" s="10" t="s">
        <v>5207</v>
      </c>
      <c r="I2100" s="10" t="s">
        <v>52</v>
      </c>
      <c r="J2100" s="10" t="s">
        <v>111</v>
      </c>
      <c r="K2100" s="11">
        <v>44838</v>
      </c>
      <c r="L2100" s="9" t="s">
        <v>1374</v>
      </c>
      <c r="M2100" s="9" t="s">
        <v>1337</v>
      </c>
      <c r="N2100" s="14">
        <v>0.65268000000000004</v>
      </c>
      <c r="O2100" s="14">
        <v>-26.954999999999998</v>
      </c>
      <c r="P2100" s="14">
        <v>941.08399999999995</v>
      </c>
      <c r="Q2100" s="14">
        <v>-7.4222399999999999E-4</v>
      </c>
      <c r="R2100" s="14">
        <v>-1.6590000000000001E-2</v>
      </c>
      <c r="S2100" s="14">
        <v>22155.3125</v>
      </c>
      <c r="T2100" s="14">
        <v>22155.3125</v>
      </c>
      <c r="U2100" s="9">
        <v>2</v>
      </c>
      <c r="V2100" s="10" t="s">
        <v>52</v>
      </c>
      <c r="W2100" s="10" t="s">
        <v>1073</v>
      </c>
      <c r="X2100" s="10" t="s">
        <v>560</v>
      </c>
      <c r="Y2100" s="10" t="s">
        <v>1074</v>
      </c>
      <c r="Z2100" s="10" t="s">
        <v>1072</v>
      </c>
      <c r="AA2100" s="10" t="s">
        <v>54</v>
      </c>
      <c r="AB2100" s="10" t="s">
        <v>1090</v>
      </c>
      <c r="AC2100" s="10" t="s">
        <v>1091</v>
      </c>
      <c r="AD2100" s="15">
        <v>13.44</v>
      </c>
      <c r="AE2100" s="15">
        <v>13.5</v>
      </c>
      <c r="AF2100" s="15">
        <v>3.2399999999999998</v>
      </c>
    </row>
    <row r="2101" spans="2:32" ht="13.5">
      <c r="B2101" s="7">
        <v>2098</v>
      </c>
      <c r="C2101" s="7" t="s">
        <v>1127</v>
      </c>
      <c r="D2101" s="7" t="s">
        <v>2717</v>
      </c>
      <c r="E2101" s="10" t="s">
        <v>2718</v>
      </c>
      <c r="F2101" s="10" t="s">
        <v>9246</v>
      </c>
      <c r="G2101" s="9" t="s">
        <v>1373</v>
      </c>
      <c r="H2101" s="10" t="s">
        <v>5207</v>
      </c>
      <c r="I2101" s="10" t="s">
        <v>52</v>
      </c>
      <c r="J2101" s="10" t="s">
        <v>111</v>
      </c>
      <c r="K2101" s="11">
        <v>44838</v>
      </c>
      <c r="L2101" s="9" t="s">
        <v>1374</v>
      </c>
      <c r="M2101" s="9" t="s">
        <v>1337</v>
      </c>
      <c r="N2101" s="14">
        <v>0.68720300000000001</v>
      </c>
      <c r="O2101" s="14">
        <v>-27.1188</v>
      </c>
      <c r="P2101" s="14">
        <v>964.32399999999996</v>
      </c>
      <c r="Q2101" s="14">
        <v>-1.7963699999999999E-4</v>
      </c>
      <c r="R2101" s="14">
        <v>-1.62349E-2</v>
      </c>
      <c r="S2101" s="14">
        <v>22175.786499999998</v>
      </c>
      <c r="T2101" s="14">
        <v>22175.786499999998</v>
      </c>
      <c r="U2101" s="9">
        <v>2</v>
      </c>
      <c r="V2101" s="10" t="s">
        <v>52</v>
      </c>
      <c r="W2101" s="10" t="s">
        <v>1073</v>
      </c>
      <c r="X2101" s="10" t="s">
        <v>560</v>
      </c>
      <c r="Y2101" s="10" t="s">
        <v>1074</v>
      </c>
      <c r="Z2101" s="10" t="s">
        <v>1072</v>
      </c>
      <c r="AA2101" s="10" t="s">
        <v>54</v>
      </c>
      <c r="AB2101" s="10" t="s">
        <v>1090</v>
      </c>
      <c r="AC2101" s="10" t="s">
        <v>1091</v>
      </c>
      <c r="AD2101" s="15">
        <v>16.37</v>
      </c>
      <c r="AE2101" s="15">
        <v>16.43</v>
      </c>
      <c r="AF2101" s="15">
        <v>4.3099999999999996</v>
      </c>
    </row>
    <row r="2102" spans="2:32" ht="13.5">
      <c r="B2102" s="7">
        <v>2099</v>
      </c>
      <c r="C2102" s="7" t="s">
        <v>1127</v>
      </c>
      <c r="D2102" s="7" t="s">
        <v>2719</v>
      </c>
      <c r="E2102" s="10" t="s">
        <v>2720</v>
      </c>
      <c r="F2102" s="10" t="s">
        <v>9247</v>
      </c>
      <c r="G2102" s="9" t="s">
        <v>1373</v>
      </c>
      <c r="H2102" s="10" t="s">
        <v>5207</v>
      </c>
      <c r="I2102" s="10" t="s">
        <v>52</v>
      </c>
      <c r="J2102" s="10" t="s">
        <v>111</v>
      </c>
      <c r="K2102" s="11">
        <v>44839</v>
      </c>
      <c r="L2102" s="9" t="s">
        <v>1374</v>
      </c>
      <c r="M2102" s="9" t="s">
        <v>1337</v>
      </c>
      <c r="N2102" s="14">
        <v>0.59752300000000003</v>
      </c>
      <c r="O2102" s="14">
        <v>-17.7743</v>
      </c>
      <c r="P2102" s="14">
        <v>666.399</v>
      </c>
      <c r="Q2102" s="14">
        <v>1.0100599999999999E-3</v>
      </c>
      <c r="R2102" s="14">
        <v>-2.4788399999999999E-2</v>
      </c>
      <c r="S2102" s="14">
        <v>22225.698700000001</v>
      </c>
      <c r="T2102" s="14">
        <v>22225.698700000001</v>
      </c>
      <c r="U2102" s="9">
        <v>2</v>
      </c>
      <c r="V2102" s="10" t="s">
        <v>52</v>
      </c>
      <c r="W2102" s="10" t="s">
        <v>1073</v>
      </c>
      <c r="X2102" s="10" t="s">
        <v>560</v>
      </c>
      <c r="Y2102" s="10" t="s">
        <v>1074</v>
      </c>
      <c r="Z2102" s="10" t="s">
        <v>1072</v>
      </c>
      <c r="AA2102" s="10" t="s">
        <v>54</v>
      </c>
      <c r="AB2102" s="10" t="s">
        <v>1090</v>
      </c>
      <c r="AC2102" s="10" t="s">
        <v>1091</v>
      </c>
      <c r="AD2102" s="15">
        <v>15.72</v>
      </c>
      <c r="AE2102" s="15">
        <v>15.709999999999999</v>
      </c>
      <c r="AF2102" s="15">
        <v>4.5600000000000005</v>
      </c>
    </row>
    <row r="2103" spans="2:32" ht="13.5">
      <c r="B2103" s="7">
        <v>2100</v>
      </c>
      <c r="C2103" s="7" t="s">
        <v>1127</v>
      </c>
      <c r="D2103" s="7" t="s">
        <v>2721</v>
      </c>
      <c r="E2103" s="10" t="s">
        <v>2722</v>
      </c>
      <c r="F2103" s="10" t="s">
        <v>9248</v>
      </c>
      <c r="G2103" s="9" t="s">
        <v>1373</v>
      </c>
      <c r="H2103" s="10" t="s">
        <v>5207</v>
      </c>
      <c r="I2103" s="10" t="s">
        <v>52</v>
      </c>
      <c r="J2103" s="10" t="s">
        <v>111</v>
      </c>
      <c r="K2103" s="11">
        <v>44839</v>
      </c>
      <c r="L2103" s="9" t="s">
        <v>1374</v>
      </c>
      <c r="M2103" s="9" t="s">
        <v>1337</v>
      </c>
      <c r="N2103" s="14">
        <v>0.60797500000000004</v>
      </c>
      <c r="O2103" s="14">
        <v>-12.1989</v>
      </c>
      <c r="P2103" s="14">
        <v>352.88799999999998</v>
      </c>
      <c r="Q2103" s="14">
        <v>6.7079800000000001E-4</v>
      </c>
      <c r="R2103" s="14">
        <v>-2.0630200000000001E-2</v>
      </c>
      <c r="S2103" s="14">
        <v>22211.858899999999</v>
      </c>
      <c r="T2103" s="14">
        <v>22211.858899999999</v>
      </c>
      <c r="U2103" s="9">
        <v>2</v>
      </c>
      <c r="V2103" s="10" t="s">
        <v>52</v>
      </c>
      <c r="W2103" s="10" t="s">
        <v>1073</v>
      </c>
      <c r="X2103" s="10" t="s">
        <v>560</v>
      </c>
      <c r="Y2103" s="10" t="s">
        <v>1074</v>
      </c>
      <c r="Z2103" s="10" t="s">
        <v>1072</v>
      </c>
      <c r="AA2103" s="10" t="s">
        <v>54</v>
      </c>
      <c r="AB2103" s="10" t="s">
        <v>1090</v>
      </c>
      <c r="AC2103" s="10" t="s">
        <v>1091</v>
      </c>
      <c r="AD2103" s="15">
        <v>16.59</v>
      </c>
      <c r="AE2103" s="15">
        <v>16.520000000000003</v>
      </c>
      <c r="AF2103" s="15">
        <v>3.63</v>
      </c>
    </row>
    <row r="2104" spans="2:32" ht="13.5">
      <c r="B2104" s="7">
        <v>2101</v>
      </c>
      <c r="C2104" s="7" t="s">
        <v>1127</v>
      </c>
      <c r="D2104" s="7" t="s">
        <v>2723</v>
      </c>
      <c r="E2104" s="10" t="s">
        <v>9249</v>
      </c>
      <c r="F2104" s="10" t="s">
        <v>9250</v>
      </c>
      <c r="G2104" s="9" t="s">
        <v>1373</v>
      </c>
      <c r="H2104" s="10" t="s">
        <v>5207</v>
      </c>
      <c r="I2104" s="10" t="s">
        <v>52</v>
      </c>
      <c r="J2104" s="10" t="s">
        <v>111</v>
      </c>
      <c r="K2104" s="11">
        <v>44839</v>
      </c>
      <c r="L2104" s="9" t="s">
        <v>1374</v>
      </c>
      <c r="M2104" s="8" t="s">
        <v>1350</v>
      </c>
      <c r="N2104" s="14">
        <v>0.205287</v>
      </c>
      <c r="O2104" s="14">
        <v>0.26963399999999998</v>
      </c>
      <c r="P2104" s="14">
        <v>-9.4806699999999999</v>
      </c>
      <c r="Q2104" s="14">
        <v>-3.8797100000000002E-3</v>
      </c>
      <c r="R2104" s="14">
        <v>-9.2383400000000001E-4</v>
      </c>
      <c r="S2104" s="14">
        <v>14498.947399999999</v>
      </c>
      <c r="T2104" s="14">
        <v>14498.947399999999</v>
      </c>
      <c r="U2104" s="9">
        <v>2</v>
      </c>
      <c r="V2104" s="10" t="s">
        <v>52</v>
      </c>
      <c r="W2104" s="10" t="s">
        <v>1073</v>
      </c>
      <c r="X2104" s="10" t="s">
        <v>560</v>
      </c>
      <c r="Y2104" s="10" t="s">
        <v>1074</v>
      </c>
      <c r="Z2104" s="10" t="s">
        <v>1072</v>
      </c>
      <c r="AA2104" s="10" t="s">
        <v>54</v>
      </c>
      <c r="AB2104" s="10" t="s">
        <v>1090</v>
      </c>
      <c r="AC2104" s="10" t="s">
        <v>1091</v>
      </c>
      <c r="AD2104" s="9">
        <v>16.72</v>
      </c>
      <c r="AE2104" s="9">
        <v>16.64</v>
      </c>
      <c r="AF2104" s="9">
        <v>10.81</v>
      </c>
    </row>
    <row r="2105" spans="2:32" ht="13.5">
      <c r="B2105" s="7">
        <v>2102</v>
      </c>
      <c r="C2105" s="7" t="s">
        <v>1127</v>
      </c>
      <c r="D2105" s="7" t="s">
        <v>2724</v>
      </c>
      <c r="E2105" s="10" t="s">
        <v>3222</v>
      </c>
      <c r="F2105" s="10" t="s">
        <v>3223</v>
      </c>
      <c r="G2105" s="9" t="s">
        <v>1373</v>
      </c>
      <c r="H2105" s="10" t="s">
        <v>5207</v>
      </c>
      <c r="I2105" s="10" t="s">
        <v>52</v>
      </c>
      <c r="J2105" s="10" t="s">
        <v>62</v>
      </c>
      <c r="K2105" s="11">
        <v>44839</v>
      </c>
      <c r="L2105" s="9" t="s">
        <v>1374</v>
      </c>
      <c r="M2105" s="8" t="s">
        <v>1344</v>
      </c>
      <c r="N2105" s="14">
        <v>2.10778</v>
      </c>
      <c r="O2105" s="14">
        <v>-624.875</v>
      </c>
      <c r="P2105" s="14">
        <v>85073.1</v>
      </c>
      <c r="Q2105" s="14">
        <v>-2.78137E-3</v>
      </c>
      <c r="R2105" s="14">
        <v>-2.2063200000000002E-2</v>
      </c>
      <c r="S2105" s="14">
        <v>32051.903600000001</v>
      </c>
      <c r="T2105" s="14">
        <v>32051.903600000001</v>
      </c>
      <c r="U2105" s="9">
        <v>2</v>
      </c>
      <c r="V2105" s="10" t="s">
        <v>52</v>
      </c>
      <c r="W2105" s="10" t="s">
        <v>1073</v>
      </c>
      <c r="X2105" s="10" t="s">
        <v>560</v>
      </c>
      <c r="Y2105" s="10" t="s">
        <v>1074</v>
      </c>
      <c r="Z2105" s="10" t="s">
        <v>1072</v>
      </c>
      <c r="AA2105" s="10" t="s">
        <v>54</v>
      </c>
      <c r="AB2105" s="10" t="s">
        <v>3224</v>
      </c>
      <c r="AC2105" s="10" t="s">
        <v>3225</v>
      </c>
      <c r="AD2105" s="9">
        <v>7.85</v>
      </c>
      <c r="AE2105" s="9">
        <v>3.3300000000000005</v>
      </c>
      <c r="AF2105" s="9">
        <v>0.91999999999999993</v>
      </c>
    </row>
    <row r="2106" spans="2:32" ht="13.5">
      <c r="B2106" s="7">
        <v>2103</v>
      </c>
      <c r="C2106" s="7" t="s">
        <v>1127</v>
      </c>
      <c r="D2106" s="7" t="s">
        <v>2725</v>
      </c>
      <c r="E2106" s="10" t="s">
        <v>9251</v>
      </c>
      <c r="F2106" s="10" t="s">
        <v>9252</v>
      </c>
      <c r="G2106" s="9" t="s">
        <v>1373</v>
      </c>
      <c r="H2106" s="10" t="s">
        <v>86</v>
      </c>
      <c r="I2106" s="10" t="s">
        <v>52</v>
      </c>
      <c r="J2106" s="10" t="s">
        <v>111</v>
      </c>
      <c r="K2106" s="11">
        <v>44839</v>
      </c>
      <c r="L2106" s="9" t="s">
        <v>1374</v>
      </c>
      <c r="M2106" s="8" t="s">
        <v>1376</v>
      </c>
      <c r="N2106" s="14">
        <v>0.52251999999999998</v>
      </c>
      <c r="O2106" s="14">
        <v>-24.398199999999999</v>
      </c>
      <c r="P2106" s="14">
        <v>556.61699999999996</v>
      </c>
      <c r="Q2106" s="14">
        <v>-7.8606400000000003E-3</v>
      </c>
      <c r="R2106" s="14">
        <v>-9.6204499999999991E-3</v>
      </c>
      <c r="S2106" s="14">
        <v>17265.336500000001</v>
      </c>
      <c r="T2106" s="14">
        <v>17265.336500000001</v>
      </c>
      <c r="U2106" s="9">
        <v>2</v>
      </c>
      <c r="V2106" s="10" t="s">
        <v>52</v>
      </c>
      <c r="W2106" s="10" t="s">
        <v>1073</v>
      </c>
      <c r="X2106" s="10" t="s">
        <v>560</v>
      </c>
      <c r="Y2106" s="10" t="s">
        <v>1074</v>
      </c>
      <c r="Z2106" s="10" t="s">
        <v>1072</v>
      </c>
      <c r="AA2106" s="10" t="s">
        <v>54</v>
      </c>
      <c r="AB2106" s="10" t="s">
        <v>1093</v>
      </c>
      <c r="AC2106" s="10" t="s">
        <v>1094</v>
      </c>
      <c r="AD2106" s="9">
        <v>14.01</v>
      </c>
      <c r="AE2106" s="9">
        <v>13.850000000000001</v>
      </c>
      <c r="AF2106" s="9">
        <v>2.75</v>
      </c>
    </row>
    <row r="2107" spans="2:32" ht="13.5">
      <c r="B2107" s="7">
        <v>2104</v>
      </c>
      <c r="C2107" s="7" t="s">
        <v>1127</v>
      </c>
      <c r="D2107" s="7" t="s">
        <v>2726</v>
      </c>
      <c r="E2107" s="10" t="s">
        <v>3226</v>
      </c>
      <c r="F2107" s="10" t="s">
        <v>3227</v>
      </c>
      <c r="G2107" s="9" t="s">
        <v>1373</v>
      </c>
      <c r="H2107" s="10" t="s">
        <v>5207</v>
      </c>
      <c r="I2107" s="10" t="s">
        <v>52</v>
      </c>
      <c r="J2107" s="10" t="s">
        <v>62</v>
      </c>
      <c r="K2107" s="11">
        <v>44839</v>
      </c>
      <c r="L2107" s="9" t="s">
        <v>1374</v>
      </c>
      <c r="M2107" s="8" t="s">
        <v>1344</v>
      </c>
      <c r="N2107" s="14">
        <v>0.66906100000000002</v>
      </c>
      <c r="O2107" s="14">
        <v>74.273799999999994</v>
      </c>
      <c r="P2107" s="14">
        <v>-6871.61</v>
      </c>
      <c r="Q2107" s="14">
        <v>2.4976100000000001E-2</v>
      </c>
      <c r="R2107" s="14">
        <v>-1.67181E-2</v>
      </c>
      <c r="S2107" s="14">
        <v>31833.0936</v>
      </c>
      <c r="T2107" s="14">
        <v>31833.0936</v>
      </c>
      <c r="U2107" s="9">
        <v>2</v>
      </c>
      <c r="V2107" s="10" t="s">
        <v>52</v>
      </c>
      <c r="W2107" s="10" t="s">
        <v>1073</v>
      </c>
      <c r="X2107" s="10" t="s">
        <v>560</v>
      </c>
      <c r="Y2107" s="10" t="s">
        <v>1074</v>
      </c>
      <c r="Z2107" s="10" t="s">
        <v>1072</v>
      </c>
      <c r="AA2107" s="10" t="s">
        <v>54</v>
      </c>
      <c r="AB2107" s="10" t="s">
        <v>3224</v>
      </c>
      <c r="AC2107" s="10" t="s">
        <v>3225</v>
      </c>
      <c r="AD2107" s="9">
        <v>7.4300000000000006</v>
      </c>
      <c r="AE2107" s="9">
        <v>1.4500000000000002</v>
      </c>
      <c r="AF2107" s="9">
        <v>0.45999999999999996</v>
      </c>
    </row>
    <row r="2108" spans="2:32" ht="13.5">
      <c r="B2108" s="7">
        <v>2105</v>
      </c>
      <c r="C2108" s="7" t="s">
        <v>1127</v>
      </c>
      <c r="D2108" s="7" t="s">
        <v>2727</v>
      </c>
      <c r="E2108" s="10" t="s">
        <v>3228</v>
      </c>
      <c r="F2108" s="10" t="s">
        <v>3229</v>
      </c>
      <c r="G2108" s="9" t="s">
        <v>1373</v>
      </c>
      <c r="H2108" s="10" t="s">
        <v>5207</v>
      </c>
      <c r="I2108" s="10" t="s">
        <v>52</v>
      </c>
      <c r="J2108" s="10" t="s">
        <v>62</v>
      </c>
      <c r="K2108" s="11">
        <v>44839</v>
      </c>
      <c r="L2108" s="9" t="s">
        <v>1374</v>
      </c>
      <c r="M2108" s="8" t="s">
        <v>1344</v>
      </c>
      <c r="N2108" s="14">
        <v>-0.49022399999999999</v>
      </c>
      <c r="O2108" s="14">
        <v>191.732</v>
      </c>
      <c r="P2108" s="14">
        <v>-4278.32</v>
      </c>
      <c r="Q2108" s="14">
        <v>3.29438E-3</v>
      </c>
      <c r="R2108" s="14">
        <v>5.1990099999999996E-3</v>
      </c>
      <c r="S2108" s="14">
        <v>31675.338500000002</v>
      </c>
      <c r="T2108" s="14">
        <v>31675.338500000002</v>
      </c>
      <c r="U2108" s="9">
        <v>2</v>
      </c>
      <c r="V2108" s="10" t="s">
        <v>52</v>
      </c>
      <c r="W2108" s="10" t="s">
        <v>1073</v>
      </c>
      <c r="X2108" s="10" t="s">
        <v>560</v>
      </c>
      <c r="Y2108" s="10" t="s">
        <v>1074</v>
      </c>
      <c r="Z2108" s="10" t="s">
        <v>1072</v>
      </c>
      <c r="AA2108" s="10" t="s">
        <v>54</v>
      </c>
      <c r="AB2108" s="10" t="s">
        <v>3224</v>
      </c>
      <c r="AC2108" s="10" t="s">
        <v>3225</v>
      </c>
      <c r="AD2108" s="9">
        <v>9.0499999999999989</v>
      </c>
      <c r="AE2108" s="9">
        <v>1.49</v>
      </c>
      <c r="AF2108" s="9">
        <v>0.73</v>
      </c>
    </row>
    <row r="2109" spans="2:32" ht="13.5">
      <c r="B2109" s="7">
        <v>2106</v>
      </c>
      <c r="C2109" s="7" t="s">
        <v>1127</v>
      </c>
      <c r="D2109" s="7" t="s">
        <v>2728</v>
      </c>
      <c r="E2109" s="10" t="s">
        <v>3230</v>
      </c>
      <c r="F2109" s="10" t="s">
        <v>3231</v>
      </c>
      <c r="G2109" s="9" t="s">
        <v>1373</v>
      </c>
      <c r="H2109" s="10" t="s">
        <v>5207</v>
      </c>
      <c r="I2109" s="10" t="s">
        <v>52</v>
      </c>
      <c r="J2109" s="10" t="s">
        <v>62</v>
      </c>
      <c r="K2109" s="11">
        <v>44839</v>
      </c>
      <c r="L2109" s="9" t="s">
        <v>1374</v>
      </c>
      <c r="M2109" s="8" t="s">
        <v>1344</v>
      </c>
      <c r="N2109" s="14">
        <v>1.0593399999999999</v>
      </c>
      <c r="O2109" s="14">
        <v>-243.69499999999999</v>
      </c>
      <c r="P2109" s="14">
        <v>33683.300000000003</v>
      </c>
      <c r="Q2109" s="14">
        <v>2.1867700000000002E-3</v>
      </c>
      <c r="R2109" s="14">
        <v>2.3982900000000001E-2</v>
      </c>
      <c r="S2109" s="14">
        <v>31443.337200000002</v>
      </c>
      <c r="T2109" s="14">
        <v>31443.337200000002</v>
      </c>
      <c r="U2109" s="9">
        <v>2</v>
      </c>
      <c r="V2109" s="10" t="s">
        <v>52</v>
      </c>
      <c r="W2109" s="10" t="s">
        <v>1073</v>
      </c>
      <c r="X2109" s="10" t="s">
        <v>560</v>
      </c>
      <c r="Y2109" s="10" t="s">
        <v>1074</v>
      </c>
      <c r="Z2109" s="10" t="s">
        <v>1072</v>
      </c>
      <c r="AA2109" s="10" t="s">
        <v>54</v>
      </c>
      <c r="AB2109" s="10" t="s">
        <v>3224</v>
      </c>
      <c r="AC2109" s="10" t="s">
        <v>3225</v>
      </c>
      <c r="AD2109" s="9">
        <v>7.01</v>
      </c>
      <c r="AE2109" s="9">
        <v>1.67</v>
      </c>
      <c r="AF2109" s="9">
        <v>0.38999999999999996</v>
      </c>
    </row>
    <row r="2110" spans="2:32" ht="13.5">
      <c r="B2110" s="7">
        <v>2107</v>
      </c>
      <c r="C2110" s="7" t="s">
        <v>1127</v>
      </c>
      <c r="D2110" s="7" t="s">
        <v>2729</v>
      </c>
      <c r="E2110" s="10" t="s">
        <v>9253</v>
      </c>
      <c r="F2110" s="10" t="s">
        <v>9254</v>
      </c>
      <c r="G2110" s="9" t="s">
        <v>1373</v>
      </c>
      <c r="H2110" s="10" t="s">
        <v>5207</v>
      </c>
      <c r="I2110" s="10" t="s">
        <v>52</v>
      </c>
      <c r="J2110" s="10" t="s">
        <v>111</v>
      </c>
      <c r="K2110" s="11">
        <v>44839</v>
      </c>
      <c r="L2110" s="9" t="s">
        <v>1374</v>
      </c>
      <c r="M2110" s="8" t="s">
        <v>1348</v>
      </c>
      <c r="N2110" s="14">
        <v>0.36078500000000002</v>
      </c>
      <c r="O2110" s="14">
        <v>0.90992700000000004</v>
      </c>
      <c r="P2110" s="14">
        <v>-198.24100000000001</v>
      </c>
      <c r="Q2110" s="14">
        <v>-3.03273E-3</v>
      </c>
      <c r="R2110" s="14">
        <v>-3.4739200000000001E-3</v>
      </c>
      <c r="S2110" s="14">
        <v>18612.212899999999</v>
      </c>
      <c r="T2110" s="14">
        <v>18612.212899999999</v>
      </c>
      <c r="U2110" s="9">
        <v>2</v>
      </c>
      <c r="V2110" s="10" t="s">
        <v>52</v>
      </c>
      <c r="W2110" s="10" t="s">
        <v>1073</v>
      </c>
      <c r="X2110" s="10" t="s">
        <v>560</v>
      </c>
      <c r="Y2110" s="10" t="s">
        <v>1074</v>
      </c>
      <c r="Z2110" s="10" t="s">
        <v>1072</v>
      </c>
      <c r="AA2110" s="10" t="s">
        <v>54</v>
      </c>
      <c r="AB2110" s="10" t="s">
        <v>1090</v>
      </c>
      <c r="AC2110" s="10" t="s">
        <v>1091</v>
      </c>
      <c r="AD2110" s="9">
        <v>15.959999999999999</v>
      </c>
      <c r="AE2110" s="9">
        <v>16.14</v>
      </c>
      <c r="AF2110" s="9">
        <v>4.45</v>
      </c>
    </row>
    <row r="2111" spans="2:32" ht="13.5">
      <c r="B2111" s="7">
        <v>2108</v>
      </c>
      <c r="C2111" s="7" t="s">
        <v>1127</v>
      </c>
      <c r="D2111" s="7" t="s">
        <v>2730</v>
      </c>
      <c r="E2111" s="10" t="s">
        <v>9255</v>
      </c>
      <c r="F2111" s="10" t="s">
        <v>9256</v>
      </c>
      <c r="G2111" s="9" t="s">
        <v>1373</v>
      </c>
      <c r="H2111" s="10" t="s">
        <v>5207</v>
      </c>
      <c r="I2111" s="10" t="s">
        <v>52</v>
      </c>
      <c r="J2111" s="10" t="s">
        <v>111</v>
      </c>
      <c r="K2111" s="11">
        <v>44839</v>
      </c>
      <c r="L2111" s="9" t="s">
        <v>1374</v>
      </c>
      <c r="M2111" s="8" t="s">
        <v>1666</v>
      </c>
      <c r="N2111" s="14">
        <v>2.43736</v>
      </c>
      <c r="O2111" s="14">
        <v>-446.02199999999999</v>
      </c>
      <c r="P2111" s="14">
        <v>31658.400000000001</v>
      </c>
      <c r="Q2111" s="14">
        <v>2.5948299999999998E-3</v>
      </c>
      <c r="R2111" s="14">
        <v>2.2295300000000001E-2</v>
      </c>
      <c r="S2111" s="14">
        <v>27879.077799999999</v>
      </c>
      <c r="T2111" s="14">
        <v>27879.077799999999</v>
      </c>
      <c r="U2111" s="9">
        <v>2</v>
      </c>
      <c r="V2111" s="10" t="s">
        <v>52</v>
      </c>
      <c r="W2111" s="10" t="s">
        <v>1073</v>
      </c>
      <c r="X2111" s="10" t="s">
        <v>560</v>
      </c>
      <c r="Y2111" s="10" t="s">
        <v>1074</v>
      </c>
      <c r="Z2111" s="10" t="s">
        <v>1072</v>
      </c>
      <c r="AA2111" s="10" t="s">
        <v>54</v>
      </c>
      <c r="AB2111" s="10" t="s">
        <v>1093</v>
      </c>
      <c r="AC2111" s="10" t="s">
        <v>1094</v>
      </c>
      <c r="AD2111" s="9">
        <v>13.15</v>
      </c>
      <c r="AE2111" s="9">
        <v>13.25</v>
      </c>
      <c r="AF2111" s="9">
        <v>3.1</v>
      </c>
    </row>
    <row r="2112" spans="2:32" ht="13.5">
      <c r="B2112" s="7">
        <v>2109</v>
      </c>
      <c r="C2112" s="7" t="s">
        <v>1127</v>
      </c>
      <c r="D2112" s="7" t="s">
        <v>2731</v>
      </c>
      <c r="E2112" s="10" t="s">
        <v>9257</v>
      </c>
      <c r="F2112" s="10" t="s">
        <v>9258</v>
      </c>
      <c r="G2112" s="9" t="s">
        <v>1373</v>
      </c>
      <c r="H2112" s="10" t="s">
        <v>5207</v>
      </c>
      <c r="I2112" s="10" t="s">
        <v>52</v>
      </c>
      <c r="J2112" s="10" t="s">
        <v>111</v>
      </c>
      <c r="K2112" s="11">
        <v>44839</v>
      </c>
      <c r="L2112" s="9" t="s">
        <v>1374</v>
      </c>
      <c r="M2112" s="8" t="s">
        <v>1344</v>
      </c>
      <c r="N2112" s="14">
        <v>0.46891300000000002</v>
      </c>
      <c r="O2112" s="14">
        <v>105.379</v>
      </c>
      <c r="P2112" s="14">
        <v>-6455.25</v>
      </c>
      <c r="Q2112" s="14">
        <v>1.8515799999999999E-2</v>
      </c>
      <c r="R2112" s="14">
        <v>-4.2301799999999999E-4</v>
      </c>
      <c r="S2112" s="14">
        <v>32180.132799999999</v>
      </c>
      <c r="T2112" s="14">
        <v>32180.132799999999</v>
      </c>
      <c r="U2112" s="9">
        <v>2</v>
      </c>
      <c r="V2112" s="10" t="s">
        <v>52</v>
      </c>
      <c r="W2112" s="10" t="s">
        <v>1073</v>
      </c>
      <c r="X2112" s="10" t="s">
        <v>560</v>
      </c>
      <c r="Y2112" s="10" t="s">
        <v>1074</v>
      </c>
      <c r="Z2112" s="10" t="s">
        <v>1072</v>
      </c>
      <c r="AA2112" s="10" t="s">
        <v>1092</v>
      </c>
      <c r="AB2112" s="10" t="s">
        <v>1088</v>
      </c>
      <c r="AC2112" s="10" t="s">
        <v>1089</v>
      </c>
      <c r="AD2112" s="9">
        <v>7.86</v>
      </c>
      <c r="AE2112" s="9">
        <v>7.85</v>
      </c>
      <c r="AF2112" s="9">
        <v>5.5100000000000007</v>
      </c>
    </row>
    <row r="2113" spans="2:32" ht="13.5">
      <c r="B2113" s="7">
        <v>2110</v>
      </c>
      <c r="C2113" s="7" t="s">
        <v>1127</v>
      </c>
      <c r="D2113" s="7" t="s">
        <v>2732</v>
      </c>
      <c r="E2113" s="10" t="s">
        <v>9259</v>
      </c>
      <c r="F2113" s="10" t="s">
        <v>9260</v>
      </c>
      <c r="G2113" s="9" t="s">
        <v>1373</v>
      </c>
      <c r="H2113" s="10" t="s">
        <v>5207</v>
      </c>
      <c r="I2113" s="10" t="s">
        <v>52</v>
      </c>
      <c r="J2113" s="10" t="s">
        <v>111</v>
      </c>
      <c r="K2113" s="11">
        <v>44839</v>
      </c>
      <c r="L2113" s="9" t="s">
        <v>1374</v>
      </c>
      <c r="M2113" s="8" t="s">
        <v>2733</v>
      </c>
      <c r="N2113" s="14">
        <v>0.98299899999999996</v>
      </c>
      <c r="O2113" s="14">
        <v>-62.552900000000001</v>
      </c>
      <c r="P2113" s="14">
        <v>1904.85</v>
      </c>
      <c r="Q2113" s="14">
        <v>3.3262000000000001E-3</v>
      </c>
      <c r="R2113" s="14">
        <v>-1.9513800000000001E-2</v>
      </c>
      <c r="S2113" s="14">
        <v>24961.863000000001</v>
      </c>
      <c r="T2113" s="14">
        <v>24961.863000000001</v>
      </c>
      <c r="U2113" s="9">
        <v>2</v>
      </c>
      <c r="V2113" s="10" t="s">
        <v>52</v>
      </c>
      <c r="W2113" s="10" t="s">
        <v>1073</v>
      </c>
      <c r="X2113" s="10" t="s">
        <v>560</v>
      </c>
      <c r="Y2113" s="10" t="s">
        <v>1074</v>
      </c>
      <c r="Z2113" s="10" t="s">
        <v>1072</v>
      </c>
      <c r="AA2113" s="10" t="s">
        <v>54</v>
      </c>
      <c r="AB2113" s="10" t="s">
        <v>1093</v>
      </c>
      <c r="AC2113" s="10" t="s">
        <v>1094</v>
      </c>
      <c r="AD2113" s="9">
        <v>5.01</v>
      </c>
      <c r="AE2113" s="9">
        <v>4.92</v>
      </c>
      <c r="AF2113" s="9">
        <v>9.6</v>
      </c>
    </row>
    <row r="2114" spans="2:32" ht="13.5">
      <c r="B2114" s="7">
        <v>2111</v>
      </c>
      <c r="C2114" s="7" t="s">
        <v>1127</v>
      </c>
      <c r="D2114" s="7" t="s">
        <v>2734</v>
      </c>
      <c r="E2114" s="10" t="s">
        <v>9261</v>
      </c>
      <c r="F2114" s="9" t="s">
        <v>9262</v>
      </c>
      <c r="G2114" s="9" t="s">
        <v>1373</v>
      </c>
      <c r="H2114" s="10" t="s">
        <v>86</v>
      </c>
      <c r="I2114" s="10" t="s">
        <v>149</v>
      </c>
      <c r="J2114" s="10" t="s">
        <v>2534</v>
      </c>
      <c r="K2114" s="11">
        <v>44839</v>
      </c>
      <c r="L2114" s="9" t="s">
        <v>1374</v>
      </c>
      <c r="M2114" s="8" t="s">
        <v>1362</v>
      </c>
      <c r="N2114" s="14">
        <v>0.292576</v>
      </c>
      <c r="O2114" s="14">
        <v>3.2043599999999999</v>
      </c>
      <c r="P2114" s="14">
        <v>-241.47900000000001</v>
      </c>
      <c r="Q2114" s="14">
        <v>-5.8857400000000003E-5</v>
      </c>
      <c r="R2114" s="14">
        <v>-1.14875E-3</v>
      </c>
      <c r="S2114" s="14">
        <v>15973.6152</v>
      </c>
      <c r="T2114" s="14">
        <v>15973.6152</v>
      </c>
      <c r="U2114" s="9">
        <v>2</v>
      </c>
      <c r="V2114" s="10" t="s">
        <v>149</v>
      </c>
      <c r="W2114" s="10" t="s">
        <v>1099</v>
      </c>
      <c r="X2114" s="10" t="s">
        <v>560</v>
      </c>
      <c r="Y2114" s="10" t="s">
        <v>1074</v>
      </c>
      <c r="Z2114" s="10" t="s">
        <v>1072</v>
      </c>
      <c r="AA2114" s="10" t="s">
        <v>54</v>
      </c>
      <c r="AB2114" s="10" t="s">
        <v>2096</v>
      </c>
      <c r="AC2114" s="10" t="s">
        <v>2535</v>
      </c>
      <c r="AD2114" s="9">
        <v>4.72</v>
      </c>
      <c r="AE2114" s="9">
        <v>10.09</v>
      </c>
      <c r="AF2114" s="9">
        <v>12.770000000000001</v>
      </c>
    </row>
    <row r="2115" spans="2:32" ht="13.5">
      <c r="B2115" s="7">
        <v>2112</v>
      </c>
      <c r="C2115" s="7" t="s">
        <v>1127</v>
      </c>
      <c r="D2115" s="7" t="s">
        <v>2735</v>
      </c>
      <c r="E2115" s="10" t="s">
        <v>9263</v>
      </c>
      <c r="F2115" s="10" t="s">
        <v>9264</v>
      </c>
      <c r="G2115" s="9" t="s">
        <v>1373</v>
      </c>
      <c r="H2115" s="10" t="s">
        <v>5207</v>
      </c>
      <c r="I2115" s="10" t="s">
        <v>52</v>
      </c>
      <c r="J2115" s="10" t="s">
        <v>111</v>
      </c>
      <c r="K2115" s="11">
        <v>44839</v>
      </c>
      <c r="L2115" s="9" t="s">
        <v>1374</v>
      </c>
      <c r="M2115" s="8" t="s">
        <v>1330</v>
      </c>
      <c r="N2115" s="14">
        <v>7.0182300000000003E-2</v>
      </c>
      <c r="O2115" s="14">
        <v>0.90423699999999996</v>
      </c>
      <c r="P2115" s="14">
        <v>-5.5794100000000002</v>
      </c>
      <c r="Q2115" s="14">
        <v>-3.46547E-3</v>
      </c>
      <c r="R2115" s="14">
        <v>-1.2625000000000001E-4</v>
      </c>
      <c r="S2115" s="14">
        <v>11397.8161</v>
      </c>
      <c r="T2115" s="14">
        <v>11397.8161</v>
      </c>
      <c r="U2115" s="9">
        <v>2</v>
      </c>
      <c r="V2115" s="10" t="s">
        <v>52</v>
      </c>
      <c r="W2115" s="10" t="s">
        <v>1073</v>
      </c>
      <c r="X2115" s="10" t="s">
        <v>560</v>
      </c>
      <c r="Y2115" s="10" t="s">
        <v>1074</v>
      </c>
      <c r="Z2115" s="10" t="s">
        <v>1072</v>
      </c>
      <c r="AA2115" s="10" t="s">
        <v>54</v>
      </c>
      <c r="AB2115" s="10" t="s">
        <v>1100</v>
      </c>
      <c r="AC2115" s="10" t="s">
        <v>1101</v>
      </c>
      <c r="AD2115" s="9">
        <v>22.58</v>
      </c>
      <c r="AE2115" s="9">
        <v>22.73</v>
      </c>
      <c r="AF2115" s="9">
        <v>17.549999999999997</v>
      </c>
    </row>
    <row r="2116" spans="2:32" ht="13.5">
      <c r="B2116" s="7">
        <v>2113</v>
      </c>
      <c r="C2116" s="7" t="s">
        <v>1127</v>
      </c>
      <c r="D2116" s="7" t="s">
        <v>2736</v>
      </c>
      <c r="E2116" s="10" t="s">
        <v>9265</v>
      </c>
      <c r="F2116" s="10" t="s">
        <v>9266</v>
      </c>
      <c r="G2116" s="9" t="s">
        <v>1373</v>
      </c>
      <c r="H2116" s="10" t="s">
        <v>5207</v>
      </c>
      <c r="I2116" s="10" t="s">
        <v>52</v>
      </c>
      <c r="J2116" s="10" t="s">
        <v>111</v>
      </c>
      <c r="K2116" s="11">
        <v>44839</v>
      </c>
      <c r="L2116" s="9" t="s">
        <v>1374</v>
      </c>
      <c r="M2116" s="8" t="s">
        <v>1330</v>
      </c>
      <c r="N2116" s="14">
        <v>-6.8766499999999997</v>
      </c>
      <c r="O2116" s="14">
        <v>69.803899999999999</v>
      </c>
      <c r="P2116" s="14">
        <v>2190.6799999999998</v>
      </c>
      <c r="Q2116" s="14">
        <v>4.1634299999999999E-2</v>
      </c>
      <c r="R2116" s="14">
        <v>-8.2562099999999999E-2</v>
      </c>
      <c r="S2116" s="14">
        <v>22972.195800000001</v>
      </c>
      <c r="T2116" s="14">
        <v>22972.195800000001</v>
      </c>
      <c r="U2116" s="9">
        <v>2</v>
      </c>
      <c r="V2116" s="10" t="s">
        <v>52</v>
      </c>
      <c r="W2116" s="10" t="s">
        <v>1073</v>
      </c>
      <c r="X2116" s="10" t="s">
        <v>560</v>
      </c>
      <c r="Y2116" s="10" t="s">
        <v>1074</v>
      </c>
      <c r="Z2116" s="10" t="s">
        <v>1072</v>
      </c>
      <c r="AA2116" s="10" t="s">
        <v>1092</v>
      </c>
      <c r="AB2116" s="10" t="s">
        <v>1093</v>
      </c>
      <c r="AC2116" s="10" t="s">
        <v>1094</v>
      </c>
      <c r="AD2116" s="9">
        <v>23.799999999999997</v>
      </c>
      <c r="AE2116" s="9">
        <v>23.73</v>
      </c>
      <c r="AF2116" s="9">
        <v>14.729999999999999</v>
      </c>
    </row>
    <row r="2117" spans="2:32" ht="13.5">
      <c r="B2117" s="7">
        <v>2114</v>
      </c>
      <c r="C2117" s="7" t="s">
        <v>1127</v>
      </c>
      <c r="D2117" s="7" t="s">
        <v>2737</v>
      </c>
      <c r="E2117" s="10" t="s">
        <v>9267</v>
      </c>
      <c r="F2117" s="10" t="s">
        <v>9268</v>
      </c>
      <c r="G2117" s="9" t="s">
        <v>1373</v>
      </c>
      <c r="H2117" s="10" t="s">
        <v>5207</v>
      </c>
      <c r="I2117" s="10" t="s">
        <v>52</v>
      </c>
      <c r="J2117" s="10" t="s">
        <v>111</v>
      </c>
      <c r="K2117" s="11">
        <v>44839</v>
      </c>
      <c r="L2117" s="9" t="s">
        <v>1374</v>
      </c>
      <c r="M2117" s="8" t="s">
        <v>1341</v>
      </c>
      <c r="N2117" s="14">
        <v>-8.6685100000000001E-2</v>
      </c>
      <c r="O2117" s="14">
        <v>0.155477</v>
      </c>
      <c r="P2117" s="14">
        <v>0.54306100000000002</v>
      </c>
      <c r="Q2117" s="14">
        <v>-5.5302699999999999E-4</v>
      </c>
      <c r="R2117" s="14">
        <v>-1.7814400000000001E-4</v>
      </c>
      <c r="S2117" s="14">
        <v>7131.0377399999998</v>
      </c>
      <c r="T2117" s="14">
        <v>7131.0377399999998</v>
      </c>
      <c r="U2117" s="9">
        <v>2</v>
      </c>
      <c r="V2117" s="10" t="s">
        <v>52</v>
      </c>
      <c r="W2117" s="10" t="s">
        <v>1073</v>
      </c>
      <c r="X2117" s="10" t="s">
        <v>560</v>
      </c>
      <c r="Y2117" s="10" t="s">
        <v>1074</v>
      </c>
      <c r="Z2117" s="10" t="s">
        <v>1072</v>
      </c>
      <c r="AA2117" s="10" t="s">
        <v>54</v>
      </c>
      <c r="AB2117" s="10" t="s">
        <v>1100</v>
      </c>
      <c r="AC2117" s="10" t="s">
        <v>1101</v>
      </c>
      <c r="AD2117" s="9">
        <v>21.41</v>
      </c>
      <c r="AE2117" s="9">
        <v>19.220000000000002</v>
      </c>
      <c r="AF2117" s="9">
        <v>30.23</v>
      </c>
    </row>
    <row r="2118" spans="2:32" ht="13.5">
      <c r="B2118" s="7">
        <v>2115</v>
      </c>
      <c r="C2118" s="7" t="s">
        <v>1127</v>
      </c>
      <c r="D2118" s="7" t="s">
        <v>2738</v>
      </c>
      <c r="E2118" s="10" t="s">
        <v>9269</v>
      </c>
      <c r="F2118" s="10" t="s">
        <v>9270</v>
      </c>
      <c r="G2118" s="9" t="s">
        <v>1373</v>
      </c>
      <c r="H2118" s="10" t="s">
        <v>86</v>
      </c>
      <c r="I2118" s="10" t="s">
        <v>52</v>
      </c>
      <c r="J2118" s="10" t="s">
        <v>111</v>
      </c>
      <c r="K2118" s="11">
        <v>44839</v>
      </c>
      <c r="L2118" s="9" t="s">
        <v>1374</v>
      </c>
      <c r="M2118" s="8" t="s">
        <v>1341</v>
      </c>
      <c r="N2118" s="14">
        <v>-1.47982E-3</v>
      </c>
      <c r="O2118" s="14">
        <v>-0.19667299999999999</v>
      </c>
      <c r="P2118" s="14">
        <v>3.25122</v>
      </c>
      <c r="Q2118" s="14">
        <v>-1.8641199999999999E-3</v>
      </c>
      <c r="R2118" s="14">
        <v>3.3466899999999998E-3</v>
      </c>
      <c r="S2118" s="14">
        <v>6822.9333100000003</v>
      </c>
      <c r="T2118" s="14">
        <v>6822.9333100000003</v>
      </c>
      <c r="U2118" s="9">
        <v>2</v>
      </c>
      <c r="V2118" s="10" t="s">
        <v>52</v>
      </c>
      <c r="W2118" s="10" t="s">
        <v>1073</v>
      </c>
      <c r="X2118" s="10" t="s">
        <v>560</v>
      </c>
      <c r="Y2118" s="10" t="s">
        <v>1074</v>
      </c>
      <c r="Z2118" s="10" t="s">
        <v>1072</v>
      </c>
      <c r="AA2118" s="10" t="s">
        <v>54</v>
      </c>
      <c r="AB2118" s="10" t="s">
        <v>1100</v>
      </c>
      <c r="AC2118" s="10" t="s">
        <v>1101</v>
      </c>
      <c r="AD2118" s="9">
        <v>14.39</v>
      </c>
      <c r="AE2118" s="9">
        <v>14.34</v>
      </c>
      <c r="AF2118" s="9">
        <v>30.36</v>
      </c>
    </row>
    <row r="2119" spans="2:32" ht="13.5">
      <c r="B2119" s="7">
        <v>2116</v>
      </c>
      <c r="C2119" s="7" t="s">
        <v>1127</v>
      </c>
      <c r="D2119" s="7" t="s">
        <v>2739</v>
      </c>
      <c r="E2119" s="10" t="s">
        <v>9271</v>
      </c>
      <c r="F2119" s="10" t="s">
        <v>9272</v>
      </c>
      <c r="G2119" s="9" t="s">
        <v>1373</v>
      </c>
      <c r="H2119" s="10" t="s">
        <v>5207</v>
      </c>
      <c r="I2119" s="10" t="s">
        <v>52</v>
      </c>
      <c r="J2119" s="10" t="s">
        <v>111</v>
      </c>
      <c r="K2119" s="11">
        <v>44839</v>
      </c>
      <c r="L2119" s="9" t="s">
        <v>1374</v>
      </c>
      <c r="M2119" s="8" t="s">
        <v>1341</v>
      </c>
      <c r="N2119" s="14">
        <v>-9.8399299999999995E-2</v>
      </c>
      <c r="O2119" s="14">
        <v>0.24828600000000001</v>
      </c>
      <c r="P2119" s="14">
        <v>-2.1496600000000001E-2</v>
      </c>
      <c r="Q2119" s="14">
        <v>-4.1742599999999998E-4</v>
      </c>
      <c r="R2119" s="14">
        <v>-6.6415300000000001E-4</v>
      </c>
      <c r="S2119" s="14">
        <v>6920.1508400000002</v>
      </c>
      <c r="T2119" s="14">
        <v>6920.1508400000002</v>
      </c>
      <c r="U2119" s="9">
        <v>2</v>
      </c>
      <c r="V2119" s="10" t="s">
        <v>52</v>
      </c>
      <c r="W2119" s="10" t="s">
        <v>1073</v>
      </c>
      <c r="X2119" s="10" t="s">
        <v>560</v>
      </c>
      <c r="Y2119" s="10" t="s">
        <v>1074</v>
      </c>
      <c r="Z2119" s="10" t="s">
        <v>1072</v>
      </c>
      <c r="AA2119" s="10" t="s">
        <v>54</v>
      </c>
      <c r="AB2119" s="10" t="s">
        <v>1100</v>
      </c>
      <c r="AC2119" s="10" t="s">
        <v>1101</v>
      </c>
      <c r="AD2119" s="9">
        <v>15.47</v>
      </c>
      <c r="AE2119" s="9">
        <v>14.64</v>
      </c>
      <c r="AF2119" s="9">
        <v>32.879999999999995</v>
      </c>
    </row>
    <row r="2120" spans="2:32" ht="13.5">
      <c r="B2120" s="7">
        <v>2117</v>
      </c>
      <c r="C2120" s="7" t="s">
        <v>1127</v>
      </c>
      <c r="D2120" s="7" t="s">
        <v>2740</v>
      </c>
      <c r="E2120" s="10" t="s">
        <v>9273</v>
      </c>
      <c r="F2120" s="10" t="s">
        <v>9274</v>
      </c>
      <c r="G2120" s="9" t="s">
        <v>1373</v>
      </c>
      <c r="H2120" s="10" t="s">
        <v>5207</v>
      </c>
      <c r="I2120" s="10" t="s">
        <v>52</v>
      </c>
      <c r="J2120" s="10" t="s">
        <v>111</v>
      </c>
      <c r="K2120" s="11">
        <v>44839</v>
      </c>
      <c r="L2120" s="9" t="s">
        <v>1374</v>
      </c>
      <c r="M2120" s="8" t="s">
        <v>1340</v>
      </c>
      <c r="N2120" s="14">
        <v>-3.3737400000000001E-2</v>
      </c>
      <c r="O2120" s="14">
        <v>0.94394800000000001</v>
      </c>
      <c r="P2120" s="14">
        <v>-3.36911</v>
      </c>
      <c r="Q2120" s="14">
        <v>-1.45335E-3</v>
      </c>
      <c r="R2120" s="14">
        <v>-2.3121499999999998E-3</v>
      </c>
      <c r="S2120" s="14">
        <v>9244.6232099999997</v>
      </c>
      <c r="T2120" s="14">
        <v>9244.6232099999997</v>
      </c>
      <c r="U2120" s="9">
        <v>2</v>
      </c>
      <c r="V2120" s="10" t="s">
        <v>52</v>
      </c>
      <c r="W2120" s="10" t="s">
        <v>1073</v>
      </c>
      <c r="X2120" s="10" t="s">
        <v>560</v>
      </c>
      <c r="Y2120" s="10" t="s">
        <v>1074</v>
      </c>
      <c r="Z2120" s="10" t="s">
        <v>1072</v>
      </c>
      <c r="AA2120" s="10" t="s">
        <v>54</v>
      </c>
      <c r="AB2120" s="10" t="s">
        <v>1093</v>
      </c>
      <c r="AC2120" s="10" t="s">
        <v>1094</v>
      </c>
      <c r="AD2120" s="9">
        <v>11.15</v>
      </c>
      <c r="AE2120" s="9">
        <v>11.200000000000001</v>
      </c>
      <c r="AF2120" s="9">
        <v>22.5</v>
      </c>
    </row>
    <row r="2121" spans="2:32" ht="13.5">
      <c r="B2121" s="7">
        <v>2118</v>
      </c>
      <c r="C2121" s="7" t="s">
        <v>1127</v>
      </c>
      <c r="D2121" s="7" t="s">
        <v>2741</v>
      </c>
      <c r="E2121" s="10" t="s">
        <v>9275</v>
      </c>
      <c r="F2121" s="10" t="s">
        <v>9276</v>
      </c>
      <c r="G2121" s="9" t="s">
        <v>1373</v>
      </c>
      <c r="H2121" s="10" t="s">
        <v>5207</v>
      </c>
      <c r="I2121" s="10" t="s">
        <v>52</v>
      </c>
      <c r="J2121" s="10" t="s">
        <v>111</v>
      </c>
      <c r="K2121" s="11">
        <v>44839</v>
      </c>
      <c r="L2121" s="9" t="s">
        <v>1374</v>
      </c>
      <c r="M2121" s="8" t="s">
        <v>1329</v>
      </c>
      <c r="N2121" s="14">
        <v>0.13705700000000001</v>
      </c>
      <c r="O2121" s="14">
        <v>-2.4868000000000001</v>
      </c>
      <c r="P2121" s="14">
        <v>55.430999999999997</v>
      </c>
      <c r="Q2121" s="14">
        <v>-9.6588900000000005E-4</v>
      </c>
      <c r="R2121" s="14">
        <v>9.0814800000000001E-4</v>
      </c>
      <c r="S2121" s="14">
        <v>13297.718999999999</v>
      </c>
      <c r="T2121" s="14">
        <v>13297.718999999999</v>
      </c>
      <c r="U2121" s="9">
        <v>2</v>
      </c>
      <c r="V2121" s="10" t="s">
        <v>52</v>
      </c>
      <c r="W2121" s="10" t="s">
        <v>1073</v>
      </c>
      <c r="X2121" s="10" t="s">
        <v>560</v>
      </c>
      <c r="Y2121" s="10" t="s">
        <v>1074</v>
      </c>
      <c r="Z2121" s="10" t="s">
        <v>1072</v>
      </c>
      <c r="AA2121" s="10" t="s">
        <v>54</v>
      </c>
      <c r="AB2121" s="10" t="s">
        <v>1093</v>
      </c>
      <c r="AC2121" s="10" t="s">
        <v>1094</v>
      </c>
      <c r="AD2121" s="9">
        <v>16.43</v>
      </c>
      <c r="AE2121" s="9">
        <v>16.45</v>
      </c>
      <c r="AF2121" s="9">
        <v>13.930000000000001</v>
      </c>
    </row>
    <row r="2122" spans="2:32" ht="13.5">
      <c r="B2122" s="7">
        <v>2119</v>
      </c>
      <c r="C2122" s="7" t="s">
        <v>1127</v>
      </c>
      <c r="D2122" s="7" t="s">
        <v>2742</v>
      </c>
      <c r="E2122" s="10" t="s">
        <v>9277</v>
      </c>
      <c r="F2122" s="10" t="s">
        <v>9278</v>
      </c>
      <c r="G2122" s="9" t="s">
        <v>1373</v>
      </c>
      <c r="H2122" s="10" t="s">
        <v>5207</v>
      </c>
      <c r="I2122" s="10" t="s">
        <v>52</v>
      </c>
      <c r="J2122" s="10" t="s">
        <v>111</v>
      </c>
      <c r="K2122" s="11">
        <v>44839</v>
      </c>
      <c r="L2122" s="9" t="s">
        <v>1374</v>
      </c>
      <c r="M2122" s="8" t="s">
        <v>1329</v>
      </c>
      <c r="N2122" s="14">
        <v>0.211369</v>
      </c>
      <c r="O2122" s="14">
        <v>-1.50322</v>
      </c>
      <c r="P2122" s="14">
        <v>11.934699999999999</v>
      </c>
      <c r="Q2122" s="14">
        <v>-2.9122599999999998E-3</v>
      </c>
      <c r="R2122" s="14">
        <v>-4.5156699999999999E-4</v>
      </c>
      <c r="S2122" s="14">
        <v>12513.316500000001</v>
      </c>
      <c r="T2122" s="14">
        <v>12513.316500000001</v>
      </c>
      <c r="U2122" s="9">
        <v>2</v>
      </c>
      <c r="V2122" s="10" t="s">
        <v>52</v>
      </c>
      <c r="W2122" s="10" t="s">
        <v>1073</v>
      </c>
      <c r="X2122" s="10" t="s">
        <v>560</v>
      </c>
      <c r="Y2122" s="10" t="s">
        <v>1074</v>
      </c>
      <c r="Z2122" s="10" t="s">
        <v>1072</v>
      </c>
      <c r="AA2122" s="10" t="s">
        <v>54</v>
      </c>
      <c r="AB2122" s="10" t="s">
        <v>1093</v>
      </c>
      <c r="AC2122" s="10" t="s">
        <v>1094</v>
      </c>
      <c r="AD2122" s="9">
        <v>10.93</v>
      </c>
      <c r="AE2122" s="9">
        <v>10.86</v>
      </c>
      <c r="AF2122" s="9">
        <v>17.419999999999998</v>
      </c>
    </row>
    <row r="2123" spans="2:32" ht="13.5">
      <c r="B2123" s="7">
        <v>2120</v>
      </c>
      <c r="C2123" s="7" t="s">
        <v>1127</v>
      </c>
      <c r="D2123" s="7" t="s">
        <v>2743</v>
      </c>
      <c r="E2123" s="10" t="s">
        <v>9279</v>
      </c>
      <c r="F2123" s="10" t="s">
        <v>9280</v>
      </c>
      <c r="G2123" s="9" t="s">
        <v>1373</v>
      </c>
      <c r="H2123" s="10" t="s">
        <v>5207</v>
      </c>
      <c r="I2123" s="10" t="s">
        <v>52</v>
      </c>
      <c r="J2123" s="10" t="s">
        <v>111</v>
      </c>
      <c r="K2123" s="11">
        <v>44839</v>
      </c>
      <c r="L2123" s="9" t="s">
        <v>1374</v>
      </c>
      <c r="M2123" s="8" t="s">
        <v>1331</v>
      </c>
      <c r="N2123" s="14">
        <v>0.28902800000000001</v>
      </c>
      <c r="O2123" s="14">
        <v>-1.75468</v>
      </c>
      <c r="P2123" s="14">
        <v>36.667900000000003</v>
      </c>
      <c r="Q2123" s="14">
        <v>-6.0123099999999999E-3</v>
      </c>
      <c r="R2123" s="14">
        <v>1.9058500000000001E-5</v>
      </c>
      <c r="S2123" s="14">
        <v>16809.268899999999</v>
      </c>
      <c r="T2123" s="14">
        <v>16809.268899999999</v>
      </c>
      <c r="U2123" s="9">
        <v>2</v>
      </c>
      <c r="V2123" s="10" t="s">
        <v>52</v>
      </c>
      <c r="W2123" s="10" t="s">
        <v>1073</v>
      </c>
      <c r="X2123" s="10" t="s">
        <v>560</v>
      </c>
      <c r="Y2123" s="10" t="s">
        <v>1074</v>
      </c>
      <c r="Z2123" s="10" t="s">
        <v>1072</v>
      </c>
      <c r="AA2123" s="10" t="s">
        <v>54</v>
      </c>
      <c r="AB2123" s="10" t="s">
        <v>1090</v>
      </c>
      <c r="AC2123" s="10" t="s">
        <v>1091</v>
      </c>
      <c r="AD2123" s="9">
        <v>16.63</v>
      </c>
      <c r="AE2123" s="9">
        <v>16.63</v>
      </c>
      <c r="AF2123" s="9">
        <v>9.4499999999999993</v>
      </c>
    </row>
    <row r="2124" spans="2:32" ht="13.5">
      <c r="B2124" s="7">
        <v>2121</v>
      </c>
      <c r="C2124" s="7" t="s">
        <v>1127</v>
      </c>
      <c r="D2124" s="7" t="s">
        <v>2744</v>
      </c>
      <c r="E2124" s="10" t="s">
        <v>9281</v>
      </c>
      <c r="F2124" s="10" t="s">
        <v>9282</v>
      </c>
      <c r="G2124" s="9" t="s">
        <v>1373</v>
      </c>
      <c r="H2124" s="10" t="s">
        <v>5207</v>
      </c>
      <c r="I2124" s="10" t="s">
        <v>52</v>
      </c>
      <c r="J2124" s="10" t="s">
        <v>111</v>
      </c>
      <c r="K2124" s="11">
        <v>44839</v>
      </c>
      <c r="L2124" s="9" t="s">
        <v>1374</v>
      </c>
      <c r="M2124" s="8" t="s">
        <v>1331</v>
      </c>
      <c r="N2124" s="14">
        <v>0.34630300000000003</v>
      </c>
      <c r="O2124" s="14">
        <v>-7.3775899999999996</v>
      </c>
      <c r="P2124" s="14">
        <v>160.14699999999999</v>
      </c>
      <c r="Q2124" s="14">
        <v>-4.0140499999999999E-3</v>
      </c>
      <c r="R2124" s="14">
        <v>4.7070100000000002E-4</v>
      </c>
      <c r="S2124" s="14">
        <v>16856.329000000002</v>
      </c>
      <c r="T2124" s="14">
        <v>16856.329000000002</v>
      </c>
      <c r="U2124" s="9">
        <v>2</v>
      </c>
      <c r="V2124" s="10" t="s">
        <v>52</v>
      </c>
      <c r="W2124" s="10" t="s">
        <v>1073</v>
      </c>
      <c r="X2124" s="10" t="s">
        <v>560</v>
      </c>
      <c r="Y2124" s="10" t="s">
        <v>1074</v>
      </c>
      <c r="Z2124" s="10" t="s">
        <v>1072</v>
      </c>
      <c r="AA2124" s="10" t="s">
        <v>54</v>
      </c>
      <c r="AB2124" s="10" t="s">
        <v>1093</v>
      </c>
      <c r="AC2124" s="10" t="s">
        <v>1094</v>
      </c>
      <c r="AD2124" s="9">
        <v>18.459999999999997</v>
      </c>
      <c r="AE2124" s="9">
        <v>18.509999999999998</v>
      </c>
      <c r="AF2124" s="9">
        <v>13.07</v>
      </c>
    </row>
    <row r="2125" spans="2:32" ht="13.5">
      <c r="B2125" s="7">
        <v>2122</v>
      </c>
      <c r="C2125" s="7" t="s">
        <v>1127</v>
      </c>
      <c r="D2125" s="7" t="s">
        <v>2745</v>
      </c>
      <c r="E2125" s="10" t="s">
        <v>9283</v>
      </c>
      <c r="F2125" s="10" t="s">
        <v>9284</v>
      </c>
      <c r="G2125" s="9" t="s">
        <v>1373</v>
      </c>
      <c r="H2125" s="10" t="s">
        <v>86</v>
      </c>
      <c r="I2125" s="10" t="s">
        <v>52</v>
      </c>
      <c r="J2125" s="10" t="s">
        <v>59</v>
      </c>
      <c r="K2125" s="11">
        <v>44839</v>
      </c>
      <c r="L2125" s="9" t="s">
        <v>1374</v>
      </c>
      <c r="M2125" s="8" t="s">
        <v>1331</v>
      </c>
      <c r="N2125" s="14">
        <v>0.29242099999999999</v>
      </c>
      <c r="O2125" s="14">
        <v>-0.73839699999999997</v>
      </c>
      <c r="P2125" s="14">
        <v>8.58718</v>
      </c>
      <c r="Q2125" s="14">
        <v>3.1922399999999998E-3</v>
      </c>
      <c r="R2125" s="14">
        <v>-4.0773500000000004E-3</v>
      </c>
      <c r="S2125" s="14">
        <v>16763.736199999999</v>
      </c>
      <c r="T2125" s="14">
        <v>16763.736199999999</v>
      </c>
      <c r="U2125" s="9">
        <v>2</v>
      </c>
      <c r="V2125" s="10" t="s">
        <v>52</v>
      </c>
      <c r="W2125" s="10" t="s">
        <v>1073</v>
      </c>
      <c r="X2125" s="10" t="s">
        <v>560</v>
      </c>
      <c r="Y2125" s="10" t="s">
        <v>1074</v>
      </c>
      <c r="Z2125" s="10" t="s">
        <v>1072</v>
      </c>
      <c r="AA2125" s="10" t="s">
        <v>54</v>
      </c>
      <c r="AB2125" s="10" t="s">
        <v>1075</v>
      </c>
      <c r="AC2125" s="10" t="s">
        <v>1076</v>
      </c>
      <c r="AD2125" s="9">
        <v>10.45</v>
      </c>
      <c r="AE2125" s="9">
        <v>10.23</v>
      </c>
      <c r="AF2125" s="9">
        <v>7.2499999999999991</v>
      </c>
    </row>
    <row r="2126" spans="2:32" ht="13.5">
      <c r="B2126" s="7">
        <v>2123</v>
      </c>
      <c r="C2126" s="7" t="s">
        <v>1127</v>
      </c>
      <c r="D2126" s="7" t="s">
        <v>2746</v>
      </c>
      <c r="E2126" s="10" t="s">
        <v>9285</v>
      </c>
      <c r="F2126" s="10" t="s">
        <v>9286</v>
      </c>
      <c r="G2126" s="9" t="s">
        <v>1373</v>
      </c>
      <c r="H2126" s="10" t="s">
        <v>5207</v>
      </c>
      <c r="I2126" s="10" t="s">
        <v>52</v>
      </c>
      <c r="J2126" s="10" t="s">
        <v>111</v>
      </c>
      <c r="K2126" s="11">
        <v>44839</v>
      </c>
      <c r="L2126" s="9" t="s">
        <v>1374</v>
      </c>
      <c r="M2126" s="8" t="s">
        <v>1350</v>
      </c>
      <c r="N2126" s="14">
        <v>0.185728</v>
      </c>
      <c r="O2126" s="14">
        <v>-0.22839799999999999</v>
      </c>
      <c r="P2126" s="14">
        <v>15.561</v>
      </c>
      <c r="Q2126" s="14">
        <v>-1.06829E-3</v>
      </c>
      <c r="R2126" s="14">
        <v>-5.0677500000000002E-3</v>
      </c>
      <c r="S2126" s="14">
        <v>14962.062599999999</v>
      </c>
      <c r="T2126" s="14">
        <v>14962.062599999999</v>
      </c>
      <c r="U2126" s="9">
        <v>2</v>
      </c>
      <c r="V2126" s="10" t="s">
        <v>52</v>
      </c>
      <c r="W2126" s="10" t="s">
        <v>1073</v>
      </c>
      <c r="X2126" s="10" t="s">
        <v>560</v>
      </c>
      <c r="Y2126" s="10" t="s">
        <v>1074</v>
      </c>
      <c r="Z2126" s="10" t="s">
        <v>1072</v>
      </c>
      <c r="AA2126" s="10" t="s">
        <v>54</v>
      </c>
      <c r="AB2126" s="10" t="s">
        <v>1093</v>
      </c>
      <c r="AC2126" s="10" t="s">
        <v>1094</v>
      </c>
      <c r="AD2126" s="9">
        <v>10.42</v>
      </c>
      <c r="AE2126" s="9">
        <v>10.4</v>
      </c>
      <c r="AF2126" s="9">
        <v>14.45</v>
      </c>
    </row>
    <row r="2127" spans="2:32" ht="13.5">
      <c r="B2127" s="7">
        <v>2124</v>
      </c>
      <c r="C2127" s="7" t="s">
        <v>1127</v>
      </c>
      <c r="D2127" s="7" t="s">
        <v>2747</v>
      </c>
      <c r="E2127" s="10" t="s">
        <v>9287</v>
      </c>
      <c r="F2127" s="10" t="s">
        <v>9288</v>
      </c>
      <c r="G2127" s="9" t="s">
        <v>1373</v>
      </c>
      <c r="H2127" s="10" t="s">
        <v>5207</v>
      </c>
      <c r="I2127" s="10" t="s">
        <v>52</v>
      </c>
      <c r="J2127" s="10" t="s">
        <v>111</v>
      </c>
      <c r="K2127" s="11">
        <v>44839</v>
      </c>
      <c r="L2127" s="9" t="s">
        <v>1374</v>
      </c>
      <c r="M2127" s="8" t="s">
        <v>1350</v>
      </c>
      <c r="N2127" s="14">
        <v>0.31722</v>
      </c>
      <c r="O2127" s="14">
        <v>-3.8652500000000001</v>
      </c>
      <c r="P2127" s="14">
        <v>48.329500000000003</v>
      </c>
      <c r="Q2127" s="14">
        <v>-6.6619000000000001E-3</v>
      </c>
      <c r="R2127" s="14">
        <v>2.9738999999999998E-3</v>
      </c>
      <c r="S2127" s="14">
        <v>14977.6798</v>
      </c>
      <c r="T2127" s="14">
        <v>14977.6798</v>
      </c>
      <c r="U2127" s="9">
        <v>2</v>
      </c>
      <c r="V2127" s="10" t="s">
        <v>52</v>
      </c>
      <c r="W2127" s="10" t="s">
        <v>1073</v>
      </c>
      <c r="X2127" s="10" t="s">
        <v>560</v>
      </c>
      <c r="Y2127" s="10" t="s">
        <v>1074</v>
      </c>
      <c r="Z2127" s="10" t="s">
        <v>1072</v>
      </c>
      <c r="AA2127" s="10" t="s">
        <v>54</v>
      </c>
      <c r="AB2127" s="10" t="s">
        <v>1093</v>
      </c>
      <c r="AC2127" s="10" t="s">
        <v>1094</v>
      </c>
      <c r="AD2127" s="9">
        <v>16.41</v>
      </c>
      <c r="AE2127" s="9">
        <v>16.309999999999999</v>
      </c>
      <c r="AF2127" s="9">
        <v>8.4</v>
      </c>
    </row>
    <row r="2128" spans="2:32" ht="13.5">
      <c r="B2128" s="7">
        <v>2125</v>
      </c>
      <c r="C2128" s="7" t="s">
        <v>1127</v>
      </c>
      <c r="D2128" s="7" t="s">
        <v>2748</v>
      </c>
      <c r="E2128" s="10" t="s">
        <v>9289</v>
      </c>
      <c r="F2128" s="10" t="s">
        <v>9290</v>
      </c>
      <c r="G2128" s="9" t="s">
        <v>1373</v>
      </c>
      <c r="H2128" s="10" t="s">
        <v>86</v>
      </c>
      <c r="I2128" s="10" t="s">
        <v>52</v>
      </c>
      <c r="J2128" s="10" t="s">
        <v>59</v>
      </c>
      <c r="K2128" s="11">
        <v>44839</v>
      </c>
      <c r="L2128" s="9" t="s">
        <v>1374</v>
      </c>
      <c r="M2128" s="8" t="s">
        <v>1350</v>
      </c>
      <c r="N2128" s="14">
        <v>0.19453100000000001</v>
      </c>
      <c r="O2128" s="14">
        <v>-1.2557</v>
      </c>
      <c r="P2128" s="14">
        <v>26.663699999999999</v>
      </c>
      <c r="Q2128" s="14">
        <v>-4.9575499999999998E-3</v>
      </c>
      <c r="R2128" s="14">
        <v>5.1266799999999998E-4</v>
      </c>
      <c r="S2128" s="14">
        <v>14944.7248</v>
      </c>
      <c r="T2128" s="14">
        <v>14944.7248</v>
      </c>
      <c r="U2128" s="9">
        <v>2</v>
      </c>
      <c r="V2128" s="10" t="s">
        <v>52</v>
      </c>
      <c r="W2128" s="10" t="s">
        <v>1073</v>
      </c>
      <c r="X2128" s="10" t="s">
        <v>560</v>
      </c>
      <c r="Y2128" s="10" t="s">
        <v>1074</v>
      </c>
      <c r="Z2128" s="10" t="s">
        <v>1072</v>
      </c>
      <c r="AA2128" s="10" t="s">
        <v>54</v>
      </c>
      <c r="AB2128" s="10" t="s">
        <v>1075</v>
      </c>
      <c r="AC2128" s="10" t="s">
        <v>1076</v>
      </c>
      <c r="AD2128" s="9">
        <v>10.63</v>
      </c>
      <c r="AE2128" s="9">
        <v>10.57</v>
      </c>
      <c r="AF2128" s="9">
        <v>8.36</v>
      </c>
    </row>
    <row r="2129" spans="2:32" ht="13.5">
      <c r="B2129" s="7">
        <v>2126</v>
      </c>
      <c r="C2129" s="7" t="s">
        <v>1127</v>
      </c>
      <c r="D2129" s="7" t="s">
        <v>2749</v>
      </c>
      <c r="E2129" s="10" t="s">
        <v>9291</v>
      </c>
      <c r="F2129" s="10" t="s">
        <v>9292</v>
      </c>
      <c r="G2129" s="9" t="s">
        <v>1373</v>
      </c>
      <c r="H2129" s="10" t="s">
        <v>5207</v>
      </c>
      <c r="I2129" s="10" t="s">
        <v>52</v>
      </c>
      <c r="J2129" s="10" t="s">
        <v>111</v>
      </c>
      <c r="K2129" s="11">
        <v>44839</v>
      </c>
      <c r="L2129" s="9" t="s">
        <v>1374</v>
      </c>
      <c r="M2129" s="8" t="s">
        <v>1365</v>
      </c>
      <c r="N2129" s="14">
        <v>0.80721299999999996</v>
      </c>
      <c r="O2129" s="14">
        <v>-81.185500000000005</v>
      </c>
      <c r="P2129" s="14">
        <v>5511.75</v>
      </c>
      <c r="Q2129" s="14">
        <v>-1.0034899999999999E-2</v>
      </c>
      <c r="R2129" s="14">
        <v>2.6893499999999999E-4</v>
      </c>
      <c r="S2129" s="14">
        <v>26925.783800000001</v>
      </c>
      <c r="T2129" s="14">
        <v>26925.783800000001</v>
      </c>
      <c r="U2129" s="9">
        <v>2</v>
      </c>
      <c r="V2129" s="10" t="s">
        <v>52</v>
      </c>
      <c r="W2129" s="10" t="s">
        <v>1073</v>
      </c>
      <c r="X2129" s="10" t="s">
        <v>560</v>
      </c>
      <c r="Y2129" s="10" t="s">
        <v>1074</v>
      </c>
      <c r="Z2129" s="10" t="s">
        <v>1072</v>
      </c>
      <c r="AA2129" s="10" t="s">
        <v>54</v>
      </c>
      <c r="AB2129" s="10" t="s">
        <v>1100</v>
      </c>
      <c r="AC2129" s="10" t="s">
        <v>1101</v>
      </c>
      <c r="AD2129" s="9">
        <v>11.07</v>
      </c>
      <c r="AE2129" s="9">
        <v>11.82</v>
      </c>
      <c r="AF2129" s="9">
        <v>7.39</v>
      </c>
    </row>
    <row r="2130" spans="2:32" ht="13.5">
      <c r="B2130" s="7">
        <v>2127</v>
      </c>
      <c r="C2130" s="7" t="s">
        <v>1127</v>
      </c>
      <c r="D2130" s="7" t="s">
        <v>2750</v>
      </c>
      <c r="E2130" s="10" t="s">
        <v>9293</v>
      </c>
      <c r="F2130" s="10" t="s">
        <v>9294</v>
      </c>
      <c r="G2130" s="9" t="s">
        <v>1373</v>
      </c>
      <c r="H2130" s="10" t="s">
        <v>5207</v>
      </c>
      <c r="I2130" s="10" t="s">
        <v>52</v>
      </c>
      <c r="J2130" s="10" t="s">
        <v>111</v>
      </c>
      <c r="K2130" s="11">
        <v>44839</v>
      </c>
      <c r="L2130" s="9" t="s">
        <v>1374</v>
      </c>
      <c r="M2130" s="8" t="s">
        <v>1365</v>
      </c>
      <c r="N2130" s="14">
        <v>0.80709500000000001</v>
      </c>
      <c r="O2130" s="14">
        <v>-66.017399999999995</v>
      </c>
      <c r="P2130" s="14">
        <v>4412.43</v>
      </c>
      <c r="Q2130" s="14">
        <v>-1.3761000000000001E-2</v>
      </c>
      <c r="R2130" s="14">
        <v>6.1248800000000001E-3</v>
      </c>
      <c r="S2130" s="14">
        <v>26600.01</v>
      </c>
      <c r="T2130" s="14">
        <v>26600.01</v>
      </c>
      <c r="U2130" s="9">
        <v>2</v>
      </c>
      <c r="V2130" s="10" t="s">
        <v>52</v>
      </c>
      <c r="W2130" s="10" t="s">
        <v>1073</v>
      </c>
      <c r="X2130" s="10" t="s">
        <v>560</v>
      </c>
      <c r="Y2130" s="10" t="s">
        <v>1074</v>
      </c>
      <c r="Z2130" s="10" t="s">
        <v>1072</v>
      </c>
      <c r="AA2130" s="10" t="s">
        <v>54</v>
      </c>
      <c r="AB2130" s="10" t="s">
        <v>1118</v>
      </c>
      <c r="AC2130" s="10" t="s">
        <v>1119</v>
      </c>
      <c r="AD2130" s="9">
        <v>10.94</v>
      </c>
      <c r="AE2130" s="9">
        <v>9.86</v>
      </c>
      <c r="AF2130" s="9">
        <v>6.8199999999999994</v>
      </c>
    </row>
    <row r="2131" spans="2:32" ht="13.5">
      <c r="B2131" s="7">
        <v>2128</v>
      </c>
      <c r="C2131" s="7" t="s">
        <v>1127</v>
      </c>
      <c r="D2131" s="7" t="s">
        <v>2751</v>
      </c>
      <c r="E2131" s="10" t="s">
        <v>9295</v>
      </c>
      <c r="F2131" s="10" t="s">
        <v>9296</v>
      </c>
      <c r="G2131" s="9" t="s">
        <v>1373</v>
      </c>
      <c r="H2131" s="10" t="s">
        <v>86</v>
      </c>
      <c r="I2131" s="10" t="s">
        <v>52</v>
      </c>
      <c r="J2131" s="10" t="s">
        <v>111</v>
      </c>
      <c r="K2131" s="11">
        <v>44839</v>
      </c>
      <c r="L2131" s="9" t="s">
        <v>1374</v>
      </c>
      <c r="M2131" s="8" t="s">
        <v>1365</v>
      </c>
      <c r="N2131" s="14">
        <v>1.52217</v>
      </c>
      <c r="O2131" s="14">
        <v>-27.898700000000002</v>
      </c>
      <c r="P2131" s="14">
        <v>44558.400000000001</v>
      </c>
      <c r="Q2131" s="14">
        <v>-1.6621500000000001E-2</v>
      </c>
      <c r="R2131" s="14">
        <v>6.9642499999999996E-2</v>
      </c>
      <c r="S2131" s="14">
        <v>29775.339199999999</v>
      </c>
      <c r="T2131" s="14">
        <v>29775.339199999999</v>
      </c>
      <c r="U2131" s="9">
        <v>2</v>
      </c>
      <c r="V2131" s="10" t="s">
        <v>52</v>
      </c>
      <c r="W2131" s="10" t="s">
        <v>1073</v>
      </c>
      <c r="X2131" s="10" t="s">
        <v>560</v>
      </c>
      <c r="Y2131" s="10" t="s">
        <v>1074</v>
      </c>
      <c r="Z2131" s="10" t="s">
        <v>1072</v>
      </c>
      <c r="AA2131" s="10" t="s">
        <v>54</v>
      </c>
      <c r="AB2131" s="10" t="s">
        <v>1093</v>
      </c>
      <c r="AC2131" s="10" t="s">
        <v>1094</v>
      </c>
      <c r="AD2131" s="9">
        <v>13.07</v>
      </c>
      <c r="AE2131" s="9">
        <v>13</v>
      </c>
      <c r="AF2131" s="9">
        <v>2.9899999999999998</v>
      </c>
    </row>
    <row r="2132" spans="2:32" ht="13.5">
      <c r="B2132" s="7">
        <v>2129</v>
      </c>
      <c r="C2132" s="7" t="s">
        <v>1127</v>
      </c>
      <c r="D2132" s="7" t="s">
        <v>2752</v>
      </c>
      <c r="E2132" s="10" t="s">
        <v>9297</v>
      </c>
      <c r="F2132" s="10" t="s">
        <v>9298</v>
      </c>
      <c r="G2132" s="9" t="s">
        <v>1373</v>
      </c>
      <c r="H2132" s="10" t="s">
        <v>5207</v>
      </c>
      <c r="I2132" s="10" t="s">
        <v>52</v>
      </c>
      <c r="J2132" s="10" t="s">
        <v>111</v>
      </c>
      <c r="K2132" s="11">
        <v>44839</v>
      </c>
      <c r="L2132" s="9" t="s">
        <v>1374</v>
      </c>
      <c r="M2132" s="8" t="s">
        <v>1339</v>
      </c>
      <c r="N2132" s="14">
        <v>0.52004300000000003</v>
      </c>
      <c r="O2132" s="14">
        <v>-24.616800000000001</v>
      </c>
      <c r="P2132" s="14">
        <v>837.82299999999998</v>
      </c>
      <c r="Q2132" s="14">
        <v>-4.2674799999999997E-3</v>
      </c>
      <c r="R2132" s="14">
        <v>-6.20318E-3</v>
      </c>
      <c r="S2132" s="14">
        <v>18182.482499999998</v>
      </c>
      <c r="T2132" s="14">
        <v>18182.482499999998</v>
      </c>
      <c r="U2132" s="9">
        <v>2</v>
      </c>
      <c r="V2132" s="10" t="s">
        <v>52</v>
      </c>
      <c r="W2132" s="10" t="s">
        <v>1073</v>
      </c>
      <c r="X2132" s="10" t="s">
        <v>560</v>
      </c>
      <c r="Y2132" s="10" t="s">
        <v>1074</v>
      </c>
      <c r="Z2132" s="10" t="s">
        <v>1072</v>
      </c>
      <c r="AA2132" s="10" t="s">
        <v>54</v>
      </c>
      <c r="AB2132" s="10" t="s">
        <v>1090</v>
      </c>
      <c r="AC2132" s="10" t="s">
        <v>1091</v>
      </c>
      <c r="AD2132" s="9">
        <v>15.010000000000002</v>
      </c>
      <c r="AE2132" s="9">
        <v>15.010000000000002</v>
      </c>
      <c r="AF2132" s="9">
        <v>4.3999999999999995</v>
      </c>
    </row>
    <row r="2133" spans="2:32" ht="13.5">
      <c r="B2133" s="7">
        <v>2130</v>
      </c>
      <c r="C2133" s="7" t="s">
        <v>1127</v>
      </c>
      <c r="D2133" s="7" t="s">
        <v>2753</v>
      </c>
      <c r="E2133" s="10" t="s">
        <v>2754</v>
      </c>
      <c r="F2133" s="10" t="s">
        <v>9299</v>
      </c>
      <c r="G2133" s="9" t="s">
        <v>1373</v>
      </c>
      <c r="H2133" s="10" t="s">
        <v>5207</v>
      </c>
      <c r="I2133" s="10" t="s">
        <v>52</v>
      </c>
      <c r="J2133" s="10" t="s">
        <v>111</v>
      </c>
      <c r="K2133" s="11">
        <v>44839</v>
      </c>
      <c r="L2133" s="9" t="s">
        <v>1374</v>
      </c>
      <c r="M2133" s="8" t="s">
        <v>1339</v>
      </c>
      <c r="N2133" s="14">
        <v>0.47859099999999999</v>
      </c>
      <c r="O2133" s="14">
        <v>-17.081900000000001</v>
      </c>
      <c r="P2133" s="14">
        <v>483.61099999999999</v>
      </c>
      <c r="Q2133" s="14">
        <v>-5.3107500000000004E-3</v>
      </c>
      <c r="R2133" s="14">
        <v>-2.4036999999999999E-3</v>
      </c>
      <c r="S2133" s="14">
        <v>18174.669999999998</v>
      </c>
      <c r="T2133" s="14">
        <v>18174.669999999998</v>
      </c>
      <c r="U2133" s="9">
        <v>2</v>
      </c>
      <c r="V2133" s="10" t="s">
        <v>52</v>
      </c>
      <c r="W2133" s="10" t="s">
        <v>1073</v>
      </c>
      <c r="X2133" s="10" t="s">
        <v>560</v>
      </c>
      <c r="Y2133" s="10" t="s">
        <v>1074</v>
      </c>
      <c r="Z2133" s="10" t="s">
        <v>1072</v>
      </c>
      <c r="AA2133" s="10" t="s">
        <v>54</v>
      </c>
      <c r="AB2133" s="10" t="s">
        <v>1090</v>
      </c>
      <c r="AC2133" s="10" t="s">
        <v>1091</v>
      </c>
      <c r="AD2133" s="9">
        <v>14.649999999999999</v>
      </c>
      <c r="AE2133" s="9">
        <v>14.6</v>
      </c>
      <c r="AF2133" s="9">
        <v>4.24</v>
      </c>
    </row>
    <row r="2134" spans="2:32" ht="13.5">
      <c r="B2134" s="7">
        <v>2131</v>
      </c>
      <c r="C2134" s="7" t="s">
        <v>1127</v>
      </c>
      <c r="D2134" s="7" t="s">
        <v>2755</v>
      </c>
      <c r="E2134" s="10" t="s">
        <v>2756</v>
      </c>
      <c r="F2134" s="10" t="s">
        <v>9300</v>
      </c>
      <c r="G2134" s="9" t="s">
        <v>1373</v>
      </c>
      <c r="H2134" s="10" t="s">
        <v>5207</v>
      </c>
      <c r="I2134" s="10" t="s">
        <v>52</v>
      </c>
      <c r="J2134" s="10" t="s">
        <v>111</v>
      </c>
      <c r="K2134" s="11">
        <v>44839</v>
      </c>
      <c r="L2134" s="9" t="s">
        <v>1374</v>
      </c>
      <c r="M2134" s="8" t="s">
        <v>1339</v>
      </c>
      <c r="N2134" s="14">
        <v>0.56099299999999996</v>
      </c>
      <c r="O2134" s="14">
        <v>-33.008600000000001</v>
      </c>
      <c r="P2134" s="14">
        <v>1253</v>
      </c>
      <c r="Q2134" s="14">
        <v>-6.3689799999999998E-3</v>
      </c>
      <c r="R2134" s="14">
        <v>-3.5995300000000001E-3</v>
      </c>
      <c r="S2134" s="14">
        <v>18119.557799999999</v>
      </c>
      <c r="T2134" s="14">
        <v>18119.557799999999</v>
      </c>
      <c r="U2134" s="9">
        <v>2</v>
      </c>
      <c r="V2134" s="10" t="s">
        <v>52</v>
      </c>
      <c r="W2134" s="10" t="s">
        <v>1073</v>
      </c>
      <c r="X2134" s="10" t="s">
        <v>560</v>
      </c>
      <c r="Y2134" s="10" t="s">
        <v>1074</v>
      </c>
      <c r="Z2134" s="10" t="s">
        <v>1072</v>
      </c>
      <c r="AA2134" s="10" t="s">
        <v>54</v>
      </c>
      <c r="AB2134" s="10" t="s">
        <v>1090</v>
      </c>
      <c r="AC2134" s="10" t="s">
        <v>1091</v>
      </c>
      <c r="AD2134" s="9">
        <v>14.12</v>
      </c>
      <c r="AE2134" s="9">
        <v>14.29</v>
      </c>
      <c r="AF2134" s="9">
        <v>3.6999999999999997</v>
      </c>
    </row>
    <row r="2135" spans="2:32" ht="13.5">
      <c r="B2135" s="7">
        <v>2132</v>
      </c>
      <c r="C2135" s="7" t="s">
        <v>1127</v>
      </c>
      <c r="D2135" s="7" t="s">
        <v>2757</v>
      </c>
      <c r="E2135" s="10" t="s">
        <v>9301</v>
      </c>
      <c r="F2135" s="10" t="s">
        <v>9302</v>
      </c>
      <c r="G2135" s="9" t="s">
        <v>1373</v>
      </c>
      <c r="H2135" s="10" t="s">
        <v>5207</v>
      </c>
      <c r="I2135" s="10" t="s">
        <v>52</v>
      </c>
      <c r="J2135" s="10" t="s">
        <v>111</v>
      </c>
      <c r="K2135" s="11">
        <v>44839</v>
      </c>
      <c r="L2135" s="9" t="s">
        <v>1374</v>
      </c>
      <c r="M2135" s="8" t="s">
        <v>1697</v>
      </c>
      <c r="N2135" s="14">
        <v>0.34904600000000002</v>
      </c>
      <c r="O2135" s="14">
        <v>70.609499999999997</v>
      </c>
      <c r="P2135" s="14">
        <v>-3983.19</v>
      </c>
      <c r="Q2135" s="14">
        <v>1.52274E-2</v>
      </c>
      <c r="R2135" s="14">
        <v>7.9780499999999996E-4</v>
      </c>
      <c r="S2135" s="14">
        <v>26050.906800000001</v>
      </c>
      <c r="T2135" s="14">
        <v>26050.906800000001</v>
      </c>
      <c r="U2135" s="9">
        <v>2</v>
      </c>
      <c r="V2135" s="10" t="s">
        <v>52</v>
      </c>
      <c r="W2135" s="10" t="s">
        <v>1073</v>
      </c>
      <c r="X2135" s="10" t="s">
        <v>560</v>
      </c>
      <c r="Y2135" s="10" t="s">
        <v>1074</v>
      </c>
      <c r="Z2135" s="10" t="s">
        <v>1072</v>
      </c>
      <c r="AA2135" s="10" t="s">
        <v>54</v>
      </c>
      <c r="AB2135" s="10" t="s">
        <v>1093</v>
      </c>
      <c r="AC2135" s="10" t="s">
        <v>1094</v>
      </c>
      <c r="AD2135" s="9">
        <v>11.57</v>
      </c>
      <c r="AE2135" s="9">
        <v>11.52</v>
      </c>
      <c r="AF2135" s="9">
        <v>2.8400000000000003</v>
      </c>
    </row>
    <row r="2136" spans="2:32" ht="13.5">
      <c r="B2136" s="7">
        <v>2133</v>
      </c>
      <c r="C2136" s="7" t="s">
        <v>1127</v>
      </c>
      <c r="D2136" s="7" t="s">
        <v>2758</v>
      </c>
      <c r="E2136" s="10" t="s">
        <v>9303</v>
      </c>
      <c r="F2136" s="10" t="s">
        <v>9304</v>
      </c>
      <c r="G2136" s="9" t="s">
        <v>1373</v>
      </c>
      <c r="H2136" s="10" t="s">
        <v>5207</v>
      </c>
      <c r="I2136" s="10" t="s">
        <v>52</v>
      </c>
      <c r="J2136" s="10" t="s">
        <v>111</v>
      </c>
      <c r="K2136" s="11">
        <v>44839</v>
      </c>
      <c r="L2136" s="9" t="s">
        <v>1374</v>
      </c>
      <c r="M2136" s="8" t="s">
        <v>1332</v>
      </c>
      <c r="N2136" s="14">
        <v>0.48849700000000001</v>
      </c>
      <c r="O2136" s="14">
        <v>3.9021699999999999</v>
      </c>
      <c r="P2136" s="14">
        <v>-10.9457</v>
      </c>
      <c r="Q2136" s="14">
        <v>1.73675E-3</v>
      </c>
      <c r="R2136" s="14">
        <v>-8.6423300000000002E-3</v>
      </c>
      <c r="S2136" s="14">
        <v>24535.026399999999</v>
      </c>
      <c r="T2136" s="14">
        <v>24535.026399999999</v>
      </c>
      <c r="U2136" s="9">
        <v>2</v>
      </c>
      <c r="V2136" s="10" t="s">
        <v>52</v>
      </c>
      <c r="W2136" s="10" t="s">
        <v>1073</v>
      </c>
      <c r="X2136" s="10" t="s">
        <v>560</v>
      </c>
      <c r="Y2136" s="10" t="s">
        <v>1074</v>
      </c>
      <c r="Z2136" s="10" t="s">
        <v>1072</v>
      </c>
      <c r="AA2136" s="10" t="s">
        <v>54</v>
      </c>
      <c r="AB2136" s="10" t="s">
        <v>1093</v>
      </c>
      <c r="AC2136" s="10" t="s">
        <v>1094</v>
      </c>
      <c r="AD2136" s="9">
        <v>9.92</v>
      </c>
      <c r="AE2136" s="9">
        <v>9.9500000000000011</v>
      </c>
      <c r="AF2136" s="9">
        <v>7.02</v>
      </c>
    </row>
    <row r="2137" spans="2:32" ht="13.5">
      <c r="B2137" s="7">
        <v>2134</v>
      </c>
      <c r="C2137" s="7" t="s">
        <v>1127</v>
      </c>
      <c r="D2137" s="7" t="s">
        <v>2759</v>
      </c>
      <c r="E2137" s="10" t="s">
        <v>9305</v>
      </c>
      <c r="F2137" s="10" t="s">
        <v>9306</v>
      </c>
      <c r="G2137" s="9" t="s">
        <v>1373</v>
      </c>
      <c r="H2137" s="10" t="s">
        <v>5207</v>
      </c>
      <c r="I2137" s="10" t="s">
        <v>52</v>
      </c>
      <c r="J2137" s="10" t="s">
        <v>111</v>
      </c>
      <c r="K2137" s="11">
        <v>44839</v>
      </c>
      <c r="L2137" s="9" t="s">
        <v>1374</v>
      </c>
      <c r="M2137" s="8" t="s">
        <v>1332</v>
      </c>
      <c r="N2137" s="14">
        <v>0.36932300000000001</v>
      </c>
      <c r="O2137" s="14">
        <v>-47.424199999999999</v>
      </c>
      <c r="P2137" s="14">
        <v>2592.85</v>
      </c>
      <c r="Q2137" s="14">
        <v>1.3432799999999999E-4</v>
      </c>
      <c r="R2137" s="14">
        <v>-6.0760500000000004E-3</v>
      </c>
      <c r="S2137" s="14">
        <v>25678.638999999999</v>
      </c>
      <c r="T2137" s="14">
        <v>25678.638999999999</v>
      </c>
      <c r="U2137" s="9">
        <v>2</v>
      </c>
      <c r="V2137" s="10" t="s">
        <v>52</v>
      </c>
      <c r="W2137" s="10" t="s">
        <v>1073</v>
      </c>
      <c r="X2137" s="10" t="s">
        <v>560</v>
      </c>
      <c r="Y2137" s="10" t="s">
        <v>1074</v>
      </c>
      <c r="Z2137" s="10" t="s">
        <v>1072</v>
      </c>
      <c r="AA2137" s="10" t="s">
        <v>54</v>
      </c>
      <c r="AB2137" s="10" t="s">
        <v>1093</v>
      </c>
      <c r="AC2137" s="10" t="s">
        <v>1094</v>
      </c>
      <c r="AD2137" s="9">
        <v>11.379999999999999</v>
      </c>
      <c r="AE2137" s="9">
        <v>11.200000000000001</v>
      </c>
      <c r="AF2137" s="9">
        <v>7.51</v>
      </c>
    </row>
    <row r="2138" spans="2:32" ht="13.5">
      <c r="B2138" s="7">
        <v>2135</v>
      </c>
      <c r="C2138" s="7" t="s">
        <v>1127</v>
      </c>
      <c r="D2138" s="7" t="s">
        <v>2760</v>
      </c>
      <c r="E2138" s="10" t="s">
        <v>9307</v>
      </c>
      <c r="F2138" s="10" t="s">
        <v>9308</v>
      </c>
      <c r="G2138" s="9" t="s">
        <v>1373</v>
      </c>
      <c r="H2138" s="10" t="s">
        <v>5207</v>
      </c>
      <c r="I2138" s="10" t="s">
        <v>52</v>
      </c>
      <c r="J2138" s="10" t="s">
        <v>111</v>
      </c>
      <c r="K2138" s="11">
        <v>44839</v>
      </c>
      <c r="L2138" s="9" t="s">
        <v>1374</v>
      </c>
      <c r="M2138" s="8" t="s">
        <v>1348</v>
      </c>
      <c r="N2138" s="14">
        <v>0.45563900000000002</v>
      </c>
      <c r="O2138" s="14">
        <v>-11.5794</v>
      </c>
      <c r="P2138" s="14">
        <v>236.89400000000001</v>
      </c>
      <c r="Q2138" s="14">
        <v>-5.4627299999999998E-3</v>
      </c>
      <c r="R2138" s="14">
        <v>-1.3428800000000001E-3</v>
      </c>
      <c r="S2138" s="14">
        <v>18483.645</v>
      </c>
      <c r="T2138" s="14">
        <v>18483.645</v>
      </c>
      <c r="U2138" s="9">
        <v>2</v>
      </c>
      <c r="V2138" s="10" t="s">
        <v>52</v>
      </c>
      <c r="W2138" s="10" t="s">
        <v>1073</v>
      </c>
      <c r="X2138" s="10" t="s">
        <v>560</v>
      </c>
      <c r="Y2138" s="10" t="s">
        <v>1074</v>
      </c>
      <c r="Z2138" s="10" t="s">
        <v>1072</v>
      </c>
      <c r="AA2138" s="10" t="s">
        <v>54</v>
      </c>
      <c r="AB2138" s="10" t="s">
        <v>1093</v>
      </c>
      <c r="AC2138" s="10" t="s">
        <v>1094</v>
      </c>
      <c r="AD2138" s="9">
        <v>9.64</v>
      </c>
      <c r="AE2138" s="9">
        <v>9.7900000000000009</v>
      </c>
      <c r="AF2138" s="9">
        <v>10.52</v>
      </c>
    </row>
    <row r="2139" spans="2:32" ht="13.5">
      <c r="B2139" s="7">
        <v>2136</v>
      </c>
      <c r="C2139" s="7" t="s">
        <v>1127</v>
      </c>
      <c r="D2139" s="7" t="s">
        <v>2761</v>
      </c>
      <c r="E2139" s="10" t="s">
        <v>2762</v>
      </c>
      <c r="F2139" s="10" t="s">
        <v>9309</v>
      </c>
      <c r="G2139" s="9" t="s">
        <v>1373</v>
      </c>
      <c r="H2139" s="10" t="s">
        <v>5207</v>
      </c>
      <c r="I2139" s="10" t="s">
        <v>52</v>
      </c>
      <c r="J2139" s="10" t="s">
        <v>111</v>
      </c>
      <c r="K2139" s="11">
        <v>44839</v>
      </c>
      <c r="L2139" s="9" t="s">
        <v>1374</v>
      </c>
      <c r="M2139" s="8" t="s">
        <v>1348</v>
      </c>
      <c r="N2139" s="14">
        <v>0.40574500000000002</v>
      </c>
      <c r="O2139" s="14">
        <v>-5.1264200000000004</v>
      </c>
      <c r="P2139" s="14">
        <v>71.038899999999998</v>
      </c>
      <c r="Q2139" s="14">
        <v>-5.3539099999999999E-3</v>
      </c>
      <c r="R2139" s="14">
        <v>1.77888E-3</v>
      </c>
      <c r="S2139" s="14">
        <v>18513.448499999999</v>
      </c>
      <c r="T2139" s="14">
        <v>18513.448499999999</v>
      </c>
      <c r="U2139" s="9">
        <v>2</v>
      </c>
      <c r="V2139" s="10" t="s">
        <v>52</v>
      </c>
      <c r="W2139" s="10" t="s">
        <v>1073</v>
      </c>
      <c r="X2139" s="10" t="s">
        <v>560</v>
      </c>
      <c r="Y2139" s="10" t="s">
        <v>1074</v>
      </c>
      <c r="Z2139" s="10" t="s">
        <v>1072</v>
      </c>
      <c r="AA2139" s="10" t="s">
        <v>54</v>
      </c>
      <c r="AB2139" s="10" t="s">
        <v>1093</v>
      </c>
      <c r="AC2139" s="10" t="s">
        <v>1094</v>
      </c>
      <c r="AD2139" s="9">
        <v>7.3599999999999994</v>
      </c>
      <c r="AE2139" s="9">
        <v>7.3</v>
      </c>
      <c r="AF2139" s="9">
        <v>9.68</v>
      </c>
    </row>
    <row r="2140" spans="2:32" ht="13.5">
      <c r="B2140" s="7">
        <v>2137</v>
      </c>
      <c r="C2140" s="7" t="s">
        <v>1127</v>
      </c>
      <c r="D2140" s="7" t="s">
        <v>2763</v>
      </c>
      <c r="E2140" s="10" t="s">
        <v>9310</v>
      </c>
      <c r="F2140" s="10" t="s">
        <v>9311</v>
      </c>
      <c r="G2140" s="9" t="s">
        <v>1373</v>
      </c>
      <c r="H2140" s="10" t="s">
        <v>86</v>
      </c>
      <c r="I2140" s="10" t="s">
        <v>52</v>
      </c>
      <c r="J2140" s="10" t="s">
        <v>111</v>
      </c>
      <c r="K2140" s="11">
        <v>44839</v>
      </c>
      <c r="L2140" s="9" t="s">
        <v>1374</v>
      </c>
      <c r="M2140" s="8" t="s">
        <v>1348</v>
      </c>
      <c r="N2140" s="14">
        <v>-0.85811999999999999</v>
      </c>
      <c r="O2140" s="14">
        <v>62.6631</v>
      </c>
      <c r="P2140" s="14">
        <v>-1004.38</v>
      </c>
      <c r="Q2140" s="14">
        <v>2.3026399999999999E-3</v>
      </c>
      <c r="R2140" s="14">
        <v>-5.0993400000000001E-2</v>
      </c>
      <c r="S2140" s="14">
        <v>19002.0707</v>
      </c>
      <c r="T2140" s="14">
        <v>19002.0707</v>
      </c>
      <c r="U2140" s="9">
        <v>2</v>
      </c>
      <c r="V2140" s="10" t="s">
        <v>52</v>
      </c>
      <c r="W2140" s="10" t="s">
        <v>1073</v>
      </c>
      <c r="X2140" s="10" t="s">
        <v>560</v>
      </c>
      <c r="Y2140" s="10" t="s">
        <v>1074</v>
      </c>
      <c r="Z2140" s="10" t="s">
        <v>1072</v>
      </c>
      <c r="AA2140" s="10" t="s">
        <v>54</v>
      </c>
      <c r="AB2140" s="10" t="s">
        <v>1100</v>
      </c>
      <c r="AC2140" s="10" t="s">
        <v>1101</v>
      </c>
      <c r="AD2140" s="9">
        <v>16.509999999999998</v>
      </c>
      <c r="AE2140" s="9">
        <v>14.11</v>
      </c>
      <c r="AF2140" s="9">
        <v>8.6499999999999986</v>
      </c>
    </row>
    <row r="2141" spans="2:32" ht="13.5">
      <c r="B2141" s="7">
        <v>2138</v>
      </c>
      <c r="C2141" s="7" t="s">
        <v>1127</v>
      </c>
      <c r="D2141" s="7" t="s">
        <v>2764</v>
      </c>
      <c r="E2141" s="10" t="s">
        <v>9312</v>
      </c>
      <c r="F2141" s="10" t="s">
        <v>9313</v>
      </c>
      <c r="G2141" s="9" t="s">
        <v>1373</v>
      </c>
      <c r="H2141" s="10" t="s">
        <v>86</v>
      </c>
      <c r="I2141" s="10" t="s">
        <v>52</v>
      </c>
      <c r="J2141" s="10" t="s">
        <v>111</v>
      </c>
      <c r="K2141" s="11">
        <v>44839</v>
      </c>
      <c r="L2141" s="9" t="s">
        <v>1374</v>
      </c>
      <c r="M2141" s="8" t="s">
        <v>1640</v>
      </c>
      <c r="N2141" s="14">
        <v>0.78415599999999996</v>
      </c>
      <c r="O2141" s="14">
        <v>-7.9983199999999997</v>
      </c>
      <c r="P2141" s="14">
        <v>156.441</v>
      </c>
      <c r="Q2141" s="14">
        <v>-3.9327800000000003E-3</v>
      </c>
      <c r="R2141" s="14">
        <v>-9.3359800000000007E-2</v>
      </c>
      <c r="S2141" s="14">
        <v>27996.194599999999</v>
      </c>
      <c r="T2141" s="14">
        <v>27996.194599999999</v>
      </c>
      <c r="U2141" s="9">
        <v>2</v>
      </c>
      <c r="V2141" s="10" t="s">
        <v>52</v>
      </c>
      <c r="W2141" s="10" t="s">
        <v>1073</v>
      </c>
      <c r="X2141" s="10" t="s">
        <v>560</v>
      </c>
      <c r="Y2141" s="10" t="s">
        <v>1074</v>
      </c>
      <c r="Z2141" s="10" t="s">
        <v>1072</v>
      </c>
      <c r="AA2141" s="10" t="s">
        <v>54</v>
      </c>
      <c r="AB2141" s="10" t="s">
        <v>1100</v>
      </c>
      <c r="AC2141" s="10" t="s">
        <v>1101</v>
      </c>
      <c r="AD2141" s="9">
        <v>7.3999999999999995</v>
      </c>
      <c r="AE2141" s="9">
        <v>7.31</v>
      </c>
      <c r="AF2141" s="9">
        <v>3.2</v>
      </c>
    </row>
    <row r="2142" spans="2:32" ht="13.5">
      <c r="B2142" s="7">
        <v>2139</v>
      </c>
      <c r="C2142" s="7" t="s">
        <v>1127</v>
      </c>
      <c r="D2142" s="7" t="s">
        <v>2765</v>
      </c>
      <c r="E2142" s="10" t="s">
        <v>9314</v>
      </c>
      <c r="F2142" s="10" t="s">
        <v>9315</v>
      </c>
      <c r="G2142" s="9" t="s">
        <v>1373</v>
      </c>
      <c r="H2142" s="10" t="s">
        <v>5207</v>
      </c>
      <c r="I2142" s="10" t="s">
        <v>52</v>
      </c>
      <c r="J2142" s="10" t="s">
        <v>111</v>
      </c>
      <c r="K2142" s="11">
        <v>44839</v>
      </c>
      <c r="L2142" s="9" t="s">
        <v>1374</v>
      </c>
      <c r="M2142" s="8" t="s">
        <v>1339</v>
      </c>
      <c r="N2142" s="14">
        <v>0.32177800000000001</v>
      </c>
      <c r="O2142" s="14">
        <v>-4.0237699999999998</v>
      </c>
      <c r="P2142" s="14">
        <v>67.810599999999994</v>
      </c>
      <c r="Q2142" s="14">
        <v>-2.3383799999999999E-4</v>
      </c>
      <c r="R2142" s="14">
        <v>-4.7119400000000004E-3</v>
      </c>
      <c r="S2142" s="14">
        <v>17982.943500000001</v>
      </c>
      <c r="T2142" s="14">
        <v>17982.943500000001</v>
      </c>
      <c r="U2142" s="9">
        <v>2</v>
      </c>
      <c r="V2142" s="10" t="s">
        <v>52</v>
      </c>
      <c r="W2142" s="10" t="s">
        <v>1073</v>
      </c>
      <c r="X2142" s="10" t="s">
        <v>560</v>
      </c>
      <c r="Y2142" s="10" t="s">
        <v>1074</v>
      </c>
      <c r="Z2142" s="10" t="s">
        <v>1072</v>
      </c>
      <c r="AA2142" s="10" t="s">
        <v>54</v>
      </c>
      <c r="AB2142" s="10" t="s">
        <v>1100</v>
      </c>
      <c r="AC2142" s="10" t="s">
        <v>1101</v>
      </c>
      <c r="AD2142" s="9">
        <v>7.99</v>
      </c>
      <c r="AE2142" s="9">
        <v>8.8800000000000008</v>
      </c>
      <c r="AF2142" s="9">
        <v>10.56</v>
      </c>
    </row>
    <row r="2143" spans="2:32" ht="13.5">
      <c r="B2143" s="7">
        <v>2140</v>
      </c>
      <c r="C2143" s="7" t="s">
        <v>1127</v>
      </c>
      <c r="D2143" s="7" t="s">
        <v>2766</v>
      </c>
      <c r="E2143" s="10" t="s">
        <v>9316</v>
      </c>
      <c r="F2143" s="10" t="s">
        <v>9317</v>
      </c>
      <c r="G2143" s="9" t="s">
        <v>1373</v>
      </c>
      <c r="H2143" s="10" t="s">
        <v>5207</v>
      </c>
      <c r="I2143" s="10" t="s">
        <v>52</v>
      </c>
      <c r="J2143" s="10" t="s">
        <v>111</v>
      </c>
      <c r="K2143" s="11">
        <v>44839</v>
      </c>
      <c r="L2143" s="9" t="s">
        <v>1374</v>
      </c>
      <c r="M2143" s="8" t="s">
        <v>1329</v>
      </c>
      <c r="N2143" s="14">
        <v>0.22875899999999999</v>
      </c>
      <c r="O2143" s="14">
        <v>-1.9144300000000001</v>
      </c>
      <c r="P2143" s="14">
        <v>25.0412</v>
      </c>
      <c r="Q2143" s="14">
        <v>-2.1496699999999998E-3</v>
      </c>
      <c r="R2143" s="14">
        <v>-4.98716E-3</v>
      </c>
      <c r="S2143" s="14">
        <v>14185.9409</v>
      </c>
      <c r="T2143" s="14">
        <v>14185.9409</v>
      </c>
      <c r="U2143" s="9">
        <v>2</v>
      </c>
      <c r="V2143" s="10" t="s">
        <v>52</v>
      </c>
      <c r="W2143" s="10" t="s">
        <v>1073</v>
      </c>
      <c r="X2143" s="10" t="s">
        <v>560</v>
      </c>
      <c r="Y2143" s="10" t="s">
        <v>1074</v>
      </c>
      <c r="Z2143" s="10" t="s">
        <v>1072</v>
      </c>
      <c r="AA2143" s="10" t="s">
        <v>54</v>
      </c>
      <c r="AB2143" s="10" t="s">
        <v>1088</v>
      </c>
      <c r="AC2143" s="10" t="s">
        <v>1089</v>
      </c>
      <c r="AD2143" s="9">
        <v>9.25</v>
      </c>
      <c r="AE2143" s="9">
        <v>9.2799999999999994</v>
      </c>
      <c r="AF2143" s="9">
        <v>15</v>
      </c>
    </row>
    <row r="2144" spans="2:32" ht="13.5">
      <c r="B2144" s="7">
        <v>2141</v>
      </c>
      <c r="C2144" s="7" t="s">
        <v>1127</v>
      </c>
      <c r="D2144" s="7" t="s">
        <v>2767</v>
      </c>
      <c r="E2144" s="10" t="s">
        <v>9318</v>
      </c>
      <c r="F2144" s="10" t="s">
        <v>9319</v>
      </c>
      <c r="G2144" s="9" t="s">
        <v>1373</v>
      </c>
      <c r="H2144" s="10" t="s">
        <v>5207</v>
      </c>
      <c r="I2144" s="10" t="s">
        <v>52</v>
      </c>
      <c r="J2144" s="10" t="s">
        <v>111</v>
      </c>
      <c r="K2144" s="11">
        <v>44839</v>
      </c>
      <c r="L2144" s="9" t="s">
        <v>1374</v>
      </c>
      <c r="M2144" s="8" t="s">
        <v>1379</v>
      </c>
      <c r="N2144" s="14">
        <v>0.29666599999999999</v>
      </c>
      <c r="O2144" s="14">
        <v>-3.56894</v>
      </c>
      <c r="P2144" s="14">
        <v>45.703200000000002</v>
      </c>
      <c r="Q2144" s="14">
        <v>-1.6824699999999999E-3</v>
      </c>
      <c r="R2144" s="14">
        <v>-4.3097400000000003E-3</v>
      </c>
      <c r="S2144" s="14">
        <v>15352.6139</v>
      </c>
      <c r="T2144" s="14">
        <v>15352.6139</v>
      </c>
      <c r="U2144" s="9">
        <v>2</v>
      </c>
      <c r="V2144" s="10" t="s">
        <v>52</v>
      </c>
      <c r="W2144" s="10" t="s">
        <v>1073</v>
      </c>
      <c r="X2144" s="10" t="s">
        <v>560</v>
      </c>
      <c r="Y2144" s="10" t="s">
        <v>1074</v>
      </c>
      <c r="Z2144" s="10" t="s">
        <v>1072</v>
      </c>
      <c r="AA2144" s="10" t="s">
        <v>54</v>
      </c>
      <c r="AB2144" s="10" t="s">
        <v>1090</v>
      </c>
      <c r="AC2144" s="10" t="s">
        <v>1091</v>
      </c>
      <c r="AD2144" s="9">
        <v>8.64</v>
      </c>
      <c r="AE2144" s="9">
        <v>8.6300000000000008</v>
      </c>
      <c r="AF2144" s="9">
        <v>13.76</v>
      </c>
    </row>
    <row r="2145" spans="2:32" ht="13.5">
      <c r="B2145" s="7">
        <v>2142</v>
      </c>
      <c r="C2145" s="7" t="s">
        <v>1127</v>
      </c>
      <c r="D2145" s="7" t="s">
        <v>2768</v>
      </c>
      <c r="E2145" s="10" t="s">
        <v>9320</v>
      </c>
      <c r="F2145" s="10" t="s">
        <v>9321</v>
      </c>
      <c r="G2145" s="9" t="s">
        <v>1373</v>
      </c>
      <c r="H2145" s="10" t="s">
        <v>5207</v>
      </c>
      <c r="I2145" s="10" t="s">
        <v>52</v>
      </c>
      <c r="J2145" s="10" t="s">
        <v>72</v>
      </c>
      <c r="K2145" s="11">
        <v>44839</v>
      </c>
      <c r="L2145" s="9" t="s">
        <v>1374</v>
      </c>
      <c r="M2145" s="8" t="s">
        <v>1335</v>
      </c>
      <c r="N2145" s="14">
        <v>0.32055600000000001</v>
      </c>
      <c r="O2145" s="14">
        <v>-1.19472</v>
      </c>
      <c r="P2145" s="14">
        <v>27.466799999999999</v>
      </c>
      <c r="Q2145" s="14">
        <v>-7.0323200000000002E-2</v>
      </c>
      <c r="R2145" s="14">
        <v>-3.3387999999999998E-3</v>
      </c>
      <c r="S2145" s="14">
        <v>20316.982800000002</v>
      </c>
      <c r="T2145" s="14">
        <v>20316.982800000002</v>
      </c>
      <c r="U2145" s="9">
        <v>2</v>
      </c>
      <c r="V2145" s="10" t="s">
        <v>52</v>
      </c>
      <c r="W2145" s="10" t="s">
        <v>1073</v>
      </c>
      <c r="X2145" s="10" t="s">
        <v>560</v>
      </c>
      <c r="Y2145" s="10" t="s">
        <v>1074</v>
      </c>
      <c r="Z2145" s="10" t="s">
        <v>1072</v>
      </c>
      <c r="AA2145" s="10" t="s">
        <v>54</v>
      </c>
      <c r="AB2145" s="10" t="s">
        <v>1075</v>
      </c>
      <c r="AC2145" s="10" t="s">
        <v>1076</v>
      </c>
      <c r="AD2145" s="9">
        <v>7.6</v>
      </c>
      <c r="AE2145" s="9">
        <v>7.2499999999999991</v>
      </c>
      <c r="AF2145" s="9">
        <v>9.879999999999999</v>
      </c>
    </row>
    <row r="2146" spans="2:32" ht="13.5">
      <c r="B2146" s="7">
        <v>2143</v>
      </c>
      <c r="C2146" s="7" t="s">
        <v>1127</v>
      </c>
      <c r="D2146" s="7" t="s">
        <v>2769</v>
      </c>
      <c r="E2146" s="10" t="s">
        <v>9322</v>
      </c>
      <c r="F2146" s="10" t="s">
        <v>9323</v>
      </c>
      <c r="G2146" s="9" t="s">
        <v>1373</v>
      </c>
      <c r="H2146" s="10" t="s">
        <v>5207</v>
      </c>
      <c r="I2146" s="10" t="s">
        <v>52</v>
      </c>
      <c r="J2146" s="10" t="s">
        <v>72</v>
      </c>
      <c r="K2146" s="11">
        <v>44839</v>
      </c>
      <c r="L2146" s="9" t="s">
        <v>1374</v>
      </c>
      <c r="M2146" s="8" t="s">
        <v>1344</v>
      </c>
      <c r="N2146" s="14">
        <v>0.42499300000000001</v>
      </c>
      <c r="O2146" s="14">
        <v>143.50200000000001</v>
      </c>
      <c r="P2146" s="14">
        <v>-8590.49</v>
      </c>
      <c r="Q2146" s="14">
        <v>-1.37707E-3</v>
      </c>
      <c r="R2146" s="14">
        <v>1.53101E-2</v>
      </c>
      <c r="S2146" s="14">
        <v>32786.6077</v>
      </c>
      <c r="T2146" s="14">
        <v>32786.6077</v>
      </c>
      <c r="U2146" s="9">
        <v>2</v>
      </c>
      <c r="V2146" s="10" t="s">
        <v>52</v>
      </c>
      <c r="W2146" s="10" t="s">
        <v>1073</v>
      </c>
      <c r="X2146" s="10" t="s">
        <v>560</v>
      </c>
      <c r="Y2146" s="10" t="s">
        <v>1074</v>
      </c>
      <c r="Z2146" s="10" t="s">
        <v>1072</v>
      </c>
      <c r="AA2146" s="10" t="s">
        <v>54</v>
      </c>
      <c r="AB2146" s="10" t="s">
        <v>1075</v>
      </c>
      <c r="AC2146" s="10" t="s">
        <v>1076</v>
      </c>
      <c r="AD2146" s="9">
        <v>4.1500000000000004</v>
      </c>
      <c r="AE2146" s="9">
        <v>4.1500000000000004</v>
      </c>
      <c r="AF2146" s="9">
        <v>1.79</v>
      </c>
    </row>
    <row r="2147" spans="2:32" ht="13.5">
      <c r="B2147" s="7">
        <v>2144</v>
      </c>
      <c r="C2147" s="7" t="s">
        <v>1127</v>
      </c>
      <c r="D2147" s="7" t="s">
        <v>2770</v>
      </c>
      <c r="E2147" s="10" t="s">
        <v>9324</v>
      </c>
      <c r="F2147" s="10" t="s">
        <v>9325</v>
      </c>
      <c r="G2147" s="9" t="s">
        <v>1373</v>
      </c>
      <c r="H2147" s="10" t="s">
        <v>5207</v>
      </c>
      <c r="I2147" s="10" t="s">
        <v>52</v>
      </c>
      <c r="J2147" s="10" t="s">
        <v>111</v>
      </c>
      <c r="K2147" s="11">
        <v>44839</v>
      </c>
      <c r="L2147" s="9" t="s">
        <v>1374</v>
      </c>
      <c r="M2147" s="8" t="s">
        <v>1344</v>
      </c>
      <c r="N2147" s="14">
        <v>1.80355</v>
      </c>
      <c r="O2147" s="14">
        <v>-164.53</v>
      </c>
      <c r="P2147" s="14">
        <v>8105.05</v>
      </c>
      <c r="Q2147" s="14">
        <v>-1.0344000000000001E-2</v>
      </c>
      <c r="R2147" s="14">
        <v>-1.5325099999999999E-2</v>
      </c>
      <c r="S2147" s="14">
        <v>32094.8783</v>
      </c>
      <c r="T2147" s="14">
        <v>32094.8783</v>
      </c>
      <c r="U2147" s="9">
        <v>2</v>
      </c>
      <c r="V2147" s="10" t="s">
        <v>52</v>
      </c>
      <c r="W2147" s="10" t="s">
        <v>1073</v>
      </c>
      <c r="X2147" s="10" t="s">
        <v>560</v>
      </c>
      <c r="Y2147" s="10" t="s">
        <v>1074</v>
      </c>
      <c r="Z2147" s="10" t="s">
        <v>1072</v>
      </c>
      <c r="AA2147" s="10" t="s">
        <v>54</v>
      </c>
      <c r="AB2147" s="10" t="s">
        <v>1093</v>
      </c>
      <c r="AC2147" s="10" t="s">
        <v>1094</v>
      </c>
      <c r="AD2147" s="9">
        <v>4.54</v>
      </c>
      <c r="AE2147" s="9">
        <v>4.54</v>
      </c>
      <c r="AF2147" s="9">
        <v>3.1399999999999997</v>
      </c>
    </row>
    <row r="2148" spans="2:32" ht="13.5">
      <c r="B2148" s="7">
        <v>2145</v>
      </c>
      <c r="C2148" s="7" t="s">
        <v>1127</v>
      </c>
      <c r="D2148" s="7" t="s">
        <v>2771</v>
      </c>
      <c r="E2148" s="10" t="s">
        <v>9326</v>
      </c>
      <c r="F2148" s="10" t="s">
        <v>9327</v>
      </c>
      <c r="G2148" s="9" t="s">
        <v>1373</v>
      </c>
      <c r="H2148" s="10" t="s">
        <v>5207</v>
      </c>
      <c r="I2148" s="10" t="s">
        <v>52</v>
      </c>
      <c r="J2148" s="10" t="s">
        <v>111</v>
      </c>
      <c r="K2148" s="11">
        <v>44839</v>
      </c>
      <c r="L2148" s="9" t="s">
        <v>1374</v>
      </c>
      <c r="M2148" s="8" t="s">
        <v>1344</v>
      </c>
      <c r="N2148" s="14">
        <v>1.1554800000000001</v>
      </c>
      <c r="O2148" s="14">
        <v>-56.959000000000003</v>
      </c>
      <c r="P2148" s="14">
        <v>2430.62</v>
      </c>
      <c r="Q2148" s="14">
        <v>-8.0060500000000007E-3</v>
      </c>
      <c r="R2148" s="14">
        <v>-1.0867E-2</v>
      </c>
      <c r="S2148" s="14">
        <v>31858.450199999999</v>
      </c>
      <c r="T2148" s="14">
        <v>31858.450199999999</v>
      </c>
      <c r="U2148" s="9">
        <v>2</v>
      </c>
      <c r="V2148" s="10" t="s">
        <v>52</v>
      </c>
      <c r="W2148" s="10" t="s">
        <v>1073</v>
      </c>
      <c r="X2148" s="10" t="s">
        <v>560</v>
      </c>
      <c r="Y2148" s="10" t="s">
        <v>1074</v>
      </c>
      <c r="Z2148" s="10" t="s">
        <v>1072</v>
      </c>
      <c r="AA2148" s="10" t="s">
        <v>54</v>
      </c>
      <c r="AB2148" s="10" t="s">
        <v>1093</v>
      </c>
      <c r="AC2148" s="10" t="s">
        <v>1094</v>
      </c>
      <c r="AD2148" s="9">
        <v>5.87</v>
      </c>
      <c r="AE2148" s="9">
        <v>5.17</v>
      </c>
      <c r="AF2148" s="9">
        <v>3.62</v>
      </c>
    </row>
    <row r="2149" spans="2:32" ht="13.5">
      <c r="B2149" s="7">
        <v>2146</v>
      </c>
      <c r="C2149" s="7" t="s">
        <v>1127</v>
      </c>
      <c r="D2149" s="7" t="s">
        <v>2772</v>
      </c>
      <c r="E2149" s="10" t="s">
        <v>9328</v>
      </c>
      <c r="F2149" s="10" t="s">
        <v>9329</v>
      </c>
      <c r="G2149" s="9" t="s">
        <v>1373</v>
      </c>
      <c r="H2149" s="10" t="s">
        <v>5207</v>
      </c>
      <c r="I2149" s="10" t="s">
        <v>52</v>
      </c>
      <c r="J2149" s="10" t="s">
        <v>111</v>
      </c>
      <c r="K2149" s="11">
        <v>44839</v>
      </c>
      <c r="L2149" s="9" t="s">
        <v>1374</v>
      </c>
      <c r="M2149" s="8" t="s">
        <v>1344</v>
      </c>
      <c r="N2149" s="14">
        <v>1.3951100000000001</v>
      </c>
      <c r="O2149" s="14">
        <v>-141.655</v>
      </c>
      <c r="P2149" s="14">
        <v>7040.24</v>
      </c>
      <c r="Q2149" s="14">
        <v>-1.9619399999999999E-2</v>
      </c>
      <c r="R2149" s="14">
        <v>4.9691199999999996E-4</v>
      </c>
      <c r="S2149" s="14">
        <v>31969.610199999999</v>
      </c>
      <c r="T2149" s="14">
        <v>31969.610199999999</v>
      </c>
      <c r="U2149" s="9">
        <v>2</v>
      </c>
      <c r="V2149" s="10" t="s">
        <v>52</v>
      </c>
      <c r="W2149" s="10" t="s">
        <v>1073</v>
      </c>
      <c r="X2149" s="10" t="s">
        <v>560</v>
      </c>
      <c r="Y2149" s="10" t="s">
        <v>1074</v>
      </c>
      <c r="Z2149" s="10" t="s">
        <v>1072</v>
      </c>
      <c r="AA2149" s="10" t="s">
        <v>54</v>
      </c>
      <c r="AB2149" s="10" t="s">
        <v>1093</v>
      </c>
      <c r="AC2149" s="10" t="s">
        <v>1094</v>
      </c>
      <c r="AD2149" s="9">
        <v>6.59</v>
      </c>
      <c r="AE2149" s="9">
        <v>6.54</v>
      </c>
      <c r="AF2149" s="9">
        <v>3.85</v>
      </c>
    </row>
    <row r="2150" spans="2:32" ht="13.5">
      <c r="B2150" s="7">
        <v>2147</v>
      </c>
      <c r="C2150" s="7" t="s">
        <v>1127</v>
      </c>
      <c r="D2150" s="7" t="s">
        <v>2773</v>
      </c>
      <c r="E2150" s="10" t="s">
        <v>9330</v>
      </c>
      <c r="F2150" s="10" t="s">
        <v>9331</v>
      </c>
      <c r="G2150" s="9" t="s">
        <v>1373</v>
      </c>
      <c r="H2150" s="10" t="s">
        <v>5207</v>
      </c>
      <c r="I2150" s="10" t="s">
        <v>52</v>
      </c>
      <c r="J2150" s="10" t="s">
        <v>111</v>
      </c>
      <c r="K2150" s="11">
        <v>44839</v>
      </c>
      <c r="L2150" s="9" t="s">
        <v>1374</v>
      </c>
      <c r="M2150" s="8" t="s">
        <v>1370</v>
      </c>
      <c r="N2150" s="14">
        <v>0.53259999999999996</v>
      </c>
      <c r="O2150" s="14">
        <v>-1.4569099999999999</v>
      </c>
      <c r="P2150" s="14">
        <v>221.077</v>
      </c>
      <c r="Q2150" s="14">
        <v>4.8118500000000003E-3</v>
      </c>
      <c r="R2150" s="14">
        <v>5.99403E-3</v>
      </c>
      <c r="S2150" s="14">
        <v>26845.324000000001</v>
      </c>
      <c r="T2150" s="14">
        <v>26845.324000000001</v>
      </c>
      <c r="U2150" s="9">
        <v>2</v>
      </c>
      <c r="V2150" s="10" t="s">
        <v>52</v>
      </c>
      <c r="W2150" s="10" t="s">
        <v>1073</v>
      </c>
      <c r="X2150" s="10" t="s">
        <v>560</v>
      </c>
      <c r="Y2150" s="10" t="s">
        <v>1074</v>
      </c>
      <c r="Z2150" s="10" t="s">
        <v>1072</v>
      </c>
      <c r="AA2150" s="10" t="s">
        <v>54</v>
      </c>
      <c r="AB2150" s="10" t="s">
        <v>1093</v>
      </c>
      <c r="AC2150" s="10" t="s">
        <v>1094</v>
      </c>
      <c r="AD2150" s="9">
        <v>4.62</v>
      </c>
      <c r="AE2150" s="9">
        <v>2.1399999999999997</v>
      </c>
      <c r="AF2150" s="9">
        <v>5.0299999999999994</v>
      </c>
    </row>
    <row r="2151" spans="2:32" ht="13.5">
      <c r="B2151" s="7">
        <v>2148</v>
      </c>
      <c r="C2151" s="7" t="s">
        <v>1127</v>
      </c>
      <c r="D2151" s="7" t="s">
        <v>2774</v>
      </c>
      <c r="E2151" s="10" t="s">
        <v>9332</v>
      </c>
      <c r="F2151" s="10" t="s">
        <v>9333</v>
      </c>
      <c r="G2151" s="9" t="s">
        <v>1373</v>
      </c>
      <c r="H2151" s="10" t="s">
        <v>5207</v>
      </c>
      <c r="I2151" s="10" t="s">
        <v>52</v>
      </c>
      <c r="J2151" s="10" t="s">
        <v>111</v>
      </c>
      <c r="K2151" s="11">
        <v>44839</v>
      </c>
      <c r="L2151" s="9" t="s">
        <v>1374</v>
      </c>
      <c r="M2151" s="8" t="s">
        <v>1370</v>
      </c>
      <c r="N2151" s="14">
        <v>0.89302599999999999</v>
      </c>
      <c r="O2151" s="14">
        <v>-45.006999999999998</v>
      </c>
      <c r="P2151" s="14">
        <v>1656.28</v>
      </c>
      <c r="Q2151" s="14">
        <v>-1.6383100000000001E-2</v>
      </c>
      <c r="R2151" s="14">
        <v>3.2499199999999999E-3</v>
      </c>
      <c r="S2151" s="14">
        <v>26874.9476</v>
      </c>
      <c r="T2151" s="14">
        <v>26874.9476</v>
      </c>
      <c r="U2151" s="9">
        <v>2</v>
      </c>
      <c r="V2151" s="10" t="s">
        <v>52</v>
      </c>
      <c r="W2151" s="10" t="s">
        <v>1073</v>
      </c>
      <c r="X2151" s="10" t="s">
        <v>560</v>
      </c>
      <c r="Y2151" s="10" t="s">
        <v>1074</v>
      </c>
      <c r="Z2151" s="10" t="s">
        <v>1072</v>
      </c>
      <c r="AA2151" s="10" t="s">
        <v>54</v>
      </c>
      <c r="AB2151" s="10" t="s">
        <v>1093</v>
      </c>
      <c r="AC2151" s="10" t="s">
        <v>1094</v>
      </c>
      <c r="AD2151" s="9">
        <v>7.28</v>
      </c>
      <c r="AE2151" s="9">
        <v>6.7299999999999995</v>
      </c>
      <c r="AF2151" s="9">
        <v>2.93</v>
      </c>
    </row>
    <row r="2152" spans="2:32" ht="13.5">
      <c r="B2152" s="7">
        <v>2149</v>
      </c>
      <c r="C2152" s="7" t="s">
        <v>1127</v>
      </c>
      <c r="D2152" s="7" t="s">
        <v>2775</v>
      </c>
      <c r="E2152" s="10" t="s">
        <v>9334</v>
      </c>
      <c r="F2152" s="10" t="s">
        <v>9335</v>
      </c>
      <c r="G2152" s="9" t="s">
        <v>1373</v>
      </c>
      <c r="H2152" s="10" t="s">
        <v>5207</v>
      </c>
      <c r="I2152" s="10" t="s">
        <v>52</v>
      </c>
      <c r="J2152" s="10" t="s">
        <v>111</v>
      </c>
      <c r="K2152" s="11">
        <v>44839</v>
      </c>
      <c r="L2152" s="9" t="s">
        <v>1374</v>
      </c>
      <c r="M2152" s="8" t="s">
        <v>1370</v>
      </c>
      <c r="N2152" s="14">
        <v>0.65743300000000005</v>
      </c>
      <c r="O2152" s="14">
        <v>-16.057099999999998</v>
      </c>
      <c r="P2152" s="14">
        <v>508.72699999999998</v>
      </c>
      <c r="Q2152" s="14">
        <v>3.3132000000000002E-4</v>
      </c>
      <c r="R2152" s="14">
        <v>-2.2688799999999999E-2</v>
      </c>
      <c r="S2152" s="14">
        <v>26617.322</v>
      </c>
      <c r="T2152" s="14">
        <v>26617.322</v>
      </c>
      <c r="U2152" s="9">
        <v>2</v>
      </c>
      <c r="V2152" s="10" t="s">
        <v>52</v>
      </c>
      <c r="W2152" s="10" t="s">
        <v>1073</v>
      </c>
      <c r="X2152" s="10" t="s">
        <v>560</v>
      </c>
      <c r="Y2152" s="10" t="s">
        <v>1074</v>
      </c>
      <c r="Z2152" s="10" t="s">
        <v>1072</v>
      </c>
      <c r="AA2152" s="10" t="s">
        <v>54</v>
      </c>
      <c r="AB2152" s="10" t="s">
        <v>1093</v>
      </c>
      <c r="AC2152" s="10" t="s">
        <v>1094</v>
      </c>
      <c r="AD2152" s="9">
        <v>6.72</v>
      </c>
      <c r="AE2152" s="9">
        <v>6.7100000000000009</v>
      </c>
      <c r="AF2152" s="9">
        <v>5.04</v>
      </c>
    </row>
    <row r="2153" spans="2:32" ht="13.5">
      <c r="B2153" s="7">
        <v>2150</v>
      </c>
      <c r="C2153" s="7" t="s">
        <v>1127</v>
      </c>
      <c r="D2153" s="7" t="s">
        <v>2776</v>
      </c>
      <c r="E2153" s="10" t="s">
        <v>9336</v>
      </c>
      <c r="F2153" s="10" t="s">
        <v>9337</v>
      </c>
      <c r="G2153" s="9" t="s">
        <v>1373</v>
      </c>
      <c r="H2153" s="10" t="s">
        <v>5207</v>
      </c>
      <c r="I2153" s="10" t="s">
        <v>52</v>
      </c>
      <c r="J2153" s="10" t="s">
        <v>111</v>
      </c>
      <c r="K2153" s="11">
        <v>44839</v>
      </c>
      <c r="L2153" s="9" t="s">
        <v>1374</v>
      </c>
      <c r="M2153" s="8" t="s">
        <v>1636</v>
      </c>
      <c r="N2153" s="14">
        <v>0.59340099999999996</v>
      </c>
      <c r="O2153" s="14">
        <v>-45.218299999999999</v>
      </c>
      <c r="P2153" s="14">
        <v>2426.79</v>
      </c>
      <c r="Q2153" s="14">
        <v>-6.3860000000000002E-3</v>
      </c>
      <c r="R2153" s="14">
        <v>-4.5783200000000003E-3</v>
      </c>
      <c r="S2153" s="14">
        <v>23220.8442</v>
      </c>
      <c r="T2153" s="14">
        <v>23220.8442</v>
      </c>
      <c r="U2153" s="9">
        <v>2</v>
      </c>
      <c r="V2153" s="10" t="s">
        <v>52</v>
      </c>
      <c r="W2153" s="10" t="s">
        <v>1073</v>
      </c>
      <c r="X2153" s="10" t="s">
        <v>560</v>
      </c>
      <c r="Y2153" s="10" t="s">
        <v>1074</v>
      </c>
      <c r="Z2153" s="10" t="s">
        <v>1072</v>
      </c>
      <c r="AA2153" s="10" t="s">
        <v>54</v>
      </c>
      <c r="AB2153" s="10" t="s">
        <v>1100</v>
      </c>
      <c r="AC2153" s="10" t="s">
        <v>1101</v>
      </c>
      <c r="AD2153" s="9">
        <v>8.6499999999999986</v>
      </c>
      <c r="AE2153" s="9">
        <v>9.25</v>
      </c>
      <c r="AF2153" s="9">
        <v>6.63</v>
      </c>
    </row>
    <row r="2154" spans="2:32" ht="13.5">
      <c r="B2154" s="7">
        <v>2151</v>
      </c>
      <c r="C2154" s="7" t="s">
        <v>1127</v>
      </c>
      <c r="D2154" s="7" t="s">
        <v>2777</v>
      </c>
      <c r="E2154" s="10" t="s">
        <v>9338</v>
      </c>
      <c r="F2154" s="10" t="s">
        <v>9339</v>
      </c>
      <c r="G2154" s="9" t="s">
        <v>1373</v>
      </c>
      <c r="H2154" s="10" t="s">
        <v>5207</v>
      </c>
      <c r="I2154" s="10" t="s">
        <v>52</v>
      </c>
      <c r="J2154" s="10" t="s">
        <v>111</v>
      </c>
      <c r="K2154" s="11">
        <v>44839</v>
      </c>
      <c r="L2154" s="9" t="s">
        <v>1374</v>
      </c>
      <c r="M2154" s="8" t="s">
        <v>1636</v>
      </c>
      <c r="N2154" s="14">
        <v>0.74570099999999995</v>
      </c>
      <c r="O2154" s="14">
        <v>-45.533200000000001</v>
      </c>
      <c r="P2154" s="14">
        <v>1839.46</v>
      </c>
      <c r="Q2154" s="14">
        <v>-4.6529299999999996E-3</v>
      </c>
      <c r="R2154" s="14">
        <v>-5.61358E-3</v>
      </c>
      <c r="S2154" s="14">
        <v>23214.026699999999</v>
      </c>
      <c r="T2154" s="14">
        <v>23214.026699999999</v>
      </c>
      <c r="U2154" s="9">
        <v>2</v>
      </c>
      <c r="V2154" s="10" t="s">
        <v>52</v>
      </c>
      <c r="W2154" s="10" t="s">
        <v>1073</v>
      </c>
      <c r="X2154" s="10" t="s">
        <v>560</v>
      </c>
      <c r="Y2154" s="10" t="s">
        <v>1074</v>
      </c>
      <c r="Z2154" s="10" t="s">
        <v>1072</v>
      </c>
      <c r="AA2154" s="10" t="s">
        <v>54</v>
      </c>
      <c r="AB2154" s="10" t="s">
        <v>1100</v>
      </c>
      <c r="AC2154" s="10" t="s">
        <v>1101</v>
      </c>
      <c r="AD2154" s="9">
        <v>8.93</v>
      </c>
      <c r="AE2154" s="9">
        <v>8.68</v>
      </c>
      <c r="AF2154" s="9">
        <v>3.27</v>
      </c>
    </row>
    <row r="2155" spans="2:32" ht="13.5">
      <c r="B2155" s="7">
        <v>2152</v>
      </c>
      <c r="C2155" s="7" t="s">
        <v>1127</v>
      </c>
      <c r="D2155" s="7" t="s">
        <v>2778</v>
      </c>
      <c r="E2155" s="10" t="s">
        <v>9340</v>
      </c>
      <c r="F2155" s="10" t="s">
        <v>9341</v>
      </c>
      <c r="G2155" s="9" t="s">
        <v>1373</v>
      </c>
      <c r="H2155" s="10" t="s">
        <v>5207</v>
      </c>
      <c r="I2155" s="10" t="s">
        <v>52</v>
      </c>
      <c r="J2155" s="10" t="s">
        <v>111</v>
      </c>
      <c r="K2155" s="11">
        <v>44839</v>
      </c>
      <c r="L2155" s="9" t="s">
        <v>1374</v>
      </c>
      <c r="M2155" s="8" t="s">
        <v>1329</v>
      </c>
      <c r="N2155" s="14">
        <v>0.30915999999999999</v>
      </c>
      <c r="O2155" s="14">
        <v>-9.8665299999999991</v>
      </c>
      <c r="P2155" s="14">
        <v>121.032</v>
      </c>
      <c r="Q2155" s="14">
        <v>-1.8450700000000001E-3</v>
      </c>
      <c r="R2155" s="14">
        <v>-7.4647699999999999E-3</v>
      </c>
      <c r="S2155" s="14">
        <v>12741.1811</v>
      </c>
      <c r="T2155" s="14">
        <v>12741.1811</v>
      </c>
      <c r="U2155" s="9">
        <v>2</v>
      </c>
      <c r="V2155" s="10" t="s">
        <v>52</v>
      </c>
      <c r="W2155" s="10" t="s">
        <v>1073</v>
      </c>
      <c r="X2155" s="10" t="s">
        <v>560</v>
      </c>
      <c r="Y2155" s="10" t="s">
        <v>1074</v>
      </c>
      <c r="Z2155" s="10" t="s">
        <v>1072</v>
      </c>
      <c r="AA2155" s="10" t="s">
        <v>54</v>
      </c>
      <c r="AB2155" s="10" t="s">
        <v>1090</v>
      </c>
      <c r="AC2155" s="10" t="s">
        <v>1091</v>
      </c>
      <c r="AD2155" s="9">
        <v>18.64</v>
      </c>
      <c r="AE2155" s="9">
        <v>18.39</v>
      </c>
      <c r="AF2155" s="9">
        <v>6.11</v>
      </c>
    </row>
    <row r="2156" spans="2:32" ht="13.5">
      <c r="B2156" s="7">
        <v>2153</v>
      </c>
      <c r="C2156" s="7" t="s">
        <v>1127</v>
      </c>
      <c r="D2156" s="7" t="s">
        <v>2779</v>
      </c>
      <c r="E2156" s="10" t="s">
        <v>9342</v>
      </c>
      <c r="F2156" s="10" t="s">
        <v>9343</v>
      </c>
      <c r="G2156" s="9" t="s">
        <v>1373</v>
      </c>
      <c r="H2156" s="10" t="s">
        <v>5207</v>
      </c>
      <c r="I2156" s="10" t="s">
        <v>52</v>
      </c>
      <c r="J2156" s="10" t="s">
        <v>111</v>
      </c>
      <c r="K2156" s="11">
        <v>44839</v>
      </c>
      <c r="L2156" s="9" t="s">
        <v>1374</v>
      </c>
      <c r="M2156" s="8" t="s">
        <v>1340</v>
      </c>
      <c r="N2156" s="14">
        <v>-2.3584500000000001E-2</v>
      </c>
      <c r="O2156" s="14">
        <v>0.499226</v>
      </c>
      <c r="P2156" s="14">
        <v>0.60977899999999996</v>
      </c>
      <c r="Q2156" s="14">
        <v>3.3808800000000001E-4</v>
      </c>
      <c r="R2156" s="14">
        <v>-1.46046E-3</v>
      </c>
      <c r="S2156" s="14">
        <v>10197.4465</v>
      </c>
      <c r="T2156" s="14">
        <v>10197.4465</v>
      </c>
      <c r="U2156" s="9">
        <v>2</v>
      </c>
      <c r="V2156" s="10" t="s">
        <v>52</v>
      </c>
      <c r="W2156" s="10" t="s">
        <v>1073</v>
      </c>
      <c r="X2156" s="10" t="s">
        <v>560</v>
      </c>
      <c r="Y2156" s="10" t="s">
        <v>1074</v>
      </c>
      <c r="Z2156" s="10" t="s">
        <v>1072</v>
      </c>
      <c r="AA2156" s="10" t="s">
        <v>54</v>
      </c>
      <c r="AB2156" s="10" t="s">
        <v>1093</v>
      </c>
      <c r="AC2156" s="10" t="s">
        <v>1094</v>
      </c>
      <c r="AD2156" s="9">
        <v>20.080000000000002</v>
      </c>
      <c r="AE2156" s="9">
        <v>18.809999999999999</v>
      </c>
      <c r="AF2156" s="9">
        <v>9.43</v>
      </c>
    </row>
    <row r="2157" spans="2:32" ht="13.5">
      <c r="B2157" s="7">
        <v>2154</v>
      </c>
      <c r="C2157" s="7" t="s">
        <v>1127</v>
      </c>
      <c r="D2157" s="7" t="s">
        <v>2780</v>
      </c>
      <c r="E2157" s="10" t="s">
        <v>9344</v>
      </c>
      <c r="F2157" s="10" t="s">
        <v>9345</v>
      </c>
      <c r="G2157" s="9" t="s">
        <v>1373</v>
      </c>
      <c r="H2157" s="10" t="s">
        <v>5207</v>
      </c>
      <c r="I2157" s="10" t="s">
        <v>52</v>
      </c>
      <c r="J2157" s="10" t="s">
        <v>111</v>
      </c>
      <c r="K2157" s="11">
        <v>44839</v>
      </c>
      <c r="L2157" s="9" t="s">
        <v>1374</v>
      </c>
      <c r="M2157" s="8" t="s">
        <v>1340</v>
      </c>
      <c r="N2157" s="14">
        <v>-6.9559300000000004E-2</v>
      </c>
      <c r="O2157" s="14">
        <v>0.51425100000000001</v>
      </c>
      <c r="P2157" s="14">
        <v>-0.77902400000000005</v>
      </c>
      <c r="Q2157" s="14">
        <v>5.70194E-4</v>
      </c>
      <c r="R2157" s="14">
        <v>-2.91377E-4</v>
      </c>
      <c r="S2157" s="14">
        <v>8875.8945299999996</v>
      </c>
      <c r="T2157" s="14">
        <v>8875.8945299999996</v>
      </c>
      <c r="U2157" s="9">
        <v>2</v>
      </c>
      <c r="V2157" s="10" t="s">
        <v>52</v>
      </c>
      <c r="W2157" s="10" t="s">
        <v>1073</v>
      </c>
      <c r="X2157" s="10" t="s">
        <v>560</v>
      </c>
      <c r="Y2157" s="10" t="s">
        <v>1074</v>
      </c>
      <c r="Z2157" s="10" t="s">
        <v>1072</v>
      </c>
      <c r="AA2157" s="10" t="s">
        <v>54</v>
      </c>
      <c r="AB2157" s="10" t="s">
        <v>1100</v>
      </c>
      <c r="AC2157" s="10" t="s">
        <v>1101</v>
      </c>
      <c r="AD2157" s="9">
        <v>19.25</v>
      </c>
      <c r="AE2157" s="9">
        <v>11.959999999999999</v>
      </c>
      <c r="AF2157" s="9">
        <v>19.869999999999997</v>
      </c>
    </row>
    <row r="2158" spans="2:32" ht="13.5">
      <c r="B2158" s="7">
        <v>2155</v>
      </c>
      <c r="C2158" s="7" t="s">
        <v>1127</v>
      </c>
      <c r="D2158" s="7" t="s">
        <v>2781</v>
      </c>
      <c r="E2158" s="10" t="s">
        <v>9346</v>
      </c>
      <c r="F2158" s="10" t="s">
        <v>9347</v>
      </c>
      <c r="G2158" s="9" t="s">
        <v>1373</v>
      </c>
      <c r="H2158" s="10" t="s">
        <v>5207</v>
      </c>
      <c r="I2158" s="10" t="s">
        <v>52</v>
      </c>
      <c r="J2158" s="10" t="s">
        <v>111</v>
      </c>
      <c r="K2158" s="11">
        <v>44839</v>
      </c>
      <c r="L2158" s="9" t="s">
        <v>1374</v>
      </c>
      <c r="M2158" s="8" t="s">
        <v>1330</v>
      </c>
      <c r="N2158" s="14">
        <v>2.5953600000000001E-3</v>
      </c>
      <c r="O2158" s="14">
        <v>0.18928900000000001</v>
      </c>
      <c r="P2158" s="14">
        <v>2.4370799999999999</v>
      </c>
      <c r="Q2158" s="14">
        <v>4.1497499999999999E-4</v>
      </c>
      <c r="R2158" s="14">
        <v>-1.30042E-4</v>
      </c>
      <c r="S2158" s="14">
        <v>11461.221299999999</v>
      </c>
      <c r="T2158" s="14">
        <v>11461.221299999999</v>
      </c>
      <c r="U2158" s="9">
        <v>2</v>
      </c>
      <c r="V2158" s="10" t="s">
        <v>52</v>
      </c>
      <c r="W2158" s="10" t="s">
        <v>1073</v>
      </c>
      <c r="X2158" s="10" t="s">
        <v>560</v>
      </c>
      <c r="Y2158" s="10" t="s">
        <v>1074</v>
      </c>
      <c r="Z2158" s="10" t="s">
        <v>1072</v>
      </c>
      <c r="AA2158" s="10" t="s">
        <v>54</v>
      </c>
      <c r="AB2158" s="10" t="s">
        <v>1088</v>
      </c>
      <c r="AC2158" s="10" t="s">
        <v>1089</v>
      </c>
      <c r="AD2158" s="9">
        <v>18.84</v>
      </c>
      <c r="AE2158" s="9">
        <v>19.48</v>
      </c>
      <c r="AF2158" s="9">
        <v>7.08</v>
      </c>
    </row>
    <row r="2159" spans="2:32" ht="13.5">
      <c r="B2159" s="7">
        <v>2156</v>
      </c>
      <c r="C2159" s="7" t="s">
        <v>1127</v>
      </c>
      <c r="D2159" s="7" t="s">
        <v>2782</v>
      </c>
      <c r="E2159" s="10" t="s">
        <v>9348</v>
      </c>
      <c r="F2159" s="10" t="s">
        <v>9349</v>
      </c>
      <c r="G2159" s="9" t="s">
        <v>1373</v>
      </c>
      <c r="H2159" s="10" t="s">
        <v>5207</v>
      </c>
      <c r="I2159" s="10" t="s">
        <v>52</v>
      </c>
      <c r="J2159" s="10" t="s">
        <v>111</v>
      </c>
      <c r="K2159" s="11">
        <v>44839</v>
      </c>
      <c r="L2159" s="9" t="s">
        <v>1374</v>
      </c>
      <c r="M2159" s="8" t="s">
        <v>1350</v>
      </c>
      <c r="N2159" s="14">
        <v>6.4396800000000004E-2</v>
      </c>
      <c r="O2159" s="14">
        <v>0.53419899999999998</v>
      </c>
      <c r="P2159" s="14">
        <v>13.0473</v>
      </c>
      <c r="Q2159" s="14">
        <v>8.8191500000000004E-4</v>
      </c>
      <c r="R2159" s="14">
        <v>5.4132300000000002E-4</v>
      </c>
      <c r="S2159" s="14">
        <v>14363.3876</v>
      </c>
      <c r="T2159" s="14">
        <v>14363.3876</v>
      </c>
      <c r="U2159" s="9">
        <v>2</v>
      </c>
      <c r="V2159" s="10" t="s">
        <v>52</v>
      </c>
      <c r="W2159" s="10" t="s">
        <v>1073</v>
      </c>
      <c r="X2159" s="10" t="s">
        <v>560</v>
      </c>
      <c r="Y2159" s="10" t="s">
        <v>1074</v>
      </c>
      <c r="Z2159" s="10" t="s">
        <v>1072</v>
      </c>
      <c r="AA2159" s="10" t="s">
        <v>54</v>
      </c>
      <c r="AB2159" s="10" t="s">
        <v>1100</v>
      </c>
      <c r="AC2159" s="10" t="s">
        <v>1101</v>
      </c>
      <c r="AD2159" s="9">
        <v>12.9</v>
      </c>
      <c r="AE2159" s="9">
        <v>12.839999999999998</v>
      </c>
      <c r="AF2159" s="9">
        <v>8.6900000000000013</v>
      </c>
    </row>
    <row r="2160" spans="2:32" ht="13.5">
      <c r="B2160" s="7">
        <v>2157</v>
      </c>
      <c r="C2160" s="7" t="s">
        <v>1127</v>
      </c>
      <c r="D2160" s="7" t="s">
        <v>2783</v>
      </c>
      <c r="E2160" s="10" t="s">
        <v>9350</v>
      </c>
      <c r="F2160" s="10" t="s">
        <v>9351</v>
      </c>
      <c r="G2160" s="9" t="s">
        <v>1373</v>
      </c>
      <c r="H2160" s="10" t="s">
        <v>5207</v>
      </c>
      <c r="I2160" s="10" t="s">
        <v>52</v>
      </c>
      <c r="J2160" s="10" t="s">
        <v>111</v>
      </c>
      <c r="K2160" s="11">
        <v>44839</v>
      </c>
      <c r="L2160" s="9" t="s">
        <v>1374</v>
      </c>
      <c r="M2160" s="8" t="s">
        <v>1380</v>
      </c>
      <c r="N2160" s="14">
        <v>6.3070899999999999E-2</v>
      </c>
      <c r="O2160" s="14">
        <v>8.0154200000000007</v>
      </c>
      <c r="P2160" s="14">
        <v>-195.84299999999999</v>
      </c>
      <c r="Q2160" s="14">
        <v>9.2034300000000001E-4</v>
      </c>
      <c r="R2160" s="14">
        <v>-1.6995700000000001E-3</v>
      </c>
      <c r="S2160" s="14">
        <v>18621.821499999998</v>
      </c>
      <c r="T2160" s="14">
        <v>18621.821499999998</v>
      </c>
      <c r="U2160" s="9">
        <v>2</v>
      </c>
      <c r="V2160" s="10" t="s">
        <v>52</v>
      </c>
      <c r="W2160" s="10" t="s">
        <v>1073</v>
      </c>
      <c r="X2160" s="10" t="s">
        <v>560</v>
      </c>
      <c r="Y2160" s="10" t="s">
        <v>1074</v>
      </c>
      <c r="Z2160" s="10" t="s">
        <v>1072</v>
      </c>
      <c r="AA2160" s="10" t="s">
        <v>54</v>
      </c>
      <c r="AB2160" s="10" t="s">
        <v>1100</v>
      </c>
      <c r="AC2160" s="10" t="s">
        <v>1101</v>
      </c>
      <c r="AD2160" s="9">
        <v>13.200000000000001</v>
      </c>
      <c r="AE2160" s="9">
        <v>12.839999999999998</v>
      </c>
      <c r="AF2160" s="9">
        <v>4.87</v>
      </c>
    </row>
    <row r="2161" spans="2:32" ht="13.5">
      <c r="B2161" s="7">
        <v>2158</v>
      </c>
      <c r="C2161" s="7" t="s">
        <v>1127</v>
      </c>
      <c r="D2161" s="7" t="s">
        <v>2784</v>
      </c>
      <c r="E2161" s="10" t="s">
        <v>9352</v>
      </c>
      <c r="F2161" s="10" t="s">
        <v>9353</v>
      </c>
      <c r="G2161" s="9" t="s">
        <v>1373</v>
      </c>
      <c r="H2161" s="10" t="s">
        <v>5207</v>
      </c>
      <c r="I2161" s="10" t="s">
        <v>52</v>
      </c>
      <c r="J2161" s="10" t="s">
        <v>111</v>
      </c>
      <c r="K2161" s="11">
        <v>44839</v>
      </c>
      <c r="L2161" s="9" t="s">
        <v>1374</v>
      </c>
      <c r="M2161" s="8" t="s">
        <v>1329</v>
      </c>
      <c r="N2161" s="14">
        <v>-3.2561999999999999E-3</v>
      </c>
      <c r="O2161" s="14">
        <v>2.2530800000000002</v>
      </c>
      <c r="P2161" s="14">
        <v>-26.895600000000002</v>
      </c>
      <c r="Q2161" s="14">
        <v>1.3821700000000001E-3</v>
      </c>
      <c r="R2161" s="14">
        <v>2.9400299999999998E-4</v>
      </c>
      <c r="S2161" s="14">
        <v>12953.659</v>
      </c>
      <c r="T2161" s="14">
        <v>12953.659</v>
      </c>
      <c r="U2161" s="9">
        <v>2</v>
      </c>
      <c r="V2161" s="10" t="s">
        <v>52</v>
      </c>
      <c r="W2161" s="10" t="s">
        <v>1073</v>
      </c>
      <c r="X2161" s="10" t="s">
        <v>560</v>
      </c>
      <c r="Y2161" s="10" t="s">
        <v>1074</v>
      </c>
      <c r="Z2161" s="10" t="s">
        <v>1072</v>
      </c>
      <c r="AA2161" s="10" t="s">
        <v>54</v>
      </c>
      <c r="AB2161" s="10" t="s">
        <v>1090</v>
      </c>
      <c r="AC2161" s="10" t="s">
        <v>1091</v>
      </c>
      <c r="AD2161" s="9">
        <v>18.38</v>
      </c>
      <c r="AE2161" s="9">
        <v>17.62</v>
      </c>
      <c r="AF2161" s="9">
        <v>6.84</v>
      </c>
    </row>
    <row r="2162" spans="2:32" ht="13.5">
      <c r="B2162" s="7">
        <v>2159</v>
      </c>
      <c r="C2162" s="7" t="s">
        <v>1127</v>
      </c>
      <c r="D2162" s="7" t="s">
        <v>2785</v>
      </c>
      <c r="E2162" s="10" t="s">
        <v>9354</v>
      </c>
      <c r="F2162" s="10" t="s">
        <v>9355</v>
      </c>
      <c r="G2162" s="9" t="s">
        <v>1373</v>
      </c>
      <c r="H2162" s="10" t="s">
        <v>5207</v>
      </c>
      <c r="I2162" s="10" t="s">
        <v>52</v>
      </c>
      <c r="J2162" s="10" t="s">
        <v>111</v>
      </c>
      <c r="K2162" s="11">
        <v>44839</v>
      </c>
      <c r="L2162" s="9" t="s">
        <v>1374</v>
      </c>
      <c r="M2162" s="8" t="s">
        <v>1329</v>
      </c>
      <c r="N2162" s="14">
        <v>-1.0161699999999999E-2</v>
      </c>
      <c r="O2162" s="14">
        <v>2.2405499999999998</v>
      </c>
      <c r="P2162" s="14">
        <v>-16.413599999999999</v>
      </c>
      <c r="Q2162" s="14">
        <v>6.9279200000000002E-4</v>
      </c>
      <c r="R2162" s="14">
        <v>-6.4912100000000001E-4</v>
      </c>
      <c r="S2162" s="14">
        <v>13347.431200000001</v>
      </c>
      <c r="T2162" s="14">
        <v>13347.431200000001</v>
      </c>
      <c r="U2162" s="9">
        <v>2</v>
      </c>
      <c r="V2162" s="10" t="s">
        <v>52</v>
      </c>
      <c r="W2162" s="10" t="s">
        <v>1073</v>
      </c>
      <c r="X2162" s="10" t="s">
        <v>560</v>
      </c>
      <c r="Y2162" s="10" t="s">
        <v>1074</v>
      </c>
      <c r="Z2162" s="10" t="s">
        <v>1072</v>
      </c>
      <c r="AA2162" s="10" t="s">
        <v>54</v>
      </c>
      <c r="AB2162" s="10" t="s">
        <v>1090</v>
      </c>
      <c r="AC2162" s="10" t="s">
        <v>1091</v>
      </c>
      <c r="AD2162" s="9">
        <v>17.810000000000002</v>
      </c>
      <c r="AE2162" s="9">
        <v>18.099999999999998</v>
      </c>
      <c r="AF2162" s="9">
        <v>9.5200000000000014</v>
      </c>
    </row>
    <row r="2163" spans="2:32" ht="13.5">
      <c r="B2163" s="7">
        <v>2160</v>
      </c>
      <c r="C2163" s="7" t="s">
        <v>1127</v>
      </c>
      <c r="D2163" s="7" t="s">
        <v>2786</v>
      </c>
      <c r="E2163" s="10" t="s">
        <v>9356</v>
      </c>
      <c r="F2163" s="10" t="s">
        <v>9357</v>
      </c>
      <c r="G2163" s="9" t="s">
        <v>1373</v>
      </c>
      <c r="H2163" s="10" t="s">
        <v>5207</v>
      </c>
      <c r="I2163" s="10" t="s">
        <v>52</v>
      </c>
      <c r="J2163" s="10" t="s">
        <v>111</v>
      </c>
      <c r="K2163" s="11">
        <v>44839</v>
      </c>
      <c r="L2163" s="9" t="s">
        <v>1374</v>
      </c>
      <c r="M2163" s="8" t="s">
        <v>1329</v>
      </c>
      <c r="N2163" s="14">
        <v>-2.4437799999999999E-2</v>
      </c>
      <c r="O2163" s="14">
        <v>2.0758000000000001</v>
      </c>
      <c r="P2163" s="14">
        <v>-16.967600000000001</v>
      </c>
      <c r="Q2163" s="14">
        <v>8.2899299999999998E-4</v>
      </c>
      <c r="R2163" s="14">
        <v>5.7202200000000005E-4</v>
      </c>
      <c r="S2163" s="14">
        <v>11874.0445</v>
      </c>
      <c r="T2163" s="14">
        <v>11874.0445</v>
      </c>
      <c r="U2163" s="9">
        <v>2</v>
      </c>
      <c r="V2163" s="10" t="s">
        <v>52</v>
      </c>
      <c r="W2163" s="10" t="s">
        <v>1073</v>
      </c>
      <c r="X2163" s="10" t="s">
        <v>560</v>
      </c>
      <c r="Y2163" s="10" t="s">
        <v>1074</v>
      </c>
      <c r="Z2163" s="10" t="s">
        <v>1072</v>
      </c>
      <c r="AA2163" s="10" t="s">
        <v>54</v>
      </c>
      <c r="AB2163" s="10" t="s">
        <v>1090</v>
      </c>
      <c r="AC2163" s="10" t="s">
        <v>1091</v>
      </c>
      <c r="AD2163" s="9">
        <v>15.9</v>
      </c>
      <c r="AE2163" s="9">
        <v>16.12</v>
      </c>
      <c r="AF2163" s="9">
        <v>10.5</v>
      </c>
    </row>
    <row r="2164" spans="2:32" ht="13.5">
      <c r="B2164" s="7">
        <v>2161</v>
      </c>
      <c r="C2164" s="7" t="s">
        <v>1127</v>
      </c>
      <c r="D2164" s="7" t="s">
        <v>2787</v>
      </c>
      <c r="E2164" s="10" t="s">
        <v>9358</v>
      </c>
      <c r="F2164" s="10" t="s">
        <v>9359</v>
      </c>
      <c r="G2164" s="9" t="s">
        <v>1373</v>
      </c>
      <c r="H2164" s="10" t="s">
        <v>86</v>
      </c>
      <c r="I2164" s="10" t="s">
        <v>52</v>
      </c>
      <c r="J2164" s="10" t="s">
        <v>111</v>
      </c>
      <c r="K2164" s="11">
        <v>44839</v>
      </c>
      <c r="L2164" s="9" t="s">
        <v>1374</v>
      </c>
      <c r="M2164" s="8" t="s">
        <v>1329</v>
      </c>
      <c r="N2164" s="14">
        <v>-5.9088399999999996</v>
      </c>
      <c r="O2164" s="14">
        <v>189.43199999999999</v>
      </c>
      <c r="P2164" s="14">
        <v>-1948.86</v>
      </c>
      <c r="Q2164" s="14">
        <v>-3.4174400000000001E-2</v>
      </c>
      <c r="R2164" s="14">
        <v>-1.7068099999999999E-2</v>
      </c>
      <c r="S2164" s="14">
        <v>15890.3446</v>
      </c>
      <c r="T2164" s="14">
        <v>15890.3446</v>
      </c>
      <c r="U2164" s="9">
        <v>2</v>
      </c>
      <c r="V2164" s="10" t="s">
        <v>52</v>
      </c>
      <c r="W2164" s="10" t="s">
        <v>1073</v>
      </c>
      <c r="X2164" s="10" t="s">
        <v>560</v>
      </c>
      <c r="Y2164" s="10" t="s">
        <v>1074</v>
      </c>
      <c r="Z2164" s="10" t="s">
        <v>1072</v>
      </c>
      <c r="AA2164" s="10" t="s">
        <v>54</v>
      </c>
      <c r="AB2164" s="10" t="s">
        <v>1093</v>
      </c>
      <c r="AC2164" s="10" t="s">
        <v>1094</v>
      </c>
      <c r="AD2164" s="9">
        <v>18.310000000000002</v>
      </c>
      <c r="AE2164" s="9">
        <v>18.279999999999998</v>
      </c>
      <c r="AF2164" s="9">
        <v>7.21</v>
      </c>
    </row>
    <row r="2165" spans="2:32" ht="13.5">
      <c r="B2165" s="7">
        <v>2162</v>
      </c>
      <c r="C2165" s="7" t="s">
        <v>1127</v>
      </c>
      <c r="D2165" s="7" t="s">
        <v>2788</v>
      </c>
      <c r="E2165" s="10" t="s">
        <v>9360</v>
      </c>
      <c r="F2165" s="10" t="s">
        <v>9361</v>
      </c>
      <c r="G2165" s="9" t="s">
        <v>1373</v>
      </c>
      <c r="H2165" s="10" t="s">
        <v>5207</v>
      </c>
      <c r="I2165" s="10" t="s">
        <v>52</v>
      </c>
      <c r="J2165" s="10" t="s">
        <v>111</v>
      </c>
      <c r="K2165" s="11">
        <v>44839</v>
      </c>
      <c r="L2165" s="9" t="s">
        <v>1374</v>
      </c>
      <c r="M2165" s="8" t="s">
        <v>1329</v>
      </c>
      <c r="N2165" s="14">
        <v>3.9134500000000003E-2</v>
      </c>
      <c r="O2165" s="14">
        <v>0.67869599999999997</v>
      </c>
      <c r="P2165" s="14">
        <v>8.2463999999999995</v>
      </c>
      <c r="Q2165" s="14">
        <v>1.3113199999999999E-3</v>
      </c>
      <c r="R2165" s="14">
        <v>-3.12916E-4</v>
      </c>
      <c r="S2165" s="14">
        <v>13186.9481</v>
      </c>
      <c r="T2165" s="14">
        <v>13186.9481</v>
      </c>
      <c r="U2165" s="9">
        <v>2</v>
      </c>
      <c r="V2165" s="10" t="s">
        <v>52</v>
      </c>
      <c r="W2165" s="10" t="s">
        <v>1073</v>
      </c>
      <c r="X2165" s="10" t="s">
        <v>560</v>
      </c>
      <c r="Y2165" s="10" t="s">
        <v>1074</v>
      </c>
      <c r="Z2165" s="10" t="s">
        <v>1072</v>
      </c>
      <c r="AA2165" s="10" t="s">
        <v>54</v>
      </c>
      <c r="AB2165" s="10" t="s">
        <v>1100</v>
      </c>
      <c r="AC2165" s="10" t="s">
        <v>1101</v>
      </c>
      <c r="AD2165" s="9">
        <v>14.799999999999999</v>
      </c>
      <c r="AE2165" s="9">
        <v>14.719999999999999</v>
      </c>
      <c r="AF2165" s="9">
        <v>10.84</v>
      </c>
    </row>
    <row r="2166" spans="2:32" ht="13.5">
      <c r="B2166" s="7">
        <v>2163</v>
      </c>
      <c r="C2166" s="7" t="s">
        <v>1127</v>
      </c>
      <c r="D2166" s="7" t="s">
        <v>2789</v>
      </c>
      <c r="E2166" s="10" t="s">
        <v>9362</v>
      </c>
      <c r="F2166" s="10" t="s">
        <v>9363</v>
      </c>
      <c r="G2166" s="9" t="s">
        <v>1373</v>
      </c>
      <c r="H2166" s="10" t="s">
        <v>5207</v>
      </c>
      <c r="I2166" s="10" t="s">
        <v>52</v>
      </c>
      <c r="J2166" s="10" t="s">
        <v>111</v>
      </c>
      <c r="K2166" s="11">
        <v>44839</v>
      </c>
      <c r="L2166" s="9" t="s">
        <v>1374</v>
      </c>
      <c r="M2166" s="8" t="s">
        <v>1350</v>
      </c>
      <c r="N2166" s="14">
        <v>5.69401E-2</v>
      </c>
      <c r="O2166" s="14">
        <v>1.5427500000000001</v>
      </c>
      <c r="P2166" s="14">
        <v>-7.2352800000000004</v>
      </c>
      <c r="Q2166" s="14">
        <v>-7.1314700000000002E-4</v>
      </c>
      <c r="R2166" s="14">
        <v>-1.59475E-3</v>
      </c>
      <c r="S2166" s="14">
        <v>14805.58</v>
      </c>
      <c r="T2166" s="14">
        <v>14805.58</v>
      </c>
      <c r="U2166" s="9">
        <v>2</v>
      </c>
      <c r="V2166" s="10" t="s">
        <v>52</v>
      </c>
      <c r="W2166" s="10" t="s">
        <v>1073</v>
      </c>
      <c r="X2166" s="10" t="s">
        <v>560</v>
      </c>
      <c r="Y2166" s="10" t="s">
        <v>1074</v>
      </c>
      <c r="Z2166" s="10" t="s">
        <v>1072</v>
      </c>
      <c r="AA2166" s="10" t="s">
        <v>54</v>
      </c>
      <c r="AB2166" s="10" t="s">
        <v>1100</v>
      </c>
      <c r="AC2166" s="10" t="s">
        <v>1101</v>
      </c>
      <c r="AD2166" s="9">
        <v>14.92</v>
      </c>
      <c r="AE2166" s="9">
        <v>14.92</v>
      </c>
      <c r="AF2166" s="9">
        <v>4.5600000000000005</v>
      </c>
    </row>
    <row r="2167" spans="2:32" ht="13.5">
      <c r="B2167" s="7">
        <v>2164</v>
      </c>
      <c r="C2167" s="7" t="s">
        <v>1127</v>
      </c>
      <c r="D2167" s="7" t="s">
        <v>2790</v>
      </c>
      <c r="E2167" s="10" t="s">
        <v>9364</v>
      </c>
      <c r="F2167" s="10" t="s">
        <v>9365</v>
      </c>
      <c r="G2167" s="9" t="s">
        <v>1373</v>
      </c>
      <c r="H2167" s="10" t="s">
        <v>5207</v>
      </c>
      <c r="I2167" s="10" t="s">
        <v>52</v>
      </c>
      <c r="J2167" s="10" t="s">
        <v>111</v>
      </c>
      <c r="K2167" s="11">
        <v>44839</v>
      </c>
      <c r="L2167" s="9" t="s">
        <v>1374</v>
      </c>
      <c r="M2167" s="8" t="s">
        <v>1340</v>
      </c>
      <c r="N2167" s="14">
        <v>-6.3028299999999995E-2</v>
      </c>
      <c r="O2167" s="14">
        <v>0.31708999999999998</v>
      </c>
      <c r="P2167" s="14">
        <v>-0.81926699999999997</v>
      </c>
      <c r="Q2167" s="14">
        <v>1.2079899999999999E-3</v>
      </c>
      <c r="R2167" s="14">
        <v>1.44512E-3</v>
      </c>
      <c r="S2167" s="14">
        <v>8240.8693600000006</v>
      </c>
      <c r="T2167" s="14">
        <v>8240.8693600000006</v>
      </c>
      <c r="U2167" s="9">
        <v>2</v>
      </c>
      <c r="V2167" s="10" t="s">
        <v>52</v>
      </c>
      <c r="W2167" s="10" t="s">
        <v>1073</v>
      </c>
      <c r="X2167" s="10" t="s">
        <v>560</v>
      </c>
      <c r="Y2167" s="10" t="s">
        <v>1074</v>
      </c>
      <c r="Z2167" s="10" t="s">
        <v>1072</v>
      </c>
      <c r="AA2167" s="10" t="s">
        <v>54</v>
      </c>
      <c r="AB2167" s="10" t="s">
        <v>1093</v>
      </c>
      <c r="AC2167" s="10" t="s">
        <v>1094</v>
      </c>
      <c r="AD2167" s="9">
        <v>18.509999999999998</v>
      </c>
      <c r="AE2167" s="9">
        <v>18.5</v>
      </c>
      <c r="AF2167" s="9">
        <v>17.990000000000002</v>
      </c>
    </row>
    <row r="2168" spans="2:32" ht="13.5">
      <c r="B2168" s="7">
        <v>2165</v>
      </c>
      <c r="C2168" s="7" t="s">
        <v>1127</v>
      </c>
      <c r="D2168" s="7" t="s">
        <v>2791</v>
      </c>
      <c r="E2168" s="10" t="s">
        <v>9366</v>
      </c>
      <c r="F2168" s="10" t="s">
        <v>9367</v>
      </c>
      <c r="G2168" s="9" t="s">
        <v>1373</v>
      </c>
      <c r="H2168" s="10" t="s">
        <v>5207</v>
      </c>
      <c r="I2168" s="10" t="s">
        <v>52</v>
      </c>
      <c r="J2168" s="10" t="s">
        <v>111</v>
      </c>
      <c r="K2168" s="11">
        <v>44839</v>
      </c>
      <c r="L2168" s="9" t="s">
        <v>1374</v>
      </c>
      <c r="M2168" s="8" t="s">
        <v>1343</v>
      </c>
      <c r="N2168" s="14">
        <v>-8.6024900000000008E-3</v>
      </c>
      <c r="O2168" s="14">
        <v>-0.63234100000000004</v>
      </c>
      <c r="P2168" s="14">
        <v>1.49438</v>
      </c>
      <c r="Q2168" s="14">
        <v>2.4009399999999998E-3</v>
      </c>
      <c r="R2168" s="14">
        <v>4.39345E-4</v>
      </c>
      <c r="S2168" s="14">
        <v>7724.0561299999999</v>
      </c>
      <c r="T2168" s="14">
        <v>7724.0561299999999</v>
      </c>
      <c r="U2168" s="9">
        <v>2</v>
      </c>
      <c r="V2168" s="10" t="s">
        <v>52</v>
      </c>
      <c r="W2168" s="10" t="s">
        <v>1073</v>
      </c>
      <c r="X2168" s="10" t="s">
        <v>560</v>
      </c>
      <c r="Y2168" s="10" t="s">
        <v>1074</v>
      </c>
      <c r="Z2168" s="10" t="s">
        <v>1072</v>
      </c>
      <c r="AA2168" s="10" t="s">
        <v>54</v>
      </c>
      <c r="AB2168" s="10" t="s">
        <v>1093</v>
      </c>
      <c r="AC2168" s="10" t="s">
        <v>1094</v>
      </c>
      <c r="AD2168" s="9">
        <v>18.399999999999999</v>
      </c>
      <c r="AE2168" s="9">
        <v>18.350000000000001</v>
      </c>
      <c r="AF2168" s="9">
        <v>17.399999999999999</v>
      </c>
    </row>
    <row r="2169" spans="2:32" ht="13.5">
      <c r="B2169" s="7">
        <v>2166</v>
      </c>
      <c r="C2169" s="7" t="s">
        <v>1127</v>
      </c>
      <c r="D2169" s="7" t="s">
        <v>2792</v>
      </c>
      <c r="E2169" s="10" t="s">
        <v>9368</v>
      </c>
      <c r="F2169" s="10" t="s">
        <v>9369</v>
      </c>
      <c r="G2169" s="9" t="s">
        <v>1373</v>
      </c>
      <c r="H2169" s="10" t="s">
        <v>5207</v>
      </c>
      <c r="I2169" s="10" t="s">
        <v>52</v>
      </c>
      <c r="J2169" s="10" t="s">
        <v>111</v>
      </c>
      <c r="K2169" s="11">
        <v>44839</v>
      </c>
      <c r="L2169" s="9" t="s">
        <v>1374</v>
      </c>
      <c r="M2169" s="8" t="s">
        <v>1343</v>
      </c>
      <c r="N2169" s="14">
        <v>-0.114151</v>
      </c>
      <c r="O2169" s="14">
        <v>0.54054000000000002</v>
      </c>
      <c r="P2169" s="14">
        <v>-0.84623899999999996</v>
      </c>
      <c r="Q2169" s="14">
        <v>4.9676099999999997E-4</v>
      </c>
      <c r="R2169" s="14">
        <v>3.0483300000000001E-4</v>
      </c>
      <c r="S2169" s="14">
        <v>7418.8163299999997</v>
      </c>
      <c r="T2169" s="14">
        <v>7418.8163299999997</v>
      </c>
      <c r="U2169" s="9">
        <v>2</v>
      </c>
      <c r="V2169" s="10" t="s">
        <v>52</v>
      </c>
      <c r="W2169" s="10" t="s">
        <v>1073</v>
      </c>
      <c r="X2169" s="10" t="s">
        <v>560</v>
      </c>
      <c r="Y2169" s="10" t="s">
        <v>1074</v>
      </c>
      <c r="Z2169" s="10" t="s">
        <v>1072</v>
      </c>
      <c r="AA2169" s="10" t="s">
        <v>1092</v>
      </c>
      <c r="AB2169" s="10" t="s">
        <v>1088</v>
      </c>
      <c r="AC2169" s="10" t="s">
        <v>1089</v>
      </c>
      <c r="AD2169" s="9">
        <v>25.569999999999997</v>
      </c>
      <c r="AE2169" s="9">
        <v>16.59</v>
      </c>
      <c r="AF2169" s="9">
        <v>18.37</v>
      </c>
    </row>
    <row r="2170" spans="2:32" ht="13.5">
      <c r="B2170" s="7">
        <v>2167</v>
      </c>
      <c r="C2170" s="7" t="s">
        <v>1127</v>
      </c>
      <c r="D2170" s="7" t="s">
        <v>2793</v>
      </c>
      <c r="E2170" s="10" t="s">
        <v>9370</v>
      </c>
      <c r="F2170" s="10" t="s">
        <v>9371</v>
      </c>
      <c r="G2170" s="9" t="s">
        <v>1373</v>
      </c>
      <c r="H2170" s="10" t="s">
        <v>5207</v>
      </c>
      <c r="I2170" s="10" t="s">
        <v>52</v>
      </c>
      <c r="J2170" s="10" t="s">
        <v>111</v>
      </c>
      <c r="K2170" s="11">
        <v>44839</v>
      </c>
      <c r="L2170" s="9" t="s">
        <v>1374</v>
      </c>
      <c r="M2170" s="8" t="s">
        <v>1363</v>
      </c>
      <c r="N2170" s="14">
        <v>-0.18339800000000001</v>
      </c>
      <c r="O2170" s="14">
        <v>0.28883900000000001</v>
      </c>
      <c r="P2170" s="14">
        <v>-8.4614700000000001E-2</v>
      </c>
      <c r="Q2170" s="14">
        <v>5.0354200000000005E-4</v>
      </c>
      <c r="R2170" s="14">
        <v>4.8661199999999998E-4</v>
      </c>
      <c r="S2170" s="14">
        <v>5634.95687</v>
      </c>
      <c r="T2170" s="14">
        <v>5634.95687</v>
      </c>
      <c r="U2170" s="9">
        <v>2</v>
      </c>
      <c r="V2170" s="10" t="s">
        <v>52</v>
      </c>
      <c r="W2170" s="10" t="s">
        <v>1073</v>
      </c>
      <c r="X2170" s="10" t="s">
        <v>560</v>
      </c>
      <c r="Y2170" s="10" t="s">
        <v>1074</v>
      </c>
      <c r="Z2170" s="10" t="s">
        <v>1072</v>
      </c>
      <c r="AA2170" s="10" t="s">
        <v>54</v>
      </c>
      <c r="AB2170" s="10" t="s">
        <v>1093</v>
      </c>
      <c r="AC2170" s="10" t="s">
        <v>1094</v>
      </c>
      <c r="AD2170" s="9">
        <v>17.45</v>
      </c>
      <c r="AE2170" s="9">
        <v>17.39</v>
      </c>
      <c r="AF2170" s="9">
        <v>28.65</v>
      </c>
    </row>
    <row r="2171" spans="2:32" ht="13.5">
      <c r="B2171" s="7">
        <v>2168</v>
      </c>
      <c r="C2171" s="7" t="s">
        <v>1127</v>
      </c>
      <c r="D2171" s="7" t="s">
        <v>2794</v>
      </c>
      <c r="E2171" s="10" t="s">
        <v>9372</v>
      </c>
      <c r="F2171" s="10" t="s">
        <v>9373</v>
      </c>
      <c r="G2171" s="9" t="s">
        <v>1373</v>
      </c>
      <c r="H2171" s="10" t="s">
        <v>5207</v>
      </c>
      <c r="I2171" s="10" t="s">
        <v>52</v>
      </c>
      <c r="J2171" s="10" t="s">
        <v>111</v>
      </c>
      <c r="K2171" s="11">
        <v>44839</v>
      </c>
      <c r="L2171" s="9" t="s">
        <v>1374</v>
      </c>
      <c r="M2171" s="8" t="s">
        <v>1342</v>
      </c>
      <c r="N2171" s="14">
        <v>-0.15138499999999999</v>
      </c>
      <c r="O2171" s="14">
        <v>0.447716</v>
      </c>
      <c r="P2171" s="14">
        <v>-0.41906399999999999</v>
      </c>
      <c r="Q2171" s="14">
        <v>-2.8402199999999999E-4</v>
      </c>
      <c r="R2171" s="14">
        <v>-2.22033E-3</v>
      </c>
      <c r="S2171" s="14">
        <v>6541.2686999999996</v>
      </c>
      <c r="T2171" s="14">
        <v>6541.2686999999996</v>
      </c>
      <c r="U2171" s="9">
        <v>2</v>
      </c>
      <c r="V2171" s="10" t="s">
        <v>52</v>
      </c>
      <c r="W2171" s="10" t="s">
        <v>1073</v>
      </c>
      <c r="X2171" s="10" t="s">
        <v>560</v>
      </c>
      <c r="Y2171" s="10" t="s">
        <v>1074</v>
      </c>
      <c r="Z2171" s="10" t="s">
        <v>1072</v>
      </c>
      <c r="AA2171" s="10" t="s">
        <v>54</v>
      </c>
      <c r="AB2171" s="10" t="s">
        <v>1093</v>
      </c>
      <c r="AC2171" s="10" t="s">
        <v>1094</v>
      </c>
      <c r="AD2171" s="9">
        <v>17.82</v>
      </c>
      <c r="AE2171" s="9">
        <v>17.810000000000002</v>
      </c>
      <c r="AF2171" s="9">
        <v>27.52</v>
      </c>
    </row>
    <row r="2172" spans="2:32" ht="13.5">
      <c r="B2172" s="7">
        <v>2169</v>
      </c>
      <c r="C2172" s="7" t="s">
        <v>1127</v>
      </c>
      <c r="D2172" s="7" t="s">
        <v>2795</v>
      </c>
      <c r="E2172" s="10" t="s">
        <v>9374</v>
      </c>
      <c r="F2172" s="10" t="s">
        <v>9375</v>
      </c>
      <c r="G2172" s="9" t="s">
        <v>1373</v>
      </c>
      <c r="H2172" s="10" t="s">
        <v>5207</v>
      </c>
      <c r="I2172" s="10" t="s">
        <v>52</v>
      </c>
      <c r="J2172" s="10" t="s">
        <v>111</v>
      </c>
      <c r="K2172" s="11">
        <v>44839</v>
      </c>
      <c r="L2172" s="9" t="s">
        <v>1374</v>
      </c>
      <c r="M2172" s="8" t="s">
        <v>1342</v>
      </c>
      <c r="N2172" s="14">
        <v>-2.8610699999999999E-2</v>
      </c>
      <c r="O2172" s="14">
        <v>-0.32078000000000001</v>
      </c>
      <c r="P2172" s="14">
        <v>1.0570900000000001</v>
      </c>
      <c r="Q2172" s="14">
        <v>4.7495099999999999E-4</v>
      </c>
      <c r="R2172" s="14">
        <v>-5.5971900000000002E-3</v>
      </c>
      <c r="S2172" s="14">
        <v>6401.6526299999996</v>
      </c>
      <c r="T2172" s="14">
        <v>6401.6526299999996</v>
      </c>
      <c r="U2172" s="9">
        <v>2</v>
      </c>
      <c r="V2172" s="10" t="s">
        <v>52</v>
      </c>
      <c r="W2172" s="10" t="s">
        <v>1073</v>
      </c>
      <c r="X2172" s="10" t="s">
        <v>560</v>
      </c>
      <c r="Y2172" s="10" t="s">
        <v>1074</v>
      </c>
      <c r="Z2172" s="10" t="s">
        <v>1072</v>
      </c>
      <c r="AA2172" s="10" t="s">
        <v>54</v>
      </c>
      <c r="AB2172" s="10" t="s">
        <v>1093</v>
      </c>
      <c r="AC2172" s="10" t="s">
        <v>1094</v>
      </c>
      <c r="AD2172" s="9">
        <v>17.86</v>
      </c>
      <c r="AE2172" s="9">
        <v>17.829999999999998</v>
      </c>
      <c r="AF2172" s="9">
        <v>29.45</v>
      </c>
    </row>
    <row r="2173" spans="2:32" ht="13.5">
      <c r="B2173" s="7">
        <v>2170</v>
      </c>
      <c r="C2173" s="7" t="s">
        <v>1127</v>
      </c>
      <c r="D2173" s="7" t="s">
        <v>2796</v>
      </c>
      <c r="E2173" s="10" t="s">
        <v>9376</v>
      </c>
      <c r="F2173" s="10" t="s">
        <v>9377</v>
      </c>
      <c r="G2173" s="9" t="s">
        <v>1373</v>
      </c>
      <c r="H2173" s="10" t="s">
        <v>5207</v>
      </c>
      <c r="I2173" s="10" t="s">
        <v>52</v>
      </c>
      <c r="J2173" s="10" t="s">
        <v>111</v>
      </c>
      <c r="K2173" s="11">
        <v>44839</v>
      </c>
      <c r="L2173" s="9" t="s">
        <v>1374</v>
      </c>
      <c r="M2173" s="8" t="s">
        <v>1342</v>
      </c>
      <c r="N2173" s="14">
        <v>-0.181668</v>
      </c>
      <c r="O2173" s="14">
        <v>0.566608</v>
      </c>
      <c r="P2173" s="14">
        <v>-0.82162500000000005</v>
      </c>
      <c r="Q2173" s="14">
        <v>1.8883100000000001E-4</v>
      </c>
      <c r="R2173" s="14">
        <v>9.8184800000000001E-4</v>
      </c>
      <c r="S2173" s="14">
        <v>5972.7553200000002</v>
      </c>
      <c r="T2173" s="14">
        <v>5972.7553200000002</v>
      </c>
      <c r="U2173" s="9">
        <v>2</v>
      </c>
      <c r="V2173" s="10" t="s">
        <v>52</v>
      </c>
      <c r="W2173" s="10" t="s">
        <v>1073</v>
      </c>
      <c r="X2173" s="10" t="s">
        <v>560</v>
      </c>
      <c r="Y2173" s="10" t="s">
        <v>1074</v>
      </c>
      <c r="Z2173" s="10" t="s">
        <v>1072</v>
      </c>
      <c r="AA2173" s="10" t="s">
        <v>54</v>
      </c>
      <c r="AB2173" s="10" t="s">
        <v>1093</v>
      </c>
      <c r="AC2173" s="10" t="s">
        <v>1094</v>
      </c>
      <c r="AD2173" s="9">
        <v>25.36</v>
      </c>
      <c r="AE2173" s="9">
        <v>25.330000000000002</v>
      </c>
      <c r="AF2173" s="9">
        <v>23.95</v>
      </c>
    </row>
    <row r="2174" spans="2:32" ht="13.5">
      <c r="B2174" s="7">
        <v>2171</v>
      </c>
      <c r="C2174" s="7" t="s">
        <v>1127</v>
      </c>
      <c r="D2174" s="7" t="s">
        <v>2797</v>
      </c>
      <c r="E2174" s="10" t="s">
        <v>9378</v>
      </c>
      <c r="F2174" s="10" t="s">
        <v>9379</v>
      </c>
      <c r="G2174" s="9" t="s">
        <v>1373</v>
      </c>
      <c r="H2174" s="10" t="s">
        <v>5207</v>
      </c>
      <c r="I2174" s="10" t="s">
        <v>52</v>
      </c>
      <c r="J2174" s="10" t="s">
        <v>111</v>
      </c>
      <c r="K2174" s="11">
        <v>44839</v>
      </c>
      <c r="L2174" s="9" t="s">
        <v>1374</v>
      </c>
      <c r="M2174" s="8" t="s">
        <v>1343</v>
      </c>
      <c r="N2174" s="14">
        <v>-9.6885799999999994E-2</v>
      </c>
      <c r="O2174" s="14">
        <v>0.335615</v>
      </c>
      <c r="P2174" s="14">
        <v>-0.18199899999999999</v>
      </c>
      <c r="Q2174" s="14">
        <v>4.53344E-4</v>
      </c>
      <c r="R2174" s="14">
        <v>1.0815399999999999E-4</v>
      </c>
      <c r="S2174" s="14">
        <v>7635.6224099999999</v>
      </c>
      <c r="T2174" s="14">
        <v>7635.6224099999999</v>
      </c>
      <c r="U2174" s="9">
        <v>2</v>
      </c>
      <c r="V2174" s="10" t="s">
        <v>52</v>
      </c>
      <c r="W2174" s="10" t="s">
        <v>1073</v>
      </c>
      <c r="X2174" s="10" t="s">
        <v>560</v>
      </c>
      <c r="Y2174" s="10" t="s">
        <v>1074</v>
      </c>
      <c r="Z2174" s="10" t="s">
        <v>1072</v>
      </c>
      <c r="AA2174" s="10" t="s">
        <v>54</v>
      </c>
      <c r="AB2174" s="10" t="s">
        <v>1093</v>
      </c>
      <c r="AC2174" s="10" t="s">
        <v>1094</v>
      </c>
      <c r="AD2174" s="9">
        <v>15.25</v>
      </c>
      <c r="AE2174" s="9">
        <v>15.049999999999999</v>
      </c>
      <c r="AF2174" s="9">
        <v>20.560000000000002</v>
      </c>
    </row>
    <row r="2175" spans="2:32" ht="13.5">
      <c r="B2175" s="7">
        <v>2172</v>
      </c>
      <c r="C2175" s="7" t="s">
        <v>1127</v>
      </c>
      <c r="D2175" s="7" t="s">
        <v>2798</v>
      </c>
      <c r="E2175" s="10" t="s">
        <v>9380</v>
      </c>
      <c r="F2175" s="10" t="s">
        <v>9381</v>
      </c>
      <c r="G2175" s="9" t="s">
        <v>1373</v>
      </c>
      <c r="H2175" s="10" t="s">
        <v>86</v>
      </c>
      <c r="I2175" s="10" t="s">
        <v>149</v>
      </c>
      <c r="J2175" s="10" t="s">
        <v>150</v>
      </c>
      <c r="K2175" s="11">
        <v>44839</v>
      </c>
      <c r="L2175" s="9" t="s">
        <v>1374</v>
      </c>
      <c r="M2175" s="8" t="s">
        <v>1343</v>
      </c>
      <c r="N2175" s="14">
        <v>-9.7012600000000004E-2</v>
      </c>
      <c r="O2175" s="14">
        <v>0.410416</v>
      </c>
      <c r="P2175" s="14">
        <v>-0.13022500000000001</v>
      </c>
      <c r="Q2175" s="14">
        <v>4.1493900000000002E-4</v>
      </c>
      <c r="R2175" s="14">
        <v>-6.07316E-4</v>
      </c>
      <c r="S2175" s="14">
        <v>7621.6708900000003</v>
      </c>
      <c r="T2175" s="14">
        <v>7621.6708900000003</v>
      </c>
      <c r="U2175" s="9">
        <v>2</v>
      </c>
      <c r="V2175" s="10" t="s">
        <v>149</v>
      </c>
      <c r="W2175" s="10" t="s">
        <v>1099</v>
      </c>
      <c r="X2175" s="10" t="s">
        <v>560</v>
      </c>
      <c r="Y2175" s="10" t="s">
        <v>1074</v>
      </c>
      <c r="Z2175" s="10" t="s">
        <v>1072</v>
      </c>
      <c r="AA2175" s="10" t="s">
        <v>54</v>
      </c>
      <c r="AB2175" s="10" t="s">
        <v>1075</v>
      </c>
      <c r="AC2175" s="10" t="s">
        <v>1076</v>
      </c>
      <c r="AD2175" s="9">
        <v>8.19</v>
      </c>
      <c r="AE2175" s="9">
        <v>26.68</v>
      </c>
      <c r="AF2175" s="9">
        <v>17.330000000000002</v>
      </c>
    </row>
    <row r="2176" spans="2:32" ht="13.5">
      <c r="B2176" s="7">
        <v>2173</v>
      </c>
      <c r="C2176" s="7" t="s">
        <v>1127</v>
      </c>
      <c r="D2176" s="7" t="s">
        <v>2799</v>
      </c>
      <c r="E2176" s="10" t="s">
        <v>9382</v>
      </c>
      <c r="F2176" s="10" t="s">
        <v>9383</v>
      </c>
      <c r="G2176" s="9" t="s">
        <v>1373</v>
      </c>
      <c r="H2176" s="10" t="s">
        <v>5207</v>
      </c>
      <c r="I2176" s="10" t="s">
        <v>52</v>
      </c>
      <c r="J2176" s="10" t="s">
        <v>111</v>
      </c>
      <c r="K2176" s="11">
        <v>44839</v>
      </c>
      <c r="L2176" s="9" t="s">
        <v>1374</v>
      </c>
      <c r="M2176" s="8" t="s">
        <v>1340</v>
      </c>
      <c r="N2176" s="14">
        <v>-0.198014</v>
      </c>
      <c r="O2176" s="14">
        <v>1.1937500000000001</v>
      </c>
      <c r="P2176" s="14">
        <v>8.3393899999999999</v>
      </c>
      <c r="Q2176" s="14">
        <v>-9.5903700000000004E-4</v>
      </c>
      <c r="R2176" s="14">
        <v>-2.7907700000000001E-3</v>
      </c>
      <c r="S2176" s="14">
        <v>9000.9895899999992</v>
      </c>
      <c r="T2176" s="14">
        <v>9000.9895899999992</v>
      </c>
      <c r="U2176" s="9">
        <v>2</v>
      </c>
      <c r="V2176" s="10" t="s">
        <v>52</v>
      </c>
      <c r="W2176" s="10" t="s">
        <v>1073</v>
      </c>
      <c r="X2176" s="10" t="s">
        <v>560</v>
      </c>
      <c r="Y2176" s="10" t="s">
        <v>1074</v>
      </c>
      <c r="Z2176" s="10" t="s">
        <v>1072</v>
      </c>
      <c r="AA2176" s="10" t="s">
        <v>54</v>
      </c>
      <c r="AB2176" s="10" t="s">
        <v>1093</v>
      </c>
      <c r="AC2176" s="10" t="s">
        <v>1094</v>
      </c>
      <c r="AD2176" s="9">
        <v>12.959999999999999</v>
      </c>
      <c r="AE2176" s="9">
        <v>12.889999999999999</v>
      </c>
      <c r="AF2176" s="9">
        <v>14.680000000000001</v>
      </c>
    </row>
    <row r="2177" spans="2:32" ht="13.5">
      <c r="B2177" s="7">
        <v>2174</v>
      </c>
      <c r="C2177" s="7" t="s">
        <v>1127</v>
      </c>
      <c r="D2177" s="7" t="s">
        <v>2800</v>
      </c>
      <c r="E2177" s="10" t="s">
        <v>9384</v>
      </c>
      <c r="F2177" s="10" t="s">
        <v>9385</v>
      </c>
      <c r="G2177" s="9" t="s">
        <v>1373</v>
      </c>
      <c r="H2177" s="10" t="s">
        <v>5207</v>
      </c>
      <c r="I2177" s="10" t="s">
        <v>52</v>
      </c>
      <c r="J2177" s="10" t="s">
        <v>111</v>
      </c>
      <c r="K2177" s="11">
        <v>44839</v>
      </c>
      <c r="L2177" s="9" t="s">
        <v>1374</v>
      </c>
      <c r="M2177" s="8" t="s">
        <v>1330</v>
      </c>
      <c r="N2177" s="14">
        <v>-1.6068599999999999E-2</v>
      </c>
      <c r="O2177" s="14">
        <v>1.67432</v>
      </c>
      <c r="P2177" s="14">
        <v>-17.689</v>
      </c>
      <c r="Q2177" s="14">
        <v>5.7484300000000001E-4</v>
      </c>
      <c r="R2177" s="14">
        <v>-8.0873900000000005E-4</v>
      </c>
      <c r="S2177" s="14">
        <v>11403.9681</v>
      </c>
      <c r="T2177" s="14">
        <v>11403.9681</v>
      </c>
      <c r="U2177" s="9">
        <v>2</v>
      </c>
      <c r="V2177" s="10" t="s">
        <v>52</v>
      </c>
      <c r="W2177" s="10" t="s">
        <v>1073</v>
      </c>
      <c r="X2177" s="10" t="s">
        <v>560</v>
      </c>
      <c r="Y2177" s="10" t="s">
        <v>1074</v>
      </c>
      <c r="Z2177" s="10" t="s">
        <v>1072</v>
      </c>
      <c r="AA2177" s="10" t="s">
        <v>54</v>
      </c>
      <c r="AB2177" s="10" t="s">
        <v>1093</v>
      </c>
      <c r="AC2177" s="10" t="s">
        <v>1094</v>
      </c>
      <c r="AD2177" s="9">
        <v>14.91</v>
      </c>
      <c r="AE2177" s="9">
        <v>13.59</v>
      </c>
      <c r="AF2177" s="9">
        <v>12.659999999999998</v>
      </c>
    </row>
    <row r="2178" spans="2:32" ht="13.5">
      <c r="B2178" s="7">
        <v>2175</v>
      </c>
      <c r="C2178" s="7" t="s">
        <v>1127</v>
      </c>
      <c r="D2178" s="7" t="s">
        <v>2801</v>
      </c>
      <c r="E2178" s="10" t="s">
        <v>9386</v>
      </c>
      <c r="F2178" s="10" t="s">
        <v>9387</v>
      </c>
      <c r="G2178" s="9" t="s">
        <v>1373</v>
      </c>
      <c r="H2178" s="10" t="s">
        <v>5207</v>
      </c>
      <c r="I2178" s="10" t="s">
        <v>52</v>
      </c>
      <c r="J2178" s="10" t="s">
        <v>111</v>
      </c>
      <c r="K2178" s="11">
        <v>44839</v>
      </c>
      <c r="L2178" s="9" t="s">
        <v>1374</v>
      </c>
      <c r="M2178" s="8" t="s">
        <v>1367</v>
      </c>
      <c r="N2178" s="14">
        <v>3.84211E-2</v>
      </c>
      <c r="O2178" s="14">
        <v>26.1768</v>
      </c>
      <c r="P2178" s="14">
        <v>-1038.01</v>
      </c>
      <c r="Q2178" s="14">
        <v>1.03146E-2</v>
      </c>
      <c r="R2178" s="14">
        <v>-2.5939700000000001E-3</v>
      </c>
      <c r="S2178" s="14">
        <v>25354.628199999999</v>
      </c>
      <c r="T2178" s="14">
        <v>25354.628199999999</v>
      </c>
      <c r="U2178" s="9">
        <v>2</v>
      </c>
      <c r="V2178" s="10" t="s">
        <v>52</v>
      </c>
      <c r="W2178" s="10" t="s">
        <v>1073</v>
      </c>
      <c r="X2178" s="10" t="s">
        <v>560</v>
      </c>
      <c r="Y2178" s="10" t="s">
        <v>1074</v>
      </c>
      <c r="Z2178" s="10" t="s">
        <v>1072</v>
      </c>
      <c r="AA2178" s="10" t="s">
        <v>54</v>
      </c>
      <c r="AB2178" s="10" t="s">
        <v>1093</v>
      </c>
      <c r="AC2178" s="10" t="s">
        <v>1094</v>
      </c>
      <c r="AD2178" s="9">
        <v>8.34</v>
      </c>
      <c r="AE2178" s="9">
        <v>8.27</v>
      </c>
      <c r="AF2178" s="9">
        <v>4.87</v>
      </c>
    </row>
    <row r="2179" spans="2:32" ht="13.5">
      <c r="B2179" s="7">
        <v>2176</v>
      </c>
      <c r="C2179" s="7" t="s">
        <v>1127</v>
      </c>
      <c r="D2179" s="7" t="s">
        <v>2802</v>
      </c>
      <c r="E2179" s="10" t="s">
        <v>9388</v>
      </c>
      <c r="F2179" s="10" t="s">
        <v>9389</v>
      </c>
      <c r="G2179" s="9" t="s">
        <v>1373</v>
      </c>
      <c r="H2179" s="10" t="s">
        <v>5207</v>
      </c>
      <c r="I2179" s="10" t="s">
        <v>52</v>
      </c>
      <c r="J2179" s="10" t="s">
        <v>111</v>
      </c>
      <c r="K2179" s="11">
        <v>44839</v>
      </c>
      <c r="L2179" s="9" t="s">
        <v>1374</v>
      </c>
      <c r="M2179" s="8" t="s">
        <v>1347</v>
      </c>
      <c r="N2179" s="14">
        <v>-0.42866399999999999</v>
      </c>
      <c r="O2179" s="14">
        <v>125.42</v>
      </c>
      <c r="P2179" s="14">
        <v>-7613.03</v>
      </c>
      <c r="Q2179" s="14">
        <v>-6.9972200000000002E-3</v>
      </c>
      <c r="R2179" s="14">
        <v>-5.3954399999999996E-3</v>
      </c>
      <c r="S2179" s="14">
        <v>19910.667799999999</v>
      </c>
      <c r="T2179" s="14">
        <v>19910.667799999999</v>
      </c>
      <c r="U2179" s="9">
        <v>2</v>
      </c>
      <c r="V2179" s="10" t="s">
        <v>52</v>
      </c>
      <c r="W2179" s="10" t="s">
        <v>1073</v>
      </c>
      <c r="X2179" s="10" t="s">
        <v>560</v>
      </c>
      <c r="Y2179" s="10" t="s">
        <v>1074</v>
      </c>
      <c r="Z2179" s="10" t="s">
        <v>1072</v>
      </c>
      <c r="AA2179" s="10" t="s">
        <v>54</v>
      </c>
      <c r="AB2179" s="10" t="s">
        <v>1093</v>
      </c>
      <c r="AC2179" s="10" t="s">
        <v>1094</v>
      </c>
      <c r="AD2179" s="9">
        <v>10.100000000000001</v>
      </c>
      <c r="AE2179" s="9">
        <v>9.91</v>
      </c>
      <c r="AF2179" s="9">
        <v>7.17</v>
      </c>
    </row>
    <row r="2180" spans="2:32" ht="13.5">
      <c r="B2180" s="7">
        <v>2177</v>
      </c>
      <c r="C2180" s="7" t="s">
        <v>1127</v>
      </c>
      <c r="D2180" s="7" t="s">
        <v>2803</v>
      </c>
      <c r="E2180" s="10" t="s">
        <v>9390</v>
      </c>
      <c r="F2180" s="10" t="s">
        <v>9391</v>
      </c>
      <c r="G2180" s="9" t="s">
        <v>1373</v>
      </c>
      <c r="H2180" s="10" t="s">
        <v>5207</v>
      </c>
      <c r="I2180" s="10" t="s">
        <v>52</v>
      </c>
      <c r="J2180" s="10" t="s">
        <v>111</v>
      </c>
      <c r="K2180" s="11">
        <v>44839</v>
      </c>
      <c r="L2180" s="9" t="s">
        <v>1374</v>
      </c>
      <c r="M2180" s="8" t="s">
        <v>1666</v>
      </c>
      <c r="N2180" s="14">
        <v>0.57484000000000002</v>
      </c>
      <c r="O2180" s="14">
        <v>-36.664900000000003</v>
      </c>
      <c r="P2180" s="14">
        <v>538.89099999999996</v>
      </c>
      <c r="Q2180" s="14">
        <v>-8.0187000000000001E-3</v>
      </c>
      <c r="R2180" s="14">
        <v>1.19034E-3</v>
      </c>
      <c r="S2180" s="14">
        <v>26325.536400000001</v>
      </c>
      <c r="T2180" s="14">
        <v>26325.536400000001</v>
      </c>
      <c r="U2180" s="9">
        <v>2</v>
      </c>
      <c r="V2180" s="10" t="s">
        <v>52</v>
      </c>
      <c r="W2180" s="10" t="s">
        <v>1073</v>
      </c>
      <c r="X2180" s="10" t="s">
        <v>560</v>
      </c>
      <c r="Y2180" s="10" t="s">
        <v>1074</v>
      </c>
      <c r="Z2180" s="10" t="s">
        <v>1072</v>
      </c>
      <c r="AA2180" s="10" t="s">
        <v>54</v>
      </c>
      <c r="AB2180" s="10" t="s">
        <v>1093</v>
      </c>
      <c r="AC2180" s="10" t="s">
        <v>1094</v>
      </c>
      <c r="AD2180" s="9">
        <v>8.2600000000000016</v>
      </c>
      <c r="AE2180" s="9">
        <v>8.2600000000000016</v>
      </c>
      <c r="AF2180" s="9">
        <v>5.29</v>
      </c>
    </row>
    <row r="2181" spans="2:32" ht="13.5">
      <c r="B2181" s="7">
        <v>2178</v>
      </c>
      <c r="C2181" s="7" t="s">
        <v>1127</v>
      </c>
      <c r="D2181" s="7" t="s">
        <v>2804</v>
      </c>
      <c r="E2181" s="10" t="s">
        <v>9392</v>
      </c>
      <c r="F2181" s="10" t="s">
        <v>9393</v>
      </c>
      <c r="G2181" s="9" t="s">
        <v>1373</v>
      </c>
      <c r="H2181" s="10" t="s">
        <v>5207</v>
      </c>
      <c r="I2181" s="10" t="s">
        <v>52</v>
      </c>
      <c r="J2181" s="10" t="s">
        <v>111</v>
      </c>
      <c r="K2181" s="11">
        <v>44839</v>
      </c>
      <c r="L2181" s="9" t="s">
        <v>1374</v>
      </c>
      <c r="M2181" s="8" t="s">
        <v>1367</v>
      </c>
      <c r="N2181" s="14">
        <v>0.33801300000000001</v>
      </c>
      <c r="O2181" s="14">
        <v>-41.400300000000001</v>
      </c>
      <c r="P2181" s="14">
        <v>2929.07</v>
      </c>
      <c r="Q2181" s="14">
        <v>8.8193899999999999E-3</v>
      </c>
      <c r="R2181" s="14">
        <v>-1.70063E-4</v>
      </c>
      <c r="S2181" s="14">
        <v>25412.210899999998</v>
      </c>
      <c r="T2181" s="14">
        <v>25412.210899999998</v>
      </c>
      <c r="U2181" s="9">
        <v>2</v>
      </c>
      <c r="V2181" s="10" t="s">
        <v>52</v>
      </c>
      <c r="W2181" s="10" t="s">
        <v>1073</v>
      </c>
      <c r="X2181" s="10" t="s">
        <v>560</v>
      </c>
      <c r="Y2181" s="10" t="s">
        <v>1074</v>
      </c>
      <c r="Z2181" s="10" t="s">
        <v>1072</v>
      </c>
      <c r="AA2181" s="10" t="s">
        <v>54</v>
      </c>
      <c r="AB2181" s="10" t="s">
        <v>1093</v>
      </c>
      <c r="AC2181" s="10" t="s">
        <v>1094</v>
      </c>
      <c r="AD2181" s="9">
        <v>8.19</v>
      </c>
      <c r="AE2181" s="9">
        <v>8.08</v>
      </c>
      <c r="AF2181" s="9">
        <v>4.97</v>
      </c>
    </row>
    <row r="2182" spans="2:32" ht="13.5">
      <c r="B2182" s="7">
        <v>2179</v>
      </c>
      <c r="C2182" s="7" t="s">
        <v>1127</v>
      </c>
      <c r="D2182" s="7" t="s">
        <v>2805</v>
      </c>
      <c r="E2182" s="10" t="s">
        <v>9394</v>
      </c>
      <c r="F2182" s="10" t="s">
        <v>9395</v>
      </c>
      <c r="G2182" s="9" t="s">
        <v>1373</v>
      </c>
      <c r="H2182" s="10" t="s">
        <v>5207</v>
      </c>
      <c r="I2182" s="10" t="s">
        <v>52</v>
      </c>
      <c r="J2182" s="10" t="s">
        <v>111</v>
      </c>
      <c r="K2182" s="11">
        <v>44839</v>
      </c>
      <c r="L2182" s="9" t="s">
        <v>1374</v>
      </c>
      <c r="M2182" s="8" t="s">
        <v>1645</v>
      </c>
      <c r="N2182" s="14">
        <v>2.6864499999999999E-2</v>
      </c>
      <c r="O2182" s="14">
        <v>9.5747800000000005</v>
      </c>
      <c r="P2182" s="14">
        <v>-150.86099999999999</v>
      </c>
      <c r="Q2182" s="14">
        <v>2.7875399999999998E-4</v>
      </c>
      <c r="R2182" s="14">
        <v>-1.05793E-2</v>
      </c>
      <c r="S2182" s="14">
        <v>22663.060099999999</v>
      </c>
      <c r="T2182" s="14">
        <v>22663.060099999999</v>
      </c>
      <c r="U2182" s="9">
        <v>2</v>
      </c>
      <c r="V2182" s="10" t="s">
        <v>52</v>
      </c>
      <c r="W2182" s="10" t="s">
        <v>1073</v>
      </c>
      <c r="X2182" s="10" t="s">
        <v>560</v>
      </c>
      <c r="Y2182" s="10" t="s">
        <v>1074</v>
      </c>
      <c r="Z2182" s="10" t="s">
        <v>1072</v>
      </c>
      <c r="AA2182" s="10" t="s">
        <v>54</v>
      </c>
      <c r="AB2182" s="10" t="s">
        <v>1093</v>
      </c>
      <c r="AC2182" s="10" t="s">
        <v>1094</v>
      </c>
      <c r="AD2182" s="9">
        <v>7.68</v>
      </c>
      <c r="AE2182" s="9">
        <v>7.6499999999999995</v>
      </c>
      <c r="AF2182" s="9">
        <v>4.8</v>
      </c>
    </row>
    <row r="2183" spans="2:32" ht="13.5">
      <c r="B2183" s="7">
        <v>2180</v>
      </c>
      <c r="C2183" s="7" t="s">
        <v>1127</v>
      </c>
      <c r="D2183" s="7" t="s">
        <v>2806</v>
      </c>
      <c r="E2183" s="10" t="s">
        <v>9396</v>
      </c>
      <c r="F2183" s="10" t="s">
        <v>9397</v>
      </c>
      <c r="G2183" s="9" t="s">
        <v>1373</v>
      </c>
      <c r="H2183" s="10" t="s">
        <v>5207</v>
      </c>
      <c r="I2183" s="10" t="s">
        <v>52</v>
      </c>
      <c r="J2183" s="10" t="s">
        <v>111</v>
      </c>
      <c r="K2183" s="11">
        <v>44839</v>
      </c>
      <c r="L2183" s="9" t="s">
        <v>1374</v>
      </c>
      <c r="M2183" s="8" t="s">
        <v>1344</v>
      </c>
      <c r="N2183" s="14">
        <v>0.27847100000000002</v>
      </c>
      <c r="O2183" s="14">
        <v>100.72</v>
      </c>
      <c r="P2183" s="14">
        <v>-16494.7</v>
      </c>
      <c r="Q2183" s="14">
        <v>5.5117100000000004E-4</v>
      </c>
      <c r="R2183" s="14">
        <v>9.1233899999999997E-4</v>
      </c>
      <c r="S2183" s="14">
        <v>31391.579699999998</v>
      </c>
      <c r="T2183" s="14">
        <v>31391.579699999998</v>
      </c>
      <c r="U2183" s="9">
        <v>2</v>
      </c>
      <c r="V2183" s="10" t="s">
        <v>52</v>
      </c>
      <c r="W2183" s="10" t="s">
        <v>1073</v>
      </c>
      <c r="X2183" s="10" t="s">
        <v>560</v>
      </c>
      <c r="Y2183" s="10" t="s">
        <v>1074</v>
      </c>
      <c r="Z2183" s="10" t="s">
        <v>1072</v>
      </c>
      <c r="AA2183" s="10" t="s">
        <v>54</v>
      </c>
      <c r="AB2183" s="10" t="s">
        <v>1090</v>
      </c>
      <c r="AC2183" s="10" t="s">
        <v>1091</v>
      </c>
      <c r="AD2183" s="9">
        <v>6.660000000000001</v>
      </c>
      <c r="AE2183" s="9">
        <v>6.8000000000000007</v>
      </c>
      <c r="AF2183" s="9">
        <v>4.2700000000000005</v>
      </c>
    </row>
    <row r="2184" spans="2:32" ht="13.5">
      <c r="B2184" s="7">
        <v>2181</v>
      </c>
      <c r="C2184" s="7" t="s">
        <v>1127</v>
      </c>
      <c r="D2184" s="7" t="s">
        <v>2807</v>
      </c>
      <c r="E2184" s="10" t="s">
        <v>2808</v>
      </c>
      <c r="F2184" s="10" t="s">
        <v>9398</v>
      </c>
      <c r="G2184" s="9" t="s">
        <v>1373</v>
      </c>
      <c r="H2184" s="10" t="s">
        <v>5207</v>
      </c>
      <c r="I2184" s="10" t="s">
        <v>52</v>
      </c>
      <c r="J2184" s="10" t="s">
        <v>111</v>
      </c>
      <c r="K2184" s="11">
        <v>44839</v>
      </c>
      <c r="L2184" s="9" t="s">
        <v>1374</v>
      </c>
      <c r="M2184" s="8" t="s">
        <v>1655</v>
      </c>
      <c r="N2184" s="14">
        <v>0.182146</v>
      </c>
      <c r="O2184" s="14">
        <v>45.564799999999998</v>
      </c>
      <c r="P2184" s="14">
        <v>-3208.2</v>
      </c>
      <c r="Q2184" s="14">
        <v>6.8032599999999998E-4</v>
      </c>
      <c r="R2184" s="14">
        <v>6.4812000000000003E-3</v>
      </c>
      <c r="S2184" s="14">
        <v>30064.044699999999</v>
      </c>
      <c r="T2184" s="14">
        <v>30064.044699999999</v>
      </c>
      <c r="U2184" s="9">
        <v>2</v>
      </c>
      <c r="V2184" s="10" t="s">
        <v>52</v>
      </c>
      <c r="W2184" s="10" t="s">
        <v>1073</v>
      </c>
      <c r="X2184" s="10" t="s">
        <v>560</v>
      </c>
      <c r="Y2184" s="10" t="s">
        <v>1074</v>
      </c>
      <c r="Z2184" s="10" t="s">
        <v>1072</v>
      </c>
      <c r="AA2184" s="10" t="s">
        <v>54</v>
      </c>
      <c r="AB2184" s="10" t="s">
        <v>1090</v>
      </c>
      <c r="AC2184" s="10" t="s">
        <v>1091</v>
      </c>
      <c r="AD2184" s="9">
        <v>6.9500000000000011</v>
      </c>
      <c r="AE2184" s="9">
        <v>7.03</v>
      </c>
      <c r="AF2184" s="9">
        <v>4.32</v>
      </c>
    </row>
    <row r="2185" spans="2:32" ht="13.5">
      <c r="B2185" s="7">
        <v>2182</v>
      </c>
      <c r="C2185" s="7" t="s">
        <v>1127</v>
      </c>
      <c r="D2185" s="7" t="s">
        <v>2809</v>
      </c>
      <c r="E2185" s="10" t="s">
        <v>2810</v>
      </c>
      <c r="F2185" s="10" t="s">
        <v>9399</v>
      </c>
      <c r="G2185" s="9" t="s">
        <v>1373</v>
      </c>
      <c r="H2185" s="10" t="s">
        <v>5207</v>
      </c>
      <c r="I2185" s="10" t="s">
        <v>52</v>
      </c>
      <c r="J2185" s="10" t="s">
        <v>111</v>
      </c>
      <c r="K2185" s="11">
        <v>44839</v>
      </c>
      <c r="L2185" s="9" t="s">
        <v>1374</v>
      </c>
      <c r="M2185" s="8" t="s">
        <v>1655</v>
      </c>
      <c r="N2185" s="14">
        <v>0.23250199999999999</v>
      </c>
      <c r="O2185" s="14">
        <v>25.6478</v>
      </c>
      <c r="P2185" s="14">
        <v>-1147.58</v>
      </c>
      <c r="Q2185" s="14">
        <v>1.12779E-2</v>
      </c>
      <c r="R2185" s="14">
        <v>1.2752200000000001E-3</v>
      </c>
      <c r="S2185" s="14">
        <v>30049.227599999998</v>
      </c>
      <c r="T2185" s="14">
        <v>30049.227599999998</v>
      </c>
      <c r="U2185" s="9">
        <v>2</v>
      </c>
      <c r="V2185" s="10" t="s">
        <v>52</v>
      </c>
      <c r="W2185" s="10" t="s">
        <v>1073</v>
      </c>
      <c r="X2185" s="10" t="s">
        <v>560</v>
      </c>
      <c r="Y2185" s="10" t="s">
        <v>1074</v>
      </c>
      <c r="Z2185" s="10" t="s">
        <v>1072</v>
      </c>
      <c r="AA2185" s="10" t="s">
        <v>54</v>
      </c>
      <c r="AB2185" s="10" t="s">
        <v>1090</v>
      </c>
      <c r="AC2185" s="10" t="s">
        <v>1091</v>
      </c>
      <c r="AD2185" s="9">
        <v>6.99</v>
      </c>
      <c r="AE2185" s="9">
        <v>7.1099999999999994</v>
      </c>
      <c r="AF2185" s="9">
        <v>4.8500000000000005</v>
      </c>
    </row>
    <row r="2186" spans="2:32" ht="13.5">
      <c r="B2186" s="7">
        <v>2183</v>
      </c>
      <c r="C2186" s="7" t="s">
        <v>1127</v>
      </c>
      <c r="D2186" s="7" t="s">
        <v>2811</v>
      </c>
      <c r="E2186" s="10" t="s">
        <v>9400</v>
      </c>
      <c r="F2186" s="10" t="s">
        <v>9401</v>
      </c>
      <c r="G2186" s="9" t="s">
        <v>1373</v>
      </c>
      <c r="H2186" s="10" t="s">
        <v>5207</v>
      </c>
      <c r="I2186" s="10" t="s">
        <v>52</v>
      </c>
      <c r="J2186" s="10" t="s">
        <v>111</v>
      </c>
      <c r="K2186" s="11">
        <v>44839</v>
      </c>
      <c r="L2186" s="9" t="s">
        <v>1374</v>
      </c>
      <c r="M2186" s="8" t="s">
        <v>1655</v>
      </c>
      <c r="N2186" s="14">
        <v>0.30861100000000002</v>
      </c>
      <c r="O2186" s="14">
        <v>38.124400000000001</v>
      </c>
      <c r="P2186" s="14">
        <v>-5986.31</v>
      </c>
      <c r="Q2186" s="14">
        <v>-1.1298900000000001E-2</v>
      </c>
      <c r="R2186" s="14">
        <v>-8.0167599999999997E-4</v>
      </c>
      <c r="S2186" s="14">
        <v>30665.155500000001</v>
      </c>
      <c r="T2186" s="14">
        <v>30665.155500000001</v>
      </c>
      <c r="U2186" s="9">
        <v>2</v>
      </c>
      <c r="V2186" s="10" t="s">
        <v>52</v>
      </c>
      <c r="W2186" s="10" t="s">
        <v>1073</v>
      </c>
      <c r="X2186" s="10" t="s">
        <v>560</v>
      </c>
      <c r="Y2186" s="10" t="s">
        <v>1074</v>
      </c>
      <c r="Z2186" s="10" t="s">
        <v>1072</v>
      </c>
      <c r="AA2186" s="10" t="s">
        <v>54</v>
      </c>
      <c r="AB2186" s="10" t="s">
        <v>1093</v>
      </c>
      <c r="AC2186" s="10" t="s">
        <v>1094</v>
      </c>
      <c r="AD2186" s="9">
        <v>8.14</v>
      </c>
      <c r="AE2186" s="9">
        <v>8.2600000000000016</v>
      </c>
      <c r="AF2186" s="9">
        <v>4.24</v>
      </c>
    </row>
    <row r="2187" spans="2:32" ht="13.5">
      <c r="B2187" s="7">
        <v>2184</v>
      </c>
      <c r="C2187" s="7" t="s">
        <v>1127</v>
      </c>
      <c r="D2187" s="7" t="s">
        <v>2812</v>
      </c>
      <c r="E2187" s="10" t="s">
        <v>9402</v>
      </c>
      <c r="F2187" s="10" t="s">
        <v>9403</v>
      </c>
      <c r="G2187" s="9" t="s">
        <v>1373</v>
      </c>
      <c r="H2187" s="10" t="s">
        <v>5207</v>
      </c>
      <c r="I2187" s="10" t="s">
        <v>52</v>
      </c>
      <c r="J2187" s="10" t="s">
        <v>111</v>
      </c>
      <c r="K2187" s="11">
        <v>44839</v>
      </c>
      <c r="L2187" s="9" t="s">
        <v>1374</v>
      </c>
      <c r="M2187" s="8" t="s">
        <v>1335</v>
      </c>
      <c r="N2187" s="14">
        <v>0.119717</v>
      </c>
      <c r="O2187" s="14">
        <v>0.61899700000000002</v>
      </c>
      <c r="P2187" s="14">
        <v>28.897200000000002</v>
      </c>
      <c r="Q2187" s="14">
        <v>1.76669E-3</v>
      </c>
      <c r="R2187" s="14">
        <v>-8.9193300000000003E-4</v>
      </c>
      <c r="S2187" s="14">
        <v>19648.958900000001</v>
      </c>
      <c r="T2187" s="14">
        <v>19648.958900000001</v>
      </c>
      <c r="U2187" s="9">
        <v>2</v>
      </c>
      <c r="V2187" s="10" t="s">
        <v>52</v>
      </c>
      <c r="W2187" s="10" t="s">
        <v>1073</v>
      </c>
      <c r="X2187" s="10" t="s">
        <v>560</v>
      </c>
      <c r="Y2187" s="10" t="s">
        <v>1074</v>
      </c>
      <c r="Z2187" s="10" t="s">
        <v>1072</v>
      </c>
      <c r="AA2187" s="10" t="s">
        <v>54</v>
      </c>
      <c r="AB2187" s="10" t="s">
        <v>1093</v>
      </c>
      <c r="AC2187" s="10" t="s">
        <v>1094</v>
      </c>
      <c r="AD2187" s="9">
        <v>10.050000000000001</v>
      </c>
      <c r="AE2187" s="9">
        <v>10.119999999999999</v>
      </c>
      <c r="AF2187" s="9">
        <v>6.9</v>
      </c>
    </row>
    <row r="2188" spans="2:32" ht="13.5">
      <c r="B2188" s="7">
        <v>2185</v>
      </c>
      <c r="C2188" s="7" t="s">
        <v>1127</v>
      </c>
      <c r="D2188" s="7" t="s">
        <v>2813</v>
      </c>
      <c r="E2188" s="10" t="s">
        <v>9404</v>
      </c>
      <c r="F2188" s="10" t="s">
        <v>9405</v>
      </c>
      <c r="G2188" s="9" t="s">
        <v>1373</v>
      </c>
      <c r="H2188" s="10" t="s">
        <v>5207</v>
      </c>
      <c r="I2188" s="10" t="s">
        <v>52</v>
      </c>
      <c r="J2188" s="10" t="s">
        <v>111</v>
      </c>
      <c r="K2188" s="11">
        <v>44839</v>
      </c>
      <c r="L2188" s="9" t="s">
        <v>1374</v>
      </c>
      <c r="M2188" s="8" t="s">
        <v>1376</v>
      </c>
      <c r="N2188" s="14">
        <v>7.6007699999999997E-2</v>
      </c>
      <c r="O2188" s="14">
        <v>3.1238299999999999</v>
      </c>
      <c r="P2188" s="14">
        <v>-88.449799999999996</v>
      </c>
      <c r="Q2188" s="14">
        <v>8.5751899999999995E-4</v>
      </c>
      <c r="R2188" s="14">
        <v>2.4205200000000001E-4</v>
      </c>
      <c r="S2188" s="14">
        <v>16804.610799999999</v>
      </c>
      <c r="T2188" s="14">
        <v>16804.610799999999</v>
      </c>
      <c r="U2188" s="9">
        <v>2</v>
      </c>
      <c r="V2188" s="10" t="s">
        <v>52</v>
      </c>
      <c r="W2188" s="10" t="s">
        <v>1073</v>
      </c>
      <c r="X2188" s="10" t="s">
        <v>560</v>
      </c>
      <c r="Y2188" s="10" t="s">
        <v>1074</v>
      </c>
      <c r="Z2188" s="10" t="s">
        <v>1072</v>
      </c>
      <c r="AA2188" s="10" t="s">
        <v>54</v>
      </c>
      <c r="AB2188" s="10" t="s">
        <v>1100</v>
      </c>
      <c r="AC2188" s="10" t="s">
        <v>1101</v>
      </c>
      <c r="AD2188" s="9">
        <v>8.2799999999999994</v>
      </c>
      <c r="AE2188" s="9">
        <v>8.41</v>
      </c>
      <c r="AF2188" s="9">
        <v>9.7900000000000009</v>
      </c>
    </row>
    <row r="2189" spans="2:32" ht="13.5">
      <c r="B2189" s="7">
        <v>2186</v>
      </c>
      <c r="C2189" s="7" t="s">
        <v>1127</v>
      </c>
      <c r="D2189" s="7" t="s">
        <v>2814</v>
      </c>
      <c r="E2189" s="10" t="s">
        <v>9406</v>
      </c>
      <c r="F2189" s="10" t="s">
        <v>9407</v>
      </c>
      <c r="G2189" s="9" t="s">
        <v>1373</v>
      </c>
      <c r="H2189" s="10" t="s">
        <v>5207</v>
      </c>
      <c r="I2189" s="10" t="s">
        <v>52</v>
      </c>
      <c r="J2189" s="10" t="s">
        <v>111</v>
      </c>
      <c r="K2189" s="11">
        <v>44839</v>
      </c>
      <c r="L2189" s="9" t="s">
        <v>1374</v>
      </c>
      <c r="M2189" s="8" t="s">
        <v>1344</v>
      </c>
      <c r="N2189" s="14">
        <v>0.185725</v>
      </c>
      <c r="O2189" s="14">
        <v>63.532299999999999</v>
      </c>
      <c r="P2189" s="14">
        <v>-4488.03</v>
      </c>
      <c r="Q2189" s="14">
        <v>8.2858500000000009E-3</v>
      </c>
      <c r="R2189" s="14">
        <v>2.25997E-4</v>
      </c>
      <c r="S2189" s="14">
        <v>31461.060700000002</v>
      </c>
      <c r="T2189" s="14">
        <v>31461.060700000002</v>
      </c>
      <c r="U2189" s="9">
        <v>2</v>
      </c>
      <c r="V2189" s="10" t="s">
        <v>52</v>
      </c>
      <c r="W2189" s="10" t="s">
        <v>1073</v>
      </c>
      <c r="X2189" s="10" t="s">
        <v>560</v>
      </c>
      <c r="Y2189" s="10" t="s">
        <v>1074</v>
      </c>
      <c r="Z2189" s="10" t="s">
        <v>1072</v>
      </c>
      <c r="AA2189" s="10" t="s">
        <v>54</v>
      </c>
      <c r="AB2189" s="10" t="s">
        <v>1090</v>
      </c>
      <c r="AC2189" s="10" t="s">
        <v>1091</v>
      </c>
      <c r="AD2189" s="9">
        <v>7.01</v>
      </c>
      <c r="AE2189" s="9">
        <v>7.0000000000000009</v>
      </c>
      <c r="AF2189" s="9">
        <v>4.33</v>
      </c>
    </row>
    <row r="2190" spans="2:32" ht="13.5">
      <c r="B2190" s="7">
        <v>2187</v>
      </c>
      <c r="C2190" s="7" t="s">
        <v>1127</v>
      </c>
      <c r="D2190" s="7" t="s">
        <v>2815</v>
      </c>
      <c r="E2190" s="10" t="s">
        <v>2816</v>
      </c>
      <c r="F2190" s="10" t="s">
        <v>9408</v>
      </c>
      <c r="G2190" s="9" t="s">
        <v>1373</v>
      </c>
      <c r="H2190" s="10" t="s">
        <v>5207</v>
      </c>
      <c r="I2190" s="10" t="s">
        <v>52</v>
      </c>
      <c r="J2190" s="10" t="s">
        <v>111</v>
      </c>
      <c r="K2190" s="11">
        <v>44839</v>
      </c>
      <c r="L2190" s="9" t="s">
        <v>1374</v>
      </c>
      <c r="M2190" s="8" t="s">
        <v>1344</v>
      </c>
      <c r="N2190" s="14">
        <v>-1.36577E-2</v>
      </c>
      <c r="O2190" s="14">
        <v>141.102</v>
      </c>
      <c r="P2190" s="14">
        <v>-13323.8</v>
      </c>
      <c r="Q2190" s="14">
        <v>-1.2943399999999999E-3</v>
      </c>
      <c r="R2190" s="14">
        <v>9.9128100000000011E-4</v>
      </c>
      <c r="S2190" s="14">
        <v>32237.036400000001</v>
      </c>
      <c r="T2190" s="14">
        <v>32237.036400000001</v>
      </c>
      <c r="U2190" s="9">
        <v>2</v>
      </c>
      <c r="V2190" s="10" t="s">
        <v>52</v>
      </c>
      <c r="W2190" s="10" t="s">
        <v>1073</v>
      </c>
      <c r="X2190" s="10" t="s">
        <v>560</v>
      </c>
      <c r="Y2190" s="10" t="s">
        <v>1074</v>
      </c>
      <c r="Z2190" s="10" t="s">
        <v>1072</v>
      </c>
      <c r="AA2190" s="10" t="s">
        <v>54</v>
      </c>
      <c r="AB2190" s="10" t="s">
        <v>1090</v>
      </c>
      <c r="AC2190" s="10" t="s">
        <v>1091</v>
      </c>
      <c r="AD2190" s="9">
        <v>7.32</v>
      </c>
      <c r="AE2190" s="9">
        <v>7.48</v>
      </c>
      <c r="AF2190" s="9">
        <v>4.7300000000000004</v>
      </c>
    </row>
    <row r="2191" spans="2:32" ht="13.5">
      <c r="B2191" s="7">
        <v>2188</v>
      </c>
      <c r="C2191" s="7" t="s">
        <v>1127</v>
      </c>
      <c r="D2191" s="7" t="s">
        <v>2817</v>
      </c>
      <c r="E2191" s="10" t="s">
        <v>9409</v>
      </c>
      <c r="F2191" s="10" t="s">
        <v>9410</v>
      </c>
      <c r="G2191" s="9" t="s">
        <v>1373</v>
      </c>
      <c r="H2191" s="10" t="s">
        <v>5207</v>
      </c>
      <c r="I2191" s="10" t="s">
        <v>52</v>
      </c>
      <c r="J2191" s="10" t="s">
        <v>111</v>
      </c>
      <c r="K2191" s="11">
        <v>44839</v>
      </c>
      <c r="L2191" s="9" t="s">
        <v>1374</v>
      </c>
      <c r="M2191" s="8" t="s">
        <v>1344</v>
      </c>
      <c r="N2191" s="14">
        <v>0.34814499999999998</v>
      </c>
      <c r="O2191" s="14">
        <v>2.58962</v>
      </c>
      <c r="P2191" s="14">
        <v>1828.62</v>
      </c>
      <c r="Q2191" s="14">
        <v>1.0648700000000001E-3</v>
      </c>
      <c r="R2191" s="14">
        <v>1.35143E-2</v>
      </c>
      <c r="S2191" s="14">
        <v>31996.356100000001</v>
      </c>
      <c r="T2191" s="14">
        <v>31996.356100000001</v>
      </c>
      <c r="U2191" s="9">
        <v>2</v>
      </c>
      <c r="V2191" s="10" t="s">
        <v>52</v>
      </c>
      <c r="W2191" s="10" t="s">
        <v>1073</v>
      </c>
      <c r="X2191" s="10" t="s">
        <v>560</v>
      </c>
      <c r="Y2191" s="10" t="s">
        <v>1074</v>
      </c>
      <c r="Z2191" s="10" t="s">
        <v>1072</v>
      </c>
      <c r="AA2191" s="10" t="s">
        <v>54</v>
      </c>
      <c r="AB2191" s="10" t="s">
        <v>1118</v>
      </c>
      <c r="AC2191" s="10" t="s">
        <v>1119</v>
      </c>
      <c r="AD2191" s="9">
        <v>7.51</v>
      </c>
      <c r="AE2191" s="9">
        <v>7.4399999999999995</v>
      </c>
      <c r="AF2191" s="9">
        <v>4.38</v>
      </c>
    </row>
    <row r="2192" spans="2:32" ht="13.5">
      <c r="B2192" s="7">
        <v>2189</v>
      </c>
      <c r="C2192" s="7" t="s">
        <v>1127</v>
      </c>
      <c r="D2192" s="7" t="s">
        <v>2818</v>
      </c>
      <c r="E2192" s="10" t="s">
        <v>9411</v>
      </c>
      <c r="F2192" s="10" t="s">
        <v>9412</v>
      </c>
      <c r="G2192" s="9" t="s">
        <v>1373</v>
      </c>
      <c r="H2192" s="10" t="s">
        <v>5207</v>
      </c>
      <c r="I2192" s="10" t="s">
        <v>52</v>
      </c>
      <c r="J2192" s="10" t="s">
        <v>111</v>
      </c>
      <c r="K2192" s="11">
        <v>44839</v>
      </c>
      <c r="L2192" s="9" t="s">
        <v>1374</v>
      </c>
      <c r="M2192" s="8" t="s">
        <v>1344</v>
      </c>
      <c r="N2192" s="14">
        <v>0.22917000000000001</v>
      </c>
      <c r="O2192" s="14">
        <v>60.273400000000002</v>
      </c>
      <c r="P2192" s="14">
        <v>-4158.1499999999996</v>
      </c>
      <c r="Q2192" s="14">
        <v>3.7940199999999999E-3</v>
      </c>
      <c r="R2192" s="14">
        <v>3.9910600000000003E-3</v>
      </c>
      <c r="S2192" s="14">
        <v>30957.440600000002</v>
      </c>
      <c r="T2192" s="14">
        <v>30957.440600000002</v>
      </c>
      <c r="U2192" s="9">
        <v>2</v>
      </c>
      <c r="V2192" s="10" t="s">
        <v>52</v>
      </c>
      <c r="W2192" s="10" t="s">
        <v>1073</v>
      </c>
      <c r="X2192" s="10" t="s">
        <v>560</v>
      </c>
      <c r="Y2192" s="10" t="s">
        <v>1074</v>
      </c>
      <c r="Z2192" s="10" t="s">
        <v>1072</v>
      </c>
      <c r="AA2192" s="10" t="s">
        <v>54</v>
      </c>
      <c r="AB2192" s="10" t="s">
        <v>1118</v>
      </c>
      <c r="AC2192" s="10" t="s">
        <v>1119</v>
      </c>
      <c r="AD2192" s="9">
        <v>7.61</v>
      </c>
      <c r="AE2192" s="9">
        <v>7.41</v>
      </c>
      <c r="AF2192" s="9">
        <v>3.94</v>
      </c>
    </row>
    <row r="2193" spans="2:32" ht="13.5">
      <c r="B2193" s="7">
        <v>2190</v>
      </c>
      <c r="C2193" s="7" t="s">
        <v>1127</v>
      </c>
      <c r="D2193" s="7" t="s">
        <v>2819</v>
      </c>
      <c r="E2193" s="10" t="s">
        <v>9413</v>
      </c>
      <c r="F2193" s="10" t="s">
        <v>9414</v>
      </c>
      <c r="G2193" s="9" t="s">
        <v>1373</v>
      </c>
      <c r="H2193" s="10" t="s">
        <v>5207</v>
      </c>
      <c r="I2193" s="10" t="s">
        <v>52</v>
      </c>
      <c r="J2193" s="10" t="s">
        <v>111</v>
      </c>
      <c r="K2193" s="11">
        <v>44839</v>
      </c>
      <c r="L2193" s="9" t="s">
        <v>1374</v>
      </c>
      <c r="M2193" s="8" t="s">
        <v>1344</v>
      </c>
      <c r="N2193" s="14">
        <v>-4.5899599999999997E-3</v>
      </c>
      <c r="O2193" s="14">
        <v>153.114</v>
      </c>
      <c r="P2193" s="14">
        <v>-12824.1</v>
      </c>
      <c r="Q2193" s="14">
        <v>7.0276699999999998E-4</v>
      </c>
      <c r="R2193" s="14">
        <v>7.8686299999999997E-3</v>
      </c>
      <c r="S2193" s="14">
        <v>31343.002100000002</v>
      </c>
      <c r="T2193" s="14">
        <v>31343.002100000002</v>
      </c>
      <c r="U2193" s="9">
        <v>2</v>
      </c>
      <c r="V2193" s="10" t="s">
        <v>52</v>
      </c>
      <c r="W2193" s="10" t="s">
        <v>1073</v>
      </c>
      <c r="X2193" s="10" t="s">
        <v>560</v>
      </c>
      <c r="Y2193" s="10" t="s">
        <v>1074</v>
      </c>
      <c r="Z2193" s="10" t="s">
        <v>1072</v>
      </c>
      <c r="AA2193" s="10" t="s">
        <v>54</v>
      </c>
      <c r="AB2193" s="10" t="s">
        <v>1118</v>
      </c>
      <c r="AC2193" s="10" t="s">
        <v>1119</v>
      </c>
      <c r="AD2193" s="9">
        <v>8.08</v>
      </c>
      <c r="AE2193" s="9">
        <v>8.32</v>
      </c>
      <c r="AF2193" s="9">
        <v>4.66</v>
      </c>
    </row>
    <row r="2194" spans="2:32" ht="13.5">
      <c r="B2194" s="7">
        <v>2191</v>
      </c>
      <c r="C2194" s="7" t="s">
        <v>1127</v>
      </c>
      <c r="D2194" s="7" t="s">
        <v>2820</v>
      </c>
      <c r="E2194" s="10" t="s">
        <v>9415</v>
      </c>
      <c r="F2194" s="10" t="s">
        <v>9416</v>
      </c>
      <c r="G2194" s="9" t="s">
        <v>1373</v>
      </c>
      <c r="H2194" s="10" t="s">
        <v>5207</v>
      </c>
      <c r="I2194" s="10" t="s">
        <v>52</v>
      </c>
      <c r="J2194" s="10" t="s">
        <v>111</v>
      </c>
      <c r="K2194" s="11">
        <v>44839</v>
      </c>
      <c r="L2194" s="9" t="s">
        <v>1374</v>
      </c>
      <c r="M2194" s="8" t="s">
        <v>1607</v>
      </c>
      <c r="N2194" s="14">
        <v>0.202435</v>
      </c>
      <c r="O2194" s="14">
        <v>37.111199999999997</v>
      </c>
      <c r="P2194" s="14">
        <v>-2371.5300000000002</v>
      </c>
      <c r="Q2194" s="14">
        <v>8.1085800000000002E-4</v>
      </c>
      <c r="R2194" s="14">
        <v>7.4395700000000004E-3</v>
      </c>
      <c r="S2194" s="14">
        <v>29510.635699999999</v>
      </c>
      <c r="T2194" s="14">
        <v>29510.635699999999</v>
      </c>
      <c r="U2194" s="9">
        <v>2</v>
      </c>
      <c r="V2194" s="10" t="s">
        <v>52</v>
      </c>
      <c r="W2194" s="10" t="s">
        <v>1073</v>
      </c>
      <c r="X2194" s="10" t="s">
        <v>560</v>
      </c>
      <c r="Y2194" s="10" t="s">
        <v>1074</v>
      </c>
      <c r="Z2194" s="10" t="s">
        <v>1072</v>
      </c>
      <c r="AA2194" s="10" t="s">
        <v>54</v>
      </c>
      <c r="AB2194" s="10" t="s">
        <v>1090</v>
      </c>
      <c r="AC2194" s="10" t="s">
        <v>1091</v>
      </c>
      <c r="AD2194" s="9">
        <v>7.79</v>
      </c>
      <c r="AE2194" s="9">
        <v>7.79</v>
      </c>
      <c r="AF2194" s="9">
        <v>4.2299999999999995</v>
      </c>
    </row>
    <row r="2195" spans="2:32" ht="13.5">
      <c r="B2195" s="7">
        <v>2192</v>
      </c>
      <c r="C2195" s="7" t="s">
        <v>1127</v>
      </c>
      <c r="D2195" s="7" t="s">
        <v>2821</v>
      </c>
      <c r="E2195" s="10" t="s">
        <v>9417</v>
      </c>
      <c r="F2195" s="10" t="s">
        <v>9418</v>
      </c>
      <c r="G2195" s="9" t="s">
        <v>1373</v>
      </c>
      <c r="H2195" s="10" t="s">
        <v>5207</v>
      </c>
      <c r="I2195" s="10" t="s">
        <v>52</v>
      </c>
      <c r="J2195" s="10" t="s">
        <v>111</v>
      </c>
      <c r="K2195" s="11">
        <v>44839</v>
      </c>
      <c r="L2195" s="9" t="s">
        <v>1374</v>
      </c>
      <c r="M2195" s="8" t="s">
        <v>1607</v>
      </c>
      <c r="N2195" s="14">
        <v>-6.4743300000000004E-2</v>
      </c>
      <c r="O2195" s="14">
        <v>85.137600000000006</v>
      </c>
      <c r="P2195" s="14">
        <v>-3691.56</v>
      </c>
      <c r="Q2195" s="14">
        <v>-4.4575300000000003E-3</v>
      </c>
      <c r="R2195" s="14">
        <v>-1.2921E-2</v>
      </c>
      <c r="S2195" s="14">
        <v>29811.488099999999</v>
      </c>
      <c r="T2195" s="14">
        <v>29811.488099999999</v>
      </c>
      <c r="U2195" s="9">
        <v>2</v>
      </c>
      <c r="V2195" s="10" t="s">
        <v>52</v>
      </c>
      <c r="W2195" s="10" t="s">
        <v>1073</v>
      </c>
      <c r="X2195" s="10" t="s">
        <v>560</v>
      </c>
      <c r="Y2195" s="10" t="s">
        <v>1074</v>
      </c>
      <c r="Z2195" s="10" t="s">
        <v>1072</v>
      </c>
      <c r="AA2195" s="10" t="s">
        <v>54</v>
      </c>
      <c r="AB2195" s="10" t="s">
        <v>1093</v>
      </c>
      <c r="AC2195" s="10" t="s">
        <v>1094</v>
      </c>
      <c r="AD2195" s="9">
        <v>7.7</v>
      </c>
      <c r="AE2195" s="9">
        <v>7.66</v>
      </c>
      <c r="AF2195" s="9">
        <v>4.5999999999999996</v>
      </c>
    </row>
    <row r="2196" spans="2:32" ht="13.5">
      <c r="B2196" s="7">
        <v>2193</v>
      </c>
      <c r="C2196" s="7" t="s">
        <v>1127</v>
      </c>
      <c r="D2196" s="7" t="s">
        <v>2822</v>
      </c>
      <c r="E2196" s="10" t="s">
        <v>9419</v>
      </c>
      <c r="F2196" s="10" t="s">
        <v>9420</v>
      </c>
      <c r="G2196" s="9" t="s">
        <v>1373</v>
      </c>
      <c r="H2196" s="10" t="s">
        <v>5207</v>
      </c>
      <c r="I2196" s="10" t="s">
        <v>52</v>
      </c>
      <c r="J2196" s="10" t="s">
        <v>111</v>
      </c>
      <c r="K2196" s="11">
        <v>44839</v>
      </c>
      <c r="L2196" s="9" t="s">
        <v>1374</v>
      </c>
      <c r="M2196" s="8" t="s">
        <v>1337</v>
      </c>
      <c r="N2196" s="14">
        <v>1.6502900000000001E-2</v>
      </c>
      <c r="O2196" s="14">
        <v>15.856</v>
      </c>
      <c r="P2196" s="14">
        <v>-521.68799999999999</v>
      </c>
      <c r="Q2196" s="14">
        <v>2.8920500000000002E-3</v>
      </c>
      <c r="R2196" s="14">
        <v>4.9743200000000002E-5</v>
      </c>
      <c r="S2196" s="14">
        <v>21971.030999999999</v>
      </c>
      <c r="T2196" s="14">
        <v>21971.030999999999</v>
      </c>
      <c r="U2196" s="9">
        <v>2</v>
      </c>
      <c r="V2196" s="10" t="s">
        <v>52</v>
      </c>
      <c r="W2196" s="10" t="s">
        <v>1073</v>
      </c>
      <c r="X2196" s="10" t="s">
        <v>560</v>
      </c>
      <c r="Y2196" s="10" t="s">
        <v>1074</v>
      </c>
      <c r="Z2196" s="10" t="s">
        <v>1072</v>
      </c>
      <c r="AA2196" s="10" t="s">
        <v>54</v>
      </c>
      <c r="AB2196" s="10" t="s">
        <v>1100</v>
      </c>
      <c r="AC2196" s="10" t="s">
        <v>1101</v>
      </c>
      <c r="AD2196" s="9">
        <v>9.6100000000000012</v>
      </c>
      <c r="AE2196" s="9">
        <v>9.65</v>
      </c>
      <c r="AF2196" s="9">
        <v>5.8500000000000005</v>
      </c>
    </row>
    <row r="2197" spans="2:32" ht="13.5">
      <c r="B2197" s="7">
        <v>2194</v>
      </c>
      <c r="C2197" s="7" t="s">
        <v>1127</v>
      </c>
      <c r="D2197" s="7" t="s">
        <v>2823</v>
      </c>
      <c r="E2197" s="10" t="s">
        <v>9421</v>
      </c>
      <c r="F2197" s="10" t="s">
        <v>9422</v>
      </c>
      <c r="G2197" s="9" t="s">
        <v>1373</v>
      </c>
      <c r="H2197" s="10" t="s">
        <v>5207</v>
      </c>
      <c r="I2197" s="10" t="s">
        <v>52</v>
      </c>
      <c r="J2197" s="10" t="s">
        <v>111</v>
      </c>
      <c r="K2197" s="11">
        <v>44839</v>
      </c>
      <c r="L2197" s="9" t="s">
        <v>1374</v>
      </c>
      <c r="M2197" s="8" t="s">
        <v>1349</v>
      </c>
      <c r="N2197" s="14">
        <v>0.15926599999999999</v>
      </c>
      <c r="O2197" s="14">
        <v>17.487300000000001</v>
      </c>
      <c r="P2197" s="14">
        <v>-1066.8900000000001</v>
      </c>
      <c r="Q2197" s="14">
        <v>3.2299999999999998E-3</v>
      </c>
      <c r="R2197" s="14">
        <v>-9.5523199999999998E-4</v>
      </c>
      <c r="S2197" s="14">
        <v>24277.356800000001</v>
      </c>
      <c r="T2197" s="14">
        <v>24277.356800000001</v>
      </c>
      <c r="U2197" s="9">
        <v>2</v>
      </c>
      <c r="V2197" s="10" t="s">
        <v>52</v>
      </c>
      <c r="W2197" s="10" t="s">
        <v>1073</v>
      </c>
      <c r="X2197" s="10" t="s">
        <v>560</v>
      </c>
      <c r="Y2197" s="10" t="s">
        <v>1074</v>
      </c>
      <c r="Z2197" s="10" t="s">
        <v>1072</v>
      </c>
      <c r="AA2197" s="10" t="s">
        <v>54</v>
      </c>
      <c r="AB2197" s="10" t="s">
        <v>1088</v>
      </c>
      <c r="AC2197" s="10" t="s">
        <v>1089</v>
      </c>
      <c r="AD2197" s="9">
        <v>6.54</v>
      </c>
      <c r="AE2197" s="9">
        <v>6.5699999999999994</v>
      </c>
      <c r="AF2197" s="9">
        <v>6.7299999999999995</v>
      </c>
    </row>
    <row r="2198" spans="2:32" ht="13.5">
      <c r="B2198" s="7">
        <v>2195</v>
      </c>
      <c r="C2198" s="7" t="s">
        <v>1127</v>
      </c>
      <c r="D2198" s="7" t="s">
        <v>2824</v>
      </c>
      <c r="E2198" s="10" t="s">
        <v>9423</v>
      </c>
      <c r="F2198" s="10" t="s">
        <v>9424</v>
      </c>
      <c r="G2198" s="9" t="s">
        <v>1373</v>
      </c>
      <c r="H2198" s="10" t="s">
        <v>5207</v>
      </c>
      <c r="I2198" s="10" t="s">
        <v>52</v>
      </c>
      <c r="J2198" s="10" t="s">
        <v>111</v>
      </c>
      <c r="K2198" s="11">
        <v>44839</v>
      </c>
      <c r="L2198" s="9" t="s">
        <v>1374</v>
      </c>
      <c r="M2198" s="8" t="s">
        <v>1618</v>
      </c>
      <c r="N2198" s="14">
        <v>0.23537</v>
      </c>
      <c r="O2198" s="14">
        <v>49.799900000000001</v>
      </c>
      <c r="P2198" s="14">
        <v>-3225.36</v>
      </c>
      <c r="Q2198" s="14">
        <v>9.9914199999999996E-4</v>
      </c>
      <c r="R2198" s="14">
        <v>4.3970700000000003E-3</v>
      </c>
      <c r="S2198" s="14">
        <v>29604.5586</v>
      </c>
      <c r="T2198" s="14">
        <v>29604.5586</v>
      </c>
      <c r="U2198" s="9">
        <v>2</v>
      </c>
      <c r="V2198" s="10" t="s">
        <v>52</v>
      </c>
      <c r="W2198" s="10" t="s">
        <v>1073</v>
      </c>
      <c r="X2198" s="10" t="s">
        <v>560</v>
      </c>
      <c r="Y2198" s="10" t="s">
        <v>1074</v>
      </c>
      <c r="Z2198" s="10" t="s">
        <v>1072</v>
      </c>
      <c r="AA2198" s="10" t="s">
        <v>54</v>
      </c>
      <c r="AB2198" s="10" t="s">
        <v>1093</v>
      </c>
      <c r="AC2198" s="10" t="s">
        <v>1094</v>
      </c>
      <c r="AD2198" s="9">
        <v>5.86</v>
      </c>
      <c r="AE2198" s="9">
        <v>6.2700000000000005</v>
      </c>
      <c r="AF2198" s="9">
        <v>4.0199999999999996</v>
      </c>
    </row>
    <row r="2199" spans="2:32" ht="13.5">
      <c r="B2199" s="7">
        <v>2196</v>
      </c>
      <c r="C2199" s="7" t="s">
        <v>1127</v>
      </c>
      <c r="D2199" s="7" t="s">
        <v>2825</v>
      </c>
      <c r="E2199" s="10" t="s">
        <v>9425</v>
      </c>
      <c r="F2199" s="10" t="s">
        <v>9426</v>
      </c>
      <c r="G2199" s="9" t="s">
        <v>1373</v>
      </c>
      <c r="H2199" s="10" t="s">
        <v>5207</v>
      </c>
      <c r="I2199" s="10" t="s">
        <v>52</v>
      </c>
      <c r="J2199" s="10" t="s">
        <v>111</v>
      </c>
      <c r="K2199" s="11">
        <v>44839</v>
      </c>
      <c r="L2199" s="9" t="s">
        <v>1374</v>
      </c>
      <c r="M2199" s="8" t="s">
        <v>1344</v>
      </c>
      <c r="N2199" s="14">
        <v>0.290356</v>
      </c>
      <c r="O2199" s="14">
        <v>72.425200000000004</v>
      </c>
      <c r="P2199" s="14">
        <v>-3820.82</v>
      </c>
      <c r="Q2199" s="14">
        <v>1.7925600000000001E-4</v>
      </c>
      <c r="R2199" s="14">
        <v>4.2415300000000003E-3</v>
      </c>
      <c r="S2199" s="14">
        <v>31693.0101</v>
      </c>
      <c r="T2199" s="14">
        <v>31693.0101</v>
      </c>
      <c r="U2199" s="9">
        <v>2</v>
      </c>
      <c r="V2199" s="10" t="s">
        <v>52</v>
      </c>
      <c r="W2199" s="10" t="s">
        <v>1073</v>
      </c>
      <c r="X2199" s="10" t="s">
        <v>560</v>
      </c>
      <c r="Y2199" s="10" t="s">
        <v>1074</v>
      </c>
      <c r="Z2199" s="10" t="s">
        <v>1072</v>
      </c>
      <c r="AA2199" s="10" t="s">
        <v>54</v>
      </c>
      <c r="AB2199" s="10" t="s">
        <v>1093</v>
      </c>
      <c r="AC2199" s="10" t="s">
        <v>1094</v>
      </c>
      <c r="AD2199" s="9">
        <v>6.6000000000000005</v>
      </c>
      <c r="AE2199" s="9">
        <v>6.58</v>
      </c>
      <c r="AF2199" s="9">
        <v>4.33</v>
      </c>
    </row>
    <row r="2200" spans="2:32" ht="13.5">
      <c r="B2200" s="7">
        <v>2197</v>
      </c>
      <c r="C2200" s="7" t="s">
        <v>1127</v>
      </c>
      <c r="D2200" s="7" t="s">
        <v>2826</v>
      </c>
      <c r="E2200" s="10" t="s">
        <v>9427</v>
      </c>
      <c r="F2200" s="10" t="s">
        <v>9428</v>
      </c>
      <c r="G2200" s="9" t="s">
        <v>1373</v>
      </c>
      <c r="H2200" s="10" t="s">
        <v>5207</v>
      </c>
      <c r="I2200" s="10" t="s">
        <v>52</v>
      </c>
      <c r="J2200" s="10" t="s">
        <v>111</v>
      </c>
      <c r="K2200" s="11">
        <v>44839</v>
      </c>
      <c r="L2200" s="9" t="s">
        <v>1374</v>
      </c>
      <c r="M2200" s="8" t="s">
        <v>1344</v>
      </c>
      <c r="N2200" s="14">
        <v>0.39739000000000002</v>
      </c>
      <c r="O2200" s="14">
        <v>35.100299999999997</v>
      </c>
      <c r="P2200" s="14">
        <v>-2615.89</v>
      </c>
      <c r="Q2200" s="14">
        <v>-3.0136799999999999E-4</v>
      </c>
      <c r="R2200" s="14">
        <v>-1.3458299999999999E-2</v>
      </c>
      <c r="S2200" s="14">
        <v>31513.5412</v>
      </c>
      <c r="T2200" s="14">
        <v>31513.5412</v>
      </c>
      <c r="U2200" s="9">
        <v>2</v>
      </c>
      <c r="V2200" s="10" t="s">
        <v>52</v>
      </c>
      <c r="W2200" s="10" t="s">
        <v>1073</v>
      </c>
      <c r="X2200" s="10" t="s">
        <v>560</v>
      </c>
      <c r="Y2200" s="10" t="s">
        <v>1074</v>
      </c>
      <c r="Z2200" s="10" t="s">
        <v>1072</v>
      </c>
      <c r="AA2200" s="10" t="s">
        <v>54</v>
      </c>
      <c r="AB2200" s="10" t="s">
        <v>1100</v>
      </c>
      <c r="AC2200" s="10" t="s">
        <v>1101</v>
      </c>
      <c r="AD2200" s="9">
        <v>6.98</v>
      </c>
      <c r="AE2200" s="9">
        <v>7.0000000000000009</v>
      </c>
      <c r="AF2200" s="9">
        <v>3.3000000000000003</v>
      </c>
    </row>
    <row r="2201" spans="2:32" ht="13.5">
      <c r="B2201" s="7">
        <v>2198</v>
      </c>
      <c r="C2201" s="7" t="s">
        <v>1127</v>
      </c>
      <c r="D2201" s="7" t="s">
        <v>2827</v>
      </c>
      <c r="E2201" s="10" t="s">
        <v>9429</v>
      </c>
      <c r="F2201" s="10" t="s">
        <v>9430</v>
      </c>
      <c r="G2201" s="9" t="s">
        <v>1373</v>
      </c>
      <c r="H2201" s="10" t="s">
        <v>5207</v>
      </c>
      <c r="I2201" s="10" t="s">
        <v>52</v>
      </c>
      <c r="J2201" s="10" t="s">
        <v>111</v>
      </c>
      <c r="K2201" s="11">
        <v>44839</v>
      </c>
      <c r="L2201" s="9" t="s">
        <v>1374</v>
      </c>
      <c r="M2201" s="8" t="s">
        <v>1344</v>
      </c>
      <c r="N2201" s="14">
        <v>0.234656</v>
      </c>
      <c r="O2201" s="14">
        <v>52.274700000000003</v>
      </c>
      <c r="P2201" s="14">
        <v>-3245.45</v>
      </c>
      <c r="Q2201" s="14">
        <v>-4.08663E-3</v>
      </c>
      <c r="R2201" s="14">
        <v>-1.10545E-3</v>
      </c>
      <c r="S2201" s="14">
        <v>31497.4882</v>
      </c>
      <c r="T2201" s="14">
        <v>31497.4882</v>
      </c>
      <c r="U2201" s="9">
        <v>2</v>
      </c>
      <c r="V2201" s="10" t="s">
        <v>52</v>
      </c>
      <c r="W2201" s="10" t="s">
        <v>1073</v>
      </c>
      <c r="X2201" s="10" t="s">
        <v>560</v>
      </c>
      <c r="Y2201" s="10" t="s">
        <v>1074</v>
      </c>
      <c r="Z2201" s="10" t="s">
        <v>1072</v>
      </c>
      <c r="AA2201" s="10" t="s">
        <v>54</v>
      </c>
      <c r="AB2201" s="10" t="s">
        <v>1100</v>
      </c>
      <c r="AC2201" s="10" t="s">
        <v>1101</v>
      </c>
      <c r="AD2201" s="9">
        <v>8.17</v>
      </c>
      <c r="AE2201" s="9">
        <v>8.17</v>
      </c>
      <c r="AF2201" s="9">
        <v>5.96</v>
      </c>
    </row>
    <row r="2202" spans="2:32" ht="13.5">
      <c r="B2202" s="7">
        <v>2199</v>
      </c>
      <c r="C2202" s="7" t="s">
        <v>1127</v>
      </c>
      <c r="D2202" s="7" t="s">
        <v>2828</v>
      </c>
      <c r="E2202" s="10" t="s">
        <v>9431</v>
      </c>
      <c r="F2202" s="10" t="s">
        <v>9432</v>
      </c>
      <c r="G2202" s="9" t="s">
        <v>1373</v>
      </c>
      <c r="H2202" s="10" t="s">
        <v>5207</v>
      </c>
      <c r="I2202" s="10" t="s">
        <v>52</v>
      </c>
      <c r="J2202" s="10" t="s">
        <v>111</v>
      </c>
      <c r="K2202" s="11">
        <v>44839</v>
      </c>
      <c r="L2202" s="9" t="s">
        <v>1374</v>
      </c>
      <c r="M2202" s="8" t="s">
        <v>1697</v>
      </c>
      <c r="N2202" s="14">
        <v>0.103783</v>
      </c>
      <c r="O2202" s="14">
        <v>7.1372999999999998</v>
      </c>
      <c r="P2202" s="14">
        <v>-215.15100000000001</v>
      </c>
      <c r="Q2202" s="14">
        <v>6.4200799999999999E-3</v>
      </c>
      <c r="R2202" s="14">
        <v>-7.1537E-4</v>
      </c>
      <c r="S2202" s="14">
        <v>26203.8518</v>
      </c>
      <c r="T2202" s="14">
        <v>26203.8518</v>
      </c>
      <c r="U2202" s="9">
        <v>2</v>
      </c>
      <c r="V2202" s="10" t="s">
        <v>52</v>
      </c>
      <c r="W2202" s="10" t="s">
        <v>1073</v>
      </c>
      <c r="X2202" s="10" t="s">
        <v>560</v>
      </c>
      <c r="Y2202" s="10" t="s">
        <v>1074</v>
      </c>
      <c r="Z2202" s="10" t="s">
        <v>1072</v>
      </c>
      <c r="AA2202" s="10" t="s">
        <v>54</v>
      </c>
      <c r="AB2202" s="10" t="s">
        <v>1100</v>
      </c>
      <c r="AC2202" s="10" t="s">
        <v>1101</v>
      </c>
      <c r="AD2202" s="9">
        <v>10.11</v>
      </c>
      <c r="AE2202" s="9">
        <v>10.119999999999999</v>
      </c>
      <c r="AF2202" s="9">
        <v>5.72</v>
      </c>
    </row>
    <row r="2203" spans="2:32" ht="13.5">
      <c r="B2203" s="7">
        <v>2200</v>
      </c>
      <c r="C2203" s="7" t="s">
        <v>1127</v>
      </c>
      <c r="D2203" s="7" t="s">
        <v>2829</v>
      </c>
      <c r="E2203" s="10" t="s">
        <v>9433</v>
      </c>
      <c r="F2203" s="10" t="s">
        <v>9434</v>
      </c>
      <c r="G2203" s="9" t="s">
        <v>1373</v>
      </c>
      <c r="H2203" s="10" t="s">
        <v>5207</v>
      </c>
      <c r="I2203" s="10" t="s">
        <v>52</v>
      </c>
      <c r="J2203" s="10" t="s">
        <v>111</v>
      </c>
      <c r="K2203" s="11">
        <v>44839</v>
      </c>
      <c r="L2203" s="9" t="s">
        <v>1374</v>
      </c>
      <c r="M2203" s="8" t="s">
        <v>1697</v>
      </c>
      <c r="N2203" s="14">
        <v>7.2514999999999996E-2</v>
      </c>
      <c r="O2203" s="14">
        <v>39.792999999999999</v>
      </c>
      <c r="P2203" s="14">
        <v>-1968.64</v>
      </c>
      <c r="Q2203" s="14">
        <v>2.2921700000000001E-4</v>
      </c>
      <c r="R2203" s="14">
        <v>-2.2110799999999998E-3</v>
      </c>
      <c r="S2203" s="14">
        <v>26190.709599999998</v>
      </c>
      <c r="T2203" s="14">
        <v>26190.709599999998</v>
      </c>
      <c r="U2203" s="9">
        <v>2</v>
      </c>
      <c r="V2203" s="10" t="s">
        <v>52</v>
      </c>
      <c r="W2203" s="10" t="s">
        <v>1073</v>
      </c>
      <c r="X2203" s="10" t="s">
        <v>560</v>
      </c>
      <c r="Y2203" s="10" t="s">
        <v>1074</v>
      </c>
      <c r="Z2203" s="10" t="s">
        <v>1072</v>
      </c>
      <c r="AA2203" s="10" t="s">
        <v>1092</v>
      </c>
      <c r="AB2203" s="10" t="s">
        <v>1088</v>
      </c>
      <c r="AC2203" s="10" t="s">
        <v>1089</v>
      </c>
      <c r="AD2203" s="9">
        <v>8.81</v>
      </c>
      <c r="AE2203" s="9">
        <v>8.84</v>
      </c>
      <c r="AF2203" s="9">
        <v>4.07</v>
      </c>
    </row>
    <row r="2204" spans="2:32" ht="13.5">
      <c r="B2204" s="7">
        <v>2201</v>
      </c>
      <c r="C2204" s="7" t="s">
        <v>1127</v>
      </c>
      <c r="D2204" s="7" t="s">
        <v>2830</v>
      </c>
      <c r="E2204" s="10" t="s">
        <v>9435</v>
      </c>
      <c r="F2204" s="10" t="s">
        <v>9436</v>
      </c>
      <c r="G2204" s="9" t="s">
        <v>1373</v>
      </c>
      <c r="H2204" s="10" t="s">
        <v>5207</v>
      </c>
      <c r="I2204" s="10" t="s">
        <v>52</v>
      </c>
      <c r="J2204" s="10" t="s">
        <v>111</v>
      </c>
      <c r="K2204" s="11">
        <v>44839</v>
      </c>
      <c r="L2204" s="9" t="s">
        <v>1374</v>
      </c>
      <c r="M2204" s="8" t="s">
        <v>1344</v>
      </c>
      <c r="N2204" s="14">
        <v>0.35291600000000001</v>
      </c>
      <c r="O2204" s="14">
        <v>43.083199999999998</v>
      </c>
      <c r="P2204" s="14">
        <v>-2499.44</v>
      </c>
      <c r="Q2204" s="14">
        <v>1.1254200000000001E-2</v>
      </c>
      <c r="R2204" s="14">
        <v>-1.31537E-3</v>
      </c>
      <c r="S2204" s="14">
        <v>32017.235700000001</v>
      </c>
      <c r="T2204" s="14">
        <v>32017.235700000001</v>
      </c>
      <c r="U2204" s="9">
        <v>2</v>
      </c>
      <c r="V2204" s="10" t="s">
        <v>52</v>
      </c>
      <c r="W2204" s="10" t="s">
        <v>1073</v>
      </c>
      <c r="X2204" s="10" t="s">
        <v>560</v>
      </c>
      <c r="Y2204" s="10" t="s">
        <v>1074</v>
      </c>
      <c r="Z2204" s="10" t="s">
        <v>1072</v>
      </c>
      <c r="AA2204" s="10" t="s">
        <v>54</v>
      </c>
      <c r="AB2204" s="10" t="s">
        <v>1090</v>
      </c>
      <c r="AC2204" s="10" t="s">
        <v>1091</v>
      </c>
      <c r="AD2204" s="9">
        <v>5.94</v>
      </c>
      <c r="AE2204" s="9">
        <v>5.96</v>
      </c>
      <c r="AF2204" s="9">
        <v>3.7900000000000005</v>
      </c>
    </row>
    <row r="2205" spans="2:32" ht="13.5">
      <c r="B2205" s="7">
        <v>2202</v>
      </c>
      <c r="C2205" s="7" t="s">
        <v>1127</v>
      </c>
      <c r="D2205" s="7" t="s">
        <v>2831</v>
      </c>
      <c r="E2205" s="10" t="s">
        <v>9437</v>
      </c>
      <c r="F2205" s="10" t="s">
        <v>9438</v>
      </c>
      <c r="G2205" s="9" t="s">
        <v>1373</v>
      </c>
      <c r="H2205" s="10" t="s">
        <v>5207</v>
      </c>
      <c r="I2205" s="10" t="s">
        <v>52</v>
      </c>
      <c r="J2205" s="10" t="s">
        <v>111</v>
      </c>
      <c r="K2205" s="11">
        <v>44839</v>
      </c>
      <c r="L2205" s="9" t="s">
        <v>1374</v>
      </c>
      <c r="M2205" s="8" t="s">
        <v>1618</v>
      </c>
      <c r="N2205" s="14">
        <v>0.28169899999999998</v>
      </c>
      <c r="O2205" s="14">
        <v>11.4941</v>
      </c>
      <c r="P2205" s="14">
        <v>-718.899</v>
      </c>
      <c r="Q2205" s="14">
        <v>1.6684099999999999E-3</v>
      </c>
      <c r="R2205" s="14">
        <v>8.9311900000000003E-3</v>
      </c>
      <c r="S2205" s="14">
        <v>29917.913100000002</v>
      </c>
      <c r="T2205" s="14">
        <v>29917.913100000002</v>
      </c>
      <c r="U2205" s="9">
        <v>2</v>
      </c>
      <c r="V2205" s="10" t="s">
        <v>52</v>
      </c>
      <c r="W2205" s="10" t="s">
        <v>1073</v>
      </c>
      <c r="X2205" s="10" t="s">
        <v>560</v>
      </c>
      <c r="Y2205" s="10" t="s">
        <v>1074</v>
      </c>
      <c r="Z2205" s="10" t="s">
        <v>1072</v>
      </c>
      <c r="AA2205" s="10" t="s">
        <v>54</v>
      </c>
      <c r="AB2205" s="10" t="s">
        <v>1088</v>
      </c>
      <c r="AC2205" s="10" t="s">
        <v>1089</v>
      </c>
      <c r="AD2205" s="9">
        <v>9.5299999999999994</v>
      </c>
      <c r="AE2205" s="9">
        <v>9.99</v>
      </c>
      <c r="AF2205" s="9">
        <v>3.95</v>
      </c>
    </row>
    <row r="2206" spans="2:32" ht="13.5">
      <c r="B2206" s="7">
        <v>2203</v>
      </c>
      <c r="C2206" s="7" t="s">
        <v>1127</v>
      </c>
      <c r="D2206" s="7" t="s">
        <v>2832</v>
      </c>
      <c r="E2206" s="10" t="s">
        <v>9439</v>
      </c>
      <c r="F2206" s="10" t="s">
        <v>9440</v>
      </c>
      <c r="G2206" s="9" t="s">
        <v>1373</v>
      </c>
      <c r="H2206" s="10" t="s">
        <v>5207</v>
      </c>
      <c r="I2206" s="10" t="s">
        <v>52</v>
      </c>
      <c r="J2206" s="10" t="s">
        <v>111</v>
      </c>
      <c r="K2206" s="11">
        <v>44839</v>
      </c>
      <c r="L2206" s="9" t="s">
        <v>1374</v>
      </c>
      <c r="M2206" s="8" t="s">
        <v>1365</v>
      </c>
      <c r="N2206" s="14">
        <v>0.111744</v>
      </c>
      <c r="O2206" s="14">
        <v>26.686599999999999</v>
      </c>
      <c r="P2206" s="14">
        <v>-1371.2</v>
      </c>
      <c r="Q2206" s="14">
        <v>-1.52254E-3</v>
      </c>
      <c r="R2206" s="14">
        <v>3.02885E-3</v>
      </c>
      <c r="S2206" s="14">
        <v>26180.806400000001</v>
      </c>
      <c r="T2206" s="14">
        <v>26180.806400000001</v>
      </c>
      <c r="U2206" s="9">
        <v>2</v>
      </c>
      <c r="V2206" s="10" t="s">
        <v>52</v>
      </c>
      <c r="W2206" s="10" t="s">
        <v>1073</v>
      </c>
      <c r="X2206" s="10" t="s">
        <v>560</v>
      </c>
      <c r="Y2206" s="10" t="s">
        <v>1074</v>
      </c>
      <c r="Z2206" s="10" t="s">
        <v>1072</v>
      </c>
      <c r="AA2206" s="10" t="s">
        <v>54</v>
      </c>
      <c r="AB2206" s="10" t="s">
        <v>1093</v>
      </c>
      <c r="AC2206" s="10" t="s">
        <v>1094</v>
      </c>
      <c r="AD2206" s="9">
        <v>8.7900000000000009</v>
      </c>
      <c r="AE2206" s="9">
        <v>8.0299999999999994</v>
      </c>
      <c r="AF2206" s="9">
        <v>4.04</v>
      </c>
    </row>
    <row r="2207" spans="2:32" ht="13.5">
      <c r="B2207" s="7">
        <v>2204</v>
      </c>
      <c r="C2207" s="7" t="s">
        <v>1127</v>
      </c>
      <c r="D2207" s="7" t="s">
        <v>2833</v>
      </c>
      <c r="E2207" s="10" t="s">
        <v>9441</v>
      </c>
      <c r="F2207" s="10" t="s">
        <v>9442</v>
      </c>
      <c r="G2207" s="9" t="s">
        <v>1373</v>
      </c>
      <c r="H2207" s="10" t="s">
        <v>5207</v>
      </c>
      <c r="I2207" s="10" t="s">
        <v>52</v>
      </c>
      <c r="J2207" s="10" t="s">
        <v>111</v>
      </c>
      <c r="K2207" s="11">
        <v>44839</v>
      </c>
      <c r="L2207" s="9" t="s">
        <v>1374</v>
      </c>
      <c r="M2207" s="8" t="s">
        <v>1334</v>
      </c>
      <c r="N2207" s="14">
        <v>3.0350200000000001E-2</v>
      </c>
      <c r="O2207" s="14">
        <v>13.2311</v>
      </c>
      <c r="P2207" s="14">
        <v>-390.57100000000003</v>
      </c>
      <c r="Q2207" s="14">
        <v>1.9599999999999999E-3</v>
      </c>
      <c r="R2207" s="14">
        <v>-5.7191499999999999E-4</v>
      </c>
      <c r="S2207" s="14">
        <v>21826.632799999999</v>
      </c>
      <c r="T2207" s="14">
        <v>21826.632799999999</v>
      </c>
      <c r="U2207" s="9">
        <v>2</v>
      </c>
      <c r="V2207" s="10" t="s">
        <v>52</v>
      </c>
      <c r="W2207" s="10" t="s">
        <v>1073</v>
      </c>
      <c r="X2207" s="10" t="s">
        <v>560</v>
      </c>
      <c r="Y2207" s="10" t="s">
        <v>1074</v>
      </c>
      <c r="Z2207" s="10" t="s">
        <v>1072</v>
      </c>
      <c r="AA2207" s="10" t="s">
        <v>54</v>
      </c>
      <c r="AB2207" s="10" t="s">
        <v>1093</v>
      </c>
      <c r="AC2207" s="10" t="s">
        <v>1094</v>
      </c>
      <c r="AD2207" s="9">
        <v>6.77</v>
      </c>
      <c r="AE2207" s="9">
        <v>7.33</v>
      </c>
      <c r="AF2207" s="9">
        <v>6.5600000000000005</v>
      </c>
    </row>
    <row r="2208" spans="2:32" ht="13.5">
      <c r="B2208" s="7">
        <v>2205</v>
      </c>
      <c r="C2208" s="7" t="s">
        <v>1127</v>
      </c>
      <c r="D2208" s="7" t="s">
        <v>2834</v>
      </c>
      <c r="E2208" s="10" t="s">
        <v>9443</v>
      </c>
      <c r="F2208" s="10" t="s">
        <v>9444</v>
      </c>
      <c r="G2208" s="9" t="s">
        <v>1373</v>
      </c>
      <c r="H2208" s="10" t="s">
        <v>5207</v>
      </c>
      <c r="I2208" s="10" t="s">
        <v>52</v>
      </c>
      <c r="J2208" s="10" t="s">
        <v>111</v>
      </c>
      <c r="K2208" s="11">
        <v>44839</v>
      </c>
      <c r="L2208" s="9" t="s">
        <v>1374</v>
      </c>
      <c r="M2208" s="8" t="s">
        <v>1344</v>
      </c>
      <c r="N2208" s="14">
        <v>0.28603400000000001</v>
      </c>
      <c r="O2208" s="14">
        <v>72.596000000000004</v>
      </c>
      <c r="P2208" s="14">
        <v>-3489.95</v>
      </c>
      <c r="Q2208" s="14">
        <v>3.96627E-3</v>
      </c>
      <c r="R2208" s="14">
        <v>2.6577599999999999E-3</v>
      </c>
      <c r="S2208" s="14">
        <v>31497.1335</v>
      </c>
      <c r="T2208" s="14">
        <v>31497.1335</v>
      </c>
      <c r="U2208" s="9">
        <v>2</v>
      </c>
      <c r="V2208" s="10" t="s">
        <v>52</v>
      </c>
      <c r="W2208" s="10" t="s">
        <v>1073</v>
      </c>
      <c r="X2208" s="10" t="s">
        <v>560</v>
      </c>
      <c r="Y2208" s="10" t="s">
        <v>1074</v>
      </c>
      <c r="Z2208" s="10" t="s">
        <v>1072</v>
      </c>
      <c r="AA2208" s="10" t="s">
        <v>54</v>
      </c>
      <c r="AB2208" s="10" t="s">
        <v>1118</v>
      </c>
      <c r="AC2208" s="10" t="s">
        <v>1119</v>
      </c>
      <c r="AD2208" s="9">
        <v>5.6000000000000005</v>
      </c>
      <c r="AE2208" s="9">
        <v>5.6099999999999994</v>
      </c>
      <c r="AF2208" s="9">
        <v>3.5900000000000003</v>
      </c>
    </row>
    <row r="2209" spans="2:32" ht="13.5">
      <c r="B2209" s="7">
        <v>2206</v>
      </c>
      <c r="C2209" s="7" t="s">
        <v>1127</v>
      </c>
      <c r="D2209" s="7" t="s">
        <v>2835</v>
      </c>
      <c r="E2209" s="10" t="s">
        <v>9445</v>
      </c>
      <c r="F2209" s="10" t="s">
        <v>9446</v>
      </c>
      <c r="G2209" s="9" t="s">
        <v>1373</v>
      </c>
      <c r="H2209" s="10" t="s">
        <v>5207</v>
      </c>
      <c r="I2209" s="10" t="s">
        <v>52</v>
      </c>
      <c r="J2209" s="10" t="s">
        <v>111</v>
      </c>
      <c r="K2209" s="11">
        <v>44839</v>
      </c>
      <c r="L2209" s="9" t="s">
        <v>1374</v>
      </c>
      <c r="M2209" s="8" t="s">
        <v>1344</v>
      </c>
      <c r="N2209" s="14">
        <v>0.47955599999999998</v>
      </c>
      <c r="O2209" s="14">
        <v>-219.249</v>
      </c>
      <c r="P2209" s="14">
        <v>23492.7</v>
      </c>
      <c r="Q2209" s="14">
        <v>-6.7838100000000004E-3</v>
      </c>
      <c r="R2209" s="14">
        <v>1.01502E-2</v>
      </c>
      <c r="S2209" s="14">
        <v>32297.547200000001</v>
      </c>
      <c r="T2209" s="14">
        <v>32297.547200000001</v>
      </c>
      <c r="U2209" s="9">
        <v>2</v>
      </c>
      <c r="V2209" s="10" t="s">
        <v>52</v>
      </c>
      <c r="W2209" s="10" t="s">
        <v>1073</v>
      </c>
      <c r="X2209" s="10" t="s">
        <v>560</v>
      </c>
      <c r="Y2209" s="10" t="s">
        <v>1074</v>
      </c>
      <c r="Z2209" s="10" t="s">
        <v>1072</v>
      </c>
      <c r="AA2209" s="10" t="s">
        <v>54</v>
      </c>
      <c r="AB2209" s="10" t="s">
        <v>1118</v>
      </c>
      <c r="AC2209" s="10" t="s">
        <v>1119</v>
      </c>
      <c r="AD2209" s="9">
        <v>6.370000000000001</v>
      </c>
      <c r="AE2209" s="9">
        <v>6.41</v>
      </c>
      <c r="AF2209" s="9">
        <v>3.73</v>
      </c>
    </row>
    <row r="2210" spans="2:32" ht="13.5">
      <c r="B2210" s="7">
        <v>2207</v>
      </c>
      <c r="C2210" s="7" t="s">
        <v>1127</v>
      </c>
      <c r="D2210" s="7" t="s">
        <v>2836</v>
      </c>
      <c r="E2210" s="10" t="s">
        <v>9447</v>
      </c>
      <c r="F2210" s="10" t="s">
        <v>9448</v>
      </c>
      <c r="G2210" s="9" t="s">
        <v>1373</v>
      </c>
      <c r="H2210" s="10" t="s">
        <v>5207</v>
      </c>
      <c r="I2210" s="10" t="s">
        <v>52</v>
      </c>
      <c r="J2210" s="10" t="s">
        <v>111</v>
      </c>
      <c r="K2210" s="11">
        <v>44839</v>
      </c>
      <c r="L2210" s="9" t="s">
        <v>1374</v>
      </c>
      <c r="M2210" s="8" t="s">
        <v>1344</v>
      </c>
      <c r="N2210" s="14">
        <v>-8.9605500000000005E-2</v>
      </c>
      <c r="O2210" s="14">
        <v>117.262</v>
      </c>
      <c r="P2210" s="14">
        <v>-6168.21</v>
      </c>
      <c r="Q2210" s="14">
        <v>1.3109300000000001E-3</v>
      </c>
      <c r="R2210" s="14">
        <v>1.6049199999999999E-3</v>
      </c>
      <c r="S2210" s="14">
        <v>31539.5753</v>
      </c>
      <c r="T2210" s="14">
        <v>31539.5753</v>
      </c>
      <c r="U2210" s="9">
        <v>2</v>
      </c>
      <c r="V2210" s="10" t="s">
        <v>52</v>
      </c>
      <c r="W2210" s="10" t="s">
        <v>1073</v>
      </c>
      <c r="X2210" s="10" t="s">
        <v>560</v>
      </c>
      <c r="Y2210" s="10" t="s">
        <v>1074</v>
      </c>
      <c r="Z2210" s="10" t="s">
        <v>1072</v>
      </c>
      <c r="AA2210" s="10" t="s">
        <v>54</v>
      </c>
      <c r="AB2210" s="10" t="s">
        <v>1118</v>
      </c>
      <c r="AC2210" s="10" t="s">
        <v>1119</v>
      </c>
      <c r="AD2210" s="9">
        <v>6.8900000000000006</v>
      </c>
      <c r="AE2210" s="9">
        <v>6.9</v>
      </c>
      <c r="AF2210" s="9">
        <v>4.88</v>
      </c>
    </row>
    <row r="2211" spans="2:32" ht="13.5">
      <c r="B2211" s="7">
        <v>2208</v>
      </c>
      <c r="C2211" s="7" t="s">
        <v>1127</v>
      </c>
      <c r="D2211" s="7" t="s">
        <v>2837</v>
      </c>
      <c r="E2211" s="10" t="s">
        <v>9449</v>
      </c>
      <c r="F2211" s="10" t="s">
        <v>9450</v>
      </c>
      <c r="G2211" s="9" t="s">
        <v>1373</v>
      </c>
      <c r="H2211" s="10" t="s">
        <v>5207</v>
      </c>
      <c r="I2211" s="10" t="s">
        <v>52</v>
      </c>
      <c r="J2211" s="10" t="s">
        <v>111</v>
      </c>
      <c r="K2211" s="11">
        <v>44839</v>
      </c>
      <c r="L2211" s="9" t="s">
        <v>1374</v>
      </c>
      <c r="M2211" s="8" t="s">
        <v>1344</v>
      </c>
      <c r="N2211" s="14">
        <v>0.102982</v>
      </c>
      <c r="O2211" s="14">
        <v>11.219099999999999</v>
      </c>
      <c r="P2211" s="14">
        <v>1570.38</v>
      </c>
      <c r="Q2211" s="14">
        <v>9.4496200000000004E-4</v>
      </c>
      <c r="R2211" s="14">
        <v>8.89268E-3</v>
      </c>
      <c r="S2211" s="14">
        <v>31812.0802</v>
      </c>
      <c r="T2211" s="14">
        <v>31812.0802</v>
      </c>
      <c r="U2211" s="9">
        <v>2</v>
      </c>
      <c r="V2211" s="10" t="s">
        <v>52</v>
      </c>
      <c r="W2211" s="10" t="s">
        <v>1073</v>
      </c>
      <c r="X2211" s="10" t="s">
        <v>560</v>
      </c>
      <c r="Y2211" s="10" t="s">
        <v>1074</v>
      </c>
      <c r="Z2211" s="10" t="s">
        <v>1072</v>
      </c>
      <c r="AA2211" s="10" t="s">
        <v>54</v>
      </c>
      <c r="AB2211" s="10" t="s">
        <v>1118</v>
      </c>
      <c r="AC2211" s="10" t="s">
        <v>1119</v>
      </c>
      <c r="AD2211" s="9">
        <v>7.04</v>
      </c>
      <c r="AE2211" s="9">
        <v>7.1</v>
      </c>
      <c r="AF2211" s="9">
        <v>4.01</v>
      </c>
    </row>
    <row r="2212" spans="2:32" ht="13.5">
      <c r="B2212" s="7">
        <v>2209</v>
      </c>
      <c r="C2212" s="7" t="s">
        <v>1127</v>
      </c>
      <c r="D2212" s="7" t="s">
        <v>2838</v>
      </c>
      <c r="E2212" s="10" t="s">
        <v>9451</v>
      </c>
      <c r="F2212" s="10" t="s">
        <v>9452</v>
      </c>
      <c r="G2212" s="9" t="s">
        <v>1373</v>
      </c>
      <c r="H2212" s="10" t="s">
        <v>5207</v>
      </c>
      <c r="I2212" s="10" t="s">
        <v>52</v>
      </c>
      <c r="J2212" s="10" t="s">
        <v>111</v>
      </c>
      <c r="K2212" s="11">
        <v>44839</v>
      </c>
      <c r="L2212" s="9" t="s">
        <v>1374</v>
      </c>
      <c r="M2212" s="8" t="s">
        <v>1344</v>
      </c>
      <c r="N2212" s="14">
        <v>-0.10302500000000001</v>
      </c>
      <c r="O2212" s="14">
        <v>128.292</v>
      </c>
      <c r="P2212" s="14">
        <v>-4735.3</v>
      </c>
      <c r="Q2212" s="14">
        <v>-2.16295E-4</v>
      </c>
      <c r="R2212" s="14">
        <v>4.5258700000000001E-4</v>
      </c>
      <c r="S2212" s="14">
        <v>31472.655200000001</v>
      </c>
      <c r="T2212" s="14">
        <v>31472.655200000001</v>
      </c>
      <c r="U2212" s="9">
        <v>2</v>
      </c>
      <c r="V2212" s="10" t="s">
        <v>52</v>
      </c>
      <c r="W2212" s="10" t="s">
        <v>1073</v>
      </c>
      <c r="X2212" s="10" t="s">
        <v>560</v>
      </c>
      <c r="Y2212" s="10" t="s">
        <v>1074</v>
      </c>
      <c r="Z2212" s="10" t="s">
        <v>1072</v>
      </c>
      <c r="AA2212" s="10" t="s">
        <v>54</v>
      </c>
      <c r="AB2212" s="10" t="s">
        <v>1118</v>
      </c>
      <c r="AC2212" s="10" t="s">
        <v>1119</v>
      </c>
      <c r="AD2212" s="9">
        <v>6.8599999999999994</v>
      </c>
      <c r="AE2212" s="9">
        <v>6.84</v>
      </c>
      <c r="AF2212" s="9">
        <v>4.8599999999999994</v>
      </c>
    </row>
    <row r="2213" spans="2:32" ht="13.5">
      <c r="B2213" s="7">
        <v>2210</v>
      </c>
      <c r="C2213" s="7" t="s">
        <v>1127</v>
      </c>
      <c r="D2213" s="7" t="s">
        <v>2839</v>
      </c>
      <c r="E2213" s="10" t="s">
        <v>9453</v>
      </c>
      <c r="F2213" s="10" t="s">
        <v>9454</v>
      </c>
      <c r="G2213" s="9" t="s">
        <v>1373</v>
      </c>
      <c r="H2213" s="10" t="s">
        <v>5207</v>
      </c>
      <c r="I2213" s="10" t="s">
        <v>52</v>
      </c>
      <c r="J2213" s="10" t="s">
        <v>111</v>
      </c>
      <c r="K2213" s="11">
        <v>44839</v>
      </c>
      <c r="L2213" s="9" t="s">
        <v>1374</v>
      </c>
      <c r="M2213" s="8" t="s">
        <v>1666</v>
      </c>
      <c r="N2213" s="14">
        <v>9.5813899999999994E-2</v>
      </c>
      <c r="O2213" s="14">
        <v>22.334499999999998</v>
      </c>
      <c r="P2213" s="14">
        <v>-1150.26</v>
      </c>
      <c r="Q2213" s="14">
        <v>9.2522300000000002E-3</v>
      </c>
      <c r="R2213" s="14">
        <v>-2.4789E-3</v>
      </c>
      <c r="S2213" s="14">
        <v>26416.778999999999</v>
      </c>
      <c r="T2213" s="14">
        <v>26416.778999999999</v>
      </c>
      <c r="U2213" s="9">
        <v>2</v>
      </c>
      <c r="V2213" s="10" t="s">
        <v>52</v>
      </c>
      <c r="W2213" s="10" t="s">
        <v>1073</v>
      </c>
      <c r="X2213" s="10" t="s">
        <v>560</v>
      </c>
      <c r="Y2213" s="10" t="s">
        <v>1074</v>
      </c>
      <c r="Z2213" s="10" t="s">
        <v>1072</v>
      </c>
      <c r="AA2213" s="10" t="s">
        <v>54</v>
      </c>
      <c r="AB2213" s="10" t="s">
        <v>1118</v>
      </c>
      <c r="AC2213" s="10" t="s">
        <v>1119</v>
      </c>
      <c r="AD2213" s="9">
        <v>8.3000000000000007</v>
      </c>
      <c r="AE2213" s="9">
        <v>8.3000000000000007</v>
      </c>
      <c r="AF2213" s="9">
        <v>6.38</v>
      </c>
    </row>
    <row r="2214" spans="2:32" ht="13.5">
      <c r="B2214" s="7">
        <v>2211</v>
      </c>
      <c r="C2214" s="7" t="s">
        <v>1127</v>
      </c>
      <c r="D2214" s="7" t="s">
        <v>2840</v>
      </c>
      <c r="E2214" s="10" t="s">
        <v>9455</v>
      </c>
      <c r="F2214" s="10" t="s">
        <v>9456</v>
      </c>
      <c r="G2214" s="9" t="s">
        <v>1373</v>
      </c>
      <c r="H2214" s="10" t="s">
        <v>5207</v>
      </c>
      <c r="I2214" s="10" t="s">
        <v>52</v>
      </c>
      <c r="J2214" s="10" t="s">
        <v>111</v>
      </c>
      <c r="K2214" s="11">
        <v>44839</v>
      </c>
      <c r="L2214" s="9" t="s">
        <v>1374</v>
      </c>
      <c r="M2214" s="8" t="s">
        <v>1666</v>
      </c>
      <c r="N2214" s="14">
        <v>-0.194271</v>
      </c>
      <c r="O2214" s="14">
        <v>96.914000000000001</v>
      </c>
      <c r="P2214" s="14">
        <v>-4800.51</v>
      </c>
      <c r="Q2214" s="14">
        <v>-2.4447900000000001E-3</v>
      </c>
      <c r="R2214" s="14">
        <v>7.8146599999999993E-3</v>
      </c>
      <c r="S2214" s="14">
        <v>26200.1787</v>
      </c>
      <c r="T2214" s="14">
        <v>26200.1787</v>
      </c>
      <c r="U2214" s="9">
        <v>2</v>
      </c>
      <c r="V2214" s="10" t="s">
        <v>52</v>
      </c>
      <c r="W2214" s="10" t="s">
        <v>1073</v>
      </c>
      <c r="X2214" s="10" t="s">
        <v>560</v>
      </c>
      <c r="Y2214" s="10" t="s">
        <v>1074</v>
      </c>
      <c r="Z2214" s="10" t="s">
        <v>1072</v>
      </c>
      <c r="AA2214" s="10" t="s">
        <v>54</v>
      </c>
      <c r="AB2214" s="10" t="s">
        <v>1118</v>
      </c>
      <c r="AC2214" s="10" t="s">
        <v>1119</v>
      </c>
      <c r="AD2214" s="9">
        <v>6.72</v>
      </c>
      <c r="AE2214" s="9">
        <v>6.87</v>
      </c>
      <c r="AF2214" s="9">
        <v>4.24</v>
      </c>
    </row>
    <row r="2215" spans="2:32" ht="13.5">
      <c r="B2215" s="7">
        <v>2212</v>
      </c>
      <c r="C2215" s="7" t="s">
        <v>1127</v>
      </c>
      <c r="D2215" s="7" t="s">
        <v>2841</v>
      </c>
      <c r="E2215" s="10" t="s">
        <v>9457</v>
      </c>
      <c r="F2215" s="10" t="s">
        <v>9458</v>
      </c>
      <c r="G2215" s="9" t="s">
        <v>1373</v>
      </c>
      <c r="H2215" s="10" t="s">
        <v>5207</v>
      </c>
      <c r="I2215" s="10" t="s">
        <v>52</v>
      </c>
      <c r="J2215" s="10" t="s">
        <v>111</v>
      </c>
      <c r="K2215" s="11">
        <v>44839</v>
      </c>
      <c r="L2215" s="9" t="s">
        <v>1374</v>
      </c>
      <c r="M2215" s="8" t="s">
        <v>1608</v>
      </c>
      <c r="N2215" s="14">
        <v>0.26551900000000001</v>
      </c>
      <c r="O2215" s="14">
        <v>14.702500000000001</v>
      </c>
      <c r="P2215" s="14">
        <v>-543.99400000000003</v>
      </c>
      <c r="Q2215" s="14">
        <v>6.4902500000000004E-3</v>
      </c>
      <c r="R2215" s="14">
        <v>2.8956199999999998E-3</v>
      </c>
      <c r="S2215" s="14">
        <v>28092.87</v>
      </c>
      <c r="T2215" s="14">
        <v>28092.87</v>
      </c>
      <c r="U2215" s="9">
        <v>2</v>
      </c>
      <c r="V2215" s="10" t="s">
        <v>52</v>
      </c>
      <c r="W2215" s="10" t="s">
        <v>1073</v>
      </c>
      <c r="X2215" s="10" t="s">
        <v>560</v>
      </c>
      <c r="Y2215" s="10" t="s">
        <v>1074</v>
      </c>
      <c r="Z2215" s="10" t="s">
        <v>1072</v>
      </c>
      <c r="AA2215" s="10" t="s">
        <v>54</v>
      </c>
      <c r="AB2215" s="10" t="s">
        <v>1093</v>
      </c>
      <c r="AC2215" s="10" t="s">
        <v>1094</v>
      </c>
      <c r="AD2215" s="9">
        <v>7.02</v>
      </c>
      <c r="AE2215" s="9">
        <v>7.37</v>
      </c>
      <c r="AF2215" s="9">
        <v>4.6899999999999995</v>
      </c>
    </row>
    <row r="2216" spans="2:32" ht="13.5">
      <c r="B2216" s="7">
        <v>2213</v>
      </c>
      <c r="C2216" s="7" t="s">
        <v>1127</v>
      </c>
      <c r="D2216" s="7" t="s">
        <v>2842</v>
      </c>
      <c r="E2216" s="10" t="s">
        <v>9459</v>
      </c>
      <c r="F2216" s="10" t="s">
        <v>9460</v>
      </c>
      <c r="G2216" s="9" t="s">
        <v>1373</v>
      </c>
      <c r="H2216" s="10" t="s">
        <v>5207</v>
      </c>
      <c r="I2216" s="10" t="s">
        <v>52</v>
      </c>
      <c r="J2216" s="10" t="s">
        <v>111</v>
      </c>
      <c r="K2216" s="11">
        <v>44839</v>
      </c>
      <c r="L2216" s="9" t="s">
        <v>1374</v>
      </c>
      <c r="M2216" s="8" t="s">
        <v>1608</v>
      </c>
      <c r="N2216" s="14">
        <v>0.14755399999999999</v>
      </c>
      <c r="O2216" s="14">
        <v>31.8279</v>
      </c>
      <c r="P2216" s="14">
        <v>-1166.1199999999999</v>
      </c>
      <c r="Q2216" s="14">
        <v>3.8682199999999999E-3</v>
      </c>
      <c r="R2216" s="14">
        <v>-1.11623E-3</v>
      </c>
      <c r="S2216" s="14">
        <v>28217.863099999999</v>
      </c>
      <c r="T2216" s="14">
        <v>28217.863099999999</v>
      </c>
      <c r="U2216" s="9">
        <v>2</v>
      </c>
      <c r="V2216" s="10" t="s">
        <v>52</v>
      </c>
      <c r="W2216" s="10" t="s">
        <v>1073</v>
      </c>
      <c r="X2216" s="10" t="s">
        <v>560</v>
      </c>
      <c r="Y2216" s="10" t="s">
        <v>1074</v>
      </c>
      <c r="Z2216" s="10" t="s">
        <v>1072</v>
      </c>
      <c r="AA2216" s="10" t="s">
        <v>54</v>
      </c>
      <c r="AB2216" s="10" t="s">
        <v>1093</v>
      </c>
      <c r="AC2216" s="10" t="s">
        <v>1094</v>
      </c>
      <c r="AD2216" s="9">
        <v>7.1800000000000006</v>
      </c>
      <c r="AE2216" s="9">
        <v>8.2000000000000011</v>
      </c>
      <c r="AF2216" s="9">
        <v>3.35</v>
      </c>
    </row>
    <row r="2217" spans="2:32" ht="13.5">
      <c r="B2217" s="7">
        <v>2214</v>
      </c>
      <c r="C2217" s="7" t="s">
        <v>1127</v>
      </c>
      <c r="D2217" s="7" t="s">
        <v>2843</v>
      </c>
      <c r="E2217" s="10" t="s">
        <v>9461</v>
      </c>
      <c r="F2217" s="10" t="s">
        <v>9462</v>
      </c>
      <c r="G2217" s="9" t="s">
        <v>1373</v>
      </c>
      <c r="H2217" s="10" t="s">
        <v>5207</v>
      </c>
      <c r="I2217" s="10" t="s">
        <v>52</v>
      </c>
      <c r="J2217" s="10" t="s">
        <v>111</v>
      </c>
      <c r="K2217" s="11">
        <v>44839</v>
      </c>
      <c r="L2217" s="9" t="s">
        <v>1374</v>
      </c>
      <c r="M2217" s="8" t="s">
        <v>1644</v>
      </c>
      <c r="N2217" s="14">
        <v>0.16020599999999999</v>
      </c>
      <c r="O2217" s="14">
        <v>36.802599999999998</v>
      </c>
      <c r="P2217" s="14">
        <v>-1974.84</v>
      </c>
      <c r="Q2217" s="14">
        <v>2.1704300000000001E-3</v>
      </c>
      <c r="R2217" s="14">
        <v>3.5073600000000002E-3</v>
      </c>
      <c r="S2217" s="14">
        <v>28624.575199999999</v>
      </c>
      <c r="T2217" s="14">
        <v>28624.575199999999</v>
      </c>
      <c r="U2217" s="9">
        <v>2</v>
      </c>
      <c r="V2217" s="10" t="s">
        <v>52</v>
      </c>
      <c r="W2217" s="10" t="s">
        <v>1073</v>
      </c>
      <c r="X2217" s="10" t="s">
        <v>560</v>
      </c>
      <c r="Y2217" s="10" t="s">
        <v>1074</v>
      </c>
      <c r="Z2217" s="10" t="s">
        <v>1072</v>
      </c>
      <c r="AA2217" s="10" t="s">
        <v>54</v>
      </c>
      <c r="AB2217" s="10" t="s">
        <v>1093</v>
      </c>
      <c r="AC2217" s="10" t="s">
        <v>1094</v>
      </c>
      <c r="AD2217" s="9">
        <v>4.5</v>
      </c>
      <c r="AE2217" s="9">
        <v>6.83</v>
      </c>
      <c r="AF2217" s="9">
        <v>4.5</v>
      </c>
    </row>
    <row r="2218" spans="2:32" ht="13.5">
      <c r="B2218" s="7">
        <v>2215</v>
      </c>
      <c r="C2218" s="7" t="s">
        <v>1127</v>
      </c>
      <c r="D2218" s="7" t="s">
        <v>2844</v>
      </c>
      <c r="E2218" s="10" t="s">
        <v>9463</v>
      </c>
      <c r="F2218" s="10" t="s">
        <v>9464</v>
      </c>
      <c r="G2218" s="9" t="s">
        <v>1373</v>
      </c>
      <c r="H2218" s="10" t="s">
        <v>5207</v>
      </c>
      <c r="I2218" s="10" t="s">
        <v>52</v>
      </c>
      <c r="J2218" s="10" t="s">
        <v>111</v>
      </c>
      <c r="K2218" s="11">
        <v>44839</v>
      </c>
      <c r="L2218" s="9" t="s">
        <v>1374</v>
      </c>
      <c r="M2218" s="8" t="s">
        <v>1348</v>
      </c>
      <c r="N2218" s="14">
        <v>5.2680600000000001E-2</v>
      </c>
      <c r="O2218" s="14">
        <v>2.5083799999999998</v>
      </c>
      <c r="P2218" s="14">
        <v>-51.134700000000002</v>
      </c>
      <c r="Q2218" s="14">
        <v>1.05854E-3</v>
      </c>
      <c r="R2218" s="14">
        <v>7.7090599999999997E-5</v>
      </c>
      <c r="S2218" s="14">
        <v>18478.480800000001</v>
      </c>
      <c r="T2218" s="14">
        <v>18478.480800000001</v>
      </c>
      <c r="U2218" s="9">
        <v>2</v>
      </c>
      <c r="V2218" s="10" t="s">
        <v>52</v>
      </c>
      <c r="W2218" s="10" t="s">
        <v>1073</v>
      </c>
      <c r="X2218" s="10" t="s">
        <v>560</v>
      </c>
      <c r="Y2218" s="10" t="s">
        <v>1074</v>
      </c>
      <c r="Z2218" s="10" t="s">
        <v>1072</v>
      </c>
      <c r="AA2218" s="10" t="s">
        <v>54</v>
      </c>
      <c r="AB2218" s="10" t="s">
        <v>1100</v>
      </c>
      <c r="AC2218" s="10" t="s">
        <v>1101</v>
      </c>
      <c r="AD2218" s="9">
        <v>7.3400000000000007</v>
      </c>
      <c r="AE2218" s="9">
        <v>10.14</v>
      </c>
      <c r="AF2218" s="9">
        <v>7.35</v>
      </c>
    </row>
    <row r="2219" spans="2:32" ht="13.5">
      <c r="B2219" s="7">
        <v>2216</v>
      </c>
      <c r="C2219" s="7" t="s">
        <v>1127</v>
      </c>
      <c r="D2219" s="7" t="s">
        <v>2845</v>
      </c>
      <c r="E2219" s="10" t="s">
        <v>9465</v>
      </c>
      <c r="F2219" s="10" t="s">
        <v>9466</v>
      </c>
      <c r="G2219" s="9" t="s">
        <v>1373</v>
      </c>
      <c r="H2219" s="10" t="s">
        <v>5207</v>
      </c>
      <c r="I2219" s="10" t="s">
        <v>52</v>
      </c>
      <c r="J2219" s="10" t="s">
        <v>111</v>
      </c>
      <c r="K2219" s="11">
        <v>44839</v>
      </c>
      <c r="L2219" s="9" t="s">
        <v>1374</v>
      </c>
      <c r="M2219" s="8" t="s">
        <v>1334</v>
      </c>
      <c r="N2219" s="14">
        <v>7.7356800000000003E-2</v>
      </c>
      <c r="O2219" s="14">
        <v>13.105499999999999</v>
      </c>
      <c r="P2219" s="14">
        <v>-553.65899999999999</v>
      </c>
      <c r="Q2219" s="14">
        <v>2.0036099999999999E-3</v>
      </c>
      <c r="R2219" s="14">
        <v>5.0510700000000004E-3</v>
      </c>
      <c r="S2219" s="14">
        <v>21453.426100000001</v>
      </c>
      <c r="T2219" s="14">
        <v>21453.426100000001</v>
      </c>
      <c r="U2219" s="9">
        <v>2</v>
      </c>
      <c r="V2219" s="10" t="s">
        <v>52</v>
      </c>
      <c r="W2219" s="10" t="s">
        <v>1073</v>
      </c>
      <c r="X2219" s="10" t="s">
        <v>560</v>
      </c>
      <c r="Y2219" s="10" t="s">
        <v>1074</v>
      </c>
      <c r="Z2219" s="10" t="s">
        <v>1072</v>
      </c>
      <c r="AA2219" s="10" t="s">
        <v>54</v>
      </c>
      <c r="AB2219" s="10" t="s">
        <v>1100</v>
      </c>
      <c r="AC2219" s="10" t="s">
        <v>1101</v>
      </c>
      <c r="AD2219" s="9">
        <v>10.130000000000001</v>
      </c>
      <c r="AE2219" s="9">
        <v>9.92</v>
      </c>
      <c r="AF2219" s="9">
        <v>4.5600000000000005</v>
      </c>
    </row>
    <row r="2220" spans="2:32" ht="13.5">
      <c r="B2220" s="7">
        <v>2217</v>
      </c>
      <c r="C2220" s="7" t="s">
        <v>1127</v>
      </c>
      <c r="D2220" s="7" t="s">
        <v>2846</v>
      </c>
      <c r="E2220" s="10" t="s">
        <v>9467</v>
      </c>
      <c r="F2220" s="10" t="s">
        <v>9468</v>
      </c>
      <c r="G2220" s="9" t="s">
        <v>1373</v>
      </c>
      <c r="H2220" s="10" t="s">
        <v>5207</v>
      </c>
      <c r="I2220" s="10" t="s">
        <v>52</v>
      </c>
      <c r="J2220" s="10" t="s">
        <v>111</v>
      </c>
      <c r="K2220" s="11">
        <v>44840</v>
      </c>
      <c r="L2220" s="9" t="s">
        <v>1374</v>
      </c>
      <c r="M2220" s="8" t="s">
        <v>1380</v>
      </c>
      <c r="N2220" s="14">
        <v>-0.30357499999999998</v>
      </c>
      <c r="O2220" s="14">
        <v>3.9574400000000001</v>
      </c>
      <c r="P2220" s="14">
        <v>-24.901399999999999</v>
      </c>
      <c r="Q2220" s="14">
        <v>-1.3319499999999999E-3</v>
      </c>
      <c r="R2220" s="14">
        <v>-1.4034799999999999E-3</v>
      </c>
      <c r="S2220" s="14">
        <v>18892.2608</v>
      </c>
      <c r="T2220" s="14">
        <v>18892.2608</v>
      </c>
      <c r="U2220" s="9">
        <v>2</v>
      </c>
      <c r="V2220" s="10" t="s">
        <v>52</v>
      </c>
      <c r="W2220" s="10" t="s">
        <v>1073</v>
      </c>
      <c r="X2220" s="10" t="s">
        <v>560</v>
      </c>
      <c r="Y2220" s="10" t="s">
        <v>1074</v>
      </c>
      <c r="Z2220" s="10" t="s">
        <v>1072</v>
      </c>
      <c r="AA2220" s="10" t="s">
        <v>54</v>
      </c>
      <c r="AB2220" s="10" t="s">
        <v>1100</v>
      </c>
      <c r="AC2220" s="10" t="s">
        <v>1101</v>
      </c>
      <c r="AD2220" s="9">
        <v>7.5200000000000005</v>
      </c>
      <c r="AE2220" s="9">
        <v>7.41</v>
      </c>
      <c r="AF2220" s="9">
        <v>8.17</v>
      </c>
    </row>
    <row r="2221" spans="2:32" ht="13.5">
      <c r="B2221" s="7">
        <v>2218</v>
      </c>
      <c r="C2221" s="7" t="s">
        <v>1127</v>
      </c>
      <c r="D2221" s="7" t="s">
        <v>2847</v>
      </c>
      <c r="E2221" s="10" t="s">
        <v>9469</v>
      </c>
      <c r="F2221" s="10" t="s">
        <v>9470</v>
      </c>
      <c r="G2221" s="9" t="s">
        <v>1373</v>
      </c>
      <c r="H2221" s="10" t="s">
        <v>5207</v>
      </c>
      <c r="I2221" s="10" t="s">
        <v>52</v>
      </c>
      <c r="J2221" s="10" t="s">
        <v>111</v>
      </c>
      <c r="K2221" s="11">
        <v>44840</v>
      </c>
      <c r="L2221" s="9" t="s">
        <v>1374</v>
      </c>
      <c r="M2221" s="8" t="s">
        <v>1331</v>
      </c>
      <c r="N2221" s="14">
        <v>-0.25997799999999999</v>
      </c>
      <c r="O2221" s="14">
        <v>10.160600000000001</v>
      </c>
      <c r="P2221" s="14">
        <v>-322.75400000000002</v>
      </c>
      <c r="Q2221" s="14">
        <v>-7.2116699999999999E-4</v>
      </c>
      <c r="R2221" s="14">
        <v>-6.7880600000000001E-4</v>
      </c>
      <c r="S2221" s="14">
        <v>16924.838299999999</v>
      </c>
      <c r="T2221" s="14">
        <v>16924.838299999999</v>
      </c>
      <c r="U2221" s="9">
        <v>2</v>
      </c>
      <c r="V2221" s="10" t="s">
        <v>52</v>
      </c>
      <c r="W2221" s="10" t="s">
        <v>1073</v>
      </c>
      <c r="X2221" s="10" t="s">
        <v>560</v>
      </c>
      <c r="Y2221" s="10" t="s">
        <v>1074</v>
      </c>
      <c r="Z2221" s="10" t="s">
        <v>1072</v>
      </c>
      <c r="AA2221" s="10" t="s">
        <v>54</v>
      </c>
      <c r="AB2221" s="10" t="s">
        <v>1100</v>
      </c>
      <c r="AC2221" s="10" t="s">
        <v>1101</v>
      </c>
      <c r="AD2221" s="9">
        <v>8.58</v>
      </c>
      <c r="AE2221" s="9">
        <v>8.43</v>
      </c>
      <c r="AF2221" s="9">
        <v>9.879999999999999</v>
      </c>
    </row>
    <row r="2222" spans="2:32" ht="13.5">
      <c r="B2222" s="7">
        <v>2219</v>
      </c>
      <c r="C2222" s="7" t="s">
        <v>1127</v>
      </c>
      <c r="D2222" s="7" t="s">
        <v>2848</v>
      </c>
      <c r="E2222" s="10" t="s">
        <v>9471</v>
      </c>
      <c r="F2222" s="10" t="s">
        <v>9472</v>
      </c>
      <c r="G2222" s="9" t="s">
        <v>1373</v>
      </c>
      <c r="H2222" s="10" t="s">
        <v>5207</v>
      </c>
      <c r="I2222" s="10" t="s">
        <v>52</v>
      </c>
      <c r="J2222" s="10" t="s">
        <v>111</v>
      </c>
      <c r="K2222" s="11">
        <v>44840</v>
      </c>
      <c r="L2222" s="9" t="s">
        <v>1374</v>
      </c>
      <c r="M2222" s="8" t="s">
        <v>1335</v>
      </c>
      <c r="N2222" s="14">
        <v>-0.41146100000000002</v>
      </c>
      <c r="O2222" s="14">
        <v>12.680999999999999</v>
      </c>
      <c r="P2222" s="14">
        <v>-275.262</v>
      </c>
      <c r="Q2222" s="14">
        <v>-7.1293400000000003E-4</v>
      </c>
      <c r="R2222" s="14">
        <v>1.3981200000000001E-4</v>
      </c>
      <c r="S2222" s="14">
        <v>19857.143499999998</v>
      </c>
      <c r="T2222" s="14">
        <v>19857.143499999998</v>
      </c>
      <c r="U2222" s="9">
        <v>2</v>
      </c>
      <c r="V2222" s="10" t="s">
        <v>52</v>
      </c>
      <c r="W2222" s="10" t="s">
        <v>1073</v>
      </c>
      <c r="X2222" s="10" t="s">
        <v>560</v>
      </c>
      <c r="Y2222" s="10" t="s">
        <v>1074</v>
      </c>
      <c r="Z2222" s="10" t="s">
        <v>1072</v>
      </c>
      <c r="AA2222" s="10" t="s">
        <v>54</v>
      </c>
      <c r="AB2222" s="10" t="s">
        <v>1100</v>
      </c>
      <c r="AC2222" s="10" t="s">
        <v>1101</v>
      </c>
      <c r="AD2222" s="9">
        <v>8.99</v>
      </c>
      <c r="AE2222" s="9">
        <v>10.63</v>
      </c>
      <c r="AF2222" s="9">
        <v>7.9699999999999989</v>
      </c>
    </row>
    <row r="2223" spans="2:32" ht="13.5">
      <c r="B2223" s="7">
        <v>2220</v>
      </c>
      <c r="C2223" s="7" t="s">
        <v>1127</v>
      </c>
      <c r="D2223" s="7" t="s">
        <v>2849</v>
      </c>
      <c r="E2223" s="10" t="s">
        <v>2850</v>
      </c>
      <c r="F2223" s="10" t="s">
        <v>9473</v>
      </c>
      <c r="G2223" s="9" t="s">
        <v>1373</v>
      </c>
      <c r="H2223" s="10" t="s">
        <v>5207</v>
      </c>
      <c r="I2223" s="10" t="s">
        <v>52</v>
      </c>
      <c r="J2223" s="10" t="s">
        <v>111</v>
      </c>
      <c r="K2223" s="11">
        <v>44840</v>
      </c>
      <c r="L2223" s="9" t="s">
        <v>1374</v>
      </c>
      <c r="M2223" s="8" t="s">
        <v>1339</v>
      </c>
      <c r="N2223" s="14">
        <v>-0.303257</v>
      </c>
      <c r="O2223" s="14">
        <v>5.9376300000000004</v>
      </c>
      <c r="P2223" s="14">
        <v>-89.289299999999997</v>
      </c>
      <c r="Q2223" s="14">
        <v>-9.3751399999999997E-4</v>
      </c>
      <c r="R2223" s="14">
        <v>-6.16061E-4</v>
      </c>
      <c r="S2223" s="14">
        <v>18321.6499</v>
      </c>
      <c r="T2223" s="14">
        <v>18321.6499</v>
      </c>
      <c r="U2223" s="9">
        <v>2</v>
      </c>
      <c r="V2223" s="10" t="s">
        <v>52</v>
      </c>
      <c r="W2223" s="10" t="s">
        <v>1073</v>
      </c>
      <c r="X2223" s="10" t="s">
        <v>560</v>
      </c>
      <c r="Y2223" s="10" t="s">
        <v>1074</v>
      </c>
      <c r="Z2223" s="10" t="s">
        <v>1072</v>
      </c>
      <c r="AA2223" s="10" t="s">
        <v>54</v>
      </c>
      <c r="AB2223" s="10" t="s">
        <v>1100</v>
      </c>
      <c r="AC2223" s="10" t="s">
        <v>1101</v>
      </c>
      <c r="AD2223" s="9">
        <v>9.5500000000000007</v>
      </c>
      <c r="AE2223" s="9">
        <v>7.59</v>
      </c>
      <c r="AF2223" s="9">
        <v>8.02</v>
      </c>
    </row>
    <row r="2224" spans="2:32" ht="13.5">
      <c r="B2224" s="7">
        <v>2221</v>
      </c>
      <c r="C2224" s="7" t="s">
        <v>1127</v>
      </c>
      <c r="D2224" s="7" t="s">
        <v>2851</v>
      </c>
      <c r="E2224" s="10" t="s">
        <v>2852</v>
      </c>
      <c r="F2224" s="10" t="s">
        <v>9474</v>
      </c>
      <c r="G2224" s="9" t="s">
        <v>1373</v>
      </c>
      <c r="H2224" s="10" t="s">
        <v>5207</v>
      </c>
      <c r="I2224" s="10" t="s">
        <v>52</v>
      </c>
      <c r="J2224" s="10" t="s">
        <v>111</v>
      </c>
      <c r="K2224" s="11">
        <v>44840</v>
      </c>
      <c r="L2224" s="9" t="s">
        <v>1374</v>
      </c>
      <c r="M2224" s="8" t="s">
        <v>1334</v>
      </c>
      <c r="N2224" s="14">
        <v>-0.514293</v>
      </c>
      <c r="O2224" s="14">
        <v>24.203499999999998</v>
      </c>
      <c r="P2224" s="14">
        <v>-901.39800000000002</v>
      </c>
      <c r="Q2224" s="14">
        <v>-1.5847000000000001E-3</v>
      </c>
      <c r="R2224" s="14">
        <v>-5.9309200000000003E-4</v>
      </c>
      <c r="S2224" s="14">
        <v>21762.426200000002</v>
      </c>
      <c r="T2224" s="14">
        <v>21762.426200000002</v>
      </c>
      <c r="U2224" s="9">
        <v>2</v>
      </c>
      <c r="V2224" s="10" t="s">
        <v>52</v>
      </c>
      <c r="W2224" s="10" t="s">
        <v>1073</v>
      </c>
      <c r="X2224" s="10" t="s">
        <v>560</v>
      </c>
      <c r="Y2224" s="10" t="s">
        <v>1074</v>
      </c>
      <c r="Z2224" s="10" t="s">
        <v>1072</v>
      </c>
      <c r="AA2224" s="10" t="s">
        <v>54</v>
      </c>
      <c r="AB2224" s="10" t="s">
        <v>1100</v>
      </c>
      <c r="AC2224" s="10" t="s">
        <v>1101</v>
      </c>
      <c r="AD2224" s="9">
        <v>8.92</v>
      </c>
      <c r="AE2224" s="9">
        <v>7.42</v>
      </c>
      <c r="AF2224" s="9">
        <v>6.69</v>
      </c>
    </row>
    <row r="2225" spans="2:32" ht="13.5">
      <c r="B2225" s="7">
        <v>2222</v>
      </c>
      <c r="C2225" s="7" t="s">
        <v>1127</v>
      </c>
      <c r="D2225" s="7" t="s">
        <v>2853</v>
      </c>
      <c r="E2225" s="10" t="s">
        <v>9475</v>
      </c>
      <c r="F2225" s="10" t="s">
        <v>9476</v>
      </c>
      <c r="G2225" s="9" t="s">
        <v>1373</v>
      </c>
      <c r="H2225" s="10" t="s">
        <v>5207</v>
      </c>
      <c r="I2225" s="10" t="s">
        <v>52</v>
      </c>
      <c r="J2225" s="10" t="s">
        <v>111</v>
      </c>
      <c r="K2225" s="11">
        <v>44840</v>
      </c>
      <c r="L2225" s="9" t="s">
        <v>1374</v>
      </c>
      <c r="M2225" s="8" t="s">
        <v>1372</v>
      </c>
      <c r="N2225" s="14">
        <v>-0.31300600000000001</v>
      </c>
      <c r="O2225" s="14">
        <v>5.8239200000000002</v>
      </c>
      <c r="P2225" s="14">
        <v>-118.291</v>
      </c>
      <c r="Q2225" s="14">
        <v>-1.46244E-3</v>
      </c>
      <c r="R2225" s="14">
        <v>-1.1084599999999999E-3</v>
      </c>
      <c r="S2225" s="14">
        <v>19165.521100000002</v>
      </c>
      <c r="T2225" s="14">
        <v>19165.521100000002</v>
      </c>
      <c r="U2225" s="9">
        <v>2</v>
      </c>
      <c r="V2225" s="10" t="s">
        <v>52</v>
      </c>
      <c r="W2225" s="10" t="s">
        <v>1073</v>
      </c>
      <c r="X2225" s="10" t="s">
        <v>560</v>
      </c>
      <c r="Y2225" s="10" t="s">
        <v>1074</v>
      </c>
      <c r="Z2225" s="10" t="s">
        <v>1072</v>
      </c>
      <c r="AA2225" s="10" t="s">
        <v>54</v>
      </c>
      <c r="AB2225" s="10" t="s">
        <v>1100</v>
      </c>
      <c r="AC2225" s="10" t="s">
        <v>1101</v>
      </c>
      <c r="AD2225" s="9">
        <v>9.629999999999999</v>
      </c>
      <c r="AE2225" s="9">
        <v>8.49</v>
      </c>
      <c r="AF2225" s="9">
        <v>8.6999999999999993</v>
      </c>
    </row>
    <row r="2226" spans="2:32" ht="13.5">
      <c r="B2226" s="7">
        <v>2223</v>
      </c>
      <c r="C2226" s="7" t="s">
        <v>1127</v>
      </c>
      <c r="D2226" s="7" t="s">
        <v>2854</v>
      </c>
      <c r="E2226" s="10" t="s">
        <v>9477</v>
      </c>
      <c r="F2226" s="10" t="s">
        <v>9478</v>
      </c>
      <c r="G2226" s="9" t="s">
        <v>1373</v>
      </c>
      <c r="H2226" s="10" t="s">
        <v>5207</v>
      </c>
      <c r="I2226" s="10" t="s">
        <v>52</v>
      </c>
      <c r="J2226" s="10" t="s">
        <v>111</v>
      </c>
      <c r="K2226" s="11">
        <v>44840</v>
      </c>
      <c r="L2226" s="9" t="s">
        <v>1374</v>
      </c>
      <c r="M2226" s="8" t="s">
        <v>1372</v>
      </c>
      <c r="N2226" s="14">
        <v>-0.32220399999999999</v>
      </c>
      <c r="O2226" s="14">
        <v>5.1536299999999997</v>
      </c>
      <c r="P2226" s="14">
        <v>-91.968100000000007</v>
      </c>
      <c r="Q2226" s="14">
        <v>-9.5950600000000005E-4</v>
      </c>
      <c r="R2226" s="14">
        <v>-8.6838599999999996E-4</v>
      </c>
      <c r="S2226" s="14">
        <v>19192.493200000001</v>
      </c>
      <c r="T2226" s="14">
        <v>19192.493200000001</v>
      </c>
      <c r="U2226" s="9">
        <v>2</v>
      </c>
      <c r="V2226" s="10" t="s">
        <v>52</v>
      </c>
      <c r="W2226" s="10" t="s">
        <v>1073</v>
      </c>
      <c r="X2226" s="10" t="s">
        <v>560</v>
      </c>
      <c r="Y2226" s="10" t="s">
        <v>1074</v>
      </c>
      <c r="Z2226" s="10" t="s">
        <v>1072</v>
      </c>
      <c r="AA2226" s="10" t="s">
        <v>54</v>
      </c>
      <c r="AB2226" s="10" t="s">
        <v>1100</v>
      </c>
      <c r="AC2226" s="10" t="s">
        <v>1101</v>
      </c>
      <c r="AD2226" s="9">
        <v>8.66</v>
      </c>
      <c r="AE2226" s="9">
        <v>10.63</v>
      </c>
      <c r="AF2226" s="9">
        <v>7.03</v>
      </c>
    </row>
    <row r="2227" spans="2:32" ht="13.5">
      <c r="B2227" s="7">
        <v>2224</v>
      </c>
      <c r="C2227" s="7" t="s">
        <v>1127</v>
      </c>
      <c r="D2227" s="7" t="s">
        <v>2855</v>
      </c>
      <c r="E2227" s="10" t="s">
        <v>9479</v>
      </c>
      <c r="F2227" s="10" t="s">
        <v>9480</v>
      </c>
      <c r="G2227" s="9" t="s">
        <v>1373</v>
      </c>
      <c r="H2227" s="10" t="s">
        <v>5207</v>
      </c>
      <c r="I2227" s="10" t="s">
        <v>52</v>
      </c>
      <c r="J2227" s="10" t="s">
        <v>111</v>
      </c>
      <c r="K2227" s="11">
        <v>44840</v>
      </c>
      <c r="L2227" s="9" t="s">
        <v>1374</v>
      </c>
      <c r="M2227" s="8" t="s">
        <v>1350</v>
      </c>
      <c r="N2227" s="14">
        <v>-0.181591</v>
      </c>
      <c r="O2227" s="14">
        <v>4.9239499999999996</v>
      </c>
      <c r="P2227" s="14">
        <v>-98.554100000000005</v>
      </c>
      <c r="Q2227" s="14">
        <v>-4.2497599999999998E-4</v>
      </c>
      <c r="R2227" s="14">
        <v>1.05634E-4</v>
      </c>
      <c r="S2227" s="14">
        <v>15147.1911</v>
      </c>
      <c r="T2227" s="14">
        <v>15147.1911</v>
      </c>
      <c r="U2227" s="9">
        <v>2</v>
      </c>
      <c r="V2227" s="10" t="s">
        <v>52</v>
      </c>
      <c r="W2227" s="10" t="s">
        <v>1073</v>
      </c>
      <c r="X2227" s="10" t="s">
        <v>560</v>
      </c>
      <c r="Y2227" s="10" t="s">
        <v>1074</v>
      </c>
      <c r="Z2227" s="10" t="s">
        <v>1072</v>
      </c>
      <c r="AA2227" s="10" t="s">
        <v>54</v>
      </c>
      <c r="AB2227" s="10" t="s">
        <v>1100</v>
      </c>
      <c r="AC2227" s="10" t="s">
        <v>1101</v>
      </c>
      <c r="AD2227" s="9">
        <v>6.98</v>
      </c>
      <c r="AE2227" s="9">
        <v>8.84</v>
      </c>
      <c r="AF2227" s="9">
        <v>9.98</v>
      </c>
    </row>
    <row r="2228" spans="2:32" ht="13.5">
      <c r="B2228" s="7">
        <v>2225</v>
      </c>
      <c r="C2228" s="7" t="s">
        <v>1127</v>
      </c>
      <c r="D2228" s="7" t="s">
        <v>2856</v>
      </c>
      <c r="E2228" s="10" t="s">
        <v>2857</v>
      </c>
      <c r="F2228" s="10" t="s">
        <v>9481</v>
      </c>
      <c r="G2228" s="9" t="s">
        <v>1373</v>
      </c>
      <c r="H2228" s="10" t="s">
        <v>5207</v>
      </c>
      <c r="I2228" s="10" t="s">
        <v>52</v>
      </c>
      <c r="J2228" s="10" t="s">
        <v>111</v>
      </c>
      <c r="K2228" s="11">
        <v>44840</v>
      </c>
      <c r="L2228" s="9" t="s">
        <v>1374</v>
      </c>
      <c r="M2228" s="8" t="s">
        <v>1350</v>
      </c>
      <c r="N2228" s="14">
        <v>-0.15571699999999999</v>
      </c>
      <c r="O2228" s="14">
        <v>2.2881399999999998</v>
      </c>
      <c r="P2228" s="14">
        <v>-30.256900000000002</v>
      </c>
      <c r="Q2228" s="14">
        <v>-7.5497699999999999E-4</v>
      </c>
      <c r="R2228" s="14">
        <v>-5.9031899999999996E-4</v>
      </c>
      <c r="S2228" s="14">
        <v>15210.5291</v>
      </c>
      <c r="T2228" s="14">
        <v>15210.5291</v>
      </c>
      <c r="U2228" s="9">
        <v>2</v>
      </c>
      <c r="V2228" s="10" t="s">
        <v>52</v>
      </c>
      <c r="W2228" s="10" t="s">
        <v>1073</v>
      </c>
      <c r="X2228" s="10" t="s">
        <v>560</v>
      </c>
      <c r="Y2228" s="10" t="s">
        <v>1074</v>
      </c>
      <c r="Z2228" s="10" t="s">
        <v>1072</v>
      </c>
      <c r="AA2228" s="10" t="s">
        <v>54</v>
      </c>
      <c r="AB2228" s="10" t="s">
        <v>1100</v>
      </c>
      <c r="AC2228" s="10" t="s">
        <v>1101</v>
      </c>
      <c r="AD2228" s="9">
        <v>10.459999999999999</v>
      </c>
      <c r="AE2228" s="9">
        <v>9.1399999999999988</v>
      </c>
      <c r="AF2228" s="9">
        <v>9.85</v>
      </c>
    </row>
    <row r="2229" spans="2:32" ht="13.5">
      <c r="B2229" s="7">
        <v>2226</v>
      </c>
      <c r="C2229" s="7" t="s">
        <v>1127</v>
      </c>
      <c r="D2229" s="7" t="s">
        <v>2858</v>
      </c>
      <c r="E2229" s="10" t="s">
        <v>9482</v>
      </c>
      <c r="F2229" s="10" t="s">
        <v>9483</v>
      </c>
      <c r="G2229" s="9" t="s">
        <v>1373</v>
      </c>
      <c r="H2229" s="10" t="s">
        <v>5207</v>
      </c>
      <c r="I2229" s="10" t="s">
        <v>52</v>
      </c>
      <c r="J2229" s="10" t="s">
        <v>111</v>
      </c>
      <c r="K2229" s="11">
        <v>44840</v>
      </c>
      <c r="L2229" s="9" t="s">
        <v>1374</v>
      </c>
      <c r="M2229" s="8" t="s">
        <v>1350</v>
      </c>
      <c r="N2229" s="14">
        <v>-0.21904399999999999</v>
      </c>
      <c r="O2229" s="14">
        <v>5.4135600000000004</v>
      </c>
      <c r="P2229" s="14">
        <v>-67.744600000000005</v>
      </c>
      <c r="Q2229" s="14">
        <v>-1.2598100000000001E-3</v>
      </c>
      <c r="R2229" s="14">
        <v>-1.2664499999999999E-3</v>
      </c>
      <c r="S2229" s="14">
        <v>15271.435100000001</v>
      </c>
      <c r="T2229" s="14">
        <v>15271.435100000001</v>
      </c>
      <c r="U2229" s="9">
        <v>2</v>
      </c>
      <c r="V2229" s="10" t="s">
        <v>52</v>
      </c>
      <c r="W2229" s="10" t="s">
        <v>1073</v>
      </c>
      <c r="X2229" s="10" t="s">
        <v>560</v>
      </c>
      <c r="Y2229" s="10" t="s">
        <v>1074</v>
      </c>
      <c r="Z2229" s="10" t="s">
        <v>1072</v>
      </c>
      <c r="AA2229" s="10" t="s">
        <v>54</v>
      </c>
      <c r="AB2229" s="10" t="s">
        <v>1088</v>
      </c>
      <c r="AC2229" s="10" t="s">
        <v>1089</v>
      </c>
      <c r="AD2229" s="9">
        <v>8.34</v>
      </c>
      <c r="AE2229" s="9">
        <v>15.110000000000001</v>
      </c>
      <c r="AF2229" s="9">
        <v>10.25</v>
      </c>
    </row>
    <row r="2230" spans="2:32" ht="13.5">
      <c r="B2230" s="7">
        <v>2227</v>
      </c>
      <c r="C2230" s="7" t="s">
        <v>1127</v>
      </c>
      <c r="D2230" s="7" t="s">
        <v>2859</v>
      </c>
      <c r="E2230" s="10" t="s">
        <v>9484</v>
      </c>
      <c r="F2230" s="10" t="s">
        <v>9485</v>
      </c>
      <c r="G2230" s="9" t="s">
        <v>1373</v>
      </c>
      <c r="H2230" s="10" t="s">
        <v>5207</v>
      </c>
      <c r="I2230" s="10" t="s">
        <v>52</v>
      </c>
      <c r="J2230" s="10" t="s">
        <v>111</v>
      </c>
      <c r="K2230" s="11">
        <v>44840</v>
      </c>
      <c r="L2230" s="9" t="s">
        <v>1374</v>
      </c>
      <c r="M2230" s="8" t="s">
        <v>1329</v>
      </c>
      <c r="N2230" s="14">
        <v>-7.5384099999999996E-2</v>
      </c>
      <c r="O2230" s="14">
        <v>0.21288099999999999</v>
      </c>
      <c r="P2230" s="14">
        <v>5.9091500000000003</v>
      </c>
      <c r="Q2230" s="14">
        <v>-1.7517800000000001E-4</v>
      </c>
      <c r="R2230" s="14">
        <v>-7.7311100000000005E-4</v>
      </c>
      <c r="S2230" s="14">
        <v>13905.443300000001</v>
      </c>
      <c r="T2230" s="14">
        <v>13905.443300000001</v>
      </c>
      <c r="U2230" s="9">
        <v>2</v>
      </c>
      <c r="V2230" s="10" t="s">
        <v>52</v>
      </c>
      <c r="W2230" s="10" t="s">
        <v>1073</v>
      </c>
      <c r="X2230" s="10" t="s">
        <v>560</v>
      </c>
      <c r="Y2230" s="10" t="s">
        <v>1074</v>
      </c>
      <c r="Z2230" s="10" t="s">
        <v>1072</v>
      </c>
      <c r="AA2230" s="10" t="s">
        <v>54</v>
      </c>
      <c r="AB2230" s="10" t="s">
        <v>1100</v>
      </c>
      <c r="AC2230" s="10" t="s">
        <v>1101</v>
      </c>
      <c r="AD2230" s="9">
        <v>13.5</v>
      </c>
      <c r="AE2230" s="9">
        <v>10.530000000000001</v>
      </c>
      <c r="AF2230" s="9">
        <v>10.63</v>
      </c>
    </row>
    <row r="2231" spans="2:32" ht="13.5">
      <c r="B2231" s="7">
        <v>2228</v>
      </c>
      <c r="C2231" s="7" t="s">
        <v>1127</v>
      </c>
      <c r="D2231" s="7" t="s">
        <v>2860</v>
      </c>
      <c r="E2231" s="10" t="s">
        <v>9486</v>
      </c>
      <c r="F2231" s="10" t="s">
        <v>9487</v>
      </c>
      <c r="G2231" s="9" t="s">
        <v>1373</v>
      </c>
      <c r="H2231" s="10" t="s">
        <v>5207</v>
      </c>
      <c r="I2231" s="10" t="s">
        <v>52</v>
      </c>
      <c r="J2231" s="10" t="s">
        <v>111</v>
      </c>
      <c r="K2231" s="11">
        <v>44840</v>
      </c>
      <c r="L2231" s="9" t="s">
        <v>1374</v>
      </c>
      <c r="M2231" s="8" t="s">
        <v>1329</v>
      </c>
      <c r="N2231" s="14">
        <v>-9.9446499999999993E-2</v>
      </c>
      <c r="O2231" s="14">
        <v>-2.09918</v>
      </c>
      <c r="P2231" s="14">
        <v>-177.97900000000001</v>
      </c>
      <c r="Q2231" s="14">
        <v>-1.3179400000000001E-2</v>
      </c>
      <c r="R2231" s="14">
        <v>-7.1006100000000003E-2</v>
      </c>
      <c r="S2231" s="14">
        <v>13898.798699999999</v>
      </c>
      <c r="T2231" s="14">
        <v>13898.798699999999</v>
      </c>
      <c r="U2231" s="9">
        <v>2</v>
      </c>
      <c r="V2231" s="10" t="s">
        <v>52</v>
      </c>
      <c r="W2231" s="10" t="s">
        <v>1073</v>
      </c>
      <c r="X2231" s="10" t="s">
        <v>560</v>
      </c>
      <c r="Y2231" s="10" t="s">
        <v>1074</v>
      </c>
      <c r="Z2231" s="10" t="s">
        <v>1072</v>
      </c>
      <c r="AA2231" s="10" t="s">
        <v>54</v>
      </c>
      <c r="AB2231" s="10" t="s">
        <v>1093</v>
      </c>
      <c r="AC2231" s="10" t="s">
        <v>1094</v>
      </c>
      <c r="AD2231" s="9">
        <v>1.5599999999999998</v>
      </c>
      <c r="AE2231" s="9">
        <v>1.53</v>
      </c>
      <c r="AF2231" s="9">
        <v>0.80999999999999994</v>
      </c>
    </row>
    <row r="2232" spans="2:32" ht="13.5">
      <c r="B2232" s="7">
        <v>2229</v>
      </c>
      <c r="C2232" s="7" t="s">
        <v>1127</v>
      </c>
      <c r="D2232" s="7" t="s">
        <v>2861</v>
      </c>
      <c r="E2232" s="10" t="s">
        <v>9488</v>
      </c>
      <c r="F2232" s="10" t="s">
        <v>9489</v>
      </c>
      <c r="G2232" s="9" t="s">
        <v>1373</v>
      </c>
      <c r="H2232" s="10" t="s">
        <v>5207</v>
      </c>
      <c r="I2232" s="10" t="s">
        <v>52</v>
      </c>
      <c r="J2232" s="10" t="s">
        <v>111</v>
      </c>
      <c r="K2232" s="11">
        <v>44840</v>
      </c>
      <c r="L2232" s="9" t="s">
        <v>1374</v>
      </c>
      <c r="M2232" s="8" t="s">
        <v>1329</v>
      </c>
      <c r="N2232" s="14">
        <v>-0.15076200000000001</v>
      </c>
      <c r="O2232" s="14">
        <v>6.8361299999999998</v>
      </c>
      <c r="P2232" s="14">
        <v>-163.59100000000001</v>
      </c>
      <c r="Q2232" s="14">
        <v>-2.8328099999999998E-3</v>
      </c>
      <c r="R2232" s="14">
        <v>1.88711E-3</v>
      </c>
      <c r="S2232" s="14">
        <v>12923.0373</v>
      </c>
      <c r="T2232" s="14">
        <v>12923.0373</v>
      </c>
      <c r="U2232" s="9">
        <v>2</v>
      </c>
      <c r="V2232" s="10" t="s">
        <v>52</v>
      </c>
      <c r="W2232" s="10" t="s">
        <v>1073</v>
      </c>
      <c r="X2232" s="10" t="s">
        <v>560</v>
      </c>
      <c r="Y2232" s="10" t="s">
        <v>1074</v>
      </c>
      <c r="Z2232" s="10" t="s">
        <v>1072</v>
      </c>
      <c r="AA2232" s="10" t="s">
        <v>54</v>
      </c>
      <c r="AB2232" s="10" t="s">
        <v>1090</v>
      </c>
      <c r="AC2232" s="10" t="s">
        <v>1091</v>
      </c>
      <c r="AD2232" s="9">
        <v>16.43</v>
      </c>
      <c r="AE2232" s="9">
        <v>16.43</v>
      </c>
      <c r="AF2232" s="9">
        <v>6.79</v>
      </c>
    </row>
    <row r="2233" spans="2:32" ht="13.5">
      <c r="B2233" s="7">
        <v>2230</v>
      </c>
      <c r="C2233" s="7" t="s">
        <v>1127</v>
      </c>
      <c r="D2233" s="7" t="s">
        <v>2862</v>
      </c>
      <c r="E2233" s="10" t="s">
        <v>2863</v>
      </c>
      <c r="F2233" s="10" t="s">
        <v>9490</v>
      </c>
      <c r="G2233" s="9" t="s">
        <v>1373</v>
      </c>
      <c r="H2233" s="10" t="s">
        <v>5207</v>
      </c>
      <c r="I2233" s="10" t="s">
        <v>52</v>
      </c>
      <c r="J2233" s="10" t="s">
        <v>111</v>
      </c>
      <c r="K2233" s="11">
        <v>44840</v>
      </c>
      <c r="L2233" s="9" t="s">
        <v>1374</v>
      </c>
      <c r="M2233" s="8" t="s">
        <v>1329</v>
      </c>
      <c r="N2233" s="14">
        <v>-0.18463399999999999</v>
      </c>
      <c r="O2233" s="14">
        <v>3.2810100000000002</v>
      </c>
      <c r="P2233" s="14">
        <v>-27.049099999999999</v>
      </c>
      <c r="Q2233" s="14">
        <v>3.98222E-5</v>
      </c>
      <c r="R2233" s="14">
        <v>-3.19294E-3</v>
      </c>
      <c r="S2233" s="14">
        <v>12552.6734</v>
      </c>
      <c r="T2233" s="14">
        <v>12552.6734</v>
      </c>
      <c r="U2233" s="9">
        <v>2</v>
      </c>
      <c r="V2233" s="10" t="s">
        <v>52</v>
      </c>
      <c r="W2233" s="10" t="s">
        <v>1073</v>
      </c>
      <c r="X2233" s="10" t="s">
        <v>560</v>
      </c>
      <c r="Y2233" s="10" t="s">
        <v>1074</v>
      </c>
      <c r="Z2233" s="10" t="s">
        <v>1072</v>
      </c>
      <c r="AA2233" s="10" t="s">
        <v>54</v>
      </c>
      <c r="AB2233" s="10" t="s">
        <v>1090</v>
      </c>
      <c r="AC2233" s="10" t="s">
        <v>1091</v>
      </c>
      <c r="AD2233" s="9">
        <v>18.25</v>
      </c>
      <c r="AE2233" s="9">
        <v>18.68</v>
      </c>
      <c r="AF2233" s="9">
        <v>6.98</v>
      </c>
    </row>
    <row r="2234" spans="2:32" ht="13.5">
      <c r="B2234" s="7">
        <v>2231</v>
      </c>
      <c r="C2234" s="7" t="s">
        <v>1127</v>
      </c>
      <c r="D2234" s="7" t="s">
        <v>2864</v>
      </c>
      <c r="E2234" s="10" t="s">
        <v>2865</v>
      </c>
      <c r="F2234" s="10" t="s">
        <v>9491</v>
      </c>
      <c r="G2234" s="9" t="s">
        <v>1373</v>
      </c>
      <c r="H2234" s="10" t="s">
        <v>5207</v>
      </c>
      <c r="I2234" s="10" t="s">
        <v>52</v>
      </c>
      <c r="J2234" s="10" t="s">
        <v>111</v>
      </c>
      <c r="K2234" s="11">
        <v>44840</v>
      </c>
      <c r="L2234" s="9" t="s">
        <v>1374</v>
      </c>
      <c r="M2234" s="8" t="s">
        <v>1329</v>
      </c>
      <c r="N2234" s="14">
        <v>1.3136999999999999E-2</v>
      </c>
      <c r="O2234" s="14">
        <v>-4.1260700000000003</v>
      </c>
      <c r="P2234" s="14">
        <v>30.016200000000001</v>
      </c>
      <c r="Q2234" s="14">
        <v>8.7725800000000006E-5</v>
      </c>
      <c r="R2234" s="14">
        <v>-2.4270099999999998E-3</v>
      </c>
      <c r="S2234" s="14">
        <v>12997.6852</v>
      </c>
      <c r="T2234" s="14">
        <v>12997.6852</v>
      </c>
      <c r="U2234" s="9">
        <v>2</v>
      </c>
      <c r="V2234" s="10" t="s">
        <v>52</v>
      </c>
      <c r="W2234" s="10" t="s">
        <v>1073</v>
      </c>
      <c r="X2234" s="10" t="s">
        <v>560</v>
      </c>
      <c r="Y2234" s="10" t="s">
        <v>1074</v>
      </c>
      <c r="Z2234" s="10" t="s">
        <v>1072</v>
      </c>
      <c r="AA2234" s="10" t="s">
        <v>54</v>
      </c>
      <c r="AB2234" s="10" t="s">
        <v>1090</v>
      </c>
      <c r="AC2234" s="10" t="s">
        <v>1091</v>
      </c>
      <c r="AD2234" s="9">
        <v>21.21</v>
      </c>
      <c r="AE2234" s="9">
        <v>21.42</v>
      </c>
      <c r="AF2234" s="9">
        <v>8.34</v>
      </c>
    </row>
    <row r="2235" spans="2:32" ht="13.5">
      <c r="B2235" s="7">
        <v>2232</v>
      </c>
      <c r="C2235" s="7" t="s">
        <v>1127</v>
      </c>
      <c r="D2235" s="7" t="s">
        <v>2866</v>
      </c>
      <c r="E2235" s="10" t="s">
        <v>2867</v>
      </c>
      <c r="F2235" s="10" t="s">
        <v>9492</v>
      </c>
      <c r="G2235" s="9" t="s">
        <v>1373</v>
      </c>
      <c r="H2235" s="10" t="s">
        <v>5207</v>
      </c>
      <c r="I2235" s="10" t="s">
        <v>52</v>
      </c>
      <c r="J2235" s="10" t="s">
        <v>111</v>
      </c>
      <c r="K2235" s="11">
        <v>44840</v>
      </c>
      <c r="L2235" s="9" t="s">
        <v>1374</v>
      </c>
      <c r="M2235" s="8" t="s">
        <v>1329</v>
      </c>
      <c r="N2235" s="14">
        <v>-8.0407300000000001E-2</v>
      </c>
      <c r="O2235" s="14">
        <v>3.8207800000000001</v>
      </c>
      <c r="P2235" s="14">
        <v>-64.763599999999997</v>
      </c>
      <c r="Q2235" s="14">
        <v>1.2367400000000001E-3</v>
      </c>
      <c r="R2235" s="14">
        <v>2.9829499999999998E-3</v>
      </c>
      <c r="S2235" s="14">
        <v>12261.386200000001</v>
      </c>
      <c r="T2235" s="14">
        <v>12261.386200000001</v>
      </c>
      <c r="U2235" s="9">
        <v>2</v>
      </c>
      <c r="V2235" s="10" t="s">
        <v>52</v>
      </c>
      <c r="W2235" s="10" t="s">
        <v>1073</v>
      </c>
      <c r="X2235" s="10" t="s">
        <v>560</v>
      </c>
      <c r="Y2235" s="10" t="s">
        <v>1074</v>
      </c>
      <c r="Z2235" s="10" t="s">
        <v>1072</v>
      </c>
      <c r="AA2235" s="10" t="s">
        <v>54</v>
      </c>
      <c r="AB2235" s="10" t="s">
        <v>1090</v>
      </c>
      <c r="AC2235" s="10" t="s">
        <v>1091</v>
      </c>
      <c r="AD2235" s="9">
        <v>17.04</v>
      </c>
      <c r="AE2235" s="9">
        <v>17.43</v>
      </c>
      <c r="AF2235" s="9">
        <v>8.2100000000000009</v>
      </c>
    </row>
    <row r="2236" spans="2:32" ht="13.5">
      <c r="B2236" s="7">
        <v>2233</v>
      </c>
      <c r="C2236" s="7" t="s">
        <v>1127</v>
      </c>
      <c r="D2236" s="7" t="s">
        <v>2868</v>
      </c>
      <c r="E2236" s="10" t="s">
        <v>2869</v>
      </c>
      <c r="F2236" s="10" t="s">
        <v>9493</v>
      </c>
      <c r="G2236" s="9" t="s">
        <v>1373</v>
      </c>
      <c r="H2236" s="10" t="s">
        <v>5207</v>
      </c>
      <c r="I2236" s="10" t="s">
        <v>52</v>
      </c>
      <c r="J2236" s="10" t="s">
        <v>111</v>
      </c>
      <c r="K2236" s="11">
        <v>44840</v>
      </c>
      <c r="L2236" s="9" t="s">
        <v>1374</v>
      </c>
      <c r="M2236" s="8" t="s">
        <v>1329</v>
      </c>
      <c r="N2236" s="14">
        <v>-0.15650500000000001</v>
      </c>
      <c r="O2236" s="14">
        <v>3.4548800000000002</v>
      </c>
      <c r="P2236" s="14">
        <v>-34.722299999999997</v>
      </c>
      <c r="Q2236" s="14">
        <v>-1.3152199999999999E-4</v>
      </c>
      <c r="R2236" s="14">
        <v>-1.89667E-3</v>
      </c>
      <c r="S2236" s="14">
        <v>12397.9274</v>
      </c>
      <c r="T2236" s="14">
        <v>12397.9274</v>
      </c>
      <c r="U2236" s="9">
        <v>2</v>
      </c>
      <c r="V2236" s="10" t="s">
        <v>52</v>
      </c>
      <c r="W2236" s="10" t="s">
        <v>1073</v>
      </c>
      <c r="X2236" s="10" t="s">
        <v>560</v>
      </c>
      <c r="Y2236" s="10" t="s">
        <v>1074</v>
      </c>
      <c r="Z2236" s="10" t="s">
        <v>1072</v>
      </c>
      <c r="AA2236" s="10" t="s">
        <v>54</v>
      </c>
      <c r="AB2236" s="10" t="s">
        <v>1090</v>
      </c>
      <c r="AC2236" s="10" t="s">
        <v>1091</v>
      </c>
      <c r="AD2236" s="9">
        <v>17.02</v>
      </c>
      <c r="AE2236" s="9">
        <v>10.43</v>
      </c>
      <c r="AF2236" s="9">
        <v>4.84</v>
      </c>
    </row>
    <row r="2237" spans="2:32" ht="13.5">
      <c r="B2237" s="7">
        <v>2234</v>
      </c>
      <c r="C2237" s="7" t="s">
        <v>1127</v>
      </c>
      <c r="D2237" s="7" t="s">
        <v>2870</v>
      </c>
      <c r="E2237" s="10" t="s">
        <v>2871</v>
      </c>
      <c r="F2237" s="10" t="s">
        <v>9494</v>
      </c>
      <c r="G2237" s="9" t="s">
        <v>1373</v>
      </c>
      <c r="H2237" s="10" t="s">
        <v>5207</v>
      </c>
      <c r="I2237" s="10" t="s">
        <v>52</v>
      </c>
      <c r="J2237" s="10" t="s">
        <v>111</v>
      </c>
      <c r="K2237" s="11">
        <v>44840</v>
      </c>
      <c r="L2237" s="9" t="s">
        <v>1374</v>
      </c>
      <c r="M2237" s="8" t="s">
        <v>1330</v>
      </c>
      <c r="N2237" s="14">
        <v>-0.12668199999999999</v>
      </c>
      <c r="O2237" s="14">
        <v>1.87313</v>
      </c>
      <c r="P2237" s="14">
        <v>-17.540099999999999</v>
      </c>
      <c r="Q2237" s="14">
        <v>-7.5220899999999997E-5</v>
      </c>
      <c r="R2237" s="14">
        <v>-8.9999100000000005E-4</v>
      </c>
      <c r="S2237" s="14">
        <v>11021.6065</v>
      </c>
      <c r="T2237" s="14">
        <v>11021.6065</v>
      </c>
      <c r="U2237" s="9">
        <v>2</v>
      </c>
      <c r="V2237" s="10" t="s">
        <v>52</v>
      </c>
      <c r="W2237" s="10" t="s">
        <v>1073</v>
      </c>
      <c r="X2237" s="10" t="s">
        <v>560</v>
      </c>
      <c r="Y2237" s="10" t="s">
        <v>1074</v>
      </c>
      <c r="Z2237" s="10" t="s">
        <v>1072</v>
      </c>
      <c r="AA2237" s="10" t="s">
        <v>54</v>
      </c>
      <c r="AB2237" s="10" t="s">
        <v>1090</v>
      </c>
      <c r="AC2237" s="10" t="s">
        <v>1091</v>
      </c>
      <c r="AD2237" s="9">
        <v>14.099999999999998</v>
      </c>
      <c r="AE2237" s="9">
        <v>14.45</v>
      </c>
      <c r="AF2237" s="9">
        <v>7.4499999999999993</v>
      </c>
    </row>
    <row r="2238" spans="2:32" ht="13.5">
      <c r="B2238" s="7">
        <v>2235</v>
      </c>
      <c r="C2238" s="7" t="s">
        <v>1127</v>
      </c>
      <c r="D2238" s="7" t="s">
        <v>2872</v>
      </c>
      <c r="E2238" s="10" t="s">
        <v>2873</v>
      </c>
      <c r="F2238" s="10" t="s">
        <v>9495</v>
      </c>
      <c r="G2238" s="9" t="s">
        <v>1373</v>
      </c>
      <c r="H2238" s="10" t="s">
        <v>5207</v>
      </c>
      <c r="I2238" s="10" t="s">
        <v>52</v>
      </c>
      <c r="J2238" s="10" t="s">
        <v>111</v>
      </c>
      <c r="K2238" s="11">
        <v>44840</v>
      </c>
      <c r="L2238" s="9" t="s">
        <v>1374</v>
      </c>
      <c r="M2238" s="8" t="s">
        <v>1330</v>
      </c>
      <c r="N2238" s="14">
        <v>-9.5919699999999997E-2</v>
      </c>
      <c r="O2238" s="14">
        <v>1.4354199999999999</v>
      </c>
      <c r="P2238" s="14">
        <v>-7.1206100000000001</v>
      </c>
      <c r="Q2238" s="14">
        <v>3.92665E-4</v>
      </c>
      <c r="R2238" s="14">
        <v>-3.2316099999999998E-4</v>
      </c>
      <c r="S2238" s="14">
        <v>10983.067999999999</v>
      </c>
      <c r="T2238" s="14">
        <v>10983.067999999999</v>
      </c>
      <c r="U2238" s="9">
        <v>2</v>
      </c>
      <c r="V2238" s="10" t="s">
        <v>52</v>
      </c>
      <c r="W2238" s="10" t="s">
        <v>1073</v>
      </c>
      <c r="X2238" s="10" t="s">
        <v>560</v>
      </c>
      <c r="Y2238" s="10" t="s">
        <v>1074</v>
      </c>
      <c r="Z2238" s="10" t="s">
        <v>1072</v>
      </c>
      <c r="AA2238" s="10" t="s">
        <v>54</v>
      </c>
      <c r="AB2238" s="10" t="s">
        <v>1090</v>
      </c>
      <c r="AC2238" s="10" t="s">
        <v>1091</v>
      </c>
      <c r="AD2238" s="9">
        <v>17.96</v>
      </c>
      <c r="AE2238" s="9">
        <v>17.560000000000002</v>
      </c>
      <c r="AF2238" s="9">
        <v>8.5299999999999994</v>
      </c>
    </row>
    <row r="2239" spans="2:32" ht="13.5">
      <c r="B2239" s="7">
        <v>2236</v>
      </c>
      <c r="C2239" s="7" t="s">
        <v>1127</v>
      </c>
      <c r="D2239" s="7" t="s">
        <v>2874</v>
      </c>
      <c r="E2239" s="10" t="s">
        <v>9496</v>
      </c>
      <c r="F2239" s="10" t="s">
        <v>9497</v>
      </c>
      <c r="G2239" s="9" t="s">
        <v>1373</v>
      </c>
      <c r="H2239" s="10" t="s">
        <v>5207</v>
      </c>
      <c r="I2239" s="10" t="s">
        <v>52</v>
      </c>
      <c r="J2239" s="10" t="s">
        <v>111</v>
      </c>
      <c r="K2239" s="11">
        <v>44840</v>
      </c>
      <c r="L2239" s="9" t="s">
        <v>1374</v>
      </c>
      <c r="M2239" s="8" t="s">
        <v>1329</v>
      </c>
      <c r="N2239" s="14">
        <v>-0.14834</v>
      </c>
      <c r="O2239" s="14">
        <v>5.3624999999999998</v>
      </c>
      <c r="P2239" s="14">
        <v>-97.482299999999995</v>
      </c>
      <c r="Q2239" s="14">
        <v>-1.66868E-4</v>
      </c>
      <c r="R2239" s="14">
        <v>-8.3103199999999999E-4</v>
      </c>
      <c r="S2239" s="14">
        <v>14509.286899999999</v>
      </c>
      <c r="T2239" s="14">
        <v>14509.286899999999</v>
      </c>
      <c r="U2239" s="9">
        <v>2</v>
      </c>
      <c r="V2239" s="10" t="s">
        <v>52</v>
      </c>
      <c r="W2239" s="10" t="s">
        <v>1073</v>
      </c>
      <c r="X2239" s="10" t="s">
        <v>560</v>
      </c>
      <c r="Y2239" s="10" t="s">
        <v>1074</v>
      </c>
      <c r="Z2239" s="10" t="s">
        <v>1072</v>
      </c>
      <c r="AA2239" s="10" t="s">
        <v>54</v>
      </c>
      <c r="AB2239" s="10" t="s">
        <v>1090</v>
      </c>
      <c r="AC2239" s="10" t="s">
        <v>1091</v>
      </c>
      <c r="AD2239" s="9">
        <v>12.47</v>
      </c>
      <c r="AE2239" s="9">
        <v>12.55</v>
      </c>
      <c r="AF2239" s="9">
        <v>9.06</v>
      </c>
    </row>
    <row r="2240" spans="2:32" ht="13.5">
      <c r="B2240" s="7">
        <v>2237</v>
      </c>
      <c r="C2240" s="7" t="s">
        <v>1127</v>
      </c>
      <c r="D2240" s="7" t="s">
        <v>2875</v>
      </c>
      <c r="E2240" s="10" t="s">
        <v>9498</v>
      </c>
      <c r="F2240" s="10" t="s">
        <v>9499</v>
      </c>
      <c r="G2240" s="9" t="s">
        <v>1373</v>
      </c>
      <c r="H2240" s="10" t="s">
        <v>5207</v>
      </c>
      <c r="I2240" s="10" t="s">
        <v>52</v>
      </c>
      <c r="J2240" s="10" t="s">
        <v>111</v>
      </c>
      <c r="K2240" s="11">
        <v>44840</v>
      </c>
      <c r="L2240" s="9" t="s">
        <v>1374</v>
      </c>
      <c r="M2240" s="8" t="s">
        <v>1329</v>
      </c>
      <c r="N2240" s="14">
        <v>-0.133379</v>
      </c>
      <c r="O2240" s="14">
        <v>4.2958999999999996</v>
      </c>
      <c r="P2240" s="14">
        <v>-58.4129</v>
      </c>
      <c r="Q2240" s="14">
        <v>3.5681200000000003E-4</v>
      </c>
      <c r="R2240" s="14">
        <v>2.0549500000000001E-4</v>
      </c>
      <c r="S2240" s="14">
        <v>12787.620500000001</v>
      </c>
      <c r="T2240" s="14">
        <v>12787.620500000001</v>
      </c>
      <c r="U2240" s="9">
        <v>2</v>
      </c>
      <c r="V2240" s="10" t="s">
        <v>52</v>
      </c>
      <c r="W2240" s="10" t="s">
        <v>1073</v>
      </c>
      <c r="X2240" s="10" t="s">
        <v>560</v>
      </c>
      <c r="Y2240" s="10" t="s">
        <v>1074</v>
      </c>
      <c r="Z2240" s="10" t="s">
        <v>1072</v>
      </c>
      <c r="AA2240" s="10" t="s">
        <v>54</v>
      </c>
      <c r="AB2240" s="10" t="s">
        <v>1090</v>
      </c>
      <c r="AC2240" s="10" t="s">
        <v>1091</v>
      </c>
      <c r="AD2240" s="9">
        <v>14.06</v>
      </c>
      <c r="AE2240" s="9">
        <v>14.02</v>
      </c>
      <c r="AF2240" s="9">
        <v>3.93</v>
      </c>
    </row>
    <row r="2241" spans="2:32" ht="13.5">
      <c r="B2241" s="7">
        <v>2238</v>
      </c>
      <c r="C2241" s="7" t="s">
        <v>1127</v>
      </c>
      <c r="D2241" s="7" t="s">
        <v>2876</v>
      </c>
      <c r="E2241" s="10" t="s">
        <v>9500</v>
      </c>
      <c r="F2241" s="10" t="s">
        <v>9501</v>
      </c>
      <c r="G2241" s="9" t="s">
        <v>1373</v>
      </c>
      <c r="H2241" s="10" t="s">
        <v>5207</v>
      </c>
      <c r="I2241" s="10" t="s">
        <v>52</v>
      </c>
      <c r="J2241" s="10" t="s">
        <v>111</v>
      </c>
      <c r="K2241" s="11">
        <v>44840</v>
      </c>
      <c r="L2241" s="9" t="s">
        <v>1374</v>
      </c>
      <c r="M2241" s="8" t="s">
        <v>1348</v>
      </c>
      <c r="N2241" s="14">
        <v>-0.23369500000000001</v>
      </c>
      <c r="O2241" s="14">
        <v>3.0881099999999999</v>
      </c>
      <c r="P2241" s="14">
        <v>-57.947000000000003</v>
      </c>
      <c r="Q2241" s="14">
        <v>-9.3461100000000001E-4</v>
      </c>
      <c r="R2241" s="14">
        <v>2.6561000000000002E-3</v>
      </c>
      <c r="S2241" s="14">
        <v>18539.654299999998</v>
      </c>
      <c r="T2241" s="14">
        <v>18539.654299999998</v>
      </c>
      <c r="U2241" s="9">
        <v>2</v>
      </c>
      <c r="V2241" s="10" t="s">
        <v>52</v>
      </c>
      <c r="W2241" s="10" t="s">
        <v>1073</v>
      </c>
      <c r="X2241" s="10" t="s">
        <v>560</v>
      </c>
      <c r="Y2241" s="10" t="s">
        <v>1074</v>
      </c>
      <c r="Z2241" s="10" t="s">
        <v>1072</v>
      </c>
      <c r="AA2241" s="10" t="s">
        <v>54</v>
      </c>
      <c r="AB2241" s="10" t="s">
        <v>1088</v>
      </c>
      <c r="AC2241" s="10" t="s">
        <v>1089</v>
      </c>
      <c r="AD2241" s="9">
        <v>7.46</v>
      </c>
      <c r="AE2241" s="9">
        <v>7.4499999999999993</v>
      </c>
      <c r="AF2241" s="9">
        <v>6.23</v>
      </c>
    </row>
    <row r="2242" spans="2:32" ht="13.5">
      <c r="B2242" s="7">
        <v>2239</v>
      </c>
      <c r="C2242" s="7" t="s">
        <v>1127</v>
      </c>
      <c r="D2242" s="7" t="s">
        <v>2877</v>
      </c>
      <c r="E2242" s="10" t="s">
        <v>9502</v>
      </c>
      <c r="F2242" s="10" t="s">
        <v>9503</v>
      </c>
      <c r="G2242" s="9" t="s">
        <v>1373</v>
      </c>
      <c r="H2242" s="10" t="s">
        <v>5207</v>
      </c>
      <c r="I2242" s="10" t="s">
        <v>52</v>
      </c>
      <c r="J2242" s="10" t="s">
        <v>111</v>
      </c>
      <c r="K2242" s="11">
        <v>44840</v>
      </c>
      <c r="L2242" s="9" t="s">
        <v>1374</v>
      </c>
      <c r="M2242" s="8" t="s">
        <v>1344</v>
      </c>
      <c r="N2242" s="14">
        <v>-0.74114100000000005</v>
      </c>
      <c r="O2242" s="14">
        <v>-25.713100000000001</v>
      </c>
      <c r="P2242" s="14">
        <v>13064.6</v>
      </c>
      <c r="Q2242" s="14">
        <v>1.1834700000000001E-3</v>
      </c>
      <c r="R2242" s="14">
        <v>2.2607700000000001E-3</v>
      </c>
      <c r="S2242" s="14">
        <v>31782.5586</v>
      </c>
      <c r="T2242" s="14">
        <v>31782.5586</v>
      </c>
      <c r="U2242" s="9">
        <v>2</v>
      </c>
      <c r="V2242" s="10" t="s">
        <v>52</v>
      </c>
      <c r="W2242" s="10" t="s">
        <v>1073</v>
      </c>
      <c r="X2242" s="10" t="s">
        <v>560</v>
      </c>
      <c r="Y2242" s="10" t="s">
        <v>1074</v>
      </c>
      <c r="Z2242" s="10" t="s">
        <v>1072</v>
      </c>
      <c r="AA2242" s="10" t="s">
        <v>54</v>
      </c>
      <c r="AB2242" s="10" t="s">
        <v>1093</v>
      </c>
      <c r="AC2242" s="10" t="s">
        <v>1094</v>
      </c>
      <c r="AD2242" s="9">
        <v>6.74</v>
      </c>
      <c r="AE2242" s="9">
        <v>6.7</v>
      </c>
      <c r="AF2242" s="9">
        <v>4.25</v>
      </c>
    </row>
    <row r="2243" spans="2:32" ht="13.5">
      <c r="B2243" s="7">
        <v>2240</v>
      </c>
      <c r="C2243" s="7" t="s">
        <v>1127</v>
      </c>
      <c r="D2243" s="7" t="s">
        <v>2878</v>
      </c>
      <c r="E2243" s="10" t="s">
        <v>9504</v>
      </c>
      <c r="F2243" s="10" t="s">
        <v>9505</v>
      </c>
      <c r="G2243" s="9" t="s">
        <v>1373</v>
      </c>
      <c r="H2243" s="10" t="s">
        <v>5207</v>
      </c>
      <c r="I2243" s="10" t="s">
        <v>52</v>
      </c>
      <c r="J2243" s="10" t="s">
        <v>111</v>
      </c>
      <c r="K2243" s="11">
        <v>44840</v>
      </c>
      <c r="L2243" s="9" t="s">
        <v>1374</v>
      </c>
      <c r="M2243" s="8" t="s">
        <v>1331</v>
      </c>
      <c r="N2243" s="14">
        <v>-0.23230899999999999</v>
      </c>
      <c r="O2243" s="14">
        <v>5.69109</v>
      </c>
      <c r="P2243" s="14">
        <v>-100.33499999999999</v>
      </c>
      <c r="Q2243" s="14">
        <v>-1.6053899999999999E-4</v>
      </c>
      <c r="R2243" s="14">
        <v>-9.5818300000000004E-4</v>
      </c>
      <c r="S2243" s="14">
        <v>16934.457200000001</v>
      </c>
      <c r="T2243" s="14">
        <v>16934.457200000001</v>
      </c>
      <c r="U2243" s="9">
        <v>2</v>
      </c>
      <c r="V2243" s="10" t="s">
        <v>52</v>
      </c>
      <c r="W2243" s="10" t="s">
        <v>1073</v>
      </c>
      <c r="X2243" s="10" t="s">
        <v>560</v>
      </c>
      <c r="Y2243" s="10" t="s">
        <v>1074</v>
      </c>
      <c r="Z2243" s="10" t="s">
        <v>1072</v>
      </c>
      <c r="AA2243" s="10" t="s">
        <v>54</v>
      </c>
      <c r="AB2243" s="10" t="s">
        <v>1093</v>
      </c>
      <c r="AC2243" s="10" t="s">
        <v>1094</v>
      </c>
      <c r="AD2243" s="9">
        <v>8.06</v>
      </c>
      <c r="AE2243" s="9">
        <v>8.09</v>
      </c>
      <c r="AF2243" s="9">
        <v>9.43</v>
      </c>
    </row>
    <row r="2244" spans="2:32" ht="13.5">
      <c r="B2244" s="7">
        <v>2241</v>
      </c>
      <c r="C2244" s="7" t="s">
        <v>1127</v>
      </c>
      <c r="D2244" s="7" t="s">
        <v>2879</v>
      </c>
      <c r="E2244" s="10" t="s">
        <v>9506</v>
      </c>
      <c r="F2244" s="10" t="s">
        <v>9507</v>
      </c>
      <c r="G2244" s="9" t="s">
        <v>1373</v>
      </c>
      <c r="H2244" s="10" t="s">
        <v>5207</v>
      </c>
      <c r="I2244" s="10" t="s">
        <v>52</v>
      </c>
      <c r="J2244" s="10" t="s">
        <v>111</v>
      </c>
      <c r="K2244" s="11">
        <v>44840</v>
      </c>
      <c r="L2244" s="9" t="s">
        <v>1374</v>
      </c>
      <c r="M2244" s="8" t="s">
        <v>1346</v>
      </c>
      <c r="N2244" s="14">
        <v>-0.45490000000000003</v>
      </c>
      <c r="O2244" s="14">
        <v>29.0443</v>
      </c>
      <c r="P2244" s="14">
        <v>-942.56399999999996</v>
      </c>
      <c r="Q2244" s="14">
        <v>-1.54499E-3</v>
      </c>
      <c r="R2244" s="14">
        <v>-1.47832E-3</v>
      </c>
      <c r="S2244" s="14">
        <v>17796.9067</v>
      </c>
      <c r="T2244" s="14">
        <v>17796.9067</v>
      </c>
      <c r="U2244" s="9">
        <v>2</v>
      </c>
      <c r="V2244" s="10" t="s">
        <v>52</v>
      </c>
      <c r="W2244" s="10" t="s">
        <v>1073</v>
      </c>
      <c r="X2244" s="10" t="s">
        <v>560</v>
      </c>
      <c r="Y2244" s="10" t="s">
        <v>1074</v>
      </c>
      <c r="Z2244" s="10" t="s">
        <v>1072</v>
      </c>
      <c r="AA2244" s="10" t="s">
        <v>54</v>
      </c>
      <c r="AB2244" s="10" t="s">
        <v>1093</v>
      </c>
      <c r="AC2244" s="10" t="s">
        <v>1094</v>
      </c>
      <c r="AD2244" s="9">
        <v>10.85</v>
      </c>
      <c r="AE2244" s="9">
        <v>10.79</v>
      </c>
      <c r="AF2244" s="9">
        <v>2.2999999999999998</v>
      </c>
    </row>
    <row r="2245" spans="2:32" ht="13.5">
      <c r="B2245" s="7">
        <v>2242</v>
      </c>
      <c r="C2245" s="7" t="s">
        <v>1127</v>
      </c>
      <c r="D2245" s="7" t="s">
        <v>2880</v>
      </c>
      <c r="E2245" s="10" t="s">
        <v>9508</v>
      </c>
      <c r="F2245" s="10" t="s">
        <v>9509</v>
      </c>
      <c r="G2245" s="9" t="s">
        <v>1373</v>
      </c>
      <c r="H2245" s="10" t="s">
        <v>5207</v>
      </c>
      <c r="I2245" s="10" t="s">
        <v>52</v>
      </c>
      <c r="J2245" s="10" t="s">
        <v>111</v>
      </c>
      <c r="K2245" s="11">
        <v>44840</v>
      </c>
      <c r="L2245" s="9" t="s">
        <v>1374</v>
      </c>
      <c r="M2245" s="8" t="s">
        <v>1329</v>
      </c>
      <c r="N2245" s="14">
        <v>-6.6350099999999995E-2</v>
      </c>
      <c r="O2245" s="14">
        <v>-0.33506200000000003</v>
      </c>
      <c r="P2245" s="14">
        <v>7.6515899999999997</v>
      </c>
      <c r="Q2245" s="14">
        <v>4.4406600000000001E-4</v>
      </c>
      <c r="R2245" s="14">
        <v>-3.8692900000000001E-3</v>
      </c>
      <c r="S2245" s="14">
        <v>13053.642</v>
      </c>
      <c r="T2245" s="14">
        <v>13053.642</v>
      </c>
      <c r="U2245" s="9">
        <v>2</v>
      </c>
      <c r="V2245" s="10" t="s">
        <v>52</v>
      </c>
      <c r="W2245" s="10" t="s">
        <v>1073</v>
      </c>
      <c r="X2245" s="10" t="s">
        <v>560</v>
      </c>
      <c r="Y2245" s="10" t="s">
        <v>1074</v>
      </c>
      <c r="Z2245" s="10" t="s">
        <v>1072</v>
      </c>
      <c r="AA2245" s="10" t="s">
        <v>54</v>
      </c>
      <c r="AB2245" s="10" t="s">
        <v>1088</v>
      </c>
      <c r="AC2245" s="10" t="s">
        <v>1089</v>
      </c>
      <c r="AD2245" s="9">
        <v>14.84</v>
      </c>
      <c r="AE2245" s="9">
        <v>15.18</v>
      </c>
      <c r="AF2245" s="9">
        <v>4.16</v>
      </c>
    </row>
    <row r="2246" spans="2:32" ht="13.5">
      <c r="B2246" s="7">
        <v>2243</v>
      </c>
      <c r="C2246" s="7" t="s">
        <v>1127</v>
      </c>
      <c r="D2246" s="7" t="s">
        <v>2881</v>
      </c>
      <c r="E2246" s="10" t="s">
        <v>9510</v>
      </c>
      <c r="F2246" s="10" t="s">
        <v>9511</v>
      </c>
      <c r="G2246" s="9" t="s">
        <v>1373</v>
      </c>
      <c r="H2246" s="10" t="s">
        <v>5207</v>
      </c>
      <c r="I2246" s="10" t="s">
        <v>52</v>
      </c>
      <c r="J2246" s="10" t="s">
        <v>111</v>
      </c>
      <c r="K2246" s="11">
        <v>44840</v>
      </c>
      <c r="L2246" s="9" t="s">
        <v>1374</v>
      </c>
      <c r="M2246" s="8" t="s">
        <v>1329</v>
      </c>
      <c r="N2246" s="14">
        <v>-0.12906400000000001</v>
      </c>
      <c r="O2246" s="14">
        <v>5.2583500000000001</v>
      </c>
      <c r="P2246" s="14">
        <v>-68.434100000000001</v>
      </c>
      <c r="Q2246" s="14">
        <v>-1.9021500000000001E-4</v>
      </c>
      <c r="R2246" s="14">
        <v>-2.4694399999999998E-3</v>
      </c>
      <c r="S2246" s="14">
        <v>13273.976699999999</v>
      </c>
      <c r="T2246" s="14">
        <v>13273.976699999999</v>
      </c>
      <c r="U2246" s="9">
        <v>2</v>
      </c>
      <c r="V2246" s="10" t="s">
        <v>52</v>
      </c>
      <c r="W2246" s="10" t="s">
        <v>1073</v>
      </c>
      <c r="X2246" s="10" t="s">
        <v>560</v>
      </c>
      <c r="Y2246" s="10" t="s">
        <v>1074</v>
      </c>
      <c r="Z2246" s="10" t="s">
        <v>1072</v>
      </c>
      <c r="AA2246" s="10" t="s">
        <v>54</v>
      </c>
      <c r="AB2246" s="10" t="s">
        <v>1093</v>
      </c>
      <c r="AC2246" s="10" t="s">
        <v>1094</v>
      </c>
      <c r="AD2246" s="9">
        <v>15.329999999999998</v>
      </c>
      <c r="AE2246" s="9">
        <v>15.329999999999998</v>
      </c>
      <c r="AF2246" s="9">
        <v>3.36</v>
      </c>
    </row>
    <row r="2247" spans="2:32" ht="13.5">
      <c r="B2247" s="7">
        <v>2244</v>
      </c>
      <c r="C2247" s="7" t="s">
        <v>1127</v>
      </c>
      <c r="D2247" s="7" t="s">
        <v>2882</v>
      </c>
      <c r="E2247" s="10" t="s">
        <v>9512</v>
      </c>
      <c r="F2247" s="10" t="s">
        <v>9513</v>
      </c>
      <c r="G2247" s="9" t="s">
        <v>1373</v>
      </c>
      <c r="H2247" s="10" t="s">
        <v>5207</v>
      </c>
      <c r="I2247" s="10" t="s">
        <v>52</v>
      </c>
      <c r="J2247" s="10" t="s">
        <v>111</v>
      </c>
      <c r="K2247" s="11">
        <v>44840</v>
      </c>
      <c r="L2247" s="9" t="s">
        <v>1374</v>
      </c>
      <c r="M2247" s="8" t="s">
        <v>1329</v>
      </c>
      <c r="N2247" s="14">
        <v>-0.10194599999999999</v>
      </c>
      <c r="O2247" s="14">
        <v>1.9703999999999999</v>
      </c>
      <c r="P2247" s="14">
        <v>-1.97502</v>
      </c>
      <c r="Q2247" s="14">
        <v>2.3470800000000001E-3</v>
      </c>
      <c r="R2247" s="14">
        <v>-1.1833E-3</v>
      </c>
      <c r="S2247" s="14">
        <v>14107.090899999999</v>
      </c>
      <c r="T2247" s="14">
        <v>14107.090899999999</v>
      </c>
      <c r="U2247" s="9">
        <v>2</v>
      </c>
      <c r="V2247" s="10" t="s">
        <v>52</v>
      </c>
      <c r="W2247" s="10" t="s">
        <v>1073</v>
      </c>
      <c r="X2247" s="10" t="s">
        <v>560</v>
      </c>
      <c r="Y2247" s="10" t="s">
        <v>1074</v>
      </c>
      <c r="Z2247" s="10" t="s">
        <v>1072</v>
      </c>
      <c r="AA2247" s="10" t="s">
        <v>54</v>
      </c>
      <c r="AB2247" s="10" t="s">
        <v>1093</v>
      </c>
      <c r="AC2247" s="10" t="s">
        <v>1094</v>
      </c>
      <c r="AD2247" s="9">
        <v>14.860000000000001</v>
      </c>
      <c r="AE2247" s="9">
        <v>14.78</v>
      </c>
      <c r="AF2247" s="9">
        <v>4.04</v>
      </c>
    </row>
    <row r="2248" spans="2:32" ht="13.5">
      <c r="B2248" s="7">
        <v>2245</v>
      </c>
      <c r="C2248" s="7" t="s">
        <v>1127</v>
      </c>
      <c r="D2248" s="7" t="s">
        <v>2883</v>
      </c>
      <c r="E2248" s="10" t="s">
        <v>9514</v>
      </c>
      <c r="F2248" s="10" t="s">
        <v>2884</v>
      </c>
      <c r="G2248" s="9" t="s">
        <v>1373</v>
      </c>
      <c r="H2248" s="10" t="s">
        <v>5207</v>
      </c>
      <c r="I2248" s="10" t="s">
        <v>52</v>
      </c>
      <c r="J2248" s="10" t="s">
        <v>111</v>
      </c>
      <c r="K2248" s="11">
        <v>44840</v>
      </c>
      <c r="L2248" s="9" t="s">
        <v>1374</v>
      </c>
      <c r="M2248" s="8" t="s">
        <v>1329</v>
      </c>
      <c r="N2248" s="14">
        <v>-9.7560499999999994E-2</v>
      </c>
      <c r="O2248" s="14">
        <v>2.26403</v>
      </c>
      <c r="P2248" s="14">
        <v>-32.576799999999999</v>
      </c>
      <c r="Q2248" s="14">
        <v>1.1651299999999999E-3</v>
      </c>
      <c r="R2248" s="14">
        <v>-1.30536E-3</v>
      </c>
      <c r="S2248" s="14">
        <v>14118.1854</v>
      </c>
      <c r="T2248" s="14">
        <v>14118.1854</v>
      </c>
      <c r="U2248" s="9">
        <v>2</v>
      </c>
      <c r="V2248" s="10" t="s">
        <v>52</v>
      </c>
      <c r="W2248" s="10" t="s">
        <v>1073</v>
      </c>
      <c r="X2248" s="10" t="s">
        <v>560</v>
      </c>
      <c r="Y2248" s="10" t="s">
        <v>1074</v>
      </c>
      <c r="Z2248" s="10" t="s">
        <v>1072</v>
      </c>
      <c r="AA2248" s="10" t="s">
        <v>54</v>
      </c>
      <c r="AB2248" s="10" t="s">
        <v>1093</v>
      </c>
      <c r="AC2248" s="10" t="s">
        <v>1094</v>
      </c>
      <c r="AD2248" s="9">
        <v>15.079999999999998</v>
      </c>
      <c r="AE2248" s="9">
        <v>15.1</v>
      </c>
      <c r="AF2248" s="9">
        <v>4.1900000000000004</v>
      </c>
    </row>
    <row r="2249" spans="2:32" ht="13.5">
      <c r="B2249" s="7">
        <v>2246</v>
      </c>
      <c r="C2249" s="7" t="s">
        <v>1127</v>
      </c>
      <c r="D2249" s="7" t="s">
        <v>2885</v>
      </c>
      <c r="E2249" s="10" t="s">
        <v>9515</v>
      </c>
      <c r="F2249" s="10" t="s">
        <v>9516</v>
      </c>
      <c r="G2249" s="9" t="s">
        <v>1373</v>
      </c>
      <c r="H2249" s="10" t="s">
        <v>5207</v>
      </c>
      <c r="I2249" s="10" t="s">
        <v>52</v>
      </c>
      <c r="J2249" s="10" t="s">
        <v>111</v>
      </c>
      <c r="K2249" s="11">
        <v>44840</v>
      </c>
      <c r="L2249" s="9" t="s">
        <v>1374</v>
      </c>
      <c r="M2249" s="8" t="s">
        <v>1348</v>
      </c>
      <c r="N2249" s="14">
        <v>-0.32240400000000002</v>
      </c>
      <c r="O2249" s="14">
        <v>11.966200000000001</v>
      </c>
      <c r="P2249" s="14">
        <v>-411.11799999999999</v>
      </c>
      <c r="Q2249" s="14">
        <v>1.11675E-4</v>
      </c>
      <c r="R2249" s="14">
        <v>-2.5691500000000001E-3</v>
      </c>
      <c r="S2249" s="14">
        <v>18449.7889</v>
      </c>
      <c r="T2249" s="14">
        <v>18449.7889</v>
      </c>
      <c r="U2249" s="9">
        <v>2</v>
      </c>
      <c r="V2249" s="10" t="s">
        <v>52</v>
      </c>
      <c r="W2249" s="10" t="s">
        <v>1073</v>
      </c>
      <c r="X2249" s="10" t="s">
        <v>560</v>
      </c>
      <c r="Y2249" s="10" t="s">
        <v>1074</v>
      </c>
      <c r="Z2249" s="10" t="s">
        <v>1072</v>
      </c>
      <c r="AA2249" s="10" t="s">
        <v>54</v>
      </c>
      <c r="AB2249" s="10" t="s">
        <v>1093</v>
      </c>
      <c r="AC2249" s="10" t="s">
        <v>1094</v>
      </c>
      <c r="AD2249" s="9">
        <v>12.21</v>
      </c>
      <c r="AE2249" s="9">
        <v>12</v>
      </c>
      <c r="AF2249" s="9">
        <v>5.2</v>
      </c>
    </row>
    <row r="2250" spans="2:32" ht="13.5">
      <c r="B2250" s="7">
        <v>2247</v>
      </c>
      <c r="C2250" s="7" t="s">
        <v>1127</v>
      </c>
      <c r="D2250" s="7" t="s">
        <v>2886</v>
      </c>
      <c r="E2250" s="10" t="s">
        <v>9517</v>
      </c>
      <c r="F2250" s="10" t="s">
        <v>9518</v>
      </c>
      <c r="G2250" s="9" t="s">
        <v>1373</v>
      </c>
      <c r="H2250" s="10" t="s">
        <v>5207</v>
      </c>
      <c r="I2250" s="10" t="s">
        <v>52</v>
      </c>
      <c r="J2250" s="10" t="s">
        <v>111</v>
      </c>
      <c r="K2250" s="11">
        <v>44840</v>
      </c>
      <c r="L2250" s="9" t="s">
        <v>1374</v>
      </c>
      <c r="M2250" s="8" t="s">
        <v>1340</v>
      </c>
      <c r="N2250" s="14">
        <v>-5.3368600000000002E-2</v>
      </c>
      <c r="O2250" s="14">
        <v>0.85850700000000002</v>
      </c>
      <c r="P2250" s="14">
        <v>-4.4660399999999996</v>
      </c>
      <c r="Q2250" s="14">
        <v>2.5466099999999999E-4</v>
      </c>
      <c r="R2250" s="14">
        <v>1.16102E-3</v>
      </c>
      <c r="S2250" s="14">
        <v>8876.1616300000005</v>
      </c>
      <c r="T2250" s="14">
        <v>8876.1616300000005</v>
      </c>
      <c r="U2250" s="9">
        <v>2</v>
      </c>
      <c r="V2250" s="10" t="s">
        <v>52</v>
      </c>
      <c r="W2250" s="10" t="s">
        <v>1073</v>
      </c>
      <c r="X2250" s="10" t="s">
        <v>560</v>
      </c>
      <c r="Y2250" s="10" t="s">
        <v>1074</v>
      </c>
      <c r="Z2250" s="10" t="s">
        <v>1072</v>
      </c>
      <c r="AA2250" s="10" t="s">
        <v>54</v>
      </c>
      <c r="AB2250" s="10" t="s">
        <v>1088</v>
      </c>
      <c r="AC2250" s="10" t="s">
        <v>1089</v>
      </c>
      <c r="AD2250" s="9">
        <v>8.85</v>
      </c>
      <c r="AE2250" s="9">
        <v>8.8800000000000008</v>
      </c>
      <c r="AF2250" s="9">
        <v>15.83</v>
      </c>
    </row>
    <row r="2251" spans="2:32" ht="13.5">
      <c r="B2251" s="7">
        <v>2248</v>
      </c>
      <c r="C2251" s="7" t="s">
        <v>1127</v>
      </c>
      <c r="D2251" s="7" t="s">
        <v>2887</v>
      </c>
      <c r="E2251" s="10" t="s">
        <v>9519</v>
      </c>
      <c r="F2251" s="10" t="s">
        <v>9520</v>
      </c>
      <c r="G2251" s="9" t="s">
        <v>1373</v>
      </c>
      <c r="H2251" s="10" t="s">
        <v>5207</v>
      </c>
      <c r="I2251" s="10" t="s">
        <v>52</v>
      </c>
      <c r="J2251" s="10" t="s">
        <v>111</v>
      </c>
      <c r="K2251" s="11">
        <v>44840</v>
      </c>
      <c r="L2251" s="9" t="s">
        <v>1374</v>
      </c>
      <c r="M2251" s="8" t="s">
        <v>1340</v>
      </c>
      <c r="N2251" s="14">
        <v>-6.0809700000000001E-2</v>
      </c>
      <c r="O2251" s="14">
        <v>0.63991699999999996</v>
      </c>
      <c r="P2251" s="14">
        <v>-3.1621999999999999</v>
      </c>
      <c r="Q2251" s="14">
        <v>6.2055800000000003E-5</v>
      </c>
      <c r="R2251" s="14">
        <v>6.0700499999999998E-4</v>
      </c>
      <c r="S2251" s="14">
        <v>8865.6750900000006</v>
      </c>
      <c r="T2251" s="14">
        <v>8865.6750900000006</v>
      </c>
      <c r="U2251" s="9">
        <v>2</v>
      </c>
      <c r="V2251" s="10" t="s">
        <v>52</v>
      </c>
      <c r="W2251" s="10" t="s">
        <v>1073</v>
      </c>
      <c r="X2251" s="10" t="s">
        <v>560</v>
      </c>
      <c r="Y2251" s="10" t="s">
        <v>1074</v>
      </c>
      <c r="Z2251" s="10" t="s">
        <v>1072</v>
      </c>
      <c r="AA2251" s="10" t="s">
        <v>54</v>
      </c>
      <c r="AB2251" s="10" t="s">
        <v>1093</v>
      </c>
      <c r="AC2251" s="10" t="s">
        <v>1094</v>
      </c>
      <c r="AD2251" s="9">
        <v>8.91</v>
      </c>
      <c r="AE2251" s="9">
        <v>8.870000000000001</v>
      </c>
      <c r="AF2251" s="9">
        <v>14.06</v>
      </c>
    </row>
    <row r="2252" spans="2:32" ht="13.5">
      <c r="B2252" s="7">
        <v>2249</v>
      </c>
      <c r="C2252" s="7" t="s">
        <v>1127</v>
      </c>
      <c r="D2252" s="7" t="s">
        <v>2888</v>
      </c>
      <c r="E2252" s="10" t="s">
        <v>9521</v>
      </c>
      <c r="F2252" s="10" t="s">
        <v>9522</v>
      </c>
      <c r="G2252" s="9" t="s">
        <v>1373</v>
      </c>
      <c r="H2252" s="10" t="s">
        <v>5207</v>
      </c>
      <c r="I2252" s="10" t="s">
        <v>52</v>
      </c>
      <c r="J2252" s="10" t="s">
        <v>111</v>
      </c>
      <c r="K2252" s="11">
        <v>44840</v>
      </c>
      <c r="L2252" s="9" t="s">
        <v>1374</v>
      </c>
      <c r="M2252" s="8" t="s">
        <v>1334</v>
      </c>
      <c r="N2252" s="14">
        <v>-0.51493699999999998</v>
      </c>
      <c r="O2252" s="14">
        <v>19.805700000000002</v>
      </c>
      <c r="P2252" s="14">
        <v>-456.62799999999999</v>
      </c>
      <c r="Q2252" s="14">
        <v>-1.6510100000000001E-3</v>
      </c>
      <c r="R2252" s="14">
        <v>-7.8487200000000004E-4</v>
      </c>
      <c r="S2252" s="14">
        <v>21566.954000000002</v>
      </c>
      <c r="T2252" s="14">
        <v>21566.954000000002</v>
      </c>
      <c r="U2252" s="9">
        <v>2</v>
      </c>
      <c r="V2252" s="10" t="s">
        <v>52</v>
      </c>
      <c r="W2252" s="10" t="s">
        <v>1073</v>
      </c>
      <c r="X2252" s="10" t="s">
        <v>560</v>
      </c>
      <c r="Y2252" s="10" t="s">
        <v>1074</v>
      </c>
      <c r="Z2252" s="10" t="s">
        <v>1072</v>
      </c>
      <c r="AA2252" s="10" t="s">
        <v>54</v>
      </c>
      <c r="AB2252" s="10" t="s">
        <v>1093</v>
      </c>
      <c r="AC2252" s="10" t="s">
        <v>1094</v>
      </c>
      <c r="AD2252" s="9">
        <v>8.5400000000000009</v>
      </c>
      <c r="AE2252" s="9">
        <v>8.5400000000000009</v>
      </c>
      <c r="AF2252" s="9">
        <v>3.2399999999999998</v>
      </c>
    </row>
    <row r="2253" spans="2:32" ht="13.5">
      <c r="B2253" s="7">
        <v>2250</v>
      </c>
      <c r="C2253" s="7" t="s">
        <v>1127</v>
      </c>
      <c r="D2253" s="7" t="s">
        <v>2889</v>
      </c>
      <c r="E2253" s="10" t="s">
        <v>9523</v>
      </c>
      <c r="F2253" s="10" t="s">
        <v>9524</v>
      </c>
      <c r="G2253" s="9" t="s">
        <v>1373</v>
      </c>
      <c r="H2253" s="10" t="s">
        <v>5207</v>
      </c>
      <c r="I2253" s="10" t="s">
        <v>52</v>
      </c>
      <c r="J2253" s="10" t="s">
        <v>111</v>
      </c>
      <c r="K2253" s="11">
        <v>44840</v>
      </c>
      <c r="L2253" s="9" t="s">
        <v>1374</v>
      </c>
      <c r="M2253" s="8" t="s">
        <v>1367</v>
      </c>
      <c r="N2253" s="14">
        <v>-0.72750000000000004</v>
      </c>
      <c r="O2253" s="14">
        <v>-12.503500000000001</v>
      </c>
      <c r="P2253" s="14">
        <v>1259.72</v>
      </c>
      <c r="Q2253" s="14">
        <v>-8.7646100000000008E-3</v>
      </c>
      <c r="R2253" s="14">
        <v>-1.18149E-2</v>
      </c>
      <c r="S2253" s="14">
        <v>26401.231599999999</v>
      </c>
      <c r="T2253" s="14">
        <v>26401.231599999999</v>
      </c>
      <c r="U2253" s="9">
        <v>2</v>
      </c>
      <c r="V2253" s="10" t="s">
        <v>52</v>
      </c>
      <c r="W2253" s="10" t="s">
        <v>1073</v>
      </c>
      <c r="X2253" s="10" t="s">
        <v>560</v>
      </c>
      <c r="Y2253" s="10" t="s">
        <v>1074</v>
      </c>
      <c r="Z2253" s="10" t="s">
        <v>1072</v>
      </c>
      <c r="AA2253" s="10" t="s">
        <v>54</v>
      </c>
      <c r="AB2253" s="10" t="s">
        <v>1093</v>
      </c>
      <c r="AC2253" s="10" t="s">
        <v>1094</v>
      </c>
      <c r="AD2253" s="9">
        <v>6.8900000000000006</v>
      </c>
      <c r="AE2253" s="9">
        <v>7.48</v>
      </c>
      <c r="AF2253" s="9">
        <v>3.9</v>
      </c>
    </row>
    <row r="2254" spans="2:32" ht="13.5">
      <c r="B2254" s="7">
        <v>2251</v>
      </c>
      <c r="C2254" s="7" t="s">
        <v>1127</v>
      </c>
      <c r="D2254" s="7" t="s">
        <v>2890</v>
      </c>
      <c r="E2254" s="10" t="s">
        <v>9525</v>
      </c>
      <c r="F2254" s="10" t="s">
        <v>9526</v>
      </c>
      <c r="G2254" s="9" t="s">
        <v>1373</v>
      </c>
      <c r="H2254" s="10" t="s">
        <v>5207</v>
      </c>
      <c r="I2254" s="10" t="s">
        <v>52</v>
      </c>
      <c r="J2254" s="10" t="s">
        <v>111</v>
      </c>
      <c r="K2254" s="11">
        <v>44840</v>
      </c>
      <c r="L2254" s="9" t="s">
        <v>1374</v>
      </c>
      <c r="M2254" s="8" t="s">
        <v>1334</v>
      </c>
      <c r="N2254" s="14">
        <v>-0.40212999999999999</v>
      </c>
      <c r="O2254" s="14">
        <v>2.3644500000000002</v>
      </c>
      <c r="P2254" s="14">
        <v>91.878699999999995</v>
      </c>
      <c r="Q2254" s="14">
        <v>-2.2208100000000001E-3</v>
      </c>
      <c r="R2254" s="14">
        <v>2.3865000000000002E-3</v>
      </c>
      <c r="S2254" s="14">
        <v>21939.978299999999</v>
      </c>
      <c r="T2254" s="14">
        <v>21939.978299999999</v>
      </c>
      <c r="U2254" s="9">
        <v>2</v>
      </c>
      <c r="V2254" s="10" t="s">
        <v>52</v>
      </c>
      <c r="W2254" s="10" t="s">
        <v>1073</v>
      </c>
      <c r="X2254" s="10" t="s">
        <v>560</v>
      </c>
      <c r="Y2254" s="10" t="s">
        <v>1074</v>
      </c>
      <c r="Z2254" s="10" t="s">
        <v>1072</v>
      </c>
      <c r="AA2254" s="10" t="s">
        <v>54</v>
      </c>
      <c r="AB2254" s="10" t="s">
        <v>1093</v>
      </c>
      <c r="AC2254" s="10" t="s">
        <v>1094</v>
      </c>
      <c r="AD2254" s="9">
        <v>7.93</v>
      </c>
      <c r="AE2254" s="9">
        <v>7.93</v>
      </c>
      <c r="AF2254" s="9">
        <v>6.69</v>
      </c>
    </row>
    <row r="2255" spans="2:32" ht="13.5">
      <c r="B2255" s="7">
        <v>2252</v>
      </c>
      <c r="C2255" s="7" t="s">
        <v>1127</v>
      </c>
      <c r="D2255" s="7" t="s">
        <v>2891</v>
      </c>
      <c r="E2255" s="10" t="s">
        <v>2892</v>
      </c>
      <c r="F2255" s="10" t="s">
        <v>9527</v>
      </c>
      <c r="G2255" s="9" t="s">
        <v>1373</v>
      </c>
      <c r="H2255" s="10" t="s">
        <v>5207</v>
      </c>
      <c r="I2255" s="10" t="s">
        <v>52</v>
      </c>
      <c r="J2255" s="10" t="s">
        <v>111</v>
      </c>
      <c r="K2255" s="11">
        <v>44840</v>
      </c>
      <c r="L2255" s="9" t="s">
        <v>1374</v>
      </c>
      <c r="M2255" s="8" t="s">
        <v>1334</v>
      </c>
      <c r="N2255" s="14">
        <v>-0.53029999999999999</v>
      </c>
      <c r="O2255" s="14">
        <v>12.9872</v>
      </c>
      <c r="P2255" s="14">
        <v>-259.33499999999998</v>
      </c>
      <c r="Q2255" s="14">
        <v>-1.6457900000000001E-3</v>
      </c>
      <c r="R2255" s="14">
        <v>-2.3609799999999999E-3</v>
      </c>
      <c r="S2255" s="14">
        <v>22160.239000000001</v>
      </c>
      <c r="T2255" s="14">
        <v>22160.239000000001</v>
      </c>
      <c r="U2255" s="9">
        <v>2</v>
      </c>
      <c r="V2255" s="10" t="s">
        <v>52</v>
      </c>
      <c r="W2255" s="10" t="s">
        <v>1073</v>
      </c>
      <c r="X2255" s="10" t="s">
        <v>560</v>
      </c>
      <c r="Y2255" s="10" t="s">
        <v>1074</v>
      </c>
      <c r="Z2255" s="10" t="s">
        <v>1072</v>
      </c>
      <c r="AA2255" s="10" t="s">
        <v>54</v>
      </c>
      <c r="AB2255" s="10" t="s">
        <v>1093</v>
      </c>
      <c r="AC2255" s="10" t="s">
        <v>1094</v>
      </c>
      <c r="AD2255" s="9">
        <v>7.91</v>
      </c>
      <c r="AE2255" s="9">
        <v>7.9600000000000009</v>
      </c>
      <c r="AF2255" s="9">
        <v>6.3299999999999992</v>
      </c>
    </row>
    <row r="2256" spans="2:32" ht="13.5">
      <c r="B2256" s="7">
        <v>2253</v>
      </c>
      <c r="C2256" s="7" t="s">
        <v>1127</v>
      </c>
      <c r="D2256" s="7" t="s">
        <v>2893</v>
      </c>
      <c r="E2256" s="10" t="s">
        <v>9528</v>
      </c>
      <c r="F2256" s="10" t="s">
        <v>9529</v>
      </c>
      <c r="G2256" s="9" t="s">
        <v>1373</v>
      </c>
      <c r="H2256" s="10" t="s">
        <v>5207</v>
      </c>
      <c r="I2256" s="10" t="s">
        <v>52</v>
      </c>
      <c r="J2256" s="10" t="s">
        <v>111</v>
      </c>
      <c r="K2256" s="11">
        <v>44840</v>
      </c>
      <c r="L2256" s="9" t="s">
        <v>1374</v>
      </c>
      <c r="M2256" s="8" t="s">
        <v>1348</v>
      </c>
      <c r="N2256" s="14">
        <v>-0.33133000000000001</v>
      </c>
      <c r="O2256" s="14">
        <v>4.8268800000000001</v>
      </c>
      <c r="P2256" s="14">
        <v>-115.126</v>
      </c>
      <c r="Q2256" s="14">
        <v>-1.63007E-3</v>
      </c>
      <c r="R2256" s="14">
        <v>-1.38437E-3</v>
      </c>
      <c r="S2256" s="14">
        <v>18745.730500000001</v>
      </c>
      <c r="T2256" s="14">
        <v>18745.730500000001</v>
      </c>
      <c r="U2256" s="9">
        <v>2</v>
      </c>
      <c r="V2256" s="10" t="s">
        <v>52</v>
      </c>
      <c r="W2256" s="10" t="s">
        <v>1073</v>
      </c>
      <c r="X2256" s="10" t="s">
        <v>560</v>
      </c>
      <c r="Y2256" s="10" t="s">
        <v>1074</v>
      </c>
      <c r="Z2256" s="10" t="s">
        <v>1072</v>
      </c>
      <c r="AA2256" s="10" t="s">
        <v>54</v>
      </c>
      <c r="AB2256" s="10" t="s">
        <v>1093</v>
      </c>
      <c r="AC2256" s="10" t="s">
        <v>1094</v>
      </c>
      <c r="AD2256" s="9">
        <v>7.85</v>
      </c>
      <c r="AE2256" s="9">
        <v>7.9200000000000008</v>
      </c>
      <c r="AF2256" s="9">
        <v>9.08</v>
      </c>
    </row>
    <row r="2257" spans="2:32" ht="13.5">
      <c r="B2257" s="7">
        <v>2254</v>
      </c>
      <c r="C2257" s="7" t="s">
        <v>1127</v>
      </c>
      <c r="D2257" s="7" t="s">
        <v>2894</v>
      </c>
      <c r="E2257" s="10" t="s">
        <v>9530</v>
      </c>
      <c r="F2257" s="10" t="s">
        <v>9531</v>
      </c>
      <c r="G2257" s="9" t="s">
        <v>1373</v>
      </c>
      <c r="H2257" s="10" t="s">
        <v>5207</v>
      </c>
      <c r="I2257" s="10" t="s">
        <v>52</v>
      </c>
      <c r="J2257" s="10" t="s">
        <v>111</v>
      </c>
      <c r="K2257" s="11">
        <v>44840</v>
      </c>
      <c r="L2257" s="9" t="s">
        <v>1374</v>
      </c>
      <c r="M2257" s="8" t="s">
        <v>1362</v>
      </c>
      <c r="N2257" s="14">
        <v>-0.27215899999999998</v>
      </c>
      <c r="O2257" s="14">
        <v>14.7553</v>
      </c>
      <c r="P2257" s="14">
        <v>-552.346</v>
      </c>
      <c r="Q2257" s="14">
        <v>-1.0915199999999999E-3</v>
      </c>
      <c r="R2257" s="14">
        <v>-1.85272E-3</v>
      </c>
      <c r="S2257" s="14">
        <v>16400.230299999999</v>
      </c>
      <c r="T2257" s="14">
        <v>16400.230299999999</v>
      </c>
      <c r="U2257" s="9">
        <v>2</v>
      </c>
      <c r="V2257" s="10" t="s">
        <v>52</v>
      </c>
      <c r="W2257" s="10" t="s">
        <v>1073</v>
      </c>
      <c r="X2257" s="10" t="s">
        <v>560</v>
      </c>
      <c r="Y2257" s="10" t="s">
        <v>1074</v>
      </c>
      <c r="Z2257" s="10" t="s">
        <v>1072</v>
      </c>
      <c r="AA2257" s="10" t="s">
        <v>54</v>
      </c>
      <c r="AB2257" s="10" t="s">
        <v>1093</v>
      </c>
      <c r="AC2257" s="10" t="s">
        <v>1094</v>
      </c>
      <c r="AD2257" s="9">
        <v>6.81</v>
      </c>
      <c r="AE2257" s="9">
        <v>6.79</v>
      </c>
      <c r="AF2257" s="9">
        <v>10.82</v>
      </c>
    </row>
    <row r="2258" spans="2:32" ht="13.5">
      <c r="B2258" s="7">
        <v>2255</v>
      </c>
      <c r="C2258" s="7" t="s">
        <v>1127</v>
      </c>
      <c r="D2258" s="7" t="s">
        <v>2895</v>
      </c>
      <c r="E2258" s="10" t="s">
        <v>2896</v>
      </c>
      <c r="F2258" s="10" t="s">
        <v>9532</v>
      </c>
      <c r="G2258" s="9" t="s">
        <v>1373</v>
      </c>
      <c r="H2258" s="10" t="s">
        <v>5207</v>
      </c>
      <c r="I2258" s="10" t="s">
        <v>52</v>
      </c>
      <c r="J2258" s="10" t="s">
        <v>111</v>
      </c>
      <c r="K2258" s="11">
        <v>44840</v>
      </c>
      <c r="L2258" s="9" t="s">
        <v>1374</v>
      </c>
      <c r="M2258" s="8" t="s">
        <v>1645</v>
      </c>
      <c r="N2258" s="14">
        <v>-0.61102299999999998</v>
      </c>
      <c r="O2258" s="14">
        <v>33.2562</v>
      </c>
      <c r="P2258" s="14">
        <v>-1321</v>
      </c>
      <c r="Q2258" s="14">
        <v>-2.3099499999999999E-3</v>
      </c>
      <c r="R2258" s="14">
        <v>-5.1533300000000002E-3</v>
      </c>
      <c r="S2258" s="14">
        <v>22882.748</v>
      </c>
      <c r="T2258" s="14">
        <v>22882.748</v>
      </c>
      <c r="U2258" s="9">
        <v>2</v>
      </c>
      <c r="V2258" s="10" t="s">
        <v>52</v>
      </c>
      <c r="W2258" s="10" t="s">
        <v>1073</v>
      </c>
      <c r="X2258" s="10" t="s">
        <v>560</v>
      </c>
      <c r="Y2258" s="10" t="s">
        <v>1074</v>
      </c>
      <c r="Z2258" s="10" t="s">
        <v>1072</v>
      </c>
      <c r="AA2258" s="10" t="s">
        <v>54</v>
      </c>
      <c r="AB2258" s="10" t="s">
        <v>1093</v>
      </c>
      <c r="AC2258" s="10" t="s">
        <v>1094</v>
      </c>
      <c r="AD2258" s="9">
        <v>8.3099999999999987</v>
      </c>
      <c r="AE2258" s="9">
        <v>8.7999999999999989</v>
      </c>
      <c r="AF2258" s="9">
        <v>4.75</v>
      </c>
    </row>
    <row r="2259" spans="2:32" ht="13.5">
      <c r="B2259" s="7">
        <v>2256</v>
      </c>
      <c r="C2259" s="7" t="s">
        <v>1127</v>
      </c>
      <c r="D2259" s="7" t="s">
        <v>2897</v>
      </c>
      <c r="E2259" s="10" t="s">
        <v>2898</v>
      </c>
      <c r="F2259" s="10" t="s">
        <v>9533</v>
      </c>
      <c r="G2259" s="9" t="s">
        <v>1373</v>
      </c>
      <c r="H2259" s="10" t="s">
        <v>5207</v>
      </c>
      <c r="I2259" s="10" t="s">
        <v>52</v>
      </c>
      <c r="J2259" s="10" t="s">
        <v>111</v>
      </c>
      <c r="K2259" s="11">
        <v>44840</v>
      </c>
      <c r="L2259" s="9" t="s">
        <v>1374</v>
      </c>
      <c r="M2259" s="8" t="s">
        <v>1645</v>
      </c>
      <c r="N2259" s="14">
        <v>-0.57011000000000001</v>
      </c>
      <c r="O2259" s="14">
        <v>13.473599999999999</v>
      </c>
      <c r="P2259" s="14">
        <v>-529.79899999999998</v>
      </c>
      <c r="Q2259" s="14">
        <v>-3.2029799999999998E-3</v>
      </c>
      <c r="R2259" s="14">
        <v>-1.6974500000000001E-3</v>
      </c>
      <c r="S2259" s="14">
        <v>22971.071499999998</v>
      </c>
      <c r="T2259" s="14">
        <v>22971.071499999998</v>
      </c>
      <c r="U2259" s="9">
        <v>2</v>
      </c>
      <c r="V2259" s="10" t="s">
        <v>52</v>
      </c>
      <c r="W2259" s="10" t="s">
        <v>1073</v>
      </c>
      <c r="X2259" s="10" t="s">
        <v>560</v>
      </c>
      <c r="Y2259" s="10" t="s">
        <v>1074</v>
      </c>
      <c r="Z2259" s="10" t="s">
        <v>1072</v>
      </c>
      <c r="AA2259" s="10" t="s">
        <v>54</v>
      </c>
      <c r="AB2259" s="10" t="s">
        <v>1093</v>
      </c>
      <c r="AC2259" s="10" t="s">
        <v>1094</v>
      </c>
      <c r="AD2259" s="9">
        <v>9.1300000000000008</v>
      </c>
      <c r="AE2259" s="9">
        <v>9.85</v>
      </c>
      <c r="AF2259" s="9">
        <v>5.1400000000000006</v>
      </c>
    </row>
    <row r="2260" spans="2:32" ht="13.5">
      <c r="B2260" s="7">
        <v>2257</v>
      </c>
      <c r="C2260" s="7" t="s">
        <v>1127</v>
      </c>
      <c r="D2260" s="7" t="s">
        <v>2899</v>
      </c>
      <c r="E2260" s="10" t="s">
        <v>9534</v>
      </c>
      <c r="F2260" s="10" t="s">
        <v>9535</v>
      </c>
      <c r="G2260" s="9" t="s">
        <v>1373</v>
      </c>
      <c r="H2260" s="10" t="s">
        <v>5207</v>
      </c>
      <c r="I2260" s="10" t="s">
        <v>52</v>
      </c>
      <c r="J2260" s="10" t="s">
        <v>111</v>
      </c>
      <c r="K2260" s="11">
        <v>44840</v>
      </c>
      <c r="L2260" s="9" t="s">
        <v>1374</v>
      </c>
      <c r="M2260" s="8" t="s">
        <v>1335</v>
      </c>
      <c r="N2260" s="14">
        <v>-0.266629</v>
      </c>
      <c r="O2260" s="14">
        <v>-0.371056</v>
      </c>
      <c r="P2260" s="14">
        <v>72.866200000000006</v>
      </c>
      <c r="Q2260" s="14">
        <v>-1.7016100000000001E-3</v>
      </c>
      <c r="R2260" s="14">
        <v>-4.1692999999999998E-4</v>
      </c>
      <c r="S2260" s="14">
        <v>19846.409899999999</v>
      </c>
      <c r="T2260" s="14">
        <v>19846.409899999999</v>
      </c>
      <c r="U2260" s="9">
        <v>2</v>
      </c>
      <c r="V2260" s="10" t="s">
        <v>52</v>
      </c>
      <c r="W2260" s="10" t="s">
        <v>1073</v>
      </c>
      <c r="X2260" s="10" t="s">
        <v>560</v>
      </c>
      <c r="Y2260" s="10" t="s">
        <v>1074</v>
      </c>
      <c r="Z2260" s="10" t="s">
        <v>1072</v>
      </c>
      <c r="AA2260" s="10" t="s">
        <v>54</v>
      </c>
      <c r="AB2260" s="10" t="s">
        <v>1093</v>
      </c>
      <c r="AC2260" s="10" t="s">
        <v>1094</v>
      </c>
      <c r="AD2260" s="9">
        <v>10.97</v>
      </c>
      <c r="AE2260" s="9">
        <v>10.86</v>
      </c>
      <c r="AF2260" s="9">
        <v>3.7699999999999996</v>
      </c>
    </row>
    <row r="2261" spans="2:32" ht="13.5">
      <c r="B2261" s="7">
        <v>2258</v>
      </c>
      <c r="C2261" s="7" t="s">
        <v>1127</v>
      </c>
      <c r="D2261" s="7" t="s">
        <v>2900</v>
      </c>
      <c r="E2261" s="10" t="s">
        <v>9536</v>
      </c>
      <c r="F2261" s="10" t="s">
        <v>9537</v>
      </c>
      <c r="G2261" s="9" t="s">
        <v>1373</v>
      </c>
      <c r="H2261" s="10" t="s">
        <v>5207</v>
      </c>
      <c r="I2261" s="10" t="s">
        <v>52</v>
      </c>
      <c r="J2261" s="10" t="s">
        <v>111</v>
      </c>
      <c r="K2261" s="11">
        <v>44840</v>
      </c>
      <c r="L2261" s="9" t="s">
        <v>1374</v>
      </c>
      <c r="M2261" s="8" t="s">
        <v>1335</v>
      </c>
      <c r="N2261" s="14">
        <v>-0.38233299999999998</v>
      </c>
      <c r="O2261" s="14">
        <v>9.8111599999999992</v>
      </c>
      <c r="P2261" s="14">
        <v>-206.30699999999999</v>
      </c>
      <c r="Q2261" s="14">
        <v>-8.8154399999999995E-4</v>
      </c>
      <c r="R2261" s="14">
        <v>-1.4122900000000001E-3</v>
      </c>
      <c r="S2261" s="14">
        <v>19835.999899999999</v>
      </c>
      <c r="T2261" s="14">
        <v>19835.999899999999</v>
      </c>
      <c r="U2261" s="9">
        <v>2</v>
      </c>
      <c r="V2261" s="10" t="s">
        <v>52</v>
      </c>
      <c r="W2261" s="10" t="s">
        <v>1073</v>
      </c>
      <c r="X2261" s="10" t="s">
        <v>560</v>
      </c>
      <c r="Y2261" s="10" t="s">
        <v>1074</v>
      </c>
      <c r="Z2261" s="10" t="s">
        <v>1072</v>
      </c>
      <c r="AA2261" s="10" t="s">
        <v>54</v>
      </c>
      <c r="AB2261" s="10" t="s">
        <v>1093</v>
      </c>
      <c r="AC2261" s="10" t="s">
        <v>1094</v>
      </c>
      <c r="AD2261" s="9">
        <v>10.84</v>
      </c>
      <c r="AE2261" s="9">
        <v>10.72</v>
      </c>
      <c r="AF2261" s="9">
        <v>3.9800000000000004</v>
      </c>
    </row>
    <row r="2262" spans="2:32" ht="13.5">
      <c r="B2262" s="7">
        <v>2259</v>
      </c>
      <c r="C2262" s="7" t="s">
        <v>1127</v>
      </c>
      <c r="D2262" s="7" t="s">
        <v>2901</v>
      </c>
      <c r="E2262" s="10" t="s">
        <v>9538</v>
      </c>
      <c r="F2262" s="10" t="s">
        <v>9539</v>
      </c>
      <c r="G2262" s="9" t="s">
        <v>1373</v>
      </c>
      <c r="H2262" s="10" t="s">
        <v>5207</v>
      </c>
      <c r="I2262" s="10" t="s">
        <v>52</v>
      </c>
      <c r="J2262" s="10" t="s">
        <v>111</v>
      </c>
      <c r="K2262" s="11">
        <v>44840</v>
      </c>
      <c r="L2262" s="9" t="s">
        <v>1374</v>
      </c>
      <c r="M2262" s="8" t="s">
        <v>1339</v>
      </c>
      <c r="N2262" s="14">
        <v>-0.319411</v>
      </c>
      <c r="O2262" s="14">
        <v>5.5394300000000003</v>
      </c>
      <c r="P2262" s="14">
        <v>-57.536299999999997</v>
      </c>
      <c r="Q2262" s="14">
        <v>-7.7969699999999999E-4</v>
      </c>
      <c r="R2262" s="14">
        <v>-2.1550100000000002E-3</v>
      </c>
      <c r="S2262" s="14">
        <v>18280.432199999999</v>
      </c>
      <c r="T2262" s="14">
        <v>18280.432199999999</v>
      </c>
      <c r="U2262" s="9">
        <v>2</v>
      </c>
      <c r="V2262" s="10" t="s">
        <v>52</v>
      </c>
      <c r="W2262" s="10" t="s">
        <v>1073</v>
      </c>
      <c r="X2262" s="10" t="s">
        <v>560</v>
      </c>
      <c r="Y2262" s="10" t="s">
        <v>1074</v>
      </c>
      <c r="Z2262" s="10" t="s">
        <v>1072</v>
      </c>
      <c r="AA2262" s="10" t="s">
        <v>54</v>
      </c>
      <c r="AB2262" s="10" t="s">
        <v>1093</v>
      </c>
      <c r="AC2262" s="10" t="s">
        <v>1094</v>
      </c>
      <c r="AD2262" s="9">
        <v>9.26</v>
      </c>
      <c r="AE2262" s="9">
        <v>9.31</v>
      </c>
      <c r="AF2262" s="9">
        <v>6.7100000000000009</v>
      </c>
    </row>
    <row r="2263" spans="2:32" ht="13.5">
      <c r="B2263" s="7">
        <v>2260</v>
      </c>
      <c r="C2263" s="7" t="s">
        <v>1127</v>
      </c>
      <c r="D2263" s="7" t="s">
        <v>2902</v>
      </c>
      <c r="E2263" s="10" t="s">
        <v>9540</v>
      </c>
      <c r="F2263" s="10" t="s">
        <v>9541</v>
      </c>
      <c r="G2263" s="9" t="s">
        <v>1373</v>
      </c>
      <c r="H2263" s="10" t="s">
        <v>5207</v>
      </c>
      <c r="I2263" s="10" t="s">
        <v>52</v>
      </c>
      <c r="J2263" s="10" t="s">
        <v>111</v>
      </c>
      <c r="K2263" s="11">
        <v>44840</v>
      </c>
      <c r="L2263" s="9" t="s">
        <v>1374</v>
      </c>
      <c r="M2263" s="8" t="s">
        <v>1339</v>
      </c>
      <c r="N2263" s="14">
        <v>-0.304282</v>
      </c>
      <c r="O2263" s="14">
        <v>5.7516100000000003</v>
      </c>
      <c r="P2263" s="14">
        <v>-74.442099999999996</v>
      </c>
      <c r="Q2263" s="14">
        <v>-1.09261E-4</v>
      </c>
      <c r="R2263" s="14">
        <v>-2.5119600000000001E-3</v>
      </c>
      <c r="S2263" s="14">
        <v>18258.7922</v>
      </c>
      <c r="T2263" s="14">
        <v>18258.7922</v>
      </c>
      <c r="U2263" s="9">
        <v>2</v>
      </c>
      <c r="V2263" s="10" t="s">
        <v>52</v>
      </c>
      <c r="W2263" s="10" t="s">
        <v>1073</v>
      </c>
      <c r="X2263" s="10" t="s">
        <v>560</v>
      </c>
      <c r="Y2263" s="10" t="s">
        <v>1074</v>
      </c>
      <c r="Z2263" s="10" t="s">
        <v>1072</v>
      </c>
      <c r="AA2263" s="10" t="s">
        <v>54</v>
      </c>
      <c r="AB2263" s="10" t="s">
        <v>1093</v>
      </c>
      <c r="AC2263" s="10" t="s">
        <v>1094</v>
      </c>
      <c r="AD2263" s="9">
        <v>10.029999999999999</v>
      </c>
      <c r="AE2263" s="9">
        <v>10.69</v>
      </c>
      <c r="AF2263" s="9">
        <v>7.04</v>
      </c>
    </row>
    <row r="2264" spans="2:32" ht="13.5">
      <c r="B2264" s="7">
        <v>2261</v>
      </c>
      <c r="C2264" s="7" t="s">
        <v>1127</v>
      </c>
      <c r="D2264" s="7" t="s">
        <v>2903</v>
      </c>
      <c r="E2264" s="10" t="s">
        <v>2904</v>
      </c>
      <c r="F2264" s="10" t="s">
        <v>9542</v>
      </c>
      <c r="G2264" s="9" t="s">
        <v>1373</v>
      </c>
      <c r="H2264" s="10" t="s">
        <v>5207</v>
      </c>
      <c r="I2264" s="10" t="s">
        <v>52</v>
      </c>
      <c r="J2264" s="10" t="s">
        <v>111</v>
      </c>
      <c r="K2264" s="11">
        <v>44840</v>
      </c>
      <c r="L2264" s="9" t="s">
        <v>1374</v>
      </c>
      <c r="M2264" s="8" t="s">
        <v>1346</v>
      </c>
      <c r="N2264" s="14">
        <v>-0.29389700000000002</v>
      </c>
      <c r="O2264" s="14">
        <v>6.5656499999999998</v>
      </c>
      <c r="P2264" s="14">
        <v>-103.304</v>
      </c>
      <c r="Q2264" s="14">
        <v>-2.5378299999999999E-4</v>
      </c>
      <c r="R2264" s="14">
        <v>-1.98942E-3</v>
      </c>
      <c r="S2264" s="14">
        <v>17535.798200000001</v>
      </c>
      <c r="T2264" s="14">
        <v>17535.798200000001</v>
      </c>
      <c r="U2264" s="9">
        <v>2</v>
      </c>
      <c r="V2264" s="10" t="s">
        <v>52</v>
      </c>
      <c r="W2264" s="10" t="s">
        <v>1073</v>
      </c>
      <c r="X2264" s="10" t="s">
        <v>560</v>
      </c>
      <c r="Y2264" s="10" t="s">
        <v>1074</v>
      </c>
      <c r="Z2264" s="10" t="s">
        <v>1072</v>
      </c>
      <c r="AA2264" s="10" t="s">
        <v>54</v>
      </c>
      <c r="AB2264" s="10" t="s">
        <v>1093</v>
      </c>
      <c r="AC2264" s="10" t="s">
        <v>1094</v>
      </c>
      <c r="AD2264" s="9">
        <v>10.61</v>
      </c>
      <c r="AE2264" s="9">
        <v>10.68</v>
      </c>
      <c r="AF2264" s="9">
        <v>8.09</v>
      </c>
    </row>
    <row r="2265" spans="2:32" ht="13.5">
      <c r="B2265" s="7">
        <v>2262</v>
      </c>
      <c r="C2265" s="7" t="s">
        <v>1127</v>
      </c>
      <c r="D2265" s="7" t="s">
        <v>2905</v>
      </c>
      <c r="E2265" s="10" t="s">
        <v>2906</v>
      </c>
      <c r="F2265" s="10" t="s">
        <v>9543</v>
      </c>
      <c r="G2265" s="9" t="s">
        <v>1373</v>
      </c>
      <c r="H2265" s="10" t="s">
        <v>5207</v>
      </c>
      <c r="I2265" s="10" t="s">
        <v>52</v>
      </c>
      <c r="J2265" s="10" t="s">
        <v>111</v>
      </c>
      <c r="K2265" s="11">
        <v>44840</v>
      </c>
      <c r="L2265" s="9" t="s">
        <v>1374</v>
      </c>
      <c r="M2265" s="8" t="s">
        <v>1331</v>
      </c>
      <c r="N2265" s="14">
        <v>-0.24499599999999999</v>
      </c>
      <c r="O2265" s="14">
        <v>3.6176499999999998</v>
      </c>
      <c r="P2265" s="14">
        <v>-45.1145</v>
      </c>
      <c r="Q2265" s="14">
        <v>-2.4570700000000001E-4</v>
      </c>
      <c r="R2265" s="14">
        <v>-6.5599899999999999E-4</v>
      </c>
      <c r="S2265" s="14">
        <v>16768.3851</v>
      </c>
      <c r="T2265" s="14">
        <v>16768.3851</v>
      </c>
      <c r="U2265" s="9">
        <v>2</v>
      </c>
      <c r="V2265" s="10" t="s">
        <v>52</v>
      </c>
      <c r="W2265" s="10" t="s">
        <v>1073</v>
      </c>
      <c r="X2265" s="10" t="s">
        <v>560</v>
      </c>
      <c r="Y2265" s="10" t="s">
        <v>1074</v>
      </c>
      <c r="Z2265" s="10" t="s">
        <v>1072</v>
      </c>
      <c r="AA2265" s="10" t="s">
        <v>54</v>
      </c>
      <c r="AB2265" s="10" t="s">
        <v>1093</v>
      </c>
      <c r="AC2265" s="10" t="s">
        <v>1094</v>
      </c>
      <c r="AD2265" s="9">
        <v>10.4</v>
      </c>
      <c r="AE2265" s="9">
        <v>10.42</v>
      </c>
      <c r="AF2265" s="9">
        <v>9.94</v>
      </c>
    </row>
    <row r="2266" spans="2:32" ht="13.5">
      <c r="B2266" s="7">
        <v>2263</v>
      </c>
      <c r="C2266" s="7" t="s">
        <v>1127</v>
      </c>
      <c r="D2266" s="7" t="s">
        <v>2907</v>
      </c>
      <c r="E2266" s="10" t="s">
        <v>2908</v>
      </c>
      <c r="F2266" s="10" t="s">
        <v>9544</v>
      </c>
      <c r="G2266" s="9" t="s">
        <v>1373</v>
      </c>
      <c r="H2266" s="10" t="s">
        <v>5207</v>
      </c>
      <c r="I2266" s="10" t="s">
        <v>52</v>
      </c>
      <c r="J2266" s="10" t="s">
        <v>111</v>
      </c>
      <c r="K2266" s="11">
        <v>44840</v>
      </c>
      <c r="L2266" s="9" t="s">
        <v>1374</v>
      </c>
      <c r="M2266" s="8" t="s">
        <v>1331</v>
      </c>
      <c r="N2266" s="14">
        <v>-0.30341899999999999</v>
      </c>
      <c r="O2266" s="14">
        <v>8.5623900000000006</v>
      </c>
      <c r="P2266" s="14">
        <v>-157.81</v>
      </c>
      <c r="Q2266" s="14">
        <v>-7.4485100000000004E-4</v>
      </c>
      <c r="R2266" s="14">
        <v>-1.88434E-3</v>
      </c>
      <c r="S2266" s="14">
        <v>16790.711899999998</v>
      </c>
      <c r="T2266" s="14">
        <v>16790.711899999998</v>
      </c>
      <c r="U2266" s="9">
        <v>2</v>
      </c>
      <c r="V2266" s="10" t="s">
        <v>52</v>
      </c>
      <c r="W2266" s="10" t="s">
        <v>1073</v>
      </c>
      <c r="X2266" s="10" t="s">
        <v>560</v>
      </c>
      <c r="Y2266" s="10" t="s">
        <v>1074</v>
      </c>
      <c r="Z2266" s="10" t="s">
        <v>1072</v>
      </c>
      <c r="AA2266" s="10" t="s">
        <v>54</v>
      </c>
      <c r="AB2266" s="10" t="s">
        <v>1093</v>
      </c>
      <c r="AC2266" s="10" t="s">
        <v>1094</v>
      </c>
      <c r="AD2266" s="9">
        <v>12.55</v>
      </c>
      <c r="AE2266" s="9">
        <v>12.540000000000001</v>
      </c>
      <c r="AF2266" s="9">
        <v>9.68</v>
      </c>
    </row>
    <row r="2267" spans="2:32" ht="13.5">
      <c r="B2267" s="7">
        <v>2264</v>
      </c>
      <c r="C2267" s="7" t="s">
        <v>1127</v>
      </c>
      <c r="D2267" s="7" t="s">
        <v>2909</v>
      </c>
      <c r="E2267" s="10" t="s">
        <v>9545</v>
      </c>
      <c r="F2267" s="10" t="s">
        <v>9546</v>
      </c>
      <c r="G2267" s="9" t="s">
        <v>1373</v>
      </c>
      <c r="H2267" s="10" t="s">
        <v>5207</v>
      </c>
      <c r="I2267" s="10" t="s">
        <v>52</v>
      </c>
      <c r="J2267" s="10" t="s">
        <v>111</v>
      </c>
      <c r="K2267" s="11">
        <v>44840</v>
      </c>
      <c r="L2267" s="9" t="s">
        <v>1374</v>
      </c>
      <c r="M2267" s="8" t="s">
        <v>1379</v>
      </c>
      <c r="N2267" s="14">
        <v>-0.20230899999999999</v>
      </c>
      <c r="O2267" s="14">
        <v>2.7467700000000002</v>
      </c>
      <c r="P2267" s="14">
        <v>-14.619</v>
      </c>
      <c r="Q2267" s="14">
        <v>8.5700399999999997E-5</v>
      </c>
      <c r="R2267" s="14">
        <v>-1.1556699999999999E-3</v>
      </c>
      <c r="S2267" s="14">
        <v>15392.8974</v>
      </c>
      <c r="T2267" s="14">
        <v>15392.8974</v>
      </c>
      <c r="U2267" s="9">
        <v>2</v>
      </c>
      <c r="V2267" s="10" t="s">
        <v>52</v>
      </c>
      <c r="W2267" s="10" t="s">
        <v>1073</v>
      </c>
      <c r="X2267" s="10" t="s">
        <v>560</v>
      </c>
      <c r="Y2267" s="10" t="s">
        <v>1074</v>
      </c>
      <c r="Z2267" s="10" t="s">
        <v>1072</v>
      </c>
      <c r="AA2267" s="10" t="s">
        <v>54</v>
      </c>
      <c r="AB2267" s="10" t="s">
        <v>1093</v>
      </c>
      <c r="AC2267" s="10" t="s">
        <v>1094</v>
      </c>
      <c r="AD2267" s="9">
        <v>8.81</v>
      </c>
      <c r="AE2267" s="9">
        <v>9.7900000000000009</v>
      </c>
      <c r="AF2267" s="9">
        <v>6.2799999999999994</v>
      </c>
    </row>
    <row r="2268" spans="2:32" ht="13.5">
      <c r="B2268" s="7">
        <v>2265</v>
      </c>
      <c r="C2268" s="7" t="s">
        <v>1127</v>
      </c>
      <c r="D2268" s="7" t="s">
        <v>2910</v>
      </c>
      <c r="E2268" s="10" t="s">
        <v>9547</v>
      </c>
      <c r="F2268" s="10" t="s">
        <v>9548</v>
      </c>
      <c r="G2268" s="9" t="s">
        <v>1373</v>
      </c>
      <c r="H2268" s="10" t="s">
        <v>5207</v>
      </c>
      <c r="I2268" s="10" t="s">
        <v>52</v>
      </c>
      <c r="J2268" s="10" t="s">
        <v>111</v>
      </c>
      <c r="K2268" s="11">
        <v>44840</v>
      </c>
      <c r="L2268" s="9" t="s">
        <v>1374</v>
      </c>
      <c r="M2268" s="8" t="s">
        <v>1329</v>
      </c>
      <c r="N2268" s="14">
        <v>-0.10728699999999999</v>
      </c>
      <c r="O2268" s="14">
        <v>1.6962699999999999</v>
      </c>
      <c r="P2268" s="14">
        <v>-26.225899999999999</v>
      </c>
      <c r="Q2268" s="14">
        <v>-5.8742799999999997E-4</v>
      </c>
      <c r="R2268" s="14">
        <v>-6.1711899999999996E-4</v>
      </c>
      <c r="S2268" s="14">
        <v>13704.0209</v>
      </c>
      <c r="T2268" s="14">
        <v>13704.0209</v>
      </c>
      <c r="U2268" s="9">
        <v>2</v>
      </c>
      <c r="V2268" s="10" t="s">
        <v>52</v>
      </c>
      <c r="W2268" s="10" t="s">
        <v>1073</v>
      </c>
      <c r="X2268" s="10" t="s">
        <v>560</v>
      </c>
      <c r="Y2268" s="10" t="s">
        <v>1074</v>
      </c>
      <c r="Z2268" s="10" t="s">
        <v>1072</v>
      </c>
      <c r="AA2268" s="10" t="s">
        <v>54</v>
      </c>
      <c r="AB2268" s="10" t="s">
        <v>1093</v>
      </c>
      <c r="AC2268" s="10" t="s">
        <v>1094</v>
      </c>
      <c r="AD2268" s="9">
        <v>12.94</v>
      </c>
      <c r="AE2268" s="9">
        <v>12.920000000000002</v>
      </c>
      <c r="AF2268" s="9">
        <v>10.130000000000001</v>
      </c>
    </row>
    <row r="2269" spans="2:32" ht="13.5">
      <c r="B2269" s="7">
        <v>2266</v>
      </c>
      <c r="C2269" s="7" t="s">
        <v>1127</v>
      </c>
      <c r="D2269" s="7" t="s">
        <v>2911</v>
      </c>
      <c r="E2269" s="10" t="s">
        <v>2912</v>
      </c>
      <c r="F2269" s="10" t="s">
        <v>9549</v>
      </c>
      <c r="G2269" s="9" t="s">
        <v>1373</v>
      </c>
      <c r="H2269" s="10" t="s">
        <v>5207</v>
      </c>
      <c r="I2269" s="10" t="s">
        <v>52</v>
      </c>
      <c r="J2269" s="10" t="s">
        <v>111</v>
      </c>
      <c r="K2269" s="11">
        <v>44840</v>
      </c>
      <c r="L2269" s="9" t="s">
        <v>1374</v>
      </c>
      <c r="M2269" s="8" t="s">
        <v>1329</v>
      </c>
      <c r="N2269" s="14">
        <v>-0.13551199999999999</v>
      </c>
      <c r="O2269" s="14">
        <v>4.4838899999999997</v>
      </c>
      <c r="P2269" s="14">
        <v>-74.638999999999996</v>
      </c>
      <c r="Q2269" s="14">
        <v>1.15141E-4</v>
      </c>
      <c r="R2269" s="14">
        <v>-6.3840200000000004E-4</v>
      </c>
      <c r="S2269" s="14">
        <v>13671.830400000001</v>
      </c>
      <c r="T2269" s="14">
        <v>13671.830400000001</v>
      </c>
      <c r="U2269" s="9">
        <v>2</v>
      </c>
      <c r="V2269" s="10" t="s">
        <v>52</v>
      </c>
      <c r="W2269" s="10" t="s">
        <v>1073</v>
      </c>
      <c r="X2269" s="10" t="s">
        <v>560</v>
      </c>
      <c r="Y2269" s="10" t="s">
        <v>1074</v>
      </c>
      <c r="Z2269" s="10" t="s">
        <v>1072</v>
      </c>
      <c r="AA2269" s="10" t="s">
        <v>54</v>
      </c>
      <c r="AB2269" s="10" t="s">
        <v>1093</v>
      </c>
      <c r="AC2269" s="10" t="s">
        <v>1094</v>
      </c>
      <c r="AD2269" s="9">
        <v>12.920000000000002</v>
      </c>
      <c r="AE2269" s="9">
        <v>12.93</v>
      </c>
      <c r="AF2269" s="9">
        <v>10.130000000000001</v>
      </c>
    </row>
    <row r="2270" spans="2:32" ht="13.5">
      <c r="B2270" s="7">
        <v>2267</v>
      </c>
      <c r="C2270" s="7" t="s">
        <v>1127</v>
      </c>
      <c r="D2270" s="7" t="s">
        <v>2913</v>
      </c>
      <c r="E2270" s="10" t="s">
        <v>2914</v>
      </c>
      <c r="F2270" s="10" t="s">
        <v>9550</v>
      </c>
      <c r="G2270" s="9" t="s">
        <v>1373</v>
      </c>
      <c r="H2270" s="10" t="s">
        <v>5207</v>
      </c>
      <c r="I2270" s="10" t="s">
        <v>52</v>
      </c>
      <c r="J2270" s="10" t="s">
        <v>111</v>
      </c>
      <c r="K2270" s="11">
        <v>44840</v>
      </c>
      <c r="L2270" s="9" t="s">
        <v>1374</v>
      </c>
      <c r="M2270" s="8" t="s">
        <v>1329</v>
      </c>
      <c r="N2270" s="14">
        <v>-0.169017</v>
      </c>
      <c r="O2270" s="14">
        <v>4.9273899999999999</v>
      </c>
      <c r="P2270" s="14">
        <v>-69.923900000000003</v>
      </c>
      <c r="Q2270" s="14">
        <v>1.9930999999999999E-4</v>
      </c>
      <c r="R2270" s="14">
        <v>-1.9988900000000001E-3</v>
      </c>
      <c r="S2270" s="14">
        <v>13718.639499999999</v>
      </c>
      <c r="T2270" s="14">
        <v>13718.639499999999</v>
      </c>
      <c r="U2270" s="9">
        <v>2</v>
      </c>
      <c r="V2270" s="10" t="s">
        <v>52</v>
      </c>
      <c r="W2270" s="10" t="s">
        <v>1073</v>
      </c>
      <c r="X2270" s="10" t="s">
        <v>560</v>
      </c>
      <c r="Y2270" s="10" t="s">
        <v>1074</v>
      </c>
      <c r="Z2270" s="10" t="s">
        <v>1072</v>
      </c>
      <c r="AA2270" s="10" t="s">
        <v>54</v>
      </c>
      <c r="AB2270" s="10" t="s">
        <v>1093</v>
      </c>
      <c r="AC2270" s="10" t="s">
        <v>1094</v>
      </c>
      <c r="AD2270" s="9">
        <v>13.11</v>
      </c>
      <c r="AE2270" s="9">
        <v>13.059999999999999</v>
      </c>
      <c r="AF2270" s="9">
        <v>9.9</v>
      </c>
    </row>
    <row r="2271" spans="2:32" ht="13.5">
      <c r="B2271" s="7">
        <v>2268</v>
      </c>
      <c r="C2271" s="7" t="s">
        <v>1127</v>
      </c>
      <c r="D2271" s="7" t="s">
        <v>2915</v>
      </c>
      <c r="E2271" s="10" t="s">
        <v>9551</v>
      </c>
      <c r="F2271" s="10" t="s">
        <v>9552</v>
      </c>
      <c r="G2271" s="9" t="s">
        <v>1373</v>
      </c>
      <c r="H2271" s="10" t="s">
        <v>5207</v>
      </c>
      <c r="I2271" s="10" t="s">
        <v>52</v>
      </c>
      <c r="J2271" s="10" t="s">
        <v>111</v>
      </c>
      <c r="K2271" s="11">
        <v>44840</v>
      </c>
      <c r="L2271" s="9" t="s">
        <v>1374</v>
      </c>
      <c r="M2271" s="8" t="s">
        <v>1329</v>
      </c>
      <c r="N2271" s="14">
        <v>-0.113415</v>
      </c>
      <c r="O2271" s="14">
        <v>3.4674200000000002</v>
      </c>
      <c r="P2271" s="14">
        <v>-47.941800000000001</v>
      </c>
      <c r="Q2271" s="14">
        <v>-3.9467200000000001E-5</v>
      </c>
      <c r="R2271" s="14">
        <v>-5.5256299999999995E-4</v>
      </c>
      <c r="S2271" s="14">
        <v>12125.901099999999</v>
      </c>
      <c r="T2271" s="14">
        <v>12125.901099999999</v>
      </c>
      <c r="U2271" s="9">
        <v>2</v>
      </c>
      <c r="V2271" s="10" t="s">
        <v>52</v>
      </c>
      <c r="W2271" s="10" t="s">
        <v>1073</v>
      </c>
      <c r="X2271" s="10" t="s">
        <v>560</v>
      </c>
      <c r="Y2271" s="10" t="s">
        <v>1074</v>
      </c>
      <c r="Z2271" s="10" t="s">
        <v>1072</v>
      </c>
      <c r="AA2271" s="10" t="s">
        <v>54</v>
      </c>
      <c r="AB2271" s="10" t="s">
        <v>1093</v>
      </c>
      <c r="AC2271" s="10" t="s">
        <v>1094</v>
      </c>
      <c r="AD2271" s="9">
        <v>10.780000000000001</v>
      </c>
      <c r="AE2271" s="9">
        <v>10.73</v>
      </c>
      <c r="AF2271" s="9">
        <v>12.509999999999998</v>
      </c>
    </row>
    <row r="2272" spans="2:32" ht="13.5">
      <c r="B2272" s="7">
        <v>2269</v>
      </c>
      <c r="C2272" s="7" t="s">
        <v>1127</v>
      </c>
      <c r="D2272" s="7" t="s">
        <v>2916</v>
      </c>
      <c r="E2272" s="10" t="s">
        <v>9553</v>
      </c>
      <c r="F2272" s="10" t="s">
        <v>9554</v>
      </c>
      <c r="G2272" s="9" t="s">
        <v>1373</v>
      </c>
      <c r="H2272" s="10" t="s">
        <v>5207</v>
      </c>
      <c r="I2272" s="10" t="s">
        <v>52</v>
      </c>
      <c r="J2272" s="10" t="s">
        <v>111</v>
      </c>
      <c r="K2272" s="11">
        <v>44840</v>
      </c>
      <c r="L2272" s="9" t="s">
        <v>1374</v>
      </c>
      <c r="M2272" s="8" t="s">
        <v>1343</v>
      </c>
      <c r="N2272" s="14">
        <v>-0.15410599999999999</v>
      </c>
      <c r="O2272" s="14">
        <v>3.4031899999999999</v>
      </c>
      <c r="P2272" s="14">
        <v>-23.319600000000001</v>
      </c>
      <c r="Q2272" s="14">
        <v>8.3705100000000001E-4</v>
      </c>
      <c r="R2272" s="14">
        <v>-3.0298399999999998E-3</v>
      </c>
      <c r="S2272" s="14">
        <v>7908.3077000000003</v>
      </c>
      <c r="T2272" s="14">
        <v>7908.3077000000003</v>
      </c>
      <c r="U2272" s="9">
        <v>2</v>
      </c>
      <c r="V2272" s="10" t="s">
        <v>52</v>
      </c>
      <c r="W2272" s="10" t="s">
        <v>1073</v>
      </c>
      <c r="X2272" s="10" t="s">
        <v>560</v>
      </c>
      <c r="Y2272" s="10" t="s">
        <v>1074</v>
      </c>
      <c r="Z2272" s="10" t="s">
        <v>1072</v>
      </c>
      <c r="AA2272" s="10" t="s">
        <v>54</v>
      </c>
      <c r="AB2272" s="10" t="s">
        <v>1093</v>
      </c>
      <c r="AC2272" s="10" t="s">
        <v>1094</v>
      </c>
      <c r="AD2272" s="9">
        <v>16.309999999999999</v>
      </c>
      <c r="AE2272" s="9">
        <v>7.01</v>
      </c>
      <c r="AF2272" s="9">
        <v>19.259999999999998</v>
      </c>
    </row>
    <row r="2273" spans="2:32" ht="13.5">
      <c r="B2273" s="7">
        <v>2270</v>
      </c>
      <c r="C2273" s="7" t="s">
        <v>1127</v>
      </c>
      <c r="D2273" s="7" t="s">
        <v>2917</v>
      </c>
      <c r="E2273" s="10" t="s">
        <v>9555</v>
      </c>
      <c r="F2273" s="10" t="s">
        <v>9556</v>
      </c>
      <c r="G2273" s="9" t="s">
        <v>1373</v>
      </c>
      <c r="H2273" s="10" t="s">
        <v>5207</v>
      </c>
      <c r="I2273" s="10" t="s">
        <v>52</v>
      </c>
      <c r="J2273" s="10" t="s">
        <v>111</v>
      </c>
      <c r="K2273" s="11">
        <v>44840</v>
      </c>
      <c r="L2273" s="9" t="s">
        <v>1374</v>
      </c>
      <c r="M2273" s="8" t="s">
        <v>1350</v>
      </c>
      <c r="N2273" s="14">
        <v>-0.185836</v>
      </c>
      <c r="O2273" s="14">
        <v>4.3932900000000004</v>
      </c>
      <c r="P2273" s="14">
        <v>-37.996899999999997</v>
      </c>
      <c r="Q2273" s="14">
        <v>2.54286E-4</v>
      </c>
      <c r="R2273" s="14">
        <v>5.2042099999999997E-4</v>
      </c>
      <c r="S2273" s="14">
        <v>14690.6638</v>
      </c>
      <c r="T2273" s="14">
        <v>14690.6638</v>
      </c>
      <c r="U2273" s="9">
        <v>2</v>
      </c>
      <c r="V2273" s="10" t="s">
        <v>52</v>
      </c>
      <c r="W2273" s="10" t="s">
        <v>1073</v>
      </c>
      <c r="X2273" s="10" t="s">
        <v>560</v>
      </c>
      <c r="Y2273" s="10" t="s">
        <v>1074</v>
      </c>
      <c r="Z2273" s="10" t="s">
        <v>1072</v>
      </c>
      <c r="AA2273" s="10" t="s">
        <v>54</v>
      </c>
      <c r="AB2273" s="10" t="s">
        <v>1090</v>
      </c>
      <c r="AC2273" s="10" t="s">
        <v>1091</v>
      </c>
      <c r="AD2273" s="9">
        <v>13.850000000000001</v>
      </c>
      <c r="AE2273" s="9">
        <v>13.69</v>
      </c>
      <c r="AF2273" s="9">
        <v>6.0699999999999994</v>
      </c>
    </row>
    <row r="2274" spans="2:32" ht="13.5">
      <c r="B2274" s="7">
        <v>2271</v>
      </c>
      <c r="C2274" s="7" t="s">
        <v>1127</v>
      </c>
      <c r="D2274" s="7" t="s">
        <v>2918</v>
      </c>
      <c r="E2274" s="10" t="s">
        <v>2919</v>
      </c>
      <c r="F2274" s="10" t="s">
        <v>9557</v>
      </c>
      <c r="G2274" s="9" t="s">
        <v>1373</v>
      </c>
      <c r="H2274" s="10" t="s">
        <v>5207</v>
      </c>
      <c r="I2274" s="10" t="s">
        <v>52</v>
      </c>
      <c r="J2274" s="10" t="s">
        <v>111</v>
      </c>
      <c r="K2274" s="11">
        <v>44840</v>
      </c>
      <c r="L2274" s="9" t="s">
        <v>1374</v>
      </c>
      <c r="M2274" s="8" t="s">
        <v>1350</v>
      </c>
      <c r="N2274" s="14">
        <v>-0.22919999999999999</v>
      </c>
      <c r="O2274" s="14">
        <v>5.45852</v>
      </c>
      <c r="P2274" s="14">
        <v>-70.383300000000006</v>
      </c>
      <c r="Q2274" s="14">
        <v>-5.1433100000000003E-4</v>
      </c>
      <c r="R2274" s="14">
        <v>-1.16934E-3</v>
      </c>
      <c r="S2274" s="14">
        <v>14776.4884</v>
      </c>
      <c r="T2274" s="14">
        <v>14776.4884</v>
      </c>
      <c r="U2274" s="9">
        <v>2</v>
      </c>
      <c r="V2274" s="10" t="s">
        <v>52</v>
      </c>
      <c r="W2274" s="10" t="s">
        <v>1073</v>
      </c>
      <c r="X2274" s="10" t="s">
        <v>560</v>
      </c>
      <c r="Y2274" s="10" t="s">
        <v>1074</v>
      </c>
      <c r="Z2274" s="10" t="s">
        <v>1072</v>
      </c>
      <c r="AA2274" s="10" t="s">
        <v>54</v>
      </c>
      <c r="AB2274" s="10" t="s">
        <v>1090</v>
      </c>
      <c r="AC2274" s="10" t="s">
        <v>1091</v>
      </c>
      <c r="AD2274" s="9">
        <v>12.950000000000001</v>
      </c>
      <c r="AE2274" s="9">
        <v>12.740000000000002</v>
      </c>
      <c r="AF2274" s="9">
        <v>6.93</v>
      </c>
    </row>
    <row r="2275" spans="2:32" ht="13.5">
      <c r="B2275" s="7">
        <v>2272</v>
      </c>
      <c r="C2275" s="7" t="s">
        <v>1127</v>
      </c>
      <c r="D2275" s="7" t="s">
        <v>2920</v>
      </c>
      <c r="E2275" s="10" t="s">
        <v>2921</v>
      </c>
      <c r="F2275" s="10" t="s">
        <v>9558</v>
      </c>
      <c r="G2275" s="9" t="s">
        <v>1373</v>
      </c>
      <c r="H2275" s="10" t="s">
        <v>5207</v>
      </c>
      <c r="I2275" s="10" t="s">
        <v>52</v>
      </c>
      <c r="J2275" s="10" t="s">
        <v>111</v>
      </c>
      <c r="K2275" s="11">
        <v>44840</v>
      </c>
      <c r="L2275" s="9" t="s">
        <v>1374</v>
      </c>
      <c r="M2275" s="8" t="s">
        <v>1350</v>
      </c>
      <c r="N2275" s="14">
        <v>-0.13609099999999999</v>
      </c>
      <c r="O2275" s="14">
        <v>9.7345000000000006</v>
      </c>
      <c r="P2275" s="14">
        <v>-289.15699999999998</v>
      </c>
      <c r="Q2275" s="14">
        <v>-1.57682E-3</v>
      </c>
      <c r="R2275" s="14">
        <v>9.0496700000000001E-4</v>
      </c>
      <c r="S2275" s="14">
        <v>14352.393700000001</v>
      </c>
      <c r="T2275" s="14">
        <v>14352.393700000001</v>
      </c>
      <c r="U2275" s="9">
        <v>2</v>
      </c>
      <c r="V2275" s="10" t="s">
        <v>52</v>
      </c>
      <c r="W2275" s="10" t="s">
        <v>1073</v>
      </c>
      <c r="X2275" s="10" t="s">
        <v>560</v>
      </c>
      <c r="Y2275" s="10" t="s">
        <v>1074</v>
      </c>
      <c r="Z2275" s="10" t="s">
        <v>1072</v>
      </c>
      <c r="AA2275" s="10" t="s">
        <v>54</v>
      </c>
      <c r="AB2275" s="10" t="s">
        <v>1090</v>
      </c>
      <c r="AC2275" s="10" t="s">
        <v>1091</v>
      </c>
      <c r="AD2275" s="9">
        <v>15.540000000000001</v>
      </c>
      <c r="AE2275" s="9">
        <v>14.95</v>
      </c>
      <c r="AF2275" s="9">
        <v>5.84</v>
      </c>
    </row>
    <row r="2276" spans="2:32" ht="13.5">
      <c r="B2276" s="7">
        <v>2273</v>
      </c>
      <c r="C2276" s="7" t="s">
        <v>1127</v>
      </c>
      <c r="D2276" s="7" t="s">
        <v>2922</v>
      </c>
      <c r="E2276" s="10" t="s">
        <v>2923</v>
      </c>
      <c r="F2276" s="10" t="s">
        <v>9559</v>
      </c>
      <c r="G2276" s="9" t="s">
        <v>1373</v>
      </c>
      <c r="H2276" s="10" t="s">
        <v>5207</v>
      </c>
      <c r="I2276" s="10" t="s">
        <v>52</v>
      </c>
      <c r="J2276" s="10" t="s">
        <v>111</v>
      </c>
      <c r="K2276" s="11">
        <v>44840</v>
      </c>
      <c r="L2276" s="9" t="s">
        <v>1374</v>
      </c>
      <c r="M2276" s="8" t="s">
        <v>1329</v>
      </c>
      <c r="N2276" s="14">
        <v>-7.4565599999999996E-2</v>
      </c>
      <c r="O2276" s="14">
        <v>-2.9956900000000002</v>
      </c>
      <c r="P2276" s="14">
        <v>51.561900000000001</v>
      </c>
      <c r="Q2276" s="14">
        <v>-1.23464E-3</v>
      </c>
      <c r="R2276" s="14">
        <v>-2.4740000000000001E-3</v>
      </c>
      <c r="S2276" s="14">
        <v>13473.355600000001</v>
      </c>
      <c r="T2276" s="14">
        <v>13473.355600000001</v>
      </c>
      <c r="U2276" s="9">
        <v>2</v>
      </c>
      <c r="V2276" s="10" t="s">
        <v>52</v>
      </c>
      <c r="W2276" s="10" t="s">
        <v>1073</v>
      </c>
      <c r="X2276" s="10" t="s">
        <v>560</v>
      </c>
      <c r="Y2276" s="10" t="s">
        <v>1074</v>
      </c>
      <c r="Z2276" s="10" t="s">
        <v>1072</v>
      </c>
      <c r="AA2276" s="10" t="s">
        <v>54</v>
      </c>
      <c r="AB2276" s="10" t="s">
        <v>1090</v>
      </c>
      <c r="AC2276" s="10" t="s">
        <v>1091</v>
      </c>
      <c r="AD2276" s="9">
        <v>15.049999999999999</v>
      </c>
      <c r="AE2276" s="9">
        <v>25.569999999999997</v>
      </c>
      <c r="AF2276" s="9">
        <v>6.660000000000001</v>
      </c>
    </row>
    <row r="2277" spans="2:32" ht="13.5">
      <c r="B2277" s="7">
        <v>2274</v>
      </c>
      <c r="C2277" s="7" t="s">
        <v>1127</v>
      </c>
      <c r="D2277" s="7" t="s">
        <v>2924</v>
      </c>
      <c r="E2277" s="10" t="s">
        <v>9560</v>
      </c>
      <c r="F2277" s="10" t="s">
        <v>9561</v>
      </c>
      <c r="G2277" s="9" t="s">
        <v>1373</v>
      </c>
      <c r="H2277" s="10" t="s">
        <v>5207</v>
      </c>
      <c r="I2277" s="10" t="s">
        <v>52</v>
      </c>
      <c r="J2277" s="10" t="s">
        <v>111</v>
      </c>
      <c r="K2277" s="11">
        <v>44840</v>
      </c>
      <c r="L2277" s="9" t="s">
        <v>1374</v>
      </c>
      <c r="M2277" s="8" t="s">
        <v>1329</v>
      </c>
      <c r="N2277" s="14">
        <v>-0.11766699999999999</v>
      </c>
      <c r="O2277" s="14">
        <v>1.06667</v>
      </c>
      <c r="P2277" s="14">
        <v>-6.34917</v>
      </c>
      <c r="Q2277" s="14">
        <v>1.4308999999999999E-3</v>
      </c>
      <c r="R2277" s="14">
        <v>5.3752799999999996E-3</v>
      </c>
      <c r="S2277" s="14">
        <v>12265.369199999999</v>
      </c>
      <c r="T2277" s="14">
        <v>12265.369199999999</v>
      </c>
      <c r="U2277" s="9">
        <v>2</v>
      </c>
      <c r="V2277" s="10" t="s">
        <v>52</v>
      </c>
      <c r="W2277" s="10" t="s">
        <v>1073</v>
      </c>
      <c r="X2277" s="10" t="s">
        <v>560</v>
      </c>
      <c r="Y2277" s="10" t="s">
        <v>1074</v>
      </c>
      <c r="Z2277" s="10" t="s">
        <v>1072</v>
      </c>
      <c r="AA2277" s="10" t="s">
        <v>54</v>
      </c>
      <c r="AB2277" s="10" t="s">
        <v>1090</v>
      </c>
      <c r="AC2277" s="10" t="s">
        <v>1091</v>
      </c>
      <c r="AD2277" s="9">
        <v>15.98</v>
      </c>
      <c r="AE2277" s="9">
        <v>15.61</v>
      </c>
      <c r="AF2277" s="9">
        <v>7.62</v>
      </c>
    </row>
    <row r="2278" spans="2:32" ht="13.5">
      <c r="B2278" s="7">
        <v>2275</v>
      </c>
      <c r="C2278" s="7" t="s">
        <v>1127</v>
      </c>
      <c r="D2278" s="7" t="s">
        <v>2925</v>
      </c>
      <c r="E2278" s="10" t="s">
        <v>9562</v>
      </c>
      <c r="F2278" s="10" t="s">
        <v>9563</v>
      </c>
      <c r="G2278" s="9" t="s">
        <v>1373</v>
      </c>
      <c r="H2278" s="10" t="s">
        <v>5207</v>
      </c>
      <c r="I2278" s="10" t="s">
        <v>52</v>
      </c>
      <c r="J2278" s="10" t="s">
        <v>111</v>
      </c>
      <c r="K2278" s="11">
        <v>44840</v>
      </c>
      <c r="L2278" s="9" t="s">
        <v>1374</v>
      </c>
      <c r="M2278" s="8" t="s">
        <v>1330</v>
      </c>
      <c r="N2278" s="14">
        <v>-0.116147</v>
      </c>
      <c r="O2278" s="14">
        <v>1.9619</v>
      </c>
      <c r="P2278" s="14">
        <v>-15.236000000000001</v>
      </c>
      <c r="Q2278" s="14">
        <v>-3.36355E-5</v>
      </c>
      <c r="R2278" s="14">
        <v>-5.6665199999999995E-4</v>
      </c>
      <c r="S2278" s="14">
        <v>11044.448</v>
      </c>
      <c r="T2278" s="14">
        <v>11044.448</v>
      </c>
      <c r="U2278" s="9">
        <v>2</v>
      </c>
      <c r="V2278" s="10" t="s">
        <v>52</v>
      </c>
      <c r="W2278" s="10" t="s">
        <v>1073</v>
      </c>
      <c r="X2278" s="10" t="s">
        <v>560</v>
      </c>
      <c r="Y2278" s="10" t="s">
        <v>1074</v>
      </c>
      <c r="Z2278" s="10" t="s">
        <v>1072</v>
      </c>
      <c r="AA2278" s="10" t="s">
        <v>54</v>
      </c>
      <c r="AB2278" s="10" t="s">
        <v>1090</v>
      </c>
      <c r="AC2278" s="10" t="s">
        <v>1091</v>
      </c>
      <c r="AD2278" s="9">
        <v>19.3</v>
      </c>
      <c r="AE2278" s="9">
        <v>18.68</v>
      </c>
      <c r="AF2278" s="9">
        <v>7.42</v>
      </c>
    </row>
    <row r="2279" spans="2:32" ht="13.5">
      <c r="B2279" s="7">
        <v>2276</v>
      </c>
      <c r="C2279" s="7" t="s">
        <v>1127</v>
      </c>
      <c r="D2279" s="7" t="s">
        <v>2926</v>
      </c>
      <c r="E2279" s="10" t="s">
        <v>9564</v>
      </c>
      <c r="F2279" s="10" t="s">
        <v>9565</v>
      </c>
      <c r="G2279" s="9" t="s">
        <v>1373</v>
      </c>
      <c r="H2279" s="10" t="s">
        <v>5207</v>
      </c>
      <c r="I2279" s="10" t="s">
        <v>52</v>
      </c>
      <c r="J2279" s="10" t="s">
        <v>111</v>
      </c>
      <c r="K2279" s="11">
        <v>44840</v>
      </c>
      <c r="L2279" s="9" t="s">
        <v>1374</v>
      </c>
      <c r="M2279" s="8" t="s">
        <v>1330</v>
      </c>
      <c r="N2279" s="14">
        <v>-0.124477</v>
      </c>
      <c r="O2279" s="14">
        <v>2.04609</v>
      </c>
      <c r="P2279" s="14">
        <v>-13.8401</v>
      </c>
      <c r="Q2279" s="14">
        <v>-3.1834799999999998E-4</v>
      </c>
      <c r="R2279" s="14">
        <v>-1.0733100000000001E-3</v>
      </c>
      <c r="S2279" s="14">
        <v>11056.6158</v>
      </c>
      <c r="T2279" s="14">
        <v>11056.6158</v>
      </c>
      <c r="U2279" s="9">
        <v>2</v>
      </c>
      <c r="V2279" s="10" t="s">
        <v>52</v>
      </c>
      <c r="W2279" s="10" t="s">
        <v>1073</v>
      </c>
      <c r="X2279" s="10" t="s">
        <v>560</v>
      </c>
      <c r="Y2279" s="10" t="s">
        <v>1074</v>
      </c>
      <c r="Z2279" s="10" t="s">
        <v>1072</v>
      </c>
      <c r="AA2279" s="10" t="s">
        <v>54</v>
      </c>
      <c r="AB2279" s="10" t="s">
        <v>1090</v>
      </c>
      <c r="AC2279" s="10" t="s">
        <v>1091</v>
      </c>
      <c r="AD2279" s="9">
        <v>20.48</v>
      </c>
      <c r="AE2279" s="9">
        <v>20.369999999999997</v>
      </c>
      <c r="AF2279" s="9">
        <v>6.5100000000000007</v>
      </c>
    </row>
    <row r="2280" spans="2:32" ht="13.5">
      <c r="B2280" s="7">
        <v>2277</v>
      </c>
      <c r="C2280" s="7" t="s">
        <v>1127</v>
      </c>
      <c r="D2280" s="7" t="s">
        <v>2927</v>
      </c>
      <c r="E2280" s="10" t="s">
        <v>9566</v>
      </c>
      <c r="F2280" s="10" t="s">
        <v>9567</v>
      </c>
      <c r="G2280" s="9" t="s">
        <v>1373</v>
      </c>
      <c r="H2280" s="10" t="s">
        <v>5207</v>
      </c>
      <c r="I2280" s="10" t="s">
        <v>52</v>
      </c>
      <c r="J2280" s="10" t="s">
        <v>111</v>
      </c>
      <c r="K2280" s="11">
        <v>44840</v>
      </c>
      <c r="L2280" s="9" t="s">
        <v>1374</v>
      </c>
      <c r="M2280" s="8" t="s">
        <v>1329</v>
      </c>
      <c r="N2280" s="14">
        <v>-5.0590999999999997E-2</v>
      </c>
      <c r="O2280" s="14">
        <v>3.2193000000000001</v>
      </c>
      <c r="P2280" s="14">
        <v>-50.995399999999997</v>
      </c>
      <c r="Q2280" s="14">
        <v>-1.50804E-3</v>
      </c>
      <c r="R2280" s="14">
        <v>-4.8514599999999999E-4</v>
      </c>
      <c r="S2280" s="14">
        <v>13215.2947</v>
      </c>
      <c r="T2280" s="14">
        <v>13215.2947</v>
      </c>
      <c r="U2280" s="9">
        <v>2</v>
      </c>
      <c r="V2280" s="10" t="s">
        <v>52</v>
      </c>
      <c r="W2280" s="10" t="s">
        <v>1073</v>
      </c>
      <c r="X2280" s="10" t="s">
        <v>560</v>
      </c>
      <c r="Y2280" s="10" t="s">
        <v>1074</v>
      </c>
      <c r="Z2280" s="10" t="s">
        <v>1072</v>
      </c>
      <c r="AA2280" s="10" t="s">
        <v>54</v>
      </c>
      <c r="AB2280" s="10" t="s">
        <v>1088</v>
      </c>
      <c r="AC2280" s="10" t="s">
        <v>1089</v>
      </c>
      <c r="AD2280" s="9">
        <v>17.419999999999998</v>
      </c>
      <c r="AE2280" s="9">
        <v>17.150000000000002</v>
      </c>
      <c r="AF2280" s="9">
        <v>11.65</v>
      </c>
    </row>
    <row r="2281" spans="2:32" ht="13.5">
      <c r="B2281" s="7">
        <v>2278</v>
      </c>
      <c r="C2281" s="7" t="s">
        <v>1127</v>
      </c>
      <c r="D2281" s="7" t="s">
        <v>2928</v>
      </c>
      <c r="E2281" s="10" t="s">
        <v>9568</v>
      </c>
      <c r="F2281" s="10" t="s">
        <v>9569</v>
      </c>
      <c r="G2281" s="9" t="s">
        <v>1373</v>
      </c>
      <c r="H2281" s="10" t="s">
        <v>86</v>
      </c>
      <c r="I2281" s="10" t="s">
        <v>52</v>
      </c>
      <c r="J2281" s="10" t="s">
        <v>111</v>
      </c>
      <c r="K2281" s="11">
        <v>44840</v>
      </c>
      <c r="L2281" s="9" t="s">
        <v>1374</v>
      </c>
      <c r="M2281" s="8" t="s">
        <v>1341</v>
      </c>
      <c r="N2281" s="14">
        <v>-6.4805299999999996E-2</v>
      </c>
      <c r="O2281" s="14">
        <v>0.44945600000000002</v>
      </c>
      <c r="P2281" s="14">
        <v>-1.38052</v>
      </c>
      <c r="Q2281" s="14">
        <v>-8.9045699999999999E-4</v>
      </c>
      <c r="R2281" s="14">
        <v>-6.7120199999999997E-4</v>
      </c>
      <c r="S2281" s="14">
        <v>7076.5375299999996</v>
      </c>
      <c r="T2281" s="14">
        <v>7076.5375299999996</v>
      </c>
      <c r="U2281" s="9">
        <v>2</v>
      </c>
      <c r="V2281" s="10" t="s">
        <v>52</v>
      </c>
      <c r="W2281" s="10" t="s">
        <v>1073</v>
      </c>
      <c r="X2281" s="10" t="s">
        <v>560</v>
      </c>
      <c r="Y2281" s="10" t="s">
        <v>1074</v>
      </c>
      <c r="Z2281" s="10" t="s">
        <v>1072</v>
      </c>
      <c r="AA2281" s="10" t="s">
        <v>54</v>
      </c>
      <c r="AB2281" s="10" t="s">
        <v>1093</v>
      </c>
      <c r="AC2281" s="10" t="s">
        <v>1094</v>
      </c>
      <c r="AD2281" s="9">
        <v>12.959999999999999</v>
      </c>
      <c r="AE2281" s="9">
        <v>11.540000000000001</v>
      </c>
      <c r="AF2281" s="9">
        <v>26.979999999999997</v>
      </c>
    </row>
    <row r="2282" spans="2:32" ht="13.5">
      <c r="B2282" s="7">
        <v>2279</v>
      </c>
      <c r="C2282" s="7" t="s">
        <v>1127</v>
      </c>
      <c r="D2282" s="7" t="s">
        <v>2929</v>
      </c>
      <c r="E2282" s="10" t="s">
        <v>9570</v>
      </c>
      <c r="F2282" s="10" t="s">
        <v>9571</v>
      </c>
      <c r="G2282" s="9" t="s">
        <v>1373</v>
      </c>
      <c r="H2282" s="10" t="s">
        <v>5207</v>
      </c>
      <c r="I2282" s="10" t="s">
        <v>52</v>
      </c>
      <c r="J2282" s="10" t="s">
        <v>111</v>
      </c>
      <c r="K2282" s="11">
        <v>44840</v>
      </c>
      <c r="L2282" s="9" t="s">
        <v>1374</v>
      </c>
      <c r="M2282" s="8" t="s">
        <v>1329</v>
      </c>
      <c r="N2282" s="14">
        <v>1.11485E-2</v>
      </c>
      <c r="O2282" s="14">
        <v>1.0551900000000001</v>
      </c>
      <c r="P2282" s="14">
        <v>-20.3872</v>
      </c>
      <c r="Q2282" s="14">
        <v>-1.6379299999999999E-3</v>
      </c>
      <c r="R2282" s="14">
        <v>-2.8325899999999998E-3</v>
      </c>
      <c r="S2282" s="14">
        <v>13599.0885</v>
      </c>
      <c r="T2282" s="14">
        <v>13599.0885</v>
      </c>
      <c r="U2282" s="9">
        <v>2</v>
      </c>
      <c r="V2282" s="10" t="s">
        <v>52</v>
      </c>
      <c r="W2282" s="10" t="s">
        <v>1073</v>
      </c>
      <c r="X2282" s="10" t="s">
        <v>560</v>
      </c>
      <c r="Y2282" s="10" t="s">
        <v>1074</v>
      </c>
      <c r="Z2282" s="10" t="s">
        <v>1072</v>
      </c>
      <c r="AA2282" s="10" t="s">
        <v>54</v>
      </c>
      <c r="AB2282" s="10" t="s">
        <v>1093</v>
      </c>
      <c r="AC2282" s="10" t="s">
        <v>1094</v>
      </c>
      <c r="AD2282" s="9">
        <v>10.71</v>
      </c>
      <c r="AE2282" s="9">
        <v>10.6</v>
      </c>
      <c r="AF2282" s="9">
        <v>12.61</v>
      </c>
    </row>
    <row r="2283" spans="2:32" ht="13.5">
      <c r="B2283" s="7">
        <v>2280</v>
      </c>
      <c r="C2283" s="7" t="s">
        <v>1127</v>
      </c>
      <c r="D2283" s="7" t="s">
        <v>2930</v>
      </c>
      <c r="E2283" s="10" t="s">
        <v>2931</v>
      </c>
      <c r="F2283" s="10" t="s">
        <v>9572</v>
      </c>
      <c r="G2283" s="9" t="s">
        <v>1373</v>
      </c>
      <c r="H2283" s="10" t="s">
        <v>5207</v>
      </c>
      <c r="I2283" s="10" t="s">
        <v>52</v>
      </c>
      <c r="J2283" s="10" t="s">
        <v>111</v>
      </c>
      <c r="K2283" s="11">
        <v>44840</v>
      </c>
      <c r="L2283" s="9" t="s">
        <v>1374</v>
      </c>
      <c r="M2283" s="8" t="s">
        <v>1329</v>
      </c>
      <c r="N2283" s="14">
        <v>-1.1110099999999999E-2</v>
      </c>
      <c r="O2283" s="14">
        <v>1.2656099999999999</v>
      </c>
      <c r="P2283" s="14">
        <v>-20.103999999999999</v>
      </c>
      <c r="Q2283" s="14">
        <v>-1.70385E-3</v>
      </c>
      <c r="R2283" s="14">
        <v>-2.5240800000000002E-3</v>
      </c>
      <c r="S2283" s="14">
        <v>13577.3657</v>
      </c>
      <c r="T2283" s="14">
        <v>13577.3657</v>
      </c>
      <c r="U2283" s="9">
        <v>2</v>
      </c>
      <c r="V2283" s="10" t="s">
        <v>52</v>
      </c>
      <c r="W2283" s="10" t="s">
        <v>1073</v>
      </c>
      <c r="X2283" s="10" t="s">
        <v>560</v>
      </c>
      <c r="Y2283" s="10" t="s">
        <v>1074</v>
      </c>
      <c r="Z2283" s="10" t="s">
        <v>1072</v>
      </c>
      <c r="AA2283" s="10" t="s">
        <v>54</v>
      </c>
      <c r="AB2283" s="10" t="s">
        <v>1093</v>
      </c>
      <c r="AC2283" s="10" t="s">
        <v>1094</v>
      </c>
      <c r="AD2283" s="9">
        <v>12.86</v>
      </c>
      <c r="AE2283" s="9">
        <v>12.839999999999998</v>
      </c>
      <c r="AF2283" s="9">
        <v>13.15</v>
      </c>
    </row>
    <row r="2284" spans="2:32" ht="13.5">
      <c r="B2284" s="7">
        <v>2281</v>
      </c>
      <c r="C2284" s="7" t="s">
        <v>1127</v>
      </c>
      <c r="D2284" s="7" t="s">
        <v>2932</v>
      </c>
      <c r="E2284" s="10" t="s">
        <v>9573</v>
      </c>
      <c r="F2284" s="10" t="s">
        <v>9574</v>
      </c>
      <c r="G2284" s="9" t="s">
        <v>1373</v>
      </c>
      <c r="H2284" s="10" t="s">
        <v>5207</v>
      </c>
      <c r="I2284" s="10" t="s">
        <v>52</v>
      </c>
      <c r="J2284" s="10" t="s">
        <v>111</v>
      </c>
      <c r="K2284" s="11">
        <v>44840</v>
      </c>
      <c r="L2284" s="9" t="s">
        <v>1374</v>
      </c>
      <c r="M2284" s="8" t="s">
        <v>1340</v>
      </c>
      <c r="N2284" s="14">
        <v>-7.2389800000000004E-2</v>
      </c>
      <c r="O2284" s="14">
        <v>0.32329200000000002</v>
      </c>
      <c r="P2284" s="14">
        <v>-0.68525400000000003</v>
      </c>
      <c r="Q2284" s="14">
        <v>-1.4982400000000001E-3</v>
      </c>
      <c r="R2284" s="14">
        <v>-1.79631E-3</v>
      </c>
      <c r="S2284" s="14">
        <v>8104.9896200000003</v>
      </c>
      <c r="T2284" s="14">
        <v>8104.9896200000003</v>
      </c>
      <c r="U2284" s="9">
        <v>2</v>
      </c>
      <c r="V2284" s="10" t="s">
        <v>52</v>
      </c>
      <c r="W2284" s="10" t="s">
        <v>1073</v>
      </c>
      <c r="X2284" s="10" t="s">
        <v>560</v>
      </c>
      <c r="Y2284" s="10" t="s">
        <v>1074</v>
      </c>
      <c r="Z2284" s="10" t="s">
        <v>1072</v>
      </c>
      <c r="AA2284" s="10" t="s">
        <v>54</v>
      </c>
      <c r="AB2284" s="10" t="s">
        <v>1093</v>
      </c>
      <c r="AC2284" s="10" t="s">
        <v>1094</v>
      </c>
      <c r="AD2284" s="9">
        <v>15.22</v>
      </c>
      <c r="AE2284" s="9">
        <v>15.24</v>
      </c>
      <c r="AF2284" s="9">
        <v>23.22</v>
      </c>
    </row>
    <row r="2285" spans="2:32" ht="13.5">
      <c r="B2285" s="7">
        <v>2282</v>
      </c>
      <c r="C2285" s="7" t="s">
        <v>1127</v>
      </c>
      <c r="D2285" s="7" t="s">
        <v>2933</v>
      </c>
      <c r="E2285" s="10" t="s">
        <v>9575</v>
      </c>
      <c r="F2285" s="10" t="s">
        <v>9576</v>
      </c>
      <c r="G2285" s="9" t="s">
        <v>1373</v>
      </c>
      <c r="H2285" s="10" t="s">
        <v>5207</v>
      </c>
      <c r="I2285" s="10" t="s">
        <v>52</v>
      </c>
      <c r="J2285" s="10" t="s">
        <v>111</v>
      </c>
      <c r="K2285" s="11">
        <v>44840</v>
      </c>
      <c r="L2285" s="9" t="s">
        <v>1374</v>
      </c>
      <c r="M2285" s="8" t="s">
        <v>1340</v>
      </c>
      <c r="N2285" s="14">
        <v>-0.73811700000000002</v>
      </c>
      <c r="O2285" s="14">
        <v>-7.4000700000000004</v>
      </c>
      <c r="P2285" s="14">
        <v>87.011799999999994</v>
      </c>
      <c r="Q2285" s="14">
        <v>-1.8434300000000001E-4</v>
      </c>
      <c r="R2285" s="14">
        <v>-2.1163999999999999E-2</v>
      </c>
      <c r="S2285" s="14">
        <v>10447.9148</v>
      </c>
      <c r="T2285" s="14">
        <v>10447.9148</v>
      </c>
      <c r="U2285" s="9">
        <v>2</v>
      </c>
      <c r="V2285" s="10" t="s">
        <v>52</v>
      </c>
      <c r="W2285" s="10" t="s">
        <v>1073</v>
      </c>
      <c r="X2285" s="10" t="s">
        <v>560</v>
      </c>
      <c r="Y2285" s="10" t="s">
        <v>1074</v>
      </c>
      <c r="Z2285" s="10" t="s">
        <v>1072</v>
      </c>
      <c r="AA2285" s="10" t="s">
        <v>54</v>
      </c>
      <c r="AB2285" s="10" t="s">
        <v>1093</v>
      </c>
      <c r="AC2285" s="10" t="s">
        <v>1094</v>
      </c>
      <c r="AD2285" s="9">
        <v>26.540000000000003</v>
      </c>
      <c r="AE2285" s="9">
        <v>26.540000000000003</v>
      </c>
      <c r="AF2285" s="9">
        <v>20.82</v>
      </c>
    </row>
    <row r="2286" spans="2:32" ht="13.5">
      <c r="B2286" s="7">
        <v>2283</v>
      </c>
      <c r="C2286" s="7" t="s">
        <v>1127</v>
      </c>
      <c r="D2286" s="7" t="s">
        <v>2934</v>
      </c>
      <c r="E2286" s="10" t="s">
        <v>9577</v>
      </c>
      <c r="F2286" s="10" t="s">
        <v>9578</v>
      </c>
      <c r="G2286" s="9" t="s">
        <v>1373</v>
      </c>
      <c r="H2286" s="10" t="s">
        <v>5207</v>
      </c>
      <c r="I2286" s="10" t="s">
        <v>52</v>
      </c>
      <c r="J2286" s="10" t="s">
        <v>111</v>
      </c>
      <c r="K2286" s="11">
        <v>44840</v>
      </c>
      <c r="L2286" s="9" t="s">
        <v>1374</v>
      </c>
      <c r="M2286" s="8" t="s">
        <v>1329</v>
      </c>
      <c r="N2286" s="14">
        <v>-3.9098000000000001E-2</v>
      </c>
      <c r="O2286" s="14">
        <v>2.4540199999999999</v>
      </c>
      <c r="P2286" s="14">
        <v>-26.029599999999999</v>
      </c>
      <c r="Q2286" s="14">
        <v>-1.6493499999999999E-3</v>
      </c>
      <c r="R2286" s="14">
        <v>-3.5267800000000002E-3</v>
      </c>
      <c r="S2286" s="14">
        <v>12799.945100000001</v>
      </c>
      <c r="T2286" s="14">
        <v>12799.945100000001</v>
      </c>
      <c r="U2286" s="9">
        <v>2</v>
      </c>
      <c r="V2286" s="10" t="s">
        <v>52</v>
      </c>
      <c r="W2286" s="10" t="s">
        <v>1073</v>
      </c>
      <c r="X2286" s="10" t="s">
        <v>560</v>
      </c>
      <c r="Y2286" s="10" t="s">
        <v>1074</v>
      </c>
      <c r="Z2286" s="10" t="s">
        <v>1072</v>
      </c>
      <c r="AA2286" s="10" t="s">
        <v>54</v>
      </c>
      <c r="AB2286" s="10" t="s">
        <v>1100</v>
      </c>
      <c r="AC2286" s="10" t="s">
        <v>1101</v>
      </c>
      <c r="AD2286" s="9">
        <v>16.559999999999999</v>
      </c>
      <c r="AE2286" s="9">
        <v>14.38</v>
      </c>
      <c r="AF2286" s="9">
        <v>12.989999999999998</v>
      </c>
    </row>
    <row r="2287" spans="2:32" ht="13.5">
      <c r="B2287" s="7">
        <v>2284</v>
      </c>
      <c r="C2287" s="7" t="s">
        <v>1127</v>
      </c>
      <c r="D2287" s="7" t="s">
        <v>2935</v>
      </c>
      <c r="E2287" s="10" t="s">
        <v>9579</v>
      </c>
      <c r="F2287" s="10" t="s">
        <v>9580</v>
      </c>
      <c r="G2287" s="9" t="s">
        <v>1373</v>
      </c>
      <c r="H2287" s="10" t="s">
        <v>5207</v>
      </c>
      <c r="I2287" s="10" t="s">
        <v>52</v>
      </c>
      <c r="J2287" s="10" t="s">
        <v>111</v>
      </c>
      <c r="K2287" s="11">
        <v>44840</v>
      </c>
      <c r="L2287" s="9" t="s">
        <v>1374</v>
      </c>
      <c r="M2287" s="8" t="s">
        <v>1329</v>
      </c>
      <c r="N2287" s="14">
        <v>5.6295400000000002E-2</v>
      </c>
      <c r="O2287" s="14">
        <v>-4.0600399999999999</v>
      </c>
      <c r="P2287" s="14">
        <v>54.411799999999999</v>
      </c>
      <c r="Q2287" s="14">
        <v>-1.80306E-3</v>
      </c>
      <c r="R2287" s="14">
        <v>-4.7535600000000004E-3</v>
      </c>
      <c r="S2287" s="14">
        <v>13164.1522</v>
      </c>
      <c r="T2287" s="14">
        <v>13164.1522</v>
      </c>
      <c r="U2287" s="9">
        <v>2</v>
      </c>
      <c r="V2287" s="10" t="s">
        <v>52</v>
      </c>
      <c r="W2287" s="10" t="s">
        <v>1073</v>
      </c>
      <c r="X2287" s="10" t="s">
        <v>560</v>
      </c>
      <c r="Y2287" s="10" t="s">
        <v>1074</v>
      </c>
      <c r="Z2287" s="10" t="s">
        <v>1072</v>
      </c>
      <c r="AA2287" s="10" t="s">
        <v>54</v>
      </c>
      <c r="AB2287" s="10" t="s">
        <v>1100</v>
      </c>
      <c r="AC2287" s="10" t="s">
        <v>1101</v>
      </c>
      <c r="AD2287" s="9">
        <v>13.100000000000001</v>
      </c>
      <c r="AE2287" s="9">
        <v>12.049999999999999</v>
      </c>
      <c r="AF2287" s="9">
        <v>10.82</v>
      </c>
    </row>
    <row r="2288" spans="2:32" ht="13.5">
      <c r="B2288" s="7">
        <v>2285</v>
      </c>
      <c r="C2288" s="7" t="s">
        <v>1127</v>
      </c>
      <c r="D2288" s="7" t="s">
        <v>2936</v>
      </c>
      <c r="E2288" s="10" t="s">
        <v>9581</v>
      </c>
      <c r="F2288" s="10" t="s">
        <v>9582</v>
      </c>
      <c r="G2288" s="9" t="s">
        <v>1373</v>
      </c>
      <c r="H2288" s="10" t="s">
        <v>5207</v>
      </c>
      <c r="I2288" s="10" t="s">
        <v>52</v>
      </c>
      <c r="J2288" s="10" t="s">
        <v>111</v>
      </c>
      <c r="K2288" s="11">
        <v>44840</v>
      </c>
      <c r="L2288" s="9" t="s">
        <v>1374</v>
      </c>
      <c r="M2288" s="8" t="s">
        <v>1342</v>
      </c>
      <c r="N2288" s="14">
        <v>-6.7303500000000002E-2</v>
      </c>
      <c r="O2288" s="14">
        <v>0.178567</v>
      </c>
      <c r="P2288" s="14">
        <v>-0.233872</v>
      </c>
      <c r="Q2288" s="14">
        <v>-3.1270099999999997E-4</v>
      </c>
      <c r="R2288" s="14">
        <v>3.1983100000000002E-4</v>
      </c>
      <c r="S2288" s="14">
        <v>5748.8287200000004</v>
      </c>
      <c r="T2288" s="14">
        <v>5748.8287200000004</v>
      </c>
      <c r="U2288" s="9">
        <v>2</v>
      </c>
      <c r="V2288" s="10" t="s">
        <v>52</v>
      </c>
      <c r="W2288" s="10" t="s">
        <v>1073</v>
      </c>
      <c r="X2288" s="10" t="s">
        <v>560</v>
      </c>
      <c r="Y2288" s="10" t="s">
        <v>1074</v>
      </c>
      <c r="Z2288" s="10" t="s">
        <v>1072</v>
      </c>
      <c r="AA2288" s="10" t="s">
        <v>54</v>
      </c>
      <c r="AB2288" s="10" t="s">
        <v>1100</v>
      </c>
      <c r="AC2288" s="10" t="s">
        <v>1101</v>
      </c>
      <c r="AD2288" s="9">
        <v>16.170000000000002</v>
      </c>
      <c r="AE2288" s="9">
        <v>16.760000000000002</v>
      </c>
      <c r="AF2288" s="9">
        <v>32.029999999999994</v>
      </c>
    </row>
    <row r="2289" spans="2:32" ht="13.5">
      <c r="B2289" s="7">
        <v>2286</v>
      </c>
      <c r="C2289" s="7" t="s">
        <v>1127</v>
      </c>
      <c r="D2289" s="7" t="s">
        <v>2937</v>
      </c>
      <c r="E2289" s="10" t="s">
        <v>9583</v>
      </c>
      <c r="F2289" s="10" t="s">
        <v>9584</v>
      </c>
      <c r="G2289" s="9" t="s">
        <v>1373</v>
      </c>
      <c r="H2289" s="10" t="s">
        <v>5207</v>
      </c>
      <c r="I2289" s="10" t="s">
        <v>52</v>
      </c>
      <c r="J2289" s="10" t="s">
        <v>111</v>
      </c>
      <c r="K2289" s="11">
        <v>44840</v>
      </c>
      <c r="L2289" s="9" t="s">
        <v>1374</v>
      </c>
      <c r="M2289" s="8" t="s">
        <v>1378</v>
      </c>
      <c r="N2289" s="14">
        <v>-4.3281899999999998E-2</v>
      </c>
      <c r="O2289" s="14">
        <v>5.22163E-2</v>
      </c>
      <c r="P2289" s="14">
        <v>-3.2683400000000001E-2</v>
      </c>
      <c r="Q2289" s="14">
        <v>-4.7017599999999999E-4</v>
      </c>
      <c r="R2289" s="14">
        <v>-9.9136800000000007E-4</v>
      </c>
      <c r="S2289" s="14">
        <v>5171.3067499999997</v>
      </c>
      <c r="T2289" s="14">
        <v>5171.3067499999997</v>
      </c>
      <c r="U2289" s="9">
        <v>2</v>
      </c>
      <c r="V2289" s="10" t="s">
        <v>52</v>
      </c>
      <c r="W2289" s="10" t="s">
        <v>1073</v>
      </c>
      <c r="X2289" s="10" t="s">
        <v>560</v>
      </c>
      <c r="Y2289" s="10" t="s">
        <v>1074</v>
      </c>
      <c r="Z2289" s="10" t="s">
        <v>1072</v>
      </c>
      <c r="AA2289" s="10" t="s">
        <v>54</v>
      </c>
      <c r="AB2289" s="10" t="s">
        <v>1100</v>
      </c>
      <c r="AC2289" s="10" t="s">
        <v>1101</v>
      </c>
      <c r="AD2289" s="9">
        <v>20.45</v>
      </c>
      <c r="AE2289" s="9">
        <v>20.72</v>
      </c>
      <c r="AF2289" s="9">
        <v>34.799999999999997</v>
      </c>
    </row>
    <row r="2290" spans="2:32" ht="13.5">
      <c r="B2290" s="7">
        <v>2287</v>
      </c>
      <c r="C2290" s="7" t="s">
        <v>1127</v>
      </c>
      <c r="D2290" s="7" t="s">
        <v>2938</v>
      </c>
      <c r="E2290" s="10" t="s">
        <v>9585</v>
      </c>
      <c r="F2290" s="10" t="s">
        <v>9586</v>
      </c>
      <c r="G2290" s="9" t="s">
        <v>1373</v>
      </c>
      <c r="H2290" s="10" t="s">
        <v>5207</v>
      </c>
      <c r="I2290" s="10" t="s">
        <v>52</v>
      </c>
      <c r="J2290" s="10" t="s">
        <v>111</v>
      </c>
      <c r="K2290" s="11">
        <v>44840</v>
      </c>
      <c r="L2290" s="9" t="s">
        <v>1374</v>
      </c>
      <c r="M2290" s="8" t="s">
        <v>1342</v>
      </c>
      <c r="N2290" s="14">
        <v>-4.6434199999999997E-3</v>
      </c>
      <c r="O2290" s="14">
        <v>0.231076</v>
      </c>
      <c r="P2290" s="14">
        <v>-0.66877200000000003</v>
      </c>
      <c r="Q2290" s="14">
        <v>-9.6685399999999996E-4</v>
      </c>
      <c r="R2290" s="14">
        <v>-2.5614000000000002E-4</v>
      </c>
      <c r="S2290" s="14">
        <v>6681.6465699999999</v>
      </c>
      <c r="T2290" s="14">
        <v>6681.6465699999999</v>
      </c>
      <c r="U2290" s="9">
        <v>2</v>
      </c>
      <c r="V2290" s="10" t="s">
        <v>52</v>
      </c>
      <c r="W2290" s="10" t="s">
        <v>1073</v>
      </c>
      <c r="X2290" s="10" t="s">
        <v>560</v>
      </c>
      <c r="Y2290" s="10" t="s">
        <v>1074</v>
      </c>
      <c r="Z2290" s="10" t="s">
        <v>1072</v>
      </c>
      <c r="AA2290" s="10" t="s">
        <v>54</v>
      </c>
      <c r="AB2290" s="10" t="s">
        <v>1118</v>
      </c>
      <c r="AC2290" s="10" t="s">
        <v>1119</v>
      </c>
      <c r="AD2290" s="9">
        <v>16.12</v>
      </c>
      <c r="AE2290" s="9">
        <v>16.18</v>
      </c>
      <c r="AF2290" s="9">
        <v>27.73</v>
      </c>
    </row>
    <row r="2291" spans="2:32" ht="13.5">
      <c r="B2291" s="7">
        <v>2288</v>
      </c>
      <c r="C2291" s="7" t="s">
        <v>1127</v>
      </c>
      <c r="D2291" s="7" t="s">
        <v>2939</v>
      </c>
      <c r="E2291" s="10" t="s">
        <v>9587</v>
      </c>
      <c r="F2291" s="10" t="s">
        <v>9588</v>
      </c>
      <c r="G2291" s="9" t="s">
        <v>1373</v>
      </c>
      <c r="H2291" s="10" t="s">
        <v>5207</v>
      </c>
      <c r="I2291" s="10" t="s">
        <v>52</v>
      </c>
      <c r="J2291" s="10" t="s">
        <v>111</v>
      </c>
      <c r="K2291" s="11">
        <v>44840</v>
      </c>
      <c r="L2291" s="9" t="s">
        <v>1374</v>
      </c>
      <c r="M2291" s="8" t="s">
        <v>1342</v>
      </c>
      <c r="N2291" s="14">
        <v>-4.7662700000000004E-3</v>
      </c>
      <c r="O2291" s="14">
        <v>0.31264599999999998</v>
      </c>
      <c r="P2291" s="14">
        <v>-0.97830799999999996</v>
      </c>
      <c r="Q2291" s="14">
        <v>-5.1864399999999996E-4</v>
      </c>
      <c r="R2291" s="14">
        <v>-7.0721600000000004E-5</v>
      </c>
      <c r="S2291" s="14">
        <v>6687.0632299999997</v>
      </c>
      <c r="T2291" s="14">
        <v>6687.0632299999997</v>
      </c>
      <c r="U2291" s="9">
        <v>2</v>
      </c>
      <c r="V2291" s="10" t="s">
        <v>52</v>
      </c>
      <c r="W2291" s="10" t="s">
        <v>1073</v>
      </c>
      <c r="X2291" s="10" t="s">
        <v>560</v>
      </c>
      <c r="Y2291" s="10" t="s">
        <v>1074</v>
      </c>
      <c r="Z2291" s="10" t="s">
        <v>1072</v>
      </c>
      <c r="AA2291" s="10" t="s">
        <v>54</v>
      </c>
      <c r="AB2291" s="10" t="s">
        <v>1100</v>
      </c>
      <c r="AC2291" s="10" t="s">
        <v>1101</v>
      </c>
      <c r="AD2291" s="9">
        <v>18.57</v>
      </c>
      <c r="AE2291" s="9">
        <v>18.350000000000001</v>
      </c>
      <c r="AF2291" s="9">
        <v>24.07</v>
      </c>
    </row>
    <row r="2292" spans="2:32" ht="13.5">
      <c r="B2292" s="7">
        <v>2289</v>
      </c>
      <c r="C2292" s="7" t="s">
        <v>1127</v>
      </c>
      <c r="D2292" s="7" t="s">
        <v>2940</v>
      </c>
      <c r="E2292" s="10" t="s">
        <v>9589</v>
      </c>
      <c r="F2292" s="10" t="s">
        <v>9590</v>
      </c>
      <c r="G2292" s="9" t="s">
        <v>1373</v>
      </c>
      <c r="H2292" s="10" t="s">
        <v>5207</v>
      </c>
      <c r="I2292" s="10" t="s">
        <v>52</v>
      </c>
      <c r="J2292" s="10" t="s">
        <v>111</v>
      </c>
      <c r="K2292" s="11">
        <v>44840</v>
      </c>
      <c r="L2292" s="9" t="s">
        <v>1374</v>
      </c>
      <c r="M2292" s="8" t="s">
        <v>1342</v>
      </c>
      <c r="N2292" s="14">
        <v>-6.2397700000000004E-3</v>
      </c>
      <c r="O2292" s="14">
        <v>0.126578</v>
      </c>
      <c r="P2292" s="14">
        <v>-0.278503</v>
      </c>
      <c r="Q2292" s="14">
        <v>-1.4106100000000001E-3</v>
      </c>
      <c r="R2292" s="14">
        <v>-2.7485600000000003E-4</v>
      </c>
      <c r="S2292" s="14">
        <v>6686.2961500000001</v>
      </c>
      <c r="T2292" s="14">
        <v>6686.2961500000001</v>
      </c>
      <c r="U2292" s="9">
        <v>2</v>
      </c>
      <c r="V2292" s="10" t="s">
        <v>52</v>
      </c>
      <c r="W2292" s="10" t="s">
        <v>1073</v>
      </c>
      <c r="X2292" s="10" t="s">
        <v>560</v>
      </c>
      <c r="Y2292" s="10" t="s">
        <v>1074</v>
      </c>
      <c r="Z2292" s="10" t="s">
        <v>1072</v>
      </c>
      <c r="AA2292" s="10" t="s">
        <v>54</v>
      </c>
      <c r="AB2292" s="10" t="s">
        <v>1118</v>
      </c>
      <c r="AC2292" s="10" t="s">
        <v>1119</v>
      </c>
      <c r="AD2292" s="9">
        <v>24.03</v>
      </c>
      <c r="AE2292" s="9">
        <v>23.98</v>
      </c>
      <c r="AF2292" s="9">
        <v>22.470000000000002</v>
      </c>
    </row>
    <row r="2293" spans="2:32" ht="13.5">
      <c r="B2293" s="7">
        <v>2290</v>
      </c>
      <c r="C2293" s="7" t="s">
        <v>1127</v>
      </c>
      <c r="D2293" s="7" t="s">
        <v>2941</v>
      </c>
      <c r="E2293" s="10" t="s">
        <v>9591</v>
      </c>
      <c r="F2293" s="10" t="s">
        <v>9592</v>
      </c>
      <c r="G2293" s="9" t="s">
        <v>1373</v>
      </c>
      <c r="H2293" s="10" t="s">
        <v>5207</v>
      </c>
      <c r="I2293" s="10" t="s">
        <v>52</v>
      </c>
      <c r="J2293" s="10" t="s">
        <v>111</v>
      </c>
      <c r="K2293" s="11">
        <v>44840</v>
      </c>
      <c r="L2293" s="9" t="s">
        <v>1374</v>
      </c>
      <c r="M2293" s="8" t="s">
        <v>1342</v>
      </c>
      <c r="N2293" s="14">
        <v>2.72372E-4</v>
      </c>
      <c r="O2293" s="14">
        <v>0.20355799999999999</v>
      </c>
      <c r="P2293" s="14">
        <v>-0.61867300000000003</v>
      </c>
      <c r="Q2293" s="14">
        <v>-1.0878999999999999E-3</v>
      </c>
      <c r="R2293" s="14">
        <v>-8.3020399999999997E-4</v>
      </c>
      <c r="S2293" s="14">
        <v>6672.5392599999996</v>
      </c>
      <c r="T2293" s="14">
        <v>6672.5392599999996</v>
      </c>
      <c r="U2293" s="9">
        <v>2</v>
      </c>
      <c r="V2293" s="10" t="s">
        <v>52</v>
      </c>
      <c r="W2293" s="10" t="s">
        <v>1073</v>
      </c>
      <c r="X2293" s="10" t="s">
        <v>560</v>
      </c>
      <c r="Y2293" s="10" t="s">
        <v>1074</v>
      </c>
      <c r="Z2293" s="10" t="s">
        <v>1072</v>
      </c>
      <c r="AA2293" s="10" t="s">
        <v>54</v>
      </c>
      <c r="AB2293" s="10" t="s">
        <v>1118</v>
      </c>
      <c r="AC2293" s="10" t="s">
        <v>1119</v>
      </c>
      <c r="AD2293" s="9">
        <v>22.88</v>
      </c>
      <c r="AE2293" s="9">
        <v>23.119999999999997</v>
      </c>
      <c r="AF2293" s="9">
        <v>21.68</v>
      </c>
    </row>
    <row r="2294" spans="2:32" ht="13.5">
      <c r="B2294" s="7">
        <v>2291</v>
      </c>
      <c r="C2294" s="7" t="s">
        <v>1127</v>
      </c>
      <c r="D2294" s="7" t="s">
        <v>2942</v>
      </c>
      <c r="E2294" s="10" t="s">
        <v>9593</v>
      </c>
      <c r="F2294" s="10" t="s">
        <v>9594</v>
      </c>
      <c r="G2294" s="9" t="s">
        <v>1373</v>
      </c>
      <c r="H2294" s="10" t="s">
        <v>5207</v>
      </c>
      <c r="I2294" s="10" t="s">
        <v>52</v>
      </c>
      <c r="J2294" s="10" t="s">
        <v>111</v>
      </c>
      <c r="K2294" s="11">
        <v>44840</v>
      </c>
      <c r="L2294" s="9" t="s">
        <v>1374</v>
      </c>
      <c r="M2294" s="8" t="s">
        <v>1340</v>
      </c>
      <c r="N2294" s="14">
        <v>-5.84907E-2</v>
      </c>
      <c r="O2294" s="14">
        <v>0.67490099999999997</v>
      </c>
      <c r="P2294" s="14">
        <v>-2.9562300000000001</v>
      </c>
      <c r="Q2294" s="14">
        <v>-2.22353E-3</v>
      </c>
      <c r="R2294" s="14">
        <v>-1.3734699999999999E-3</v>
      </c>
      <c r="S2294" s="14">
        <v>9363.2960399999993</v>
      </c>
      <c r="T2294" s="14">
        <v>9363.2960399999993</v>
      </c>
      <c r="U2294" s="9">
        <v>2</v>
      </c>
      <c r="V2294" s="10" t="s">
        <v>52</v>
      </c>
      <c r="W2294" s="10" t="s">
        <v>1073</v>
      </c>
      <c r="X2294" s="10" t="s">
        <v>560</v>
      </c>
      <c r="Y2294" s="10" t="s">
        <v>1074</v>
      </c>
      <c r="Z2294" s="10" t="s">
        <v>1072</v>
      </c>
      <c r="AA2294" s="10" t="s">
        <v>54</v>
      </c>
      <c r="AB2294" s="10" t="s">
        <v>1118</v>
      </c>
      <c r="AC2294" s="10" t="s">
        <v>1119</v>
      </c>
      <c r="AD2294" s="9">
        <v>12.68</v>
      </c>
      <c r="AE2294" s="9">
        <v>12.620000000000001</v>
      </c>
      <c r="AF2294" s="9">
        <v>19.170000000000002</v>
      </c>
    </row>
    <row r="2295" spans="2:32" ht="13.5">
      <c r="B2295" s="7">
        <v>2292</v>
      </c>
      <c r="C2295" s="7" t="s">
        <v>1127</v>
      </c>
      <c r="D2295" s="7" t="s">
        <v>2943</v>
      </c>
      <c r="E2295" s="10" t="s">
        <v>9595</v>
      </c>
      <c r="F2295" s="10" t="s">
        <v>9596</v>
      </c>
      <c r="G2295" s="9" t="s">
        <v>1373</v>
      </c>
      <c r="H2295" s="10" t="s">
        <v>5207</v>
      </c>
      <c r="I2295" s="10" t="s">
        <v>52</v>
      </c>
      <c r="J2295" s="10" t="s">
        <v>111</v>
      </c>
      <c r="K2295" s="11">
        <v>44840</v>
      </c>
      <c r="L2295" s="9" t="s">
        <v>1374</v>
      </c>
      <c r="M2295" s="8" t="s">
        <v>1330</v>
      </c>
      <c r="N2295" s="14">
        <v>-7.2689500000000004E-2</v>
      </c>
      <c r="O2295" s="14">
        <v>1.38747</v>
      </c>
      <c r="P2295" s="14">
        <v>-8.8962000000000003</v>
      </c>
      <c r="Q2295" s="14">
        <v>-9.6244799999999997E-4</v>
      </c>
      <c r="R2295" s="14">
        <v>-2.9274399999999999E-3</v>
      </c>
      <c r="S2295" s="14">
        <v>10704.0792</v>
      </c>
      <c r="T2295" s="14">
        <v>10704.0792</v>
      </c>
      <c r="U2295" s="9">
        <v>2</v>
      </c>
      <c r="V2295" s="10" t="s">
        <v>52</v>
      </c>
      <c r="W2295" s="10" t="s">
        <v>1073</v>
      </c>
      <c r="X2295" s="10" t="s">
        <v>560</v>
      </c>
      <c r="Y2295" s="10" t="s">
        <v>1074</v>
      </c>
      <c r="Z2295" s="10" t="s">
        <v>1072</v>
      </c>
      <c r="AA2295" s="10" t="s">
        <v>54</v>
      </c>
      <c r="AB2295" s="10" t="s">
        <v>1100</v>
      </c>
      <c r="AC2295" s="10" t="s">
        <v>1101</v>
      </c>
      <c r="AD2295" s="9">
        <v>13.969999999999999</v>
      </c>
      <c r="AE2295" s="9">
        <v>13.94</v>
      </c>
      <c r="AF2295" s="9">
        <v>16.3</v>
      </c>
    </row>
    <row r="2296" spans="2:32" ht="13.5">
      <c r="B2296" s="7">
        <v>2293</v>
      </c>
      <c r="C2296" s="7" t="s">
        <v>1127</v>
      </c>
      <c r="D2296" s="7" t="s">
        <v>2944</v>
      </c>
      <c r="E2296" s="10" t="s">
        <v>9597</v>
      </c>
      <c r="F2296" s="10" t="s">
        <v>9598</v>
      </c>
      <c r="G2296" s="9" t="s">
        <v>1373</v>
      </c>
      <c r="H2296" s="10" t="s">
        <v>86</v>
      </c>
      <c r="I2296" s="10" t="s">
        <v>52</v>
      </c>
      <c r="J2296" s="10" t="s">
        <v>2945</v>
      </c>
      <c r="K2296" s="11">
        <v>44840</v>
      </c>
      <c r="L2296" s="9" t="s">
        <v>1374</v>
      </c>
      <c r="M2296" s="8" t="s">
        <v>1329</v>
      </c>
      <c r="N2296" s="14">
        <v>4.6368600000000003E-2</v>
      </c>
      <c r="O2296" s="14">
        <v>-1.21875</v>
      </c>
      <c r="P2296" s="14">
        <v>7.5498700000000003</v>
      </c>
      <c r="Q2296" s="14">
        <v>-1.4300599999999999E-3</v>
      </c>
      <c r="R2296" s="14">
        <v>-2.47226E-3</v>
      </c>
      <c r="S2296" s="14">
        <v>13795.327300000001</v>
      </c>
      <c r="T2296" s="14">
        <v>13795.327300000001</v>
      </c>
      <c r="U2296" s="9">
        <v>2</v>
      </c>
      <c r="V2296" s="10" t="s">
        <v>52</v>
      </c>
      <c r="W2296" s="10" t="s">
        <v>1073</v>
      </c>
      <c r="X2296" s="10" t="s">
        <v>560</v>
      </c>
      <c r="Y2296" s="10" t="s">
        <v>1074</v>
      </c>
      <c r="Z2296" s="10" t="s">
        <v>1072</v>
      </c>
      <c r="AA2296" s="10" t="s">
        <v>54</v>
      </c>
      <c r="AB2296" s="10" t="s">
        <v>2946</v>
      </c>
      <c r="AC2296" s="10" t="s">
        <v>2947</v>
      </c>
      <c r="AD2296" s="9">
        <v>9.4</v>
      </c>
      <c r="AE2296" s="9">
        <v>9.39</v>
      </c>
      <c r="AF2296" s="9">
        <v>13</v>
      </c>
    </row>
    <row r="2297" spans="2:32" ht="13.5">
      <c r="B2297" s="7">
        <v>2294</v>
      </c>
      <c r="C2297" s="7" t="s">
        <v>1127</v>
      </c>
      <c r="D2297" s="7" t="s">
        <v>2948</v>
      </c>
      <c r="E2297" s="10" t="s">
        <v>9599</v>
      </c>
      <c r="F2297" s="10" t="s">
        <v>9600</v>
      </c>
      <c r="G2297" s="9" t="s">
        <v>1373</v>
      </c>
      <c r="H2297" s="10" t="s">
        <v>86</v>
      </c>
      <c r="I2297" s="10" t="s">
        <v>52</v>
      </c>
      <c r="J2297" s="10" t="s">
        <v>2945</v>
      </c>
      <c r="K2297" s="11">
        <v>44840</v>
      </c>
      <c r="L2297" s="9" t="s">
        <v>1374</v>
      </c>
      <c r="M2297" s="8" t="s">
        <v>1329</v>
      </c>
      <c r="N2297" s="14">
        <v>-0.236126</v>
      </c>
      <c r="O2297" s="14">
        <v>4.69963</v>
      </c>
      <c r="P2297" s="14">
        <v>-26.254300000000001</v>
      </c>
      <c r="Q2297" s="14">
        <v>-4.6856099999999999E-4</v>
      </c>
      <c r="R2297" s="14">
        <v>-8.5084300000000009E-3</v>
      </c>
      <c r="S2297" s="14">
        <v>13153.6582</v>
      </c>
      <c r="T2297" s="14">
        <v>13153.6582</v>
      </c>
      <c r="U2297" s="9">
        <v>2</v>
      </c>
      <c r="V2297" s="10" t="s">
        <v>52</v>
      </c>
      <c r="W2297" s="10" t="s">
        <v>1073</v>
      </c>
      <c r="X2297" s="10" t="s">
        <v>560</v>
      </c>
      <c r="Y2297" s="10" t="s">
        <v>1074</v>
      </c>
      <c r="Z2297" s="10" t="s">
        <v>1072</v>
      </c>
      <c r="AA2297" s="10" t="s">
        <v>54</v>
      </c>
      <c r="AB2297" s="10" t="s">
        <v>2946</v>
      </c>
      <c r="AC2297" s="10" t="s">
        <v>2947</v>
      </c>
      <c r="AD2297" s="9">
        <v>11.01</v>
      </c>
      <c r="AE2297" s="9">
        <v>12.23</v>
      </c>
      <c r="AF2297" s="9">
        <v>13.08</v>
      </c>
    </row>
    <row r="2298" spans="2:32" ht="13.5">
      <c r="B2298" s="7">
        <v>2295</v>
      </c>
      <c r="C2298" s="7" t="s">
        <v>1127</v>
      </c>
      <c r="D2298" s="7" t="s">
        <v>2949</v>
      </c>
      <c r="E2298" s="10" t="s">
        <v>9601</v>
      </c>
      <c r="F2298" s="10" t="s">
        <v>9602</v>
      </c>
      <c r="G2298" s="9" t="s">
        <v>1373</v>
      </c>
      <c r="H2298" s="10" t="s">
        <v>5207</v>
      </c>
      <c r="I2298" s="10" t="s">
        <v>52</v>
      </c>
      <c r="J2298" s="10" t="s">
        <v>111</v>
      </c>
      <c r="K2298" s="11">
        <v>44840</v>
      </c>
      <c r="L2298" s="9" t="s">
        <v>1374</v>
      </c>
      <c r="M2298" s="8" t="s">
        <v>1329</v>
      </c>
      <c r="N2298" s="14">
        <v>-2.1698499999999999E-2</v>
      </c>
      <c r="O2298" s="14">
        <v>0.41750500000000001</v>
      </c>
      <c r="P2298" s="14">
        <v>-3.0085299999999999</v>
      </c>
      <c r="Q2298" s="14">
        <v>-2.8235000000000001E-3</v>
      </c>
      <c r="R2298" s="14">
        <v>1.3227E-3</v>
      </c>
      <c r="S2298" s="14">
        <v>12702.5571</v>
      </c>
      <c r="T2298" s="14">
        <v>12702.5571</v>
      </c>
      <c r="U2298" s="9">
        <v>2</v>
      </c>
      <c r="V2298" s="10" t="s">
        <v>52</v>
      </c>
      <c r="W2298" s="10" t="s">
        <v>1073</v>
      </c>
      <c r="X2298" s="10" t="s">
        <v>560</v>
      </c>
      <c r="Y2298" s="10" t="s">
        <v>1074</v>
      </c>
      <c r="Z2298" s="10" t="s">
        <v>1072</v>
      </c>
      <c r="AA2298" s="10" t="s">
        <v>54</v>
      </c>
      <c r="AB2298" s="10" t="s">
        <v>1093</v>
      </c>
      <c r="AC2298" s="10" t="s">
        <v>1094</v>
      </c>
      <c r="AD2298" s="9">
        <v>15.24</v>
      </c>
      <c r="AE2298" s="9">
        <v>15.21</v>
      </c>
      <c r="AF2298" s="9">
        <v>12.68</v>
      </c>
    </row>
    <row r="2299" spans="2:32" ht="13.5">
      <c r="B2299" s="7">
        <v>2296</v>
      </c>
      <c r="C2299" s="7" t="s">
        <v>1127</v>
      </c>
      <c r="D2299" s="7" t="s">
        <v>2950</v>
      </c>
      <c r="E2299" s="10" t="s">
        <v>2951</v>
      </c>
      <c r="F2299" s="10" t="s">
        <v>9603</v>
      </c>
      <c r="G2299" s="9" t="s">
        <v>1373</v>
      </c>
      <c r="H2299" s="10" t="s">
        <v>5207</v>
      </c>
      <c r="I2299" s="10" t="s">
        <v>52</v>
      </c>
      <c r="J2299" s="10" t="s">
        <v>111</v>
      </c>
      <c r="K2299" s="11">
        <v>44840</v>
      </c>
      <c r="L2299" s="9" t="s">
        <v>1374</v>
      </c>
      <c r="M2299" s="8" t="s">
        <v>1329</v>
      </c>
      <c r="N2299" s="14">
        <v>-1.68004E-2</v>
      </c>
      <c r="O2299" s="14">
        <v>-0.50468299999999999</v>
      </c>
      <c r="P2299" s="14">
        <v>11.4946</v>
      </c>
      <c r="Q2299" s="14">
        <v>-4.1029700000000001E-3</v>
      </c>
      <c r="R2299" s="14">
        <v>8.4051299999999998E-4</v>
      </c>
      <c r="S2299" s="14">
        <v>12726.957399999999</v>
      </c>
      <c r="T2299" s="14">
        <v>12726.957399999999</v>
      </c>
      <c r="U2299" s="9">
        <v>2</v>
      </c>
      <c r="V2299" s="10" t="s">
        <v>52</v>
      </c>
      <c r="W2299" s="10" t="s">
        <v>1073</v>
      </c>
      <c r="X2299" s="10" t="s">
        <v>560</v>
      </c>
      <c r="Y2299" s="10" t="s">
        <v>1074</v>
      </c>
      <c r="Z2299" s="10" t="s">
        <v>1072</v>
      </c>
      <c r="AA2299" s="10" t="s">
        <v>54</v>
      </c>
      <c r="AB2299" s="10" t="s">
        <v>1093</v>
      </c>
      <c r="AC2299" s="10" t="s">
        <v>1094</v>
      </c>
      <c r="AD2299" s="9">
        <v>15.870000000000001</v>
      </c>
      <c r="AE2299" s="9">
        <v>15.9</v>
      </c>
      <c r="AF2299" s="9">
        <v>11.85</v>
      </c>
    </row>
    <row r="2300" spans="2:32" ht="13.5">
      <c r="B2300" s="7">
        <v>2297</v>
      </c>
      <c r="C2300" s="7" t="s">
        <v>1127</v>
      </c>
      <c r="D2300" s="7" t="s">
        <v>2952</v>
      </c>
      <c r="E2300" s="10" t="s">
        <v>2953</v>
      </c>
      <c r="F2300" s="10" t="s">
        <v>9604</v>
      </c>
      <c r="G2300" s="9" t="s">
        <v>1373</v>
      </c>
      <c r="H2300" s="10" t="s">
        <v>5207</v>
      </c>
      <c r="I2300" s="10" t="s">
        <v>52</v>
      </c>
      <c r="J2300" s="10" t="s">
        <v>111</v>
      </c>
      <c r="K2300" s="11">
        <v>44840</v>
      </c>
      <c r="L2300" s="9" t="s">
        <v>1374</v>
      </c>
      <c r="M2300" s="8" t="s">
        <v>1329</v>
      </c>
      <c r="N2300" s="14">
        <v>-3.8318699999999997E-2</v>
      </c>
      <c r="O2300" s="14">
        <v>-1.4944299999999999</v>
      </c>
      <c r="P2300" s="14">
        <v>16.727499999999999</v>
      </c>
      <c r="Q2300" s="14">
        <v>-3.1053700000000001E-3</v>
      </c>
      <c r="R2300" s="14">
        <v>1.7351000000000001E-3</v>
      </c>
      <c r="S2300" s="14">
        <v>12862.6849</v>
      </c>
      <c r="T2300" s="14">
        <v>12862.6849</v>
      </c>
      <c r="U2300" s="9">
        <v>2</v>
      </c>
      <c r="V2300" s="10" t="s">
        <v>52</v>
      </c>
      <c r="W2300" s="10" t="s">
        <v>1073</v>
      </c>
      <c r="X2300" s="10" t="s">
        <v>560</v>
      </c>
      <c r="Y2300" s="10" t="s">
        <v>1074</v>
      </c>
      <c r="Z2300" s="10" t="s">
        <v>1072</v>
      </c>
      <c r="AA2300" s="10" t="s">
        <v>54</v>
      </c>
      <c r="AB2300" s="10" t="s">
        <v>1093</v>
      </c>
      <c r="AC2300" s="10" t="s">
        <v>1094</v>
      </c>
      <c r="AD2300" s="9">
        <v>16.71</v>
      </c>
      <c r="AE2300" s="9">
        <v>16.64</v>
      </c>
      <c r="AF2300" s="9">
        <v>13.8</v>
      </c>
    </row>
    <row r="2301" spans="2:32" ht="13.5">
      <c r="B2301" s="7">
        <v>2298</v>
      </c>
      <c r="C2301" s="7" t="s">
        <v>1127</v>
      </c>
      <c r="D2301" s="7" t="s">
        <v>2954</v>
      </c>
      <c r="E2301" s="10" t="s">
        <v>2955</v>
      </c>
      <c r="F2301" s="10" t="s">
        <v>9605</v>
      </c>
      <c r="G2301" s="9" t="s">
        <v>1373</v>
      </c>
      <c r="H2301" s="10" t="s">
        <v>5207</v>
      </c>
      <c r="I2301" s="10" t="s">
        <v>52</v>
      </c>
      <c r="J2301" s="10" t="s">
        <v>111</v>
      </c>
      <c r="K2301" s="11">
        <v>44840</v>
      </c>
      <c r="L2301" s="9" t="s">
        <v>1374</v>
      </c>
      <c r="M2301" s="8" t="s">
        <v>1330</v>
      </c>
      <c r="N2301" s="14">
        <v>-2.5520000000000001E-2</v>
      </c>
      <c r="O2301" s="14">
        <v>0.35017100000000001</v>
      </c>
      <c r="P2301" s="14">
        <v>-5.2305000000000001</v>
      </c>
      <c r="Q2301" s="14">
        <v>-3.19644E-3</v>
      </c>
      <c r="R2301" s="14">
        <v>-1.43738E-4</v>
      </c>
      <c r="S2301" s="14">
        <v>10643.4638</v>
      </c>
      <c r="T2301" s="14">
        <v>10643.4638</v>
      </c>
      <c r="U2301" s="9">
        <v>2</v>
      </c>
      <c r="V2301" s="10" t="s">
        <v>52</v>
      </c>
      <c r="W2301" s="10" t="s">
        <v>1073</v>
      </c>
      <c r="X2301" s="10" t="s">
        <v>560</v>
      </c>
      <c r="Y2301" s="10" t="s">
        <v>1074</v>
      </c>
      <c r="Z2301" s="10" t="s">
        <v>1072</v>
      </c>
      <c r="AA2301" s="10" t="s">
        <v>54</v>
      </c>
      <c r="AB2301" s="10" t="s">
        <v>1093</v>
      </c>
      <c r="AC2301" s="10" t="s">
        <v>1094</v>
      </c>
      <c r="AD2301" s="9">
        <v>19.329999999999998</v>
      </c>
      <c r="AE2301" s="9">
        <v>19.37</v>
      </c>
      <c r="AF2301" s="9">
        <v>16.38</v>
      </c>
    </row>
    <row r="2302" spans="2:32" ht="13.5">
      <c r="B2302" s="7">
        <v>2299</v>
      </c>
      <c r="C2302" s="7" t="s">
        <v>1127</v>
      </c>
      <c r="D2302" s="7" t="s">
        <v>2956</v>
      </c>
      <c r="E2302" s="10" t="s">
        <v>9606</v>
      </c>
      <c r="F2302" s="10" t="s">
        <v>9607</v>
      </c>
      <c r="G2302" s="9" t="s">
        <v>1373</v>
      </c>
      <c r="H2302" s="10" t="s">
        <v>5207</v>
      </c>
      <c r="I2302" s="10" t="s">
        <v>52</v>
      </c>
      <c r="J2302" s="10" t="s">
        <v>111</v>
      </c>
      <c r="K2302" s="11">
        <v>44840</v>
      </c>
      <c r="L2302" s="9" t="s">
        <v>1374</v>
      </c>
      <c r="M2302" s="8" t="s">
        <v>1330</v>
      </c>
      <c r="N2302" s="14">
        <v>4.24999E-2</v>
      </c>
      <c r="O2302" s="14">
        <v>-0.56713000000000002</v>
      </c>
      <c r="P2302" s="14">
        <v>15.2392</v>
      </c>
      <c r="Q2302" s="14">
        <v>-3.6305500000000002E-3</v>
      </c>
      <c r="R2302" s="14">
        <v>2.2896800000000001E-3</v>
      </c>
      <c r="S2302" s="14">
        <v>10260.824500000001</v>
      </c>
      <c r="T2302" s="14">
        <v>10260.824500000001</v>
      </c>
      <c r="U2302" s="9">
        <v>2</v>
      </c>
      <c r="V2302" s="10" t="s">
        <v>52</v>
      </c>
      <c r="W2302" s="10" t="s">
        <v>1073</v>
      </c>
      <c r="X2302" s="10" t="s">
        <v>560</v>
      </c>
      <c r="Y2302" s="10" t="s">
        <v>1074</v>
      </c>
      <c r="Z2302" s="10" t="s">
        <v>1072</v>
      </c>
      <c r="AA2302" s="10" t="s">
        <v>54</v>
      </c>
      <c r="AB2302" s="10" t="s">
        <v>1088</v>
      </c>
      <c r="AC2302" s="10" t="s">
        <v>1089</v>
      </c>
      <c r="AD2302" s="9">
        <v>24.37</v>
      </c>
      <c r="AE2302" s="9">
        <v>24.6</v>
      </c>
      <c r="AF2302" s="9">
        <v>14.89</v>
      </c>
    </row>
    <row r="2303" spans="2:32" ht="13.5">
      <c r="B2303" s="7">
        <v>2300</v>
      </c>
      <c r="C2303" s="7" t="s">
        <v>1127</v>
      </c>
      <c r="D2303" s="7" t="s">
        <v>2957</v>
      </c>
      <c r="E2303" s="10" t="s">
        <v>9608</v>
      </c>
      <c r="F2303" s="10" t="s">
        <v>9609</v>
      </c>
      <c r="G2303" s="9" t="s">
        <v>1373</v>
      </c>
      <c r="H2303" s="10" t="s">
        <v>5207</v>
      </c>
      <c r="I2303" s="10" t="s">
        <v>52</v>
      </c>
      <c r="J2303" s="10" t="s">
        <v>111</v>
      </c>
      <c r="K2303" s="11">
        <v>44840</v>
      </c>
      <c r="L2303" s="9" t="s">
        <v>1374</v>
      </c>
      <c r="M2303" s="8" t="s">
        <v>1329</v>
      </c>
      <c r="N2303" s="14">
        <v>-3.6956400000000001E-4</v>
      </c>
      <c r="O2303" s="14">
        <v>-0.38158700000000001</v>
      </c>
      <c r="P2303" s="14">
        <v>4.4615999999999998</v>
      </c>
      <c r="Q2303" s="14">
        <v>-2.6789399999999999E-3</v>
      </c>
      <c r="R2303" s="14">
        <v>-2.0610499999999999E-4</v>
      </c>
      <c r="S2303" s="14">
        <v>11691.9804</v>
      </c>
      <c r="T2303" s="14">
        <v>11691.9804</v>
      </c>
      <c r="U2303" s="9">
        <v>2</v>
      </c>
      <c r="V2303" s="10" t="s">
        <v>52</v>
      </c>
      <c r="W2303" s="10" t="s">
        <v>1073</v>
      </c>
      <c r="X2303" s="10" t="s">
        <v>560</v>
      </c>
      <c r="Y2303" s="10" t="s">
        <v>1074</v>
      </c>
      <c r="Z2303" s="10" t="s">
        <v>1072</v>
      </c>
      <c r="AA2303" s="10" t="s">
        <v>54</v>
      </c>
      <c r="AB2303" s="10" t="s">
        <v>1093</v>
      </c>
      <c r="AC2303" s="10" t="s">
        <v>1094</v>
      </c>
      <c r="AD2303" s="9">
        <v>15.32</v>
      </c>
      <c r="AE2303" s="9">
        <v>15.260000000000002</v>
      </c>
      <c r="AF2303" s="9">
        <v>13.700000000000001</v>
      </c>
    </row>
    <row r="2304" spans="2:32" ht="13.5">
      <c r="B2304" s="7">
        <v>2301</v>
      </c>
      <c r="C2304" s="7" t="s">
        <v>1127</v>
      </c>
      <c r="D2304" s="7" t="s">
        <v>2958</v>
      </c>
      <c r="E2304" s="10" t="s">
        <v>2959</v>
      </c>
      <c r="F2304" s="10" t="s">
        <v>9610</v>
      </c>
      <c r="G2304" s="9" t="s">
        <v>1373</v>
      </c>
      <c r="H2304" s="10" t="s">
        <v>5207</v>
      </c>
      <c r="I2304" s="10" t="s">
        <v>52</v>
      </c>
      <c r="J2304" s="10" t="s">
        <v>111</v>
      </c>
      <c r="K2304" s="11">
        <v>44840</v>
      </c>
      <c r="L2304" s="9" t="s">
        <v>1374</v>
      </c>
      <c r="M2304" s="9" t="s">
        <v>1380</v>
      </c>
      <c r="N2304" s="14">
        <v>-0.34013599999999999</v>
      </c>
      <c r="O2304" s="14">
        <v>6.3589700000000002</v>
      </c>
      <c r="P2304" s="14">
        <v>28.749099999999999</v>
      </c>
      <c r="Q2304" s="14">
        <v>-1.2406400000000001E-3</v>
      </c>
      <c r="R2304" s="14">
        <v>-9.7646000000000005E-7</v>
      </c>
      <c r="S2304" s="14">
        <v>19175.112300000001</v>
      </c>
      <c r="T2304" s="14">
        <v>19175.112300000001</v>
      </c>
      <c r="U2304" s="9">
        <v>2</v>
      </c>
      <c r="V2304" s="10" t="s">
        <v>52</v>
      </c>
      <c r="W2304" s="10" t="s">
        <v>1073</v>
      </c>
      <c r="X2304" s="10" t="s">
        <v>560</v>
      </c>
      <c r="Y2304" s="10" t="s">
        <v>1074</v>
      </c>
      <c r="Z2304" s="10" t="s">
        <v>1072</v>
      </c>
      <c r="AA2304" s="10" t="s">
        <v>54</v>
      </c>
      <c r="AB2304" s="10" t="s">
        <v>1093</v>
      </c>
      <c r="AC2304" s="10" t="s">
        <v>1094</v>
      </c>
      <c r="AD2304" s="9">
        <v>16.170000000000002</v>
      </c>
      <c r="AE2304" s="9">
        <v>16.28</v>
      </c>
      <c r="AF2304" s="9">
        <v>12.53</v>
      </c>
    </row>
    <row r="2305" spans="2:32" ht="13.5">
      <c r="B2305" s="7">
        <v>2302</v>
      </c>
      <c r="C2305" s="7" t="s">
        <v>1127</v>
      </c>
      <c r="D2305" s="7" t="s">
        <v>2960</v>
      </c>
      <c r="E2305" s="10" t="s">
        <v>2961</v>
      </c>
      <c r="F2305" s="10" t="s">
        <v>9611</v>
      </c>
      <c r="G2305" s="9" t="s">
        <v>1373</v>
      </c>
      <c r="H2305" s="10" t="s">
        <v>5207</v>
      </c>
      <c r="I2305" s="10" t="s">
        <v>52</v>
      </c>
      <c r="J2305" s="10" t="s">
        <v>111</v>
      </c>
      <c r="K2305" s="11">
        <v>44840</v>
      </c>
      <c r="L2305" s="9" t="s">
        <v>1374</v>
      </c>
      <c r="M2305" s="9" t="s">
        <v>1329</v>
      </c>
      <c r="N2305" s="14">
        <v>-8.5313000000000003E-3</v>
      </c>
      <c r="O2305" s="14">
        <v>0.113883</v>
      </c>
      <c r="P2305" s="14">
        <v>-1.5951900000000001</v>
      </c>
      <c r="Q2305" s="14">
        <v>-2.70536E-3</v>
      </c>
      <c r="R2305" s="14">
        <v>-3.0395999999999999E-3</v>
      </c>
      <c r="S2305" s="14">
        <v>11693.346100000001</v>
      </c>
      <c r="T2305" s="14">
        <v>11693.346100000001</v>
      </c>
      <c r="U2305" s="9">
        <v>2</v>
      </c>
      <c r="V2305" s="10" t="s">
        <v>52</v>
      </c>
      <c r="W2305" s="10" t="s">
        <v>1073</v>
      </c>
      <c r="X2305" s="10" t="s">
        <v>560</v>
      </c>
      <c r="Y2305" s="10" t="s">
        <v>1074</v>
      </c>
      <c r="Z2305" s="10" t="s">
        <v>1072</v>
      </c>
      <c r="AA2305" s="10" t="s">
        <v>54</v>
      </c>
      <c r="AB2305" s="10" t="s">
        <v>1093</v>
      </c>
      <c r="AC2305" s="10" t="s">
        <v>1094</v>
      </c>
      <c r="AD2305" s="9">
        <v>15.06</v>
      </c>
      <c r="AE2305" s="9">
        <v>15.1</v>
      </c>
      <c r="AF2305" s="9">
        <v>12.989999999999998</v>
      </c>
    </row>
    <row r="2306" spans="2:32" ht="13.5">
      <c r="B2306" s="7">
        <v>2303</v>
      </c>
      <c r="C2306" s="7" t="s">
        <v>1127</v>
      </c>
      <c r="D2306" s="7" t="s">
        <v>2962</v>
      </c>
      <c r="E2306" s="10" t="s">
        <v>2963</v>
      </c>
      <c r="F2306" s="10" t="s">
        <v>9612</v>
      </c>
      <c r="G2306" s="9" t="s">
        <v>1373</v>
      </c>
      <c r="H2306" s="10" t="s">
        <v>5207</v>
      </c>
      <c r="I2306" s="10" t="s">
        <v>52</v>
      </c>
      <c r="J2306" s="10" t="s">
        <v>111</v>
      </c>
      <c r="K2306" s="11">
        <v>44840</v>
      </c>
      <c r="L2306" s="9" t="s">
        <v>1374</v>
      </c>
      <c r="M2306" s="9" t="s">
        <v>1329</v>
      </c>
      <c r="N2306" s="14">
        <v>-2.93341E-3</v>
      </c>
      <c r="O2306" s="14">
        <v>9.5236299999999996E-2</v>
      </c>
      <c r="P2306" s="14">
        <v>1.1208400000000001</v>
      </c>
      <c r="Q2306" s="14">
        <v>-1.4097999999999999E-3</v>
      </c>
      <c r="R2306" s="14">
        <v>-1.0612099999999999E-3</v>
      </c>
      <c r="S2306" s="14">
        <v>11686.2979</v>
      </c>
      <c r="T2306" s="14">
        <v>11686.2979</v>
      </c>
      <c r="U2306" s="9">
        <v>2</v>
      </c>
      <c r="V2306" s="10" t="s">
        <v>52</v>
      </c>
      <c r="W2306" s="10" t="s">
        <v>1073</v>
      </c>
      <c r="X2306" s="10" t="s">
        <v>560</v>
      </c>
      <c r="Y2306" s="10" t="s">
        <v>1074</v>
      </c>
      <c r="Z2306" s="10" t="s">
        <v>1072</v>
      </c>
      <c r="AA2306" s="10" t="s">
        <v>54</v>
      </c>
      <c r="AB2306" s="10" t="s">
        <v>1093</v>
      </c>
      <c r="AC2306" s="10" t="s">
        <v>1094</v>
      </c>
      <c r="AD2306" s="9">
        <v>15.18</v>
      </c>
      <c r="AE2306" s="9">
        <v>15.14</v>
      </c>
      <c r="AF2306" s="9">
        <v>12.049999999999999</v>
      </c>
    </row>
    <row r="2307" spans="2:32" ht="13.5">
      <c r="B2307" s="7">
        <v>2304</v>
      </c>
      <c r="C2307" s="7" t="s">
        <v>1127</v>
      </c>
      <c r="D2307" s="7" t="s">
        <v>2964</v>
      </c>
      <c r="E2307" s="10" t="s">
        <v>2965</v>
      </c>
      <c r="F2307" s="10" t="s">
        <v>9613</v>
      </c>
      <c r="G2307" s="9" t="s">
        <v>1373</v>
      </c>
      <c r="H2307" s="10" t="s">
        <v>5207</v>
      </c>
      <c r="I2307" s="10" t="s">
        <v>52</v>
      </c>
      <c r="J2307" s="10" t="s">
        <v>111</v>
      </c>
      <c r="K2307" s="11">
        <v>44840</v>
      </c>
      <c r="L2307" s="9" t="s">
        <v>1374</v>
      </c>
      <c r="M2307" s="9" t="s">
        <v>1329</v>
      </c>
      <c r="N2307" s="14">
        <v>-9.7449300000000002E-5</v>
      </c>
      <c r="O2307" s="14">
        <v>-2.5129199999999998</v>
      </c>
      <c r="P2307" s="14">
        <v>33.605200000000004</v>
      </c>
      <c r="Q2307" s="14">
        <v>-2.8278000000000001E-3</v>
      </c>
      <c r="R2307" s="14">
        <v>6.5640999999999996E-4</v>
      </c>
      <c r="S2307" s="14">
        <v>11779.064</v>
      </c>
      <c r="T2307" s="14">
        <v>11779.064</v>
      </c>
      <c r="U2307" s="9">
        <v>2</v>
      </c>
      <c r="V2307" s="10" t="s">
        <v>52</v>
      </c>
      <c r="W2307" s="10" t="s">
        <v>1073</v>
      </c>
      <c r="X2307" s="10" t="s">
        <v>560</v>
      </c>
      <c r="Y2307" s="10" t="s">
        <v>1074</v>
      </c>
      <c r="Z2307" s="10" t="s">
        <v>1072</v>
      </c>
      <c r="AA2307" s="10" t="s">
        <v>54</v>
      </c>
      <c r="AB2307" s="10" t="s">
        <v>1093</v>
      </c>
      <c r="AC2307" s="10" t="s">
        <v>1094</v>
      </c>
      <c r="AD2307" s="9">
        <v>15.629999999999999</v>
      </c>
      <c r="AE2307" s="9">
        <v>15.659999999999998</v>
      </c>
      <c r="AF2307" s="9">
        <v>14.08</v>
      </c>
    </row>
    <row r="2308" spans="2:32" ht="13.5">
      <c r="B2308" s="7">
        <v>2305</v>
      </c>
      <c r="C2308" s="7" t="s">
        <v>1127</v>
      </c>
      <c r="D2308" s="7" t="s">
        <v>2966</v>
      </c>
      <c r="E2308" s="10" t="s">
        <v>2967</v>
      </c>
      <c r="F2308" s="10" t="s">
        <v>9614</v>
      </c>
      <c r="G2308" s="9" t="s">
        <v>1373</v>
      </c>
      <c r="H2308" s="10" t="s">
        <v>5207</v>
      </c>
      <c r="I2308" s="10" t="s">
        <v>52</v>
      </c>
      <c r="J2308" s="10" t="s">
        <v>111</v>
      </c>
      <c r="K2308" s="11">
        <v>44840</v>
      </c>
      <c r="L2308" s="9" t="s">
        <v>1374</v>
      </c>
      <c r="M2308" s="9" t="s">
        <v>1329</v>
      </c>
      <c r="N2308" s="14">
        <v>-5.3099799999999997E-3</v>
      </c>
      <c r="O2308" s="14">
        <v>0.77167200000000002</v>
      </c>
      <c r="P2308" s="14">
        <v>-9.9197799999999994</v>
      </c>
      <c r="Q2308" s="14">
        <v>-1.6955099999999999E-3</v>
      </c>
      <c r="R2308" s="14">
        <v>-3.61065E-3</v>
      </c>
      <c r="S2308" s="14">
        <v>12671.0044</v>
      </c>
      <c r="T2308" s="14">
        <v>12671.0044</v>
      </c>
      <c r="U2308" s="9">
        <v>2</v>
      </c>
      <c r="V2308" s="10" t="s">
        <v>52</v>
      </c>
      <c r="W2308" s="10" t="s">
        <v>1073</v>
      </c>
      <c r="X2308" s="10" t="s">
        <v>560</v>
      </c>
      <c r="Y2308" s="10" t="s">
        <v>1074</v>
      </c>
      <c r="Z2308" s="10" t="s">
        <v>1072</v>
      </c>
      <c r="AA2308" s="10" t="s">
        <v>54</v>
      </c>
      <c r="AB2308" s="10" t="s">
        <v>1093</v>
      </c>
      <c r="AC2308" s="10" t="s">
        <v>1094</v>
      </c>
      <c r="AD2308" s="9">
        <v>12.64</v>
      </c>
      <c r="AE2308" s="9">
        <v>12.42</v>
      </c>
      <c r="AF2308" s="9">
        <v>10.77</v>
      </c>
    </row>
    <row r="2309" spans="2:32" ht="13.5">
      <c r="B2309" s="7">
        <v>2306</v>
      </c>
      <c r="C2309" s="7" t="s">
        <v>1127</v>
      </c>
      <c r="D2309" s="7" t="s">
        <v>2968</v>
      </c>
      <c r="E2309" s="10" t="s">
        <v>2969</v>
      </c>
      <c r="F2309" s="10" t="s">
        <v>9615</v>
      </c>
      <c r="G2309" s="9" t="s">
        <v>1373</v>
      </c>
      <c r="H2309" s="10" t="s">
        <v>5207</v>
      </c>
      <c r="I2309" s="10" t="s">
        <v>52</v>
      </c>
      <c r="J2309" s="10" t="s">
        <v>111</v>
      </c>
      <c r="K2309" s="11">
        <v>44840</v>
      </c>
      <c r="L2309" s="9" t="s">
        <v>1374</v>
      </c>
      <c r="M2309" s="9" t="s">
        <v>1329</v>
      </c>
      <c r="N2309" s="14">
        <v>-2.3320199999999999E-2</v>
      </c>
      <c r="O2309" s="14">
        <v>1.55576</v>
      </c>
      <c r="P2309" s="14">
        <v>-17.938199999999998</v>
      </c>
      <c r="Q2309" s="14">
        <v>-2.0584800000000001E-3</v>
      </c>
      <c r="R2309" s="14">
        <v>-3.91851E-3</v>
      </c>
      <c r="S2309" s="14">
        <v>12631.546200000001</v>
      </c>
      <c r="T2309" s="14">
        <v>12631.546200000001</v>
      </c>
      <c r="U2309" s="9">
        <v>2</v>
      </c>
      <c r="V2309" s="10" t="s">
        <v>52</v>
      </c>
      <c r="W2309" s="10" t="s">
        <v>1073</v>
      </c>
      <c r="X2309" s="10" t="s">
        <v>560</v>
      </c>
      <c r="Y2309" s="10" t="s">
        <v>1074</v>
      </c>
      <c r="Z2309" s="10" t="s">
        <v>1072</v>
      </c>
      <c r="AA2309" s="10" t="s">
        <v>54</v>
      </c>
      <c r="AB2309" s="10" t="s">
        <v>1093</v>
      </c>
      <c r="AC2309" s="10" t="s">
        <v>1094</v>
      </c>
      <c r="AD2309" s="9">
        <v>12.659999999999998</v>
      </c>
      <c r="AE2309" s="9">
        <v>12.629999999999999</v>
      </c>
      <c r="AF2309" s="9">
        <v>9.81</v>
      </c>
    </row>
    <row r="2310" spans="2:32" ht="13.5">
      <c r="B2310" s="7">
        <v>2307</v>
      </c>
      <c r="C2310" s="7" t="s">
        <v>1127</v>
      </c>
      <c r="D2310" s="7" t="s">
        <v>2970</v>
      </c>
      <c r="E2310" s="10" t="s">
        <v>2971</v>
      </c>
      <c r="F2310" s="10" t="s">
        <v>9616</v>
      </c>
      <c r="G2310" s="9" t="s">
        <v>1373</v>
      </c>
      <c r="H2310" s="10" t="s">
        <v>5207</v>
      </c>
      <c r="I2310" s="10" t="s">
        <v>52</v>
      </c>
      <c r="J2310" s="10" t="s">
        <v>111</v>
      </c>
      <c r="K2310" s="11">
        <v>44840</v>
      </c>
      <c r="L2310" s="9" t="s">
        <v>1374</v>
      </c>
      <c r="M2310" s="9" t="s">
        <v>1329</v>
      </c>
      <c r="N2310" s="14">
        <v>1.15637E-2</v>
      </c>
      <c r="O2310" s="14">
        <v>0.354433</v>
      </c>
      <c r="P2310" s="14">
        <v>-6.2362599999999997</v>
      </c>
      <c r="Q2310" s="14">
        <v>-1.62352E-3</v>
      </c>
      <c r="R2310" s="14">
        <v>-4.0601200000000004E-3</v>
      </c>
      <c r="S2310" s="14">
        <v>12623.990400000001</v>
      </c>
      <c r="T2310" s="14">
        <v>12623.990400000001</v>
      </c>
      <c r="U2310" s="9">
        <v>2</v>
      </c>
      <c r="V2310" s="10" t="s">
        <v>52</v>
      </c>
      <c r="W2310" s="10" t="s">
        <v>1073</v>
      </c>
      <c r="X2310" s="10" t="s">
        <v>560</v>
      </c>
      <c r="Y2310" s="10" t="s">
        <v>1074</v>
      </c>
      <c r="Z2310" s="10" t="s">
        <v>1072</v>
      </c>
      <c r="AA2310" s="10" t="s">
        <v>54</v>
      </c>
      <c r="AB2310" s="10" t="s">
        <v>1093</v>
      </c>
      <c r="AC2310" s="10" t="s">
        <v>1094</v>
      </c>
      <c r="AD2310" s="9">
        <v>15.68</v>
      </c>
      <c r="AE2310" s="9">
        <v>15.740000000000002</v>
      </c>
      <c r="AF2310" s="9">
        <v>13.28</v>
      </c>
    </row>
    <row r="2311" spans="2:32" ht="13.5">
      <c r="B2311" s="7">
        <v>2308</v>
      </c>
      <c r="C2311" s="7" t="s">
        <v>1127</v>
      </c>
      <c r="D2311" s="7" t="s">
        <v>2972</v>
      </c>
      <c r="E2311" s="10" t="s">
        <v>2973</v>
      </c>
      <c r="F2311" s="10" t="s">
        <v>9617</v>
      </c>
      <c r="G2311" s="9" t="s">
        <v>1373</v>
      </c>
      <c r="H2311" s="10" t="s">
        <v>5207</v>
      </c>
      <c r="I2311" s="10" t="s">
        <v>52</v>
      </c>
      <c r="J2311" s="10" t="s">
        <v>111</v>
      </c>
      <c r="K2311" s="11">
        <v>44840</v>
      </c>
      <c r="L2311" s="9" t="s">
        <v>1374</v>
      </c>
      <c r="M2311" s="9" t="s">
        <v>1330</v>
      </c>
      <c r="N2311" s="14">
        <v>3.3827599999999999E-2</v>
      </c>
      <c r="O2311" s="14">
        <v>-0.51663099999999995</v>
      </c>
      <c r="P2311" s="14">
        <v>1.2423500000000001</v>
      </c>
      <c r="Q2311" s="14">
        <v>-2.37082E-3</v>
      </c>
      <c r="R2311" s="14">
        <v>-7.9063899999999999E-4</v>
      </c>
      <c r="S2311" s="14">
        <v>10791.974</v>
      </c>
      <c r="T2311" s="14">
        <v>10791.974</v>
      </c>
      <c r="U2311" s="9">
        <v>2</v>
      </c>
      <c r="V2311" s="10" t="s">
        <v>52</v>
      </c>
      <c r="W2311" s="10" t="s">
        <v>1073</v>
      </c>
      <c r="X2311" s="10" t="s">
        <v>560</v>
      </c>
      <c r="Y2311" s="10" t="s">
        <v>1074</v>
      </c>
      <c r="Z2311" s="10" t="s">
        <v>1072</v>
      </c>
      <c r="AA2311" s="10" t="s">
        <v>54</v>
      </c>
      <c r="AB2311" s="10" t="s">
        <v>1093</v>
      </c>
      <c r="AC2311" s="10" t="s">
        <v>1094</v>
      </c>
      <c r="AD2311" s="9">
        <v>15.7</v>
      </c>
      <c r="AE2311" s="9">
        <v>15.629999999999999</v>
      </c>
      <c r="AF2311" s="9">
        <v>16.37</v>
      </c>
    </row>
    <row r="2312" spans="2:32" ht="13.5">
      <c r="B2312" s="7">
        <v>2309</v>
      </c>
      <c r="C2312" s="7" t="s">
        <v>1127</v>
      </c>
      <c r="D2312" s="7" t="s">
        <v>2974</v>
      </c>
      <c r="E2312" s="10" t="s">
        <v>9618</v>
      </c>
      <c r="F2312" s="10" t="s">
        <v>9619</v>
      </c>
      <c r="G2312" s="9" t="s">
        <v>1373</v>
      </c>
      <c r="H2312" s="10" t="s">
        <v>5207</v>
      </c>
      <c r="I2312" s="10" t="s">
        <v>52</v>
      </c>
      <c r="J2312" s="10" t="s">
        <v>111</v>
      </c>
      <c r="K2312" s="11">
        <v>44840</v>
      </c>
      <c r="L2312" s="9" t="s">
        <v>1374</v>
      </c>
      <c r="M2312" s="9" t="s">
        <v>1340</v>
      </c>
      <c r="N2312" s="14">
        <v>-6.0957499999999998E-2</v>
      </c>
      <c r="O2312" s="14">
        <v>1.03982</v>
      </c>
      <c r="P2312" s="14">
        <v>-5.5643900000000004</v>
      </c>
      <c r="Q2312" s="14">
        <v>-2.0320300000000002E-3</v>
      </c>
      <c r="R2312" s="14">
        <v>-1.40172E-3</v>
      </c>
      <c r="S2312" s="14">
        <v>9655.3146099999994</v>
      </c>
      <c r="T2312" s="14">
        <v>9655.3146099999994</v>
      </c>
      <c r="U2312" s="9">
        <v>2</v>
      </c>
      <c r="V2312" s="10" t="s">
        <v>52</v>
      </c>
      <c r="W2312" s="10" t="s">
        <v>1073</v>
      </c>
      <c r="X2312" s="10" t="s">
        <v>560</v>
      </c>
      <c r="Y2312" s="10" t="s">
        <v>1074</v>
      </c>
      <c r="Z2312" s="10" t="s">
        <v>1072</v>
      </c>
      <c r="AA2312" s="10" t="s">
        <v>54</v>
      </c>
      <c r="AB2312" s="10" t="s">
        <v>1093</v>
      </c>
      <c r="AC2312" s="10" t="s">
        <v>1094</v>
      </c>
      <c r="AD2312" s="9">
        <v>11.75</v>
      </c>
      <c r="AE2312" s="9">
        <v>11.799999999999999</v>
      </c>
      <c r="AF2312" s="9">
        <v>19.68</v>
      </c>
    </row>
    <row r="2313" spans="2:32" ht="13.5">
      <c r="B2313" s="7">
        <v>2310</v>
      </c>
      <c r="C2313" s="7" t="s">
        <v>1127</v>
      </c>
      <c r="D2313" s="7" t="s">
        <v>2975</v>
      </c>
      <c r="E2313" s="10" t="s">
        <v>9620</v>
      </c>
      <c r="F2313" s="10" t="s">
        <v>9621</v>
      </c>
      <c r="G2313" s="9" t="s">
        <v>1373</v>
      </c>
      <c r="H2313" s="10" t="s">
        <v>5207</v>
      </c>
      <c r="I2313" s="10" t="s">
        <v>52</v>
      </c>
      <c r="J2313" s="10" t="s">
        <v>111</v>
      </c>
      <c r="K2313" s="11">
        <v>44840</v>
      </c>
      <c r="L2313" s="9" t="s">
        <v>1374</v>
      </c>
      <c r="M2313" s="9" t="s">
        <v>1340</v>
      </c>
      <c r="N2313" s="14">
        <v>-3.5988699999999998E-2</v>
      </c>
      <c r="O2313" s="14">
        <v>0.50166200000000005</v>
      </c>
      <c r="P2313" s="14">
        <v>-2.2776999999999998</v>
      </c>
      <c r="Q2313" s="14">
        <v>-2.2331E-3</v>
      </c>
      <c r="R2313" s="14">
        <v>-1.1336600000000001E-3</v>
      </c>
      <c r="S2313" s="14">
        <v>9620.4994200000001</v>
      </c>
      <c r="T2313" s="14">
        <v>9620.4994200000001</v>
      </c>
      <c r="U2313" s="9">
        <v>2</v>
      </c>
      <c r="V2313" s="10" t="s">
        <v>52</v>
      </c>
      <c r="W2313" s="10" t="s">
        <v>1073</v>
      </c>
      <c r="X2313" s="10" t="s">
        <v>560</v>
      </c>
      <c r="Y2313" s="10" t="s">
        <v>1074</v>
      </c>
      <c r="Z2313" s="10" t="s">
        <v>1072</v>
      </c>
      <c r="AA2313" s="10" t="s">
        <v>54</v>
      </c>
      <c r="AB2313" s="10" t="s">
        <v>1093</v>
      </c>
      <c r="AC2313" s="10" t="s">
        <v>1094</v>
      </c>
      <c r="AD2313" s="9">
        <v>12.21</v>
      </c>
      <c r="AE2313" s="9">
        <v>12.23</v>
      </c>
      <c r="AF2313" s="9">
        <v>18.52</v>
      </c>
    </row>
    <row r="2314" spans="2:32" ht="13.5">
      <c r="B2314" s="7">
        <v>2311</v>
      </c>
      <c r="C2314" s="7" t="s">
        <v>1127</v>
      </c>
      <c r="D2314" s="7" t="s">
        <v>2976</v>
      </c>
      <c r="E2314" s="10" t="s">
        <v>9622</v>
      </c>
      <c r="F2314" s="10" t="s">
        <v>9623</v>
      </c>
      <c r="G2314" s="9" t="s">
        <v>1373</v>
      </c>
      <c r="H2314" s="10" t="s">
        <v>5207</v>
      </c>
      <c r="I2314" s="10" t="s">
        <v>52</v>
      </c>
      <c r="J2314" s="10" t="s">
        <v>111</v>
      </c>
      <c r="K2314" s="11">
        <v>44840</v>
      </c>
      <c r="L2314" s="9" t="s">
        <v>1374</v>
      </c>
      <c r="M2314" s="9" t="s">
        <v>1340</v>
      </c>
      <c r="N2314" s="14">
        <v>-4.6253599999999999E-2</v>
      </c>
      <c r="O2314" s="14">
        <v>0.70961399999999997</v>
      </c>
      <c r="P2314" s="14">
        <v>-3.6475599999999999</v>
      </c>
      <c r="Q2314" s="14">
        <v>-2.26473E-3</v>
      </c>
      <c r="R2314" s="14">
        <v>-2.1905200000000001E-3</v>
      </c>
      <c r="S2314" s="14">
        <v>9624.3024700000005</v>
      </c>
      <c r="T2314" s="14">
        <v>9624.3024700000005</v>
      </c>
      <c r="U2314" s="9">
        <v>2</v>
      </c>
      <c r="V2314" s="10" t="s">
        <v>52</v>
      </c>
      <c r="W2314" s="10" t="s">
        <v>1073</v>
      </c>
      <c r="X2314" s="10" t="s">
        <v>560</v>
      </c>
      <c r="Y2314" s="10" t="s">
        <v>1074</v>
      </c>
      <c r="Z2314" s="10" t="s">
        <v>1072</v>
      </c>
      <c r="AA2314" s="10" t="s">
        <v>54</v>
      </c>
      <c r="AB2314" s="10" t="s">
        <v>1093</v>
      </c>
      <c r="AC2314" s="10" t="s">
        <v>1094</v>
      </c>
      <c r="AD2314" s="9">
        <v>12.25</v>
      </c>
      <c r="AE2314" s="9">
        <v>12.29</v>
      </c>
      <c r="AF2314" s="9">
        <v>19.509999999999998</v>
      </c>
    </row>
    <row r="2315" spans="2:32" ht="13.5">
      <c r="B2315" s="7">
        <v>2312</v>
      </c>
      <c r="C2315" s="7" t="s">
        <v>1127</v>
      </c>
      <c r="D2315" s="7" t="s">
        <v>2977</v>
      </c>
      <c r="E2315" s="10" t="s">
        <v>9624</v>
      </c>
      <c r="F2315" s="10" t="s">
        <v>9625</v>
      </c>
      <c r="G2315" s="9" t="s">
        <v>1373</v>
      </c>
      <c r="H2315" s="10" t="s">
        <v>5207</v>
      </c>
      <c r="I2315" s="10" t="s">
        <v>52</v>
      </c>
      <c r="J2315" s="10" t="s">
        <v>111</v>
      </c>
      <c r="K2315" s="11">
        <v>44840</v>
      </c>
      <c r="L2315" s="9" t="s">
        <v>1374</v>
      </c>
      <c r="M2315" s="9" t="s">
        <v>1340</v>
      </c>
      <c r="N2315" s="14">
        <v>-2.7156099999999999E-2</v>
      </c>
      <c r="O2315" s="14">
        <v>0.63766900000000004</v>
      </c>
      <c r="P2315" s="14">
        <v>-4.4263700000000004</v>
      </c>
      <c r="Q2315" s="14">
        <v>-1.59559E-3</v>
      </c>
      <c r="R2315" s="14">
        <v>-2.26158E-3</v>
      </c>
      <c r="S2315" s="14">
        <v>10134.7361</v>
      </c>
      <c r="T2315" s="14">
        <v>10134.7361</v>
      </c>
      <c r="U2315" s="9">
        <v>2</v>
      </c>
      <c r="V2315" s="10" t="s">
        <v>52</v>
      </c>
      <c r="W2315" s="10" t="s">
        <v>1073</v>
      </c>
      <c r="X2315" s="10" t="s">
        <v>560</v>
      </c>
      <c r="Y2315" s="10" t="s">
        <v>1074</v>
      </c>
      <c r="Z2315" s="10" t="s">
        <v>1072</v>
      </c>
      <c r="AA2315" s="10" t="s">
        <v>54</v>
      </c>
      <c r="AB2315" s="10" t="s">
        <v>1093</v>
      </c>
      <c r="AC2315" s="10" t="s">
        <v>1094</v>
      </c>
      <c r="AD2315" s="9">
        <v>11.43</v>
      </c>
      <c r="AE2315" s="9">
        <v>11.41</v>
      </c>
      <c r="AF2315" s="9">
        <v>17.740000000000002</v>
      </c>
    </row>
    <row r="2316" spans="2:32" ht="13.5">
      <c r="B2316" s="7">
        <v>2313</v>
      </c>
      <c r="C2316" s="7" t="s">
        <v>1127</v>
      </c>
      <c r="D2316" s="7" t="s">
        <v>2978</v>
      </c>
      <c r="E2316" s="10" t="s">
        <v>9626</v>
      </c>
      <c r="F2316" s="10" t="s">
        <v>9627</v>
      </c>
      <c r="G2316" s="9" t="s">
        <v>1373</v>
      </c>
      <c r="H2316" s="10" t="s">
        <v>5207</v>
      </c>
      <c r="I2316" s="10" t="s">
        <v>52</v>
      </c>
      <c r="J2316" s="10" t="s">
        <v>111</v>
      </c>
      <c r="K2316" s="11">
        <v>44840</v>
      </c>
      <c r="L2316" s="9" t="s">
        <v>1374</v>
      </c>
      <c r="M2316" s="9" t="s">
        <v>1340</v>
      </c>
      <c r="N2316" s="14">
        <v>-5.3216899999999998E-2</v>
      </c>
      <c r="O2316" s="14">
        <v>1.03867</v>
      </c>
      <c r="P2316" s="14">
        <v>-6.2245299999999997</v>
      </c>
      <c r="Q2316" s="14">
        <v>-2.1901300000000002E-3</v>
      </c>
      <c r="R2316" s="14">
        <v>-2.5334300000000001E-3</v>
      </c>
      <c r="S2316" s="14">
        <v>10133.361699999999</v>
      </c>
      <c r="T2316" s="14">
        <v>10133.361699999999</v>
      </c>
      <c r="U2316" s="9">
        <v>2</v>
      </c>
      <c r="V2316" s="10" t="s">
        <v>52</v>
      </c>
      <c r="W2316" s="10" t="s">
        <v>1073</v>
      </c>
      <c r="X2316" s="10" t="s">
        <v>560</v>
      </c>
      <c r="Y2316" s="10" t="s">
        <v>1074</v>
      </c>
      <c r="Z2316" s="10" t="s">
        <v>1072</v>
      </c>
      <c r="AA2316" s="10" t="s">
        <v>54</v>
      </c>
      <c r="AB2316" s="10" t="s">
        <v>1093</v>
      </c>
      <c r="AC2316" s="10" t="s">
        <v>1094</v>
      </c>
      <c r="AD2316" s="9">
        <v>12.920000000000002</v>
      </c>
      <c r="AE2316" s="9">
        <v>12.86</v>
      </c>
      <c r="AF2316" s="9">
        <v>18.78</v>
      </c>
    </row>
    <row r="2317" spans="2:32" ht="13.5">
      <c r="B2317" s="7">
        <v>2314</v>
      </c>
      <c r="C2317" s="7" t="s">
        <v>1127</v>
      </c>
      <c r="D2317" s="7" t="s">
        <v>2979</v>
      </c>
      <c r="E2317" s="10" t="s">
        <v>9628</v>
      </c>
      <c r="F2317" s="10" t="s">
        <v>9629</v>
      </c>
      <c r="G2317" s="9" t="s">
        <v>1373</v>
      </c>
      <c r="H2317" s="10" t="s">
        <v>5207</v>
      </c>
      <c r="I2317" s="10" t="s">
        <v>52</v>
      </c>
      <c r="J2317" s="10" t="s">
        <v>111</v>
      </c>
      <c r="K2317" s="11">
        <v>44840</v>
      </c>
      <c r="L2317" s="9" t="s">
        <v>1374</v>
      </c>
      <c r="M2317" s="9" t="s">
        <v>1340</v>
      </c>
      <c r="N2317" s="14">
        <v>-8.2058800000000005E-3</v>
      </c>
      <c r="O2317" s="14">
        <v>0.36631599999999997</v>
      </c>
      <c r="P2317" s="14">
        <v>-3.2802500000000001</v>
      </c>
      <c r="Q2317" s="14">
        <v>-1.9107099999999999E-3</v>
      </c>
      <c r="R2317" s="14">
        <v>-2.0078800000000001E-3</v>
      </c>
      <c r="S2317" s="14">
        <v>10137.876</v>
      </c>
      <c r="T2317" s="14">
        <v>10137.876</v>
      </c>
      <c r="U2317" s="9">
        <v>2</v>
      </c>
      <c r="V2317" s="10" t="s">
        <v>52</v>
      </c>
      <c r="W2317" s="10" t="s">
        <v>1073</v>
      </c>
      <c r="X2317" s="10" t="s">
        <v>560</v>
      </c>
      <c r="Y2317" s="10" t="s">
        <v>1074</v>
      </c>
      <c r="Z2317" s="10" t="s">
        <v>1072</v>
      </c>
      <c r="AA2317" s="10" t="s">
        <v>54</v>
      </c>
      <c r="AB2317" s="10" t="s">
        <v>1093</v>
      </c>
      <c r="AC2317" s="10" t="s">
        <v>1094</v>
      </c>
      <c r="AD2317" s="9">
        <v>10.61</v>
      </c>
      <c r="AE2317" s="9">
        <v>10.66</v>
      </c>
      <c r="AF2317" s="9">
        <v>18.75</v>
      </c>
    </row>
    <row r="2318" spans="2:32" ht="13.5">
      <c r="B2318" s="7">
        <v>2315</v>
      </c>
      <c r="C2318" s="7" t="s">
        <v>1127</v>
      </c>
      <c r="D2318" s="7" t="s">
        <v>2980</v>
      </c>
      <c r="E2318" s="10" t="s">
        <v>9630</v>
      </c>
      <c r="F2318" s="10" t="s">
        <v>9631</v>
      </c>
      <c r="G2318" s="9" t="s">
        <v>1373</v>
      </c>
      <c r="H2318" s="10" t="s">
        <v>5207</v>
      </c>
      <c r="I2318" s="10" t="s">
        <v>52</v>
      </c>
      <c r="J2318" s="10" t="s">
        <v>111</v>
      </c>
      <c r="K2318" s="11">
        <v>44840</v>
      </c>
      <c r="L2318" s="9" t="s">
        <v>1374</v>
      </c>
      <c r="M2318" s="9" t="s">
        <v>1340</v>
      </c>
      <c r="N2318" s="14">
        <v>-0.27788000000000002</v>
      </c>
      <c r="O2318" s="14">
        <v>19.8081</v>
      </c>
      <c r="P2318" s="14">
        <v>-498.34699999999998</v>
      </c>
      <c r="Q2318" s="14">
        <v>-2.48153E-3</v>
      </c>
      <c r="R2318" s="14">
        <v>-2.0744600000000002E-3</v>
      </c>
      <c r="S2318" s="14">
        <v>10106.6739</v>
      </c>
      <c r="T2318" s="14">
        <v>10106.6739</v>
      </c>
      <c r="U2318" s="9">
        <v>2</v>
      </c>
      <c r="V2318" s="10" t="s">
        <v>52</v>
      </c>
      <c r="W2318" s="10" t="s">
        <v>1073</v>
      </c>
      <c r="X2318" s="10" t="s">
        <v>560</v>
      </c>
      <c r="Y2318" s="10" t="s">
        <v>1074</v>
      </c>
      <c r="Z2318" s="10" t="s">
        <v>1072</v>
      </c>
      <c r="AA2318" s="10" t="s">
        <v>54</v>
      </c>
      <c r="AB2318" s="10" t="s">
        <v>1093</v>
      </c>
      <c r="AC2318" s="10" t="s">
        <v>1094</v>
      </c>
      <c r="AD2318" s="9">
        <v>11.41</v>
      </c>
      <c r="AE2318" s="9">
        <v>11.37</v>
      </c>
      <c r="AF2318" s="9">
        <v>15.379999999999999</v>
      </c>
    </row>
    <row r="2319" spans="2:32" ht="13.5">
      <c r="B2319" s="7">
        <v>2316</v>
      </c>
      <c r="C2319" s="7" t="s">
        <v>1127</v>
      </c>
      <c r="D2319" s="7" t="s">
        <v>2981</v>
      </c>
      <c r="E2319" s="10" t="s">
        <v>9632</v>
      </c>
      <c r="F2319" s="10" t="s">
        <v>9633</v>
      </c>
      <c r="G2319" s="9" t="s">
        <v>1373</v>
      </c>
      <c r="H2319" s="10" t="s">
        <v>5207</v>
      </c>
      <c r="I2319" s="10" t="s">
        <v>52</v>
      </c>
      <c r="J2319" s="10" t="s">
        <v>111</v>
      </c>
      <c r="K2319" s="11">
        <v>44840</v>
      </c>
      <c r="L2319" s="9" t="s">
        <v>1374</v>
      </c>
      <c r="M2319" s="9" t="s">
        <v>1340</v>
      </c>
      <c r="N2319" s="14">
        <v>-1.9848500000000002E-2</v>
      </c>
      <c r="O2319" s="14">
        <v>0.56184100000000003</v>
      </c>
      <c r="P2319" s="14">
        <v>-4.2720799999999999</v>
      </c>
      <c r="Q2319" s="14">
        <v>-2.7648799999999999E-3</v>
      </c>
      <c r="R2319" s="14">
        <v>-3.8778800000000002E-3</v>
      </c>
      <c r="S2319" s="14">
        <v>10463.7266</v>
      </c>
      <c r="T2319" s="14">
        <v>10463.7266</v>
      </c>
      <c r="U2319" s="9">
        <v>2</v>
      </c>
      <c r="V2319" s="10" t="s">
        <v>52</v>
      </c>
      <c r="W2319" s="10" t="s">
        <v>1073</v>
      </c>
      <c r="X2319" s="10" t="s">
        <v>560</v>
      </c>
      <c r="Y2319" s="10" t="s">
        <v>1074</v>
      </c>
      <c r="Z2319" s="10" t="s">
        <v>1072</v>
      </c>
      <c r="AA2319" s="10" t="s">
        <v>54</v>
      </c>
      <c r="AB2319" s="10" t="s">
        <v>1093</v>
      </c>
      <c r="AC2319" s="10" t="s">
        <v>1094</v>
      </c>
      <c r="AD2319" s="9">
        <v>11.32</v>
      </c>
      <c r="AE2319" s="9">
        <v>11.379999999999999</v>
      </c>
      <c r="AF2319" s="9">
        <v>18.04</v>
      </c>
    </row>
    <row r="2320" spans="2:32" ht="13.5">
      <c r="B2320" s="7">
        <v>2317</v>
      </c>
      <c r="C2320" s="7" t="s">
        <v>1127</v>
      </c>
      <c r="D2320" s="7" t="s">
        <v>2982</v>
      </c>
      <c r="E2320" s="10" t="s">
        <v>9634</v>
      </c>
      <c r="F2320" s="10" t="s">
        <v>9635</v>
      </c>
      <c r="G2320" s="9" t="s">
        <v>1373</v>
      </c>
      <c r="H2320" s="10" t="s">
        <v>5207</v>
      </c>
      <c r="I2320" s="10" t="s">
        <v>52</v>
      </c>
      <c r="J2320" s="10" t="s">
        <v>111</v>
      </c>
      <c r="K2320" s="11">
        <v>44840</v>
      </c>
      <c r="L2320" s="9" t="s">
        <v>1374</v>
      </c>
      <c r="M2320" s="9" t="s">
        <v>1340</v>
      </c>
      <c r="N2320" s="14">
        <v>-1.2305E-2</v>
      </c>
      <c r="O2320" s="14">
        <v>0.644007</v>
      </c>
      <c r="P2320" s="14">
        <v>-5.1041600000000003</v>
      </c>
      <c r="Q2320" s="14">
        <v>-2.10961E-3</v>
      </c>
      <c r="R2320" s="14">
        <v>-2.8410699999999998E-3</v>
      </c>
      <c r="S2320" s="14">
        <v>10446.76</v>
      </c>
      <c r="T2320" s="14">
        <v>10446.76</v>
      </c>
      <c r="U2320" s="9">
        <v>2</v>
      </c>
      <c r="V2320" s="10" t="s">
        <v>52</v>
      </c>
      <c r="W2320" s="10" t="s">
        <v>1073</v>
      </c>
      <c r="X2320" s="10" t="s">
        <v>560</v>
      </c>
      <c r="Y2320" s="10" t="s">
        <v>1074</v>
      </c>
      <c r="Z2320" s="10" t="s">
        <v>1072</v>
      </c>
      <c r="AA2320" s="10" t="s">
        <v>54</v>
      </c>
      <c r="AB2320" s="10" t="s">
        <v>1093</v>
      </c>
      <c r="AC2320" s="10" t="s">
        <v>1094</v>
      </c>
      <c r="AD2320" s="9">
        <v>12.370000000000001</v>
      </c>
      <c r="AE2320" s="9">
        <v>12.41</v>
      </c>
      <c r="AF2320" s="9">
        <v>17.68</v>
      </c>
    </row>
    <row r="2321" spans="2:32" ht="13.5">
      <c r="B2321" s="7">
        <v>2318</v>
      </c>
      <c r="C2321" s="7" t="s">
        <v>1127</v>
      </c>
      <c r="D2321" s="7" t="s">
        <v>2983</v>
      </c>
      <c r="E2321" s="10" t="s">
        <v>9636</v>
      </c>
      <c r="F2321" s="10" t="s">
        <v>9637</v>
      </c>
      <c r="G2321" s="9" t="s">
        <v>1373</v>
      </c>
      <c r="H2321" s="10" t="s">
        <v>5207</v>
      </c>
      <c r="I2321" s="10" t="s">
        <v>52</v>
      </c>
      <c r="J2321" s="10" t="s">
        <v>111</v>
      </c>
      <c r="K2321" s="11">
        <v>44840</v>
      </c>
      <c r="L2321" s="9" t="s">
        <v>1374</v>
      </c>
      <c r="M2321" s="9" t="s">
        <v>1340</v>
      </c>
      <c r="N2321" s="14">
        <v>-5.7568100000000002E-3</v>
      </c>
      <c r="O2321" s="14">
        <v>0.120452</v>
      </c>
      <c r="P2321" s="14">
        <v>-1.00017</v>
      </c>
      <c r="Q2321" s="14">
        <v>-1.7348299999999999E-3</v>
      </c>
      <c r="R2321" s="14">
        <v>-1.8290400000000001E-3</v>
      </c>
      <c r="S2321" s="14">
        <v>10457.9437</v>
      </c>
      <c r="T2321" s="14">
        <v>10457.9437</v>
      </c>
      <c r="U2321" s="9">
        <v>2</v>
      </c>
      <c r="V2321" s="10" t="s">
        <v>52</v>
      </c>
      <c r="W2321" s="10" t="s">
        <v>1073</v>
      </c>
      <c r="X2321" s="10" t="s">
        <v>560</v>
      </c>
      <c r="Y2321" s="10" t="s">
        <v>1074</v>
      </c>
      <c r="Z2321" s="10" t="s">
        <v>1072</v>
      </c>
      <c r="AA2321" s="10" t="s">
        <v>54</v>
      </c>
      <c r="AB2321" s="10" t="s">
        <v>1093</v>
      </c>
      <c r="AC2321" s="10" t="s">
        <v>1094</v>
      </c>
      <c r="AD2321" s="9">
        <v>11.940000000000001</v>
      </c>
      <c r="AE2321" s="9">
        <v>12</v>
      </c>
      <c r="AF2321" s="9">
        <v>17.5</v>
      </c>
    </row>
    <row r="2322" spans="2:32" ht="13.5">
      <c r="B2322" s="7">
        <v>2319</v>
      </c>
      <c r="C2322" s="7" t="s">
        <v>1127</v>
      </c>
      <c r="D2322" s="7" t="s">
        <v>2984</v>
      </c>
      <c r="E2322" s="10" t="s">
        <v>9638</v>
      </c>
      <c r="F2322" s="10" t="s">
        <v>9639</v>
      </c>
      <c r="G2322" s="9" t="s">
        <v>1373</v>
      </c>
      <c r="H2322" s="10" t="s">
        <v>5207</v>
      </c>
      <c r="I2322" s="10" t="s">
        <v>52</v>
      </c>
      <c r="J2322" s="10" t="s">
        <v>111</v>
      </c>
      <c r="K2322" s="11">
        <v>44840</v>
      </c>
      <c r="L2322" s="9" t="s">
        <v>1374</v>
      </c>
      <c r="M2322" s="9" t="s">
        <v>1341</v>
      </c>
      <c r="N2322" s="14">
        <v>-4.1170999999999999E-2</v>
      </c>
      <c r="O2322" s="14">
        <v>0.20924899999999999</v>
      </c>
      <c r="P2322" s="14">
        <v>-0.535246</v>
      </c>
      <c r="Q2322" s="14">
        <v>-2.5085900000000002E-3</v>
      </c>
      <c r="R2322" s="14">
        <v>-8.6114399999999999E-4</v>
      </c>
      <c r="S2322" s="14">
        <v>7320.1603299999997</v>
      </c>
      <c r="T2322" s="14">
        <v>7320.1603299999997</v>
      </c>
      <c r="U2322" s="9">
        <v>2</v>
      </c>
      <c r="V2322" s="10" t="s">
        <v>52</v>
      </c>
      <c r="W2322" s="10" t="s">
        <v>1073</v>
      </c>
      <c r="X2322" s="10" t="s">
        <v>560</v>
      </c>
      <c r="Y2322" s="10" t="s">
        <v>1074</v>
      </c>
      <c r="Z2322" s="10" t="s">
        <v>1072</v>
      </c>
      <c r="AA2322" s="10" t="s">
        <v>54</v>
      </c>
      <c r="AB2322" s="10" t="s">
        <v>1093</v>
      </c>
      <c r="AC2322" s="10" t="s">
        <v>1094</v>
      </c>
      <c r="AD2322" s="9">
        <v>25.55</v>
      </c>
      <c r="AE2322" s="9">
        <v>25.569999999999997</v>
      </c>
      <c r="AF2322" s="9">
        <v>23.31</v>
      </c>
    </row>
    <row r="2323" spans="2:32" ht="13.5">
      <c r="B2323" s="7">
        <v>2320</v>
      </c>
      <c r="C2323" s="7" t="s">
        <v>1127</v>
      </c>
      <c r="D2323" s="7" t="s">
        <v>2985</v>
      </c>
      <c r="E2323" s="10" t="s">
        <v>9640</v>
      </c>
      <c r="F2323" s="10" t="s">
        <v>9641</v>
      </c>
      <c r="G2323" s="9" t="s">
        <v>1373</v>
      </c>
      <c r="H2323" s="10" t="s">
        <v>5207</v>
      </c>
      <c r="I2323" s="10" t="s">
        <v>52</v>
      </c>
      <c r="J2323" s="10" t="s">
        <v>111</v>
      </c>
      <c r="K2323" s="11">
        <v>44840</v>
      </c>
      <c r="L2323" s="9" t="s">
        <v>1374</v>
      </c>
      <c r="M2323" s="9" t="s">
        <v>1340</v>
      </c>
      <c r="N2323" s="14">
        <v>-2.1580800000000001E-2</v>
      </c>
      <c r="O2323" s="14">
        <v>-8.6466600000000005E-2</v>
      </c>
      <c r="P2323" s="14">
        <v>2.5976699999999999</v>
      </c>
      <c r="Q2323" s="14">
        <v>-3.4106599999999998E-3</v>
      </c>
      <c r="R2323" s="14">
        <v>6.8382800000000004E-4</v>
      </c>
      <c r="S2323" s="14">
        <v>9274.1481500000009</v>
      </c>
      <c r="T2323" s="14">
        <v>9274.1481500000009</v>
      </c>
      <c r="U2323" s="9">
        <v>2</v>
      </c>
      <c r="V2323" s="10" t="s">
        <v>52</v>
      </c>
      <c r="W2323" s="10" t="s">
        <v>1073</v>
      </c>
      <c r="X2323" s="10" t="s">
        <v>560</v>
      </c>
      <c r="Y2323" s="10" t="s">
        <v>1074</v>
      </c>
      <c r="Z2323" s="10" t="s">
        <v>1072</v>
      </c>
      <c r="AA2323" s="10" t="s">
        <v>54</v>
      </c>
      <c r="AB2323" s="10" t="s">
        <v>1093</v>
      </c>
      <c r="AC2323" s="10" t="s">
        <v>1094</v>
      </c>
      <c r="AD2323" s="9">
        <v>21.41</v>
      </c>
      <c r="AE2323" s="9">
        <v>21.5</v>
      </c>
      <c r="AF2323" s="9">
        <v>17.560000000000002</v>
      </c>
    </row>
    <row r="2324" spans="2:32" ht="13.5">
      <c r="B2324" s="7">
        <v>2321</v>
      </c>
      <c r="C2324" s="7" t="s">
        <v>1127</v>
      </c>
      <c r="D2324" s="7" t="s">
        <v>2986</v>
      </c>
      <c r="E2324" s="10" t="s">
        <v>9642</v>
      </c>
      <c r="F2324" s="10" t="s">
        <v>9643</v>
      </c>
      <c r="G2324" s="9" t="s">
        <v>1373</v>
      </c>
      <c r="H2324" s="10" t="s">
        <v>5207</v>
      </c>
      <c r="I2324" s="10" t="s">
        <v>52</v>
      </c>
      <c r="J2324" s="10" t="s">
        <v>111</v>
      </c>
      <c r="K2324" s="11">
        <v>44840</v>
      </c>
      <c r="L2324" s="9" t="s">
        <v>1374</v>
      </c>
      <c r="M2324" s="9" t="s">
        <v>1340</v>
      </c>
      <c r="N2324" s="14">
        <v>0.253527</v>
      </c>
      <c r="O2324" s="14">
        <v>-5.8299200000000004</v>
      </c>
      <c r="P2324" s="14">
        <v>25.326000000000001</v>
      </c>
      <c r="Q2324" s="14">
        <v>-2.3985399999999998E-3</v>
      </c>
      <c r="R2324" s="14">
        <v>-7.9736000000000008E-3</v>
      </c>
      <c r="S2324" s="14">
        <v>8624.0073799999991</v>
      </c>
      <c r="T2324" s="14">
        <v>8624.0073799999991</v>
      </c>
      <c r="U2324" s="9">
        <v>2</v>
      </c>
      <c r="V2324" s="10" t="s">
        <v>52</v>
      </c>
      <c r="W2324" s="10" t="s">
        <v>1073</v>
      </c>
      <c r="X2324" s="10" t="s">
        <v>560</v>
      </c>
      <c r="Y2324" s="10" t="s">
        <v>1074</v>
      </c>
      <c r="Z2324" s="10" t="s">
        <v>1072</v>
      </c>
      <c r="AA2324" s="10" t="s">
        <v>54</v>
      </c>
      <c r="AB2324" s="10" t="s">
        <v>1088</v>
      </c>
      <c r="AC2324" s="10" t="s">
        <v>1089</v>
      </c>
      <c r="AD2324" s="9">
        <v>25.21</v>
      </c>
      <c r="AE2324" s="9">
        <v>24.529999999999998</v>
      </c>
      <c r="AF2324" s="9">
        <v>13.98</v>
      </c>
    </row>
    <row r="2325" spans="2:32" ht="13.5">
      <c r="B2325" s="7">
        <v>2322</v>
      </c>
      <c r="C2325" s="7" t="s">
        <v>1127</v>
      </c>
      <c r="D2325" s="7" t="s">
        <v>2987</v>
      </c>
      <c r="E2325" s="10" t="s">
        <v>9644</v>
      </c>
      <c r="F2325" s="10" t="s">
        <v>9645</v>
      </c>
      <c r="G2325" s="9" t="s">
        <v>1373</v>
      </c>
      <c r="H2325" s="10" t="s">
        <v>5207</v>
      </c>
      <c r="I2325" s="10" t="s">
        <v>52</v>
      </c>
      <c r="J2325" s="10" t="s">
        <v>111</v>
      </c>
      <c r="K2325" s="11">
        <v>44840</v>
      </c>
      <c r="L2325" s="9" t="s">
        <v>1374</v>
      </c>
      <c r="M2325" s="9" t="s">
        <v>1340</v>
      </c>
      <c r="N2325" s="14">
        <v>-1.77282E-2</v>
      </c>
      <c r="O2325" s="14">
        <v>0.27102799999999999</v>
      </c>
      <c r="P2325" s="14">
        <v>-1.0703199999999999</v>
      </c>
      <c r="Q2325" s="14">
        <v>-1.28798E-3</v>
      </c>
      <c r="R2325" s="14">
        <v>-2.5645099999999999E-3</v>
      </c>
      <c r="S2325" s="14">
        <v>9757.2247800000005</v>
      </c>
      <c r="T2325" s="14">
        <v>9757.2247800000005</v>
      </c>
      <c r="U2325" s="9">
        <v>2</v>
      </c>
      <c r="V2325" s="10" t="s">
        <v>52</v>
      </c>
      <c r="W2325" s="10" t="s">
        <v>1073</v>
      </c>
      <c r="X2325" s="10" t="s">
        <v>560</v>
      </c>
      <c r="Y2325" s="10" t="s">
        <v>1074</v>
      </c>
      <c r="Z2325" s="10" t="s">
        <v>1072</v>
      </c>
      <c r="AA2325" s="10" t="s">
        <v>54</v>
      </c>
      <c r="AB2325" s="10" t="s">
        <v>1093</v>
      </c>
      <c r="AC2325" s="10" t="s">
        <v>1094</v>
      </c>
      <c r="AD2325" s="9">
        <v>17.73</v>
      </c>
      <c r="AE2325" s="9">
        <v>17.77</v>
      </c>
      <c r="AF2325" s="9">
        <v>16.45</v>
      </c>
    </row>
    <row r="2326" spans="2:32" ht="13.5">
      <c r="B2326" s="7">
        <v>2323</v>
      </c>
      <c r="C2326" s="7" t="s">
        <v>1127</v>
      </c>
      <c r="D2326" s="7" t="s">
        <v>2988</v>
      </c>
      <c r="E2326" s="10" t="s">
        <v>9646</v>
      </c>
      <c r="F2326" s="10" t="s">
        <v>9647</v>
      </c>
      <c r="G2326" s="9" t="s">
        <v>1373</v>
      </c>
      <c r="H2326" s="10" t="s">
        <v>5207</v>
      </c>
      <c r="I2326" s="10" t="s">
        <v>52</v>
      </c>
      <c r="J2326" s="10" t="s">
        <v>111</v>
      </c>
      <c r="K2326" s="11">
        <v>44840</v>
      </c>
      <c r="L2326" s="9" t="s">
        <v>1374</v>
      </c>
      <c r="M2326" s="9" t="s">
        <v>1329</v>
      </c>
      <c r="N2326" s="14">
        <v>-5.5589000000000003E-3</v>
      </c>
      <c r="O2326" s="14">
        <v>0.96017399999999997</v>
      </c>
      <c r="P2326" s="14">
        <v>-7.5128500000000003</v>
      </c>
      <c r="Q2326" s="14">
        <v>-1.6036900000000001E-3</v>
      </c>
      <c r="R2326" s="14">
        <v>-9.3036100000000004E-3</v>
      </c>
      <c r="S2326" s="14">
        <v>11790.4413</v>
      </c>
      <c r="T2326" s="14">
        <v>11790.4413</v>
      </c>
      <c r="U2326" s="9">
        <v>2</v>
      </c>
      <c r="V2326" s="10" t="s">
        <v>52</v>
      </c>
      <c r="W2326" s="10" t="s">
        <v>1073</v>
      </c>
      <c r="X2326" s="10" t="s">
        <v>560</v>
      </c>
      <c r="Y2326" s="10" t="s">
        <v>1074</v>
      </c>
      <c r="Z2326" s="10" t="s">
        <v>1072</v>
      </c>
      <c r="AA2326" s="10" t="s">
        <v>54</v>
      </c>
      <c r="AB2326" s="10" t="s">
        <v>1093</v>
      </c>
      <c r="AC2326" s="10" t="s">
        <v>1094</v>
      </c>
      <c r="AD2326" s="9">
        <v>18.559999999999999</v>
      </c>
      <c r="AE2326" s="9">
        <v>18.21</v>
      </c>
      <c r="AF2326" s="9">
        <v>8.4500000000000011</v>
      </c>
    </row>
    <row r="2327" spans="2:32" ht="13.5">
      <c r="B2327" s="7">
        <v>2324</v>
      </c>
      <c r="C2327" s="7" t="s">
        <v>1127</v>
      </c>
      <c r="D2327" s="7" t="s">
        <v>2989</v>
      </c>
      <c r="E2327" s="10" t="s">
        <v>2990</v>
      </c>
      <c r="F2327" s="10" t="s">
        <v>9648</v>
      </c>
      <c r="G2327" s="9" t="s">
        <v>1373</v>
      </c>
      <c r="H2327" s="10" t="s">
        <v>5207</v>
      </c>
      <c r="I2327" s="10" t="s">
        <v>52</v>
      </c>
      <c r="J2327" s="10" t="s">
        <v>111</v>
      </c>
      <c r="K2327" s="11">
        <v>44840</v>
      </c>
      <c r="L2327" s="9" t="s">
        <v>1374</v>
      </c>
      <c r="M2327" s="9" t="s">
        <v>1329</v>
      </c>
      <c r="N2327" s="14">
        <v>-5.5188099999999997E-2</v>
      </c>
      <c r="O2327" s="14">
        <v>1.5291600000000001</v>
      </c>
      <c r="P2327" s="14">
        <v>-9.4662299999999995</v>
      </c>
      <c r="Q2327" s="14">
        <v>-1.1037499999999999E-3</v>
      </c>
      <c r="R2327" s="14">
        <v>-4.0146899999999996E-3</v>
      </c>
      <c r="S2327" s="14">
        <v>12348.0746</v>
      </c>
      <c r="T2327" s="14">
        <v>12348.0746</v>
      </c>
      <c r="U2327" s="9">
        <v>2</v>
      </c>
      <c r="V2327" s="10" t="s">
        <v>52</v>
      </c>
      <c r="W2327" s="10" t="s">
        <v>1073</v>
      </c>
      <c r="X2327" s="10" t="s">
        <v>560</v>
      </c>
      <c r="Y2327" s="10" t="s">
        <v>1074</v>
      </c>
      <c r="Z2327" s="10" t="s">
        <v>1072</v>
      </c>
      <c r="AA2327" s="10" t="s">
        <v>54</v>
      </c>
      <c r="AB2327" s="10" t="s">
        <v>1093</v>
      </c>
      <c r="AC2327" s="10" t="s">
        <v>1094</v>
      </c>
      <c r="AD2327" s="9">
        <v>15.950000000000001</v>
      </c>
      <c r="AE2327" s="9">
        <v>15.690000000000001</v>
      </c>
      <c r="AF2327" s="9">
        <v>9.379999999999999</v>
      </c>
    </row>
    <row r="2328" spans="2:32" ht="13.5">
      <c r="B2328" s="7">
        <v>2325</v>
      </c>
      <c r="C2328" s="7" t="s">
        <v>1127</v>
      </c>
      <c r="D2328" s="7" t="s">
        <v>2991</v>
      </c>
      <c r="E2328" s="10" t="s">
        <v>9649</v>
      </c>
      <c r="F2328" s="10" t="s">
        <v>9650</v>
      </c>
      <c r="G2328" s="9" t="s">
        <v>1373</v>
      </c>
      <c r="H2328" s="10" t="s">
        <v>5207</v>
      </c>
      <c r="I2328" s="10" t="s">
        <v>52</v>
      </c>
      <c r="J2328" s="10" t="s">
        <v>111</v>
      </c>
      <c r="K2328" s="11">
        <v>44840</v>
      </c>
      <c r="L2328" s="9" t="s">
        <v>1374</v>
      </c>
      <c r="M2328" s="9" t="s">
        <v>1329</v>
      </c>
      <c r="N2328" s="14">
        <v>5.0781699999999999E-2</v>
      </c>
      <c r="O2328" s="14">
        <v>-4.11754</v>
      </c>
      <c r="P2328" s="14">
        <v>50.993499999999997</v>
      </c>
      <c r="Q2328" s="14">
        <v>-1.79553E-3</v>
      </c>
      <c r="R2328" s="14">
        <v>-3.37376E-3</v>
      </c>
      <c r="S2328" s="14">
        <v>12710.009</v>
      </c>
      <c r="T2328" s="14">
        <v>12710.009</v>
      </c>
      <c r="U2328" s="9">
        <v>2</v>
      </c>
      <c r="V2328" s="10" t="s">
        <v>52</v>
      </c>
      <c r="W2328" s="10" t="s">
        <v>1073</v>
      </c>
      <c r="X2328" s="10" t="s">
        <v>560</v>
      </c>
      <c r="Y2328" s="10" t="s">
        <v>1074</v>
      </c>
      <c r="Z2328" s="10" t="s">
        <v>1072</v>
      </c>
      <c r="AA2328" s="10" t="s">
        <v>54</v>
      </c>
      <c r="AB2328" s="10" t="s">
        <v>1093</v>
      </c>
      <c r="AC2328" s="10" t="s">
        <v>1094</v>
      </c>
      <c r="AD2328" s="9">
        <v>14.67</v>
      </c>
      <c r="AE2328" s="9">
        <v>14.63</v>
      </c>
      <c r="AF2328" s="9">
        <v>8.25</v>
      </c>
    </row>
    <row r="2329" spans="2:32" ht="13.5">
      <c r="B2329" s="7">
        <v>2326</v>
      </c>
      <c r="C2329" s="7" t="s">
        <v>1127</v>
      </c>
      <c r="D2329" s="7" t="s">
        <v>2992</v>
      </c>
      <c r="E2329" s="10" t="s">
        <v>9651</v>
      </c>
      <c r="F2329" s="10" t="s">
        <v>9652</v>
      </c>
      <c r="G2329" s="9" t="s">
        <v>1373</v>
      </c>
      <c r="H2329" s="10" t="s">
        <v>5207</v>
      </c>
      <c r="I2329" s="10" t="s">
        <v>52</v>
      </c>
      <c r="J2329" s="10" t="s">
        <v>111</v>
      </c>
      <c r="K2329" s="11">
        <v>44840</v>
      </c>
      <c r="L2329" s="9" t="s">
        <v>1374</v>
      </c>
      <c r="M2329" s="9" t="s">
        <v>1329</v>
      </c>
      <c r="N2329" s="14">
        <v>0.20740400000000001</v>
      </c>
      <c r="O2329" s="14">
        <v>-1.77481</v>
      </c>
      <c r="P2329" s="14">
        <v>16.9741</v>
      </c>
      <c r="Q2329" s="14">
        <v>-2.2071399999999998E-3</v>
      </c>
      <c r="R2329" s="14">
        <v>-2.1429299999999998E-2</v>
      </c>
      <c r="S2329" s="14">
        <v>12342.3537</v>
      </c>
      <c r="T2329" s="14">
        <v>12342.3537</v>
      </c>
      <c r="U2329" s="9">
        <v>2</v>
      </c>
      <c r="V2329" s="10" t="s">
        <v>52</v>
      </c>
      <c r="W2329" s="10" t="s">
        <v>1073</v>
      </c>
      <c r="X2329" s="10" t="s">
        <v>560</v>
      </c>
      <c r="Y2329" s="10" t="s">
        <v>1074</v>
      </c>
      <c r="Z2329" s="10" t="s">
        <v>1072</v>
      </c>
      <c r="AA2329" s="10" t="s">
        <v>54</v>
      </c>
      <c r="AB2329" s="10" t="s">
        <v>1093</v>
      </c>
      <c r="AC2329" s="10" t="s">
        <v>1094</v>
      </c>
      <c r="AD2329" s="9">
        <v>18.829999999999998</v>
      </c>
      <c r="AE2329" s="9">
        <v>19.009999999999998</v>
      </c>
      <c r="AF2329" s="9">
        <v>8.7200000000000006</v>
      </c>
    </row>
    <row r="2330" spans="2:32" ht="13.5">
      <c r="B2330" s="7">
        <v>2327</v>
      </c>
      <c r="C2330" s="7" t="s">
        <v>1127</v>
      </c>
      <c r="D2330" s="7" t="s">
        <v>2993</v>
      </c>
      <c r="E2330" s="10" t="s">
        <v>9653</v>
      </c>
      <c r="F2330" s="10" t="s">
        <v>9654</v>
      </c>
      <c r="G2330" s="9" t="s">
        <v>1373</v>
      </c>
      <c r="H2330" s="10" t="s">
        <v>5207</v>
      </c>
      <c r="I2330" s="10" t="s">
        <v>52</v>
      </c>
      <c r="J2330" s="10" t="s">
        <v>111</v>
      </c>
      <c r="K2330" s="11">
        <v>44840</v>
      </c>
      <c r="L2330" s="9" t="s">
        <v>1374</v>
      </c>
      <c r="M2330" s="9" t="s">
        <v>1329</v>
      </c>
      <c r="N2330" s="14">
        <v>-8.8881499999999996</v>
      </c>
      <c r="O2330" s="14">
        <v>147.15199999999999</v>
      </c>
      <c r="P2330" s="14">
        <v>-871.77800000000002</v>
      </c>
      <c r="Q2330" s="14">
        <v>5.8739100000000004E-3</v>
      </c>
      <c r="R2330" s="14">
        <v>9.6515799999999999E-2</v>
      </c>
      <c r="S2330" s="14">
        <v>14637.283100000001</v>
      </c>
      <c r="T2330" s="14">
        <v>14637.283100000001</v>
      </c>
      <c r="U2330" s="9">
        <v>2</v>
      </c>
      <c r="V2330" s="10" t="s">
        <v>52</v>
      </c>
      <c r="W2330" s="10" t="s">
        <v>1073</v>
      </c>
      <c r="X2330" s="10" t="s">
        <v>560</v>
      </c>
      <c r="Y2330" s="10" t="s">
        <v>1074</v>
      </c>
      <c r="Z2330" s="10" t="s">
        <v>1072</v>
      </c>
      <c r="AA2330" s="10" t="s">
        <v>54</v>
      </c>
      <c r="AB2330" s="10" t="s">
        <v>1093</v>
      </c>
      <c r="AC2330" s="10" t="s">
        <v>1094</v>
      </c>
      <c r="AD2330" s="9">
        <v>18.05</v>
      </c>
      <c r="AE2330" s="9">
        <v>18.04</v>
      </c>
      <c r="AF2330" s="9">
        <v>7.6899999999999995</v>
      </c>
    </row>
    <row r="2331" spans="2:32" ht="13.5">
      <c r="B2331" s="7">
        <v>2328</v>
      </c>
      <c r="C2331" s="7" t="s">
        <v>1127</v>
      </c>
      <c r="D2331" s="7" t="s">
        <v>2994</v>
      </c>
      <c r="E2331" s="10" t="s">
        <v>9655</v>
      </c>
      <c r="F2331" s="10" t="s">
        <v>9656</v>
      </c>
      <c r="G2331" s="9" t="s">
        <v>1373</v>
      </c>
      <c r="H2331" s="10" t="s">
        <v>5207</v>
      </c>
      <c r="I2331" s="10" t="s">
        <v>52</v>
      </c>
      <c r="J2331" s="10" t="s">
        <v>111</v>
      </c>
      <c r="K2331" s="11">
        <v>44840</v>
      </c>
      <c r="L2331" s="9" t="s">
        <v>1374</v>
      </c>
      <c r="M2331" s="9" t="s">
        <v>1329</v>
      </c>
      <c r="N2331" s="14">
        <v>-6.6464099999999998E-2</v>
      </c>
      <c r="O2331" s="14">
        <v>1.2870299999999999</v>
      </c>
      <c r="P2331" s="14">
        <v>-4.2512100000000004</v>
      </c>
      <c r="Q2331" s="14">
        <v>-9.3704599999999997E-4</v>
      </c>
      <c r="R2331" s="14">
        <v>-2.4729999999999999E-3</v>
      </c>
      <c r="S2331" s="14">
        <v>12581.967699999999</v>
      </c>
      <c r="T2331" s="14">
        <v>12581.967699999999</v>
      </c>
      <c r="U2331" s="9">
        <v>2</v>
      </c>
      <c r="V2331" s="10" t="s">
        <v>52</v>
      </c>
      <c r="W2331" s="10" t="s">
        <v>1073</v>
      </c>
      <c r="X2331" s="10" t="s">
        <v>560</v>
      </c>
      <c r="Y2331" s="10" t="s">
        <v>1074</v>
      </c>
      <c r="Z2331" s="10" t="s">
        <v>1072</v>
      </c>
      <c r="AA2331" s="10" t="s">
        <v>54</v>
      </c>
      <c r="AB2331" s="10" t="s">
        <v>1090</v>
      </c>
      <c r="AC2331" s="10" t="s">
        <v>1091</v>
      </c>
      <c r="AD2331" s="9">
        <v>13.639999999999999</v>
      </c>
      <c r="AE2331" s="9">
        <v>14.360000000000001</v>
      </c>
      <c r="AF2331" s="9">
        <v>9.43</v>
      </c>
    </row>
    <row r="2332" spans="2:32" ht="13.5">
      <c r="B2332" s="7">
        <v>2329</v>
      </c>
      <c r="C2332" s="7" t="s">
        <v>1127</v>
      </c>
      <c r="D2332" s="7" t="s">
        <v>2995</v>
      </c>
      <c r="E2332" s="10" t="s">
        <v>9657</v>
      </c>
      <c r="F2332" s="10" t="s">
        <v>9658</v>
      </c>
      <c r="G2332" s="9" t="s">
        <v>1373</v>
      </c>
      <c r="H2332" s="10" t="s">
        <v>5207</v>
      </c>
      <c r="I2332" s="10" t="s">
        <v>52</v>
      </c>
      <c r="J2332" s="10" t="s">
        <v>111</v>
      </c>
      <c r="K2332" s="11">
        <v>44840</v>
      </c>
      <c r="L2332" s="9" t="s">
        <v>1374</v>
      </c>
      <c r="M2332" s="9" t="s">
        <v>1329</v>
      </c>
      <c r="N2332" s="14">
        <v>-0.10850600000000001</v>
      </c>
      <c r="O2332" s="14">
        <v>16.119</v>
      </c>
      <c r="P2332" s="14">
        <v>-1022.39</v>
      </c>
      <c r="Q2332" s="14">
        <v>-1.8162E-3</v>
      </c>
      <c r="R2332" s="14">
        <v>-3.21645E-3</v>
      </c>
      <c r="S2332" s="14">
        <v>12764.9298</v>
      </c>
      <c r="T2332" s="14">
        <v>12764.9298</v>
      </c>
      <c r="U2332" s="9">
        <v>2</v>
      </c>
      <c r="V2332" s="10" t="s">
        <v>52</v>
      </c>
      <c r="W2332" s="10" t="s">
        <v>1073</v>
      </c>
      <c r="X2332" s="10" t="s">
        <v>560</v>
      </c>
      <c r="Y2332" s="10" t="s">
        <v>1074</v>
      </c>
      <c r="Z2332" s="10" t="s">
        <v>1072</v>
      </c>
      <c r="AA2332" s="10" t="s">
        <v>54</v>
      </c>
      <c r="AB2332" s="10" t="s">
        <v>1090</v>
      </c>
      <c r="AC2332" s="10" t="s">
        <v>1091</v>
      </c>
      <c r="AD2332" s="9">
        <v>17.8</v>
      </c>
      <c r="AE2332" s="9">
        <v>17.829999999999998</v>
      </c>
      <c r="AF2332" s="9">
        <v>6.88</v>
      </c>
    </row>
    <row r="2333" spans="2:32" ht="13.5">
      <c r="B2333" s="7">
        <v>2330</v>
      </c>
      <c r="C2333" s="7" t="s">
        <v>1127</v>
      </c>
      <c r="D2333" s="7" t="s">
        <v>2996</v>
      </c>
      <c r="E2333" s="10" t="s">
        <v>2997</v>
      </c>
      <c r="F2333" s="10" t="s">
        <v>9659</v>
      </c>
      <c r="G2333" s="9" t="s">
        <v>1373</v>
      </c>
      <c r="H2333" s="10" t="s">
        <v>5207</v>
      </c>
      <c r="I2333" s="10" t="s">
        <v>52</v>
      </c>
      <c r="J2333" s="10" t="s">
        <v>111</v>
      </c>
      <c r="K2333" s="11">
        <v>44840</v>
      </c>
      <c r="L2333" s="9" t="s">
        <v>1374</v>
      </c>
      <c r="M2333" s="9" t="s">
        <v>1330</v>
      </c>
      <c r="N2333" s="14">
        <v>-4.8825500000000001E-2</v>
      </c>
      <c r="O2333" s="14">
        <v>1.1371599999999999</v>
      </c>
      <c r="P2333" s="14">
        <v>-7.2505100000000002</v>
      </c>
      <c r="Q2333" s="14">
        <v>-9.9894299999999997E-4</v>
      </c>
      <c r="R2333" s="14">
        <v>-3.1166700000000002E-3</v>
      </c>
      <c r="S2333" s="14">
        <v>11223.976699999999</v>
      </c>
      <c r="T2333" s="14">
        <v>11223.976699999999</v>
      </c>
      <c r="U2333" s="9">
        <v>2</v>
      </c>
      <c r="V2333" s="10" t="s">
        <v>52</v>
      </c>
      <c r="W2333" s="10" t="s">
        <v>1073</v>
      </c>
      <c r="X2333" s="10" t="s">
        <v>560</v>
      </c>
      <c r="Y2333" s="10" t="s">
        <v>1074</v>
      </c>
      <c r="Z2333" s="10" t="s">
        <v>1072</v>
      </c>
      <c r="AA2333" s="10" t="s">
        <v>54</v>
      </c>
      <c r="AB2333" s="10" t="s">
        <v>1090</v>
      </c>
      <c r="AC2333" s="10" t="s">
        <v>1091</v>
      </c>
      <c r="AD2333" s="9">
        <v>18.829999999999998</v>
      </c>
      <c r="AE2333" s="9">
        <v>18.68</v>
      </c>
      <c r="AF2333" s="9">
        <v>8.33</v>
      </c>
    </row>
    <row r="2334" spans="2:32" ht="13.5">
      <c r="B2334" s="7">
        <v>2331</v>
      </c>
      <c r="C2334" s="7" t="s">
        <v>1127</v>
      </c>
      <c r="D2334" s="7" t="s">
        <v>2998</v>
      </c>
      <c r="E2334" s="10" t="s">
        <v>2999</v>
      </c>
      <c r="F2334" s="10" t="s">
        <v>9660</v>
      </c>
      <c r="G2334" s="9" t="s">
        <v>1373</v>
      </c>
      <c r="H2334" s="10" t="s">
        <v>5207</v>
      </c>
      <c r="I2334" s="10" t="s">
        <v>52</v>
      </c>
      <c r="J2334" s="10" t="s">
        <v>111</v>
      </c>
      <c r="K2334" s="11">
        <v>44840</v>
      </c>
      <c r="L2334" s="9" t="s">
        <v>1374</v>
      </c>
      <c r="M2334" s="9" t="s">
        <v>1330</v>
      </c>
      <c r="N2334" s="14">
        <v>-7.3220800000000003E-2</v>
      </c>
      <c r="O2334" s="14">
        <v>1.4397500000000001</v>
      </c>
      <c r="P2334" s="14">
        <v>-7.1741599999999996</v>
      </c>
      <c r="Q2334" s="14">
        <v>-8.2207799999999996E-4</v>
      </c>
      <c r="R2334" s="14">
        <v>-2.8731500000000001E-3</v>
      </c>
      <c r="S2334" s="14">
        <v>11252.731400000001</v>
      </c>
      <c r="T2334" s="14">
        <v>11252.731400000001</v>
      </c>
      <c r="U2334" s="9">
        <v>2</v>
      </c>
      <c r="V2334" s="10" t="s">
        <v>52</v>
      </c>
      <c r="W2334" s="10" t="s">
        <v>1073</v>
      </c>
      <c r="X2334" s="10" t="s">
        <v>560</v>
      </c>
      <c r="Y2334" s="10" t="s">
        <v>1074</v>
      </c>
      <c r="Z2334" s="10" t="s">
        <v>1072</v>
      </c>
      <c r="AA2334" s="10" t="s">
        <v>54</v>
      </c>
      <c r="AB2334" s="10" t="s">
        <v>1090</v>
      </c>
      <c r="AC2334" s="10" t="s">
        <v>1091</v>
      </c>
      <c r="AD2334" s="9">
        <v>18.649999999999999</v>
      </c>
      <c r="AE2334" s="9">
        <v>18.8</v>
      </c>
      <c r="AF2334" s="9">
        <v>6.99</v>
      </c>
    </row>
    <row r="2335" spans="2:32" ht="13.5">
      <c r="B2335" s="7">
        <v>2332</v>
      </c>
      <c r="C2335" s="7" t="s">
        <v>1127</v>
      </c>
      <c r="D2335" s="7" t="s">
        <v>3000</v>
      </c>
      <c r="E2335" s="10" t="s">
        <v>3001</v>
      </c>
      <c r="F2335" s="10" t="s">
        <v>9661</v>
      </c>
      <c r="G2335" s="9" t="s">
        <v>1373</v>
      </c>
      <c r="H2335" s="10" t="s">
        <v>5207</v>
      </c>
      <c r="I2335" s="10" t="s">
        <v>52</v>
      </c>
      <c r="J2335" s="10" t="s">
        <v>111</v>
      </c>
      <c r="K2335" s="11">
        <v>44841</v>
      </c>
      <c r="L2335" s="9" t="s">
        <v>1374</v>
      </c>
      <c r="M2335" s="9" t="s">
        <v>1335</v>
      </c>
      <c r="N2335" s="14">
        <v>-0.34756799999999999</v>
      </c>
      <c r="O2335" s="14">
        <v>7.0731799999999998</v>
      </c>
      <c r="P2335" s="14">
        <v>-103.928</v>
      </c>
      <c r="Q2335" s="14">
        <v>-1.0228699999999999E-3</v>
      </c>
      <c r="R2335" s="14">
        <v>-5.54873E-4</v>
      </c>
      <c r="S2335" s="14">
        <v>19925.911400000001</v>
      </c>
      <c r="T2335" s="14">
        <v>19925.911400000001</v>
      </c>
      <c r="U2335" s="9">
        <v>2</v>
      </c>
      <c r="V2335" s="10" t="s">
        <v>52</v>
      </c>
      <c r="W2335" s="10" t="s">
        <v>1073</v>
      </c>
      <c r="X2335" s="10" t="s">
        <v>560</v>
      </c>
      <c r="Y2335" s="10" t="s">
        <v>1074</v>
      </c>
      <c r="Z2335" s="10" t="s">
        <v>1072</v>
      </c>
      <c r="AA2335" s="10" t="s">
        <v>54</v>
      </c>
      <c r="AB2335" s="10" t="s">
        <v>1090</v>
      </c>
      <c r="AC2335" s="10" t="s">
        <v>1091</v>
      </c>
      <c r="AD2335" s="9">
        <v>11</v>
      </c>
      <c r="AE2335" s="9">
        <v>9.1800000000000015</v>
      </c>
      <c r="AF2335" s="9">
        <v>4.45</v>
      </c>
    </row>
    <row r="2336" spans="2:32" ht="13.5">
      <c r="B2336" s="7">
        <v>2333</v>
      </c>
      <c r="C2336" s="7" t="s">
        <v>1127</v>
      </c>
      <c r="D2336" s="7" t="s">
        <v>3002</v>
      </c>
      <c r="E2336" s="10" t="s">
        <v>3003</v>
      </c>
      <c r="F2336" s="10" t="s">
        <v>9662</v>
      </c>
      <c r="G2336" s="9" t="s">
        <v>1373</v>
      </c>
      <c r="H2336" s="10" t="s">
        <v>5207</v>
      </c>
      <c r="I2336" s="10" t="s">
        <v>52</v>
      </c>
      <c r="J2336" s="10" t="s">
        <v>111</v>
      </c>
      <c r="K2336" s="11">
        <v>44841</v>
      </c>
      <c r="L2336" s="9" t="s">
        <v>1374</v>
      </c>
      <c r="M2336" s="9" t="s">
        <v>1334</v>
      </c>
      <c r="N2336" s="14">
        <v>-0.54477500000000001</v>
      </c>
      <c r="O2336" s="14">
        <v>25.359500000000001</v>
      </c>
      <c r="P2336" s="14">
        <v>-840.70100000000002</v>
      </c>
      <c r="Q2336" s="14">
        <v>-1.38024E-3</v>
      </c>
      <c r="R2336" s="14">
        <v>-1.81E-3</v>
      </c>
      <c r="S2336" s="14">
        <v>21880.3207</v>
      </c>
      <c r="T2336" s="14">
        <v>21880.3207</v>
      </c>
      <c r="U2336" s="9">
        <v>2</v>
      </c>
      <c r="V2336" s="10" t="s">
        <v>52</v>
      </c>
      <c r="W2336" s="10" t="s">
        <v>1073</v>
      </c>
      <c r="X2336" s="10" t="s">
        <v>560</v>
      </c>
      <c r="Y2336" s="10" t="s">
        <v>1074</v>
      </c>
      <c r="Z2336" s="10" t="s">
        <v>1072</v>
      </c>
      <c r="AA2336" s="10" t="s">
        <v>54</v>
      </c>
      <c r="AB2336" s="10" t="s">
        <v>1090</v>
      </c>
      <c r="AC2336" s="10" t="s">
        <v>1091</v>
      </c>
      <c r="AD2336" s="9">
        <v>12.57</v>
      </c>
      <c r="AE2336" s="9">
        <v>13.270000000000001</v>
      </c>
      <c r="AF2336" s="9">
        <v>6.5</v>
      </c>
    </row>
    <row r="2337" spans="2:32" ht="13.5">
      <c r="B2337" s="7">
        <v>2334</v>
      </c>
      <c r="C2337" s="7" t="s">
        <v>1127</v>
      </c>
      <c r="D2337" s="7" t="s">
        <v>3004</v>
      </c>
      <c r="E2337" s="10" t="s">
        <v>9663</v>
      </c>
      <c r="F2337" s="10" t="s">
        <v>9664</v>
      </c>
      <c r="G2337" s="9" t="s">
        <v>1373</v>
      </c>
      <c r="H2337" s="10" t="s">
        <v>5207</v>
      </c>
      <c r="I2337" s="10" t="s">
        <v>52</v>
      </c>
      <c r="J2337" s="10" t="s">
        <v>111</v>
      </c>
      <c r="K2337" s="11">
        <v>44841</v>
      </c>
      <c r="L2337" s="9" t="s">
        <v>1374</v>
      </c>
      <c r="M2337" s="9" t="s">
        <v>1370</v>
      </c>
      <c r="N2337" s="14">
        <v>-0.66772100000000001</v>
      </c>
      <c r="O2337" s="14">
        <v>25.810300000000002</v>
      </c>
      <c r="P2337" s="14">
        <v>-1534.68</v>
      </c>
      <c r="Q2337" s="14">
        <v>-2.7700400000000001E-3</v>
      </c>
      <c r="R2337" s="14">
        <v>-1.33394E-3</v>
      </c>
      <c r="S2337" s="14">
        <v>26759.5694</v>
      </c>
      <c r="T2337" s="14">
        <v>26759.5694</v>
      </c>
      <c r="U2337" s="9">
        <v>2</v>
      </c>
      <c r="V2337" s="10" t="s">
        <v>52</v>
      </c>
      <c r="W2337" s="10" t="s">
        <v>1073</v>
      </c>
      <c r="X2337" s="10" t="s">
        <v>560</v>
      </c>
      <c r="Y2337" s="10" t="s">
        <v>1074</v>
      </c>
      <c r="Z2337" s="10" t="s">
        <v>1072</v>
      </c>
      <c r="AA2337" s="10" t="s">
        <v>54</v>
      </c>
      <c r="AB2337" s="10" t="s">
        <v>1088</v>
      </c>
      <c r="AC2337" s="10" t="s">
        <v>1784</v>
      </c>
      <c r="AD2337" s="9">
        <v>4.5</v>
      </c>
      <c r="AE2337" s="9">
        <v>4.5199999999999996</v>
      </c>
      <c r="AF2337" s="9">
        <v>6.69</v>
      </c>
    </row>
    <row r="2338" spans="2:32" ht="13.5">
      <c r="B2338" s="7">
        <v>2335</v>
      </c>
      <c r="C2338" s="7" t="s">
        <v>1127</v>
      </c>
      <c r="D2338" s="7" t="s">
        <v>3005</v>
      </c>
      <c r="E2338" s="10" t="s">
        <v>9665</v>
      </c>
      <c r="F2338" s="10" t="s">
        <v>9666</v>
      </c>
      <c r="G2338" s="9" t="s">
        <v>1373</v>
      </c>
      <c r="H2338" s="10" t="s">
        <v>5207</v>
      </c>
      <c r="I2338" s="10" t="s">
        <v>52</v>
      </c>
      <c r="J2338" s="10" t="s">
        <v>111</v>
      </c>
      <c r="K2338" s="11">
        <v>44841</v>
      </c>
      <c r="L2338" s="9" t="s">
        <v>1374</v>
      </c>
      <c r="M2338" s="9" t="s">
        <v>1645</v>
      </c>
      <c r="N2338" s="14">
        <v>-0.53968099999999997</v>
      </c>
      <c r="O2338" s="14">
        <v>15.1431</v>
      </c>
      <c r="P2338" s="14">
        <v>-500.96600000000001</v>
      </c>
      <c r="Q2338" s="14">
        <v>-1.65274E-3</v>
      </c>
      <c r="R2338" s="14">
        <v>8.2704000000000002E-4</v>
      </c>
      <c r="S2338" s="14">
        <v>22790.842700000001</v>
      </c>
      <c r="T2338" s="14">
        <v>22790.842700000001</v>
      </c>
      <c r="U2338" s="9">
        <v>2</v>
      </c>
      <c r="V2338" s="10" t="s">
        <v>52</v>
      </c>
      <c r="W2338" s="10" t="s">
        <v>1073</v>
      </c>
      <c r="X2338" s="10" t="s">
        <v>560</v>
      </c>
      <c r="Y2338" s="10" t="s">
        <v>1074</v>
      </c>
      <c r="Z2338" s="10" t="s">
        <v>1072</v>
      </c>
      <c r="AA2338" s="10" t="s">
        <v>54</v>
      </c>
      <c r="AB2338" s="10" t="s">
        <v>1090</v>
      </c>
      <c r="AC2338" s="10" t="s">
        <v>1091</v>
      </c>
      <c r="AD2338" s="9">
        <v>11.24</v>
      </c>
      <c r="AE2338" s="9">
        <v>11.32</v>
      </c>
      <c r="AF2338" s="9">
        <v>4.46</v>
      </c>
    </row>
    <row r="2339" spans="2:32" ht="13.5">
      <c r="B2339" s="7">
        <v>2336</v>
      </c>
      <c r="C2339" s="7" t="s">
        <v>1127</v>
      </c>
      <c r="D2339" s="7" t="s">
        <v>3006</v>
      </c>
      <c r="E2339" s="10" t="s">
        <v>3007</v>
      </c>
      <c r="F2339" s="10" t="s">
        <v>9667</v>
      </c>
      <c r="G2339" s="9" t="s">
        <v>1373</v>
      </c>
      <c r="H2339" s="10" t="s">
        <v>5207</v>
      </c>
      <c r="I2339" s="10" t="s">
        <v>52</v>
      </c>
      <c r="J2339" s="10" t="s">
        <v>111</v>
      </c>
      <c r="K2339" s="11">
        <v>44841</v>
      </c>
      <c r="L2339" s="9" t="s">
        <v>1374</v>
      </c>
      <c r="M2339" s="9" t="s">
        <v>1380</v>
      </c>
      <c r="N2339" s="14">
        <v>-0.34013599999999999</v>
      </c>
      <c r="O2339" s="14">
        <v>6.3589700000000002</v>
      </c>
      <c r="P2339" s="14">
        <v>28.749099999999999</v>
      </c>
      <c r="Q2339" s="14">
        <v>-1.2406400000000001E-3</v>
      </c>
      <c r="R2339" s="14">
        <v>-9.7646000000000005E-7</v>
      </c>
      <c r="S2339" s="14">
        <v>19175.112300000001</v>
      </c>
      <c r="T2339" s="14">
        <v>19175.112300000001</v>
      </c>
      <c r="U2339" s="9">
        <v>2</v>
      </c>
      <c r="V2339" s="10" t="s">
        <v>52</v>
      </c>
      <c r="W2339" s="10" t="s">
        <v>1073</v>
      </c>
      <c r="X2339" s="10" t="s">
        <v>560</v>
      </c>
      <c r="Y2339" s="10" t="s">
        <v>1074</v>
      </c>
      <c r="Z2339" s="10" t="s">
        <v>1072</v>
      </c>
      <c r="AA2339" s="10" t="s">
        <v>54</v>
      </c>
      <c r="AB2339" s="10" t="s">
        <v>1090</v>
      </c>
      <c r="AC2339" s="10" t="s">
        <v>1091</v>
      </c>
      <c r="AD2339" s="9">
        <v>12.13</v>
      </c>
      <c r="AE2339" s="9">
        <v>12.17</v>
      </c>
      <c r="AF2339" s="9">
        <v>4.32</v>
      </c>
    </row>
    <row r="2340" spans="2:32" ht="13.5">
      <c r="B2340" s="7">
        <v>2337</v>
      </c>
      <c r="C2340" s="7" t="s">
        <v>1127</v>
      </c>
      <c r="D2340" s="7" t="s">
        <v>3008</v>
      </c>
      <c r="E2340" s="10" t="s">
        <v>9668</v>
      </c>
      <c r="F2340" s="10" t="s">
        <v>9669</v>
      </c>
      <c r="G2340" s="9" t="s">
        <v>1373</v>
      </c>
      <c r="H2340" s="10" t="s">
        <v>5207</v>
      </c>
      <c r="I2340" s="10" t="s">
        <v>52</v>
      </c>
      <c r="J2340" s="10" t="s">
        <v>111</v>
      </c>
      <c r="K2340" s="11">
        <v>44841</v>
      </c>
      <c r="L2340" s="9" t="s">
        <v>1374</v>
      </c>
      <c r="M2340" s="9" t="s">
        <v>1350</v>
      </c>
      <c r="N2340" s="14">
        <v>-0.20969299999999999</v>
      </c>
      <c r="O2340" s="14">
        <v>7.5951700000000004</v>
      </c>
      <c r="P2340" s="14">
        <v>-171.745</v>
      </c>
      <c r="Q2340" s="14">
        <v>-1.0124400000000001E-3</v>
      </c>
      <c r="R2340" s="14">
        <v>-7.9406799999999999E-4</v>
      </c>
      <c r="S2340" s="14">
        <v>14725.2446</v>
      </c>
      <c r="T2340" s="14">
        <v>14725.2446</v>
      </c>
      <c r="U2340" s="9">
        <v>2</v>
      </c>
      <c r="V2340" s="10" t="s">
        <v>52</v>
      </c>
      <c r="W2340" s="10" t="s">
        <v>1073</v>
      </c>
      <c r="X2340" s="10" t="s">
        <v>560</v>
      </c>
      <c r="Y2340" s="10" t="s">
        <v>1074</v>
      </c>
      <c r="Z2340" s="10" t="s">
        <v>1072</v>
      </c>
      <c r="AA2340" s="10" t="s">
        <v>54</v>
      </c>
      <c r="AB2340" s="10" t="s">
        <v>1090</v>
      </c>
      <c r="AC2340" s="10" t="s">
        <v>1091</v>
      </c>
      <c r="AD2340" s="9">
        <v>12.94</v>
      </c>
      <c r="AE2340" s="9">
        <v>12.950000000000001</v>
      </c>
      <c r="AF2340" s="9">
        <v>4.03</v>
      </c>
    </row>
    <row r="2341" spans="2:32" ht="13.5">
      <c r="B2341" s="7">
        <v>2338</v>
      </c>
      <c r="C2341" s="7" t="s">
        <v>1127</v>
      </c>
      <c r="D2341" s="7" t="s">
        <v>3009</v>
      </c>
      <c r="E2341" s="10" t="s">
        <v>9670</v>
      </c>
      <c r="F2341" s="10" t="s">
        <v>9671</v>
      </c>
      <c r="G2341" s="9" t="s">
        <v>1373</v>
      </c>
      <c r="H2341" s="10" t="s">
        <v>5207</v>
      </c>
      <c r="I2341" s="10" t="s">
        <v>52</v>
      </c>
      <c r="J2341" s="10" t="s">
        <v>111</v>
      </c>
      <c r="K2341" s="11">
        <v>44841</v>
      </c>
      <c r="L2341" s="9" t="s">
        <v>1374</v>
      </c>
      <c r="M2341" s="9" t="s">
        <v>1350</v>
      </c>
      <c r="N2341" s="14">
        <v>-0.17191000000000001</v>
      </c>
      <c r="O2341" s="14">
        <v>3.9691900000000002</v>
      </c>
      <c r="P2341" s="14">
        <v>-82.775899999999993</v>
      </c>
      <c r="Q2341" s="14">
        <v>-1.8864700000000001E-4</v>
      </c>
      <c r="R2341" s="14">
        <v>-1.0122E-3</v>
      </c>
      <c r="S2341" s="14">
        <v>14712.9256</v>
      </c>
      <c r="T2341" s="14">
        <v>14712.9256</v>
      </c>
      <c r="U2341" s="9">
        <v>2</v>
      </c>
      <c r="V2341" s="10" t="s">
        <v>52</v>
      </c>
      <c r="W2341" s="10" t="s">
        <v>1073</v>
      </c>
      <c r="X2341" s="10" t="s">
        <v>560</v>
      </c>
      <c r="Y2341" s="10" t="s">
        <v>1074</v>
      </c>
      <c r="Z2341" s="10" t="s">
        <v>1072</v>
      </c>
      <c r="AA2341" s="10" t="s">
        <v>54</v>
      </c>
      <c r="AB2341" s="10" t="s">
        <v>1090</v>
      </c>
      <c r="AC2341" s="10" t="s">
        <v>1091</v>
      </c>
      <c r="AD2341" s="9">
        <v>12.709999999999999</v>
      </c>
      <c r="AE2341" s="9">
        <v>12.67</v>
      </c>
      <c r="AF2341" s="9">
        <v>3.5999999999999996</v>
      </c>
    </row>
    <row r="2342" spans="2:32" ht="13.5">
      <c r="B2342" s="7">
        <v>2339</v>
      </c>
      <c r="C2342" s="7" t="s">
        <v>1127</v>
      </c>
      <c r="D2342" s="7" t="s">
        <v>3010</v>
      </c>
      <c r="E2342" s="10" t="s">
        <v>9672</v>
      </c>
      <c r="F2342" s="10" t="s">
        <v>9673</v>
      </c>
      <c r="G2342" s="9" t="s">
        <v>1373</v>
      </c>
      <c r="H2342" s="10" t="s">
        <v>5207</v>
      </c>
      <c r="I2342" s="10" t="s">
        <v>52</v>
      </c>
      <c r="J2342" s="10" t="s">
        <v>111</v>
      </c>
      <c r="K2342" s="11">
        <v>44841</v>
      </c>
      <c r="L2342" s="9" t="s">
        <v>1374</v>
      </c>
      <c r="M2342" s="9" t="s">
        <v>1329</v>
      </c>
      <c r="N2342" s="14">
        <v>-0.11400399999999999</v>
      </c>
      <c r="O2342" s="14">
        <v>3.3958499999999998</v>
      </c>
      <c r="P2342" s="14">
        <v>-58.255099999999999</v>
      </c>
      <c r="Q2342" s="14">
        <v>-5.70201E-5</v>
      </c>
      <c r="R2342" s="14">
        <v>-4.5361700000000002E-4</v>
      </c>
      <c r="S2342" s="14">
        <v>13008.8146</v>
      </c>
      <c r="T2342" s="14">
        <v>13008.8146</v>
      </c>
      <c r="U2342" s="9">
        <v>2</v>
      </c>
      <c r="V2342" s="10" t="s">
        <v>52</v>
      </c>
      <c r="W2342" s="10" t="s">
        <v>1073</v>
      </c>
      <c r="X2342" s="10" t="s">
        <v>560</v>
      </c>
      <c r="Y2342" s="10" t="s">
        <v>1074</v>
      </c>
      <c r="Z2342" s="10" t="s">
        <v>1072</v>
      </c>
      <c r="AA2342" s="10" t="s">
        <v>54</v>
      </c>
      <c r="AB2342" s="10" t="s">
        <v>1090</v>
      </c>
      <c r="AC2342" s="10" t="s">
        <v>1091</v>
      </c>
      <c r="AD2342" s="9">
        <v>13.77</v>
      </c>
      <c r="AE2342" s="9">
        <v>14.01</v>
      </c>
      <c r="AF2342" s="9">
        <v>3.83</v>
      </c>
    </row>
    <row r="2343" spans="2:32" ht="13.5">
      <c r="B2343" s="7">
        <v>2340</v>
      </c>
      <c r="C2343" s="7" t="s">
        <v>1127</v>
      </c>
      <c r="D2343" s="7" t="s">
        <v>3011</v>
      </c>
      <c r="E2343" s="10" t="s">
        <v>9674</v>
      </c>
      <c r="F2343" s="10" t="s">
        <v>9675</v>
      </c>
      <c r="G2343" s="9" t="s">
        <v>1373</v>
      </c>
      <c r="H2343" s="10" t="s">
        <v>5207</v>
      </c>
      <c r="I2343" s="10" t="s">
        <v>52</v>
      </c>
      <c r="J2343" s="10" t="s">
        <v>111</v>
      </c>
      <c r="K2343" s="11">
        <v>44841</v>
      </c>
      <c r="L2343" s="9" t="s">
        <v>1374</v>
      </c>
      <c r="M2343" s="9" t="s">
        <v>1329</v>
      </c>
      <c r="N2343" s="14">
        <v>-8.5544499999999996E-2</v>
      </c>
      <c r="O2343" s="14">
        <v>1.90096</v>
      </c>
      <c r="P2343" s="14">
        <v>-23.540600000000001</v>
      </c>
      <c r="Q2343" s="14">
        <v>5.3499699999999995E-4</v>
      </c>
      <c r="R2343" s="14">
        <v>3.4394999999999998E-5</v>
      </c>
      <c r="S2343" s="14">
        <v>13002.446</v>
      </c>
      <c r="T2343" s="14">
        <v>13002.446</v>
      </c>
      <c r="U2343" s="9">
        <v>2</v>
      </c>
      <c r="V2343" s="10" t="s">
        <v>52</v>
      </c>
      <c r="W2343" s="10" t="s">
        <v>1073</v>
      </c>
      <c r="X2343" s="10" t="s">
        <v>560</v>
      </c>
      <c r="Y2343" s="10" t="s">
        <v>1074</v>
      </c>
      <c r="Z2343" s="10" t="s">
        <v>1072</v>
      </c>
      <c r="AA2343" s="10" t="s">
        <v>54</v>
      </c>
      <c r="AB2343" s="10" t="s">
        <v>1090</v>
      </c>
      <c r="AC2343" s="10" t="s">
        <v>1091</v>
      </c>
      <c r="AD2343" s="9">
        <v>13.59</v>
      </c>
      <c r="AE2343" s="9">
        <v>13.71</v>
      </c>
      <c r="AF2343" s="9">
        <v>3.5900000000000003</v>
      </c>
    </row>
    <row r="2344" spans="2:32" ht="13.5">
      <c r="B2344" s="7">
        <v>2341</v>
      </c>
      <c r="C2344" s="7" t="s">
        <v>1127</v>
      </c>
      <c r="D2344" s="7" t="s">
        <v>3012</v>
      </c>
      <c r="E2344" s="10" t="s">
        <v>9676</v>
      </c>
      <c r="F2344" s="10" t="s">
        <v>9677</v>
      </c>
      <c r="G2344" s="9" t="s">
        <v>1373</v>
      </c>
      <c r="H2344" s="10" t="s">
        <v>5207</v>
      </c>
      <c r="I2344" s="10" t="s">
        <v>52</v>
      </c>
      <c r="J2344" s="10" t="s">
        <v>111</v>
      </c>
      <c r="K2344" s="11">
        <v>44841</v>
      </c>
      <c r="L2344" s="9" t="s">
        <v>1374</v>
      </c>
      <c r="M2344" s="9" t="s">
        <v>1329</v>
      </c>
      <c r="N2344" s="14">
        <v>-0.158503</v>
      </c>
      <c r="O2344" s="14">
        <v>5.8771000000000004</v>
      </c>
      <c r="P2344" s="14">
        <v>-96.404799999999994</v>
      </c>
      <c r="Q2344" s="14">
        <v>3.9617899999999998E-4</v>
      </c>
      <c r="R2344" s="14">
        <v>-6.3417999999999995E-5</v>
      </c>
      <c r="S2344" s="14">
        <v>13012.492099999999</v>
      </c>
      <c r="T2344" s="14">
        <v>13012.492099999999</v>
      </c>
      <c r="U2344" s="9">
        <v>2</v>
      </c>
      <c r="V2344" s="10" t="s">
        <v>52</v>
      </c>
      <c r="W2344" s="10" t="s">
        <v>1073</v>
      </c>
      <c r="X2344" s="10" t="s">
        <v>560</v>
      </c>
      <c r="Y2344" s="10" t="s">
        <v>1074</v>
      </c>
      <c r="Z2344" s="10" t="s">
        <v>1072</v>
      </c>
      <c r="AA2344" s="10" t="s">
        <v>54</v>
      </c>
      <c r="AB2344" s="10" t="s">
        <v>1090</v>
      </c>
      <c r="AC2344" s="10" t="s">
        <v>1091</v>
      </c>
      <c r="AD2344" s="9">
        <v>13.59</v>
      </c>
      <c r="AE2344" s="9">
        <v>13.58</v>
      </c>
      <c r="AF2344" s="9">
        <v>3.16</v>
      </c>
    </row>
    <row r="2345" spans="2:32" ht="13.5">
      <c r="B2345" s="7">
        <v>2342</v>
      </c>
      <c r="C2345" s="7" t="s">
        <v>1127</v>
      </c>
      <c r="D2345" s="7" t="s">
        <v>3013</v>
      </c>
      <c r="E2345" s="10" t="s">
        <v>9678</v>
      </c>
      <c r="F2345" s="10" t="s">
        <v>9679</v>
      </c>
      <c r="G2345" s="9" t="s">
        <v>1373</v>
      </c>
      <c r="H2345" s="10" t="s">
        <v>5207</v>
      </c>
      <c r="I2345" s="10" t="s">
        <v>52</v>
      </c>
      <c r="J2345" s="10" t="s">
        <v>111</v>
      </c>
      <c r="K2345" s="11">
        <v>44841</v>
      </c>
      <c r="L2345" s="9" t="s">
        <v>1374</v>
      </c>
      <c r="M2345" s="9" t="s">
        <v>1329</v>
      </c>
      <c r="N2345" s="14">
        <v>-8.0094200000000004E-2</v>
      </c>
      <c r="O2345" s="14">
        <v>0.70382299999999998</v>
      </c>
      <c r="P2345" s="14">
        <v>2.9739300000000002</v>
      </c>
      <c r="Q2345" s="14">
        <v>1.4573099999999999E-4</v>
      </c>
      <c r="R2345" s="14">
        <v>-1.23569E-3</v>
      </c>
      <c r="S2345" s="14">
        <v>13533.8519</v>
      </c>
      <c r="T2345" s="14">
        <v>13533.8519</v>
      </c>
      <c r="U2345" s="9">
        <v>2</v>
      </c>
      <c r="V2345" s="10" t="s">
        <v>52</v>
      </c>
      <c r="W2345" s="10" t="s">
        <v>1073</v>
      </c>
      <c r="X2345" s="10" t="s">
        <v>560</v>
      </c>
      <c r="Y2345" s="10" t="s">
        <v>1074</v>
      </c>
      <c r="Z2345" s="10" t="s">
        <v>1072</v>
      </c>
      <c r="AA2345" s="10" t="s">
        <v>54</v>
      </c>
      <c r="AB2345" s="10" t="s">
        <v>1090</v>
      </c>
      <c r="AC2345" s="10" t="s">
        <v>1091</v>
      </c>
      <c r="AD2345" s="9">
        <v>13.089999999999998</v>
      </c>
      <c r="AE2345" s="9">
        <v>13.18</v>
      </c>
      <c r="AF2345" s="9">
        <v>3.27</v>
      </c>
    </row>
    <row r="2346" spans="2:32" ht="13.5">
      <c r="B2346" s="7">
        <v>2343</v>
      </c>
      <c r="C2346" s="7" t="s">
        <v>1127</v>
      </c>
      <c r="D2346" s="7" t="s">
        <v>3014</v>
      </c>
      <c r="E2346" s="10" t="s">
        <v>9680</v>
      </c>
      <c r="F2346" s="10" t="s">
        <v>9681</v>
      </c>
      <c r="G2346" s="9" t="s">
        <v>1373</v>
      </c>
      <c r="H2346" s="10" t="s">
        <v>5207</v>
      </c>
      <c r="I2346" s="10" t="s">
        <v>52</v>
      </c>
      <c r="J2346" s="10" t="s">
        <v>111</v>
      </c>
      <c r="K2346" s="11">
        <v>44841</v>
      </c>
      <c r="L2346" s="9" t="s">
        <v>1374</v>
      </c>
      <c r="M2346" s="9" t="s">
        <v>1329</v>
      </c>
      <c r="N2346" s="14">
        <v>-7.9348100000000005E-2</v>
      </c>
      <c r="O2346" s="14">
        <v>0.44026900000000002</v>
      </c>
      <c r="P2346" s="14">
        <v>6.89344</v>
      </c>
      <c r="Q2346" s="14">
        <v>2.2599E-4</v>
      </c>
      <c r="R2346" s="14">
        <v>-1.10367E-3</v>
      </c>
      <c r="S2346" s="14">
        <v>13849.593199999999</v>
      </c>
      <c r="T2346" s="14">
        <v>13849.593199999999</v>
      </c>
      <c r="U2346" s="9">
        <v>2</v>
      </c>
      <c r="V2346" s="10" t="s">
        <v>52</v>
      </c>
      <c r="W2346" s="10" t="s">
        <v>1073</v>
      </c>
      <c r="X2346" s="10" t="s">
        <v>560</v>
      </c>
      <c r="Y2346" s="10" t="s">
        <v>1074</v>
      </c>
      <c r="Z2346" s="10" t="s">
        <v>1072</v>
      </c>
      <c r="AA2346" s="10" t="s">
        <v>54</v>
      </c>
      <c r="AB2346" s="10" t="s">
        <v>1090</v>
      </c>
      <c r="AC2346" s="10" t="s">
        <v>1091</v>
      </c>
      <c r="AD2346" s="9">
        <v>15.920000000000002</v>
      </c>
      <c r="AE2346" s="9">
        <v>15.97</v>
      </c>
      <c r="AF2346" s="9">
        <v>3.81</v>
      </c>
    </row>
    <row r="2347" spans="2:32" ht="13.5">
      <c r="B2347" s="7">
        <v>2344</v>
      </c>
      <c r="C2347" s="7" t="s">
        <v>1127</v>
      </c>
      <c r="D2347" s="7" t="s">
        <v>3015</v>
      </c>
      <c r="E2347" s="10" t="s">
        <v>9682</v>
      </c>
      <c r="F2347" s="10" t="s">
        <v>9683</v>
      </c>
      <c r="G2347" s="9" t="s">
        <v>1373</v>
      </c>
      <c r="H2347" s="10" t="s">
        <v>5207</v>
      </c>
      <c r="I2347" s="10" t="s">
        <v>52</v>
      </c>
      <c r="J2347" s="10" t="s">
        <v>111</v>
      </c>
      <c r="K2347" s="11">
        <v>44841</v>
      </c>
      <c r="L2347" s="9" t="s">
        <v>1374</v>
      </c>
      <c r="M2347" s="9" t="s">
        <v>1329</v>
      </c>
      <c r="N2347" s="14">
        <v>-0.123031</v>
      </c>
      <c r="O2347" s="14">
        <v>4.5326700000000004</v>
      </c>
      <c r="P2347" s="14">
        <v>-84.542599999999993</v>
      </c>
      <c r="Q2347" s="14">
        <v>2.5059000000000002E-4</v>
      </c>
      <c r="R2347" s="14">
        <v>-5.9025500000000003E-4</v>
      </c>
      <c r="S2347" s="14">
        <v>13851.222900000001</v>
      </c>
      <c r="T2347" s="14">
        <v>13851.222900000001</v>
      </c>
      <c r="U2347" s="9">
        <v>2</v>
      </c>
      <c r="V2347" s="10" t="s">
        <v>52</v>
      </c>
      <c r="W2347" s="10" t="s">
        <v>1073</v>
      </c>
      <c r="X2347" s="10" t="s">
        <v>560</v>
      </c>
      <c r="Y2347" s="10" t="s">
        <v>1074</v>
      </c>
      <c r="Z2347" s="10" t="s">
        <v>1072</v>
      </c>
      <c r="AA2347" s="10" t="s">
        <v>54</v>
      </c>
      <c r="AB2347" s="10" t="s">
        <v>1090</v>
      </c>
      <c r="AC2347" s="10" t="s">
        <v>1091</v>
      </c>
      <c r="AD2347" s="9">
        <v>13.309999999999999</v>
      </c>
      <c r="AE2347" s="9">
        <v>13.33</v>
      </c>
      <c r="AF2347" s="9">
        <v>4.1300000000000008</v>
      </c>
    </row>
    <row r="2348" spans="2:32" ht="13.5">
      <c r="B2348" s="7">
        <v>2345</v>
      </c>
      <c r="C2348" s="7" t="s">
        <v>1127</v>
      </c>
      <c r="D2348" s="7" t="s">
        <v>3016</v>
      </c>
      <c r="E2348" s="10" t="s">
        <v>9684</v>
      </c>
      <c r="F2348" s="10" t="s">
        <v>9685</v>
      </c>
      <c r="G2348" s="9" t="s">
        <v>1373</v>
      </c>
      <c r="H2348" s="10" t="s">
        <v>5207</v>
      </c>
      <c r="I2348" s="10" t="s">
        <v>52</v>
      </c>
      <c r="J2348" s="10" t="s">
        <v>111</v>
      </c>
      <c r="K2348" s="11">
        <v>44841</v>
      </c>
      <c r="L2348" s="9" t="s">
        <v>1374</v>
      </c>
      <c r="M2348" s="9" t="s">
        <v>1348</v>
      </c>
      <c r="N2348" s="14">
        <v>-0.30766300000000002</v>
      </c>
      <c r="O2348" s="14">
        <v>7.45899</v>
      </c>
      <c r="P2348" s="14">
        <v>-152.28200000000001</v>
      </c>
      <c r="Q2348" s="14">
        <v>-7.6486900000000005E-4</v>
      </c>
      <c r="R2348" s="14">
        <v>-6.2334999999999995E-4</v>
      </c>
      <c r="S2348" s="14">
        <v>18316.746200000001</v>
      </c>
      <c r="T2348" s="14">
        <v>18316.746200000001</v>
      </c>
      <c r="U2348" s="9">
        <v>2</v>
      </c>
      <c r="V2348" s="10" t="s">
        <v>52</v>
      </c>
      <c r="W2348" s="10" t="s">
        <v>1073</v>
      </c>
      <c r="X2348" s="10" t="s">
        <v>560</v>
      </c>
      <c r="Y2348" s="10" t="s">
        <v>1074</v>
      </c>
      <c r="Z2348" s="10" t="s">
        <v>1072</v>
      </c>
      <c r="AA2348" s="10" t="s">
        <v>54</v>
      </c>
      <c r="AB2348" s="10" t="s">
        <v>1090</v>
      </c>
      <c r="AC2348" s="10" t="s">
        <v>1091</v>
      </c>
      <c r="AD2348" s="9">
        <v>12.49</v>
      </c>
      <c r="AE2348" s="9">
        <v>12.11</v>
      </c>
      <c r="AF2348" s="9">
        <v>5.74</v>
      </c>
    </row>
    <row r="2349" spans="2:32" ht="13.5">
      <c r="B2349" s="7">
        <v>2346</v>
      </c>
      <c r="C2349" s="7" t="s">
        <v>1127</v>
      </c>
      <c r="D2349" s="7" t="s">
        <v>3017</v>
      </c>
      <c r="E2349" s="10" t="s">
        <v>9686</v>
      </c>
      <c r="F2349" s="10" t="s">
        <v>9687</v>
      </c>
      <c r="G2349" s="9" t="s">
        <v>1373</v>
      </c>
      <c r="H2349" s="10" t="s">
        <v>5207</v>
      </c>
      <c r="I2349" s="10" t="s">
        <v>52</v>
      </c>
      <c r="J2349" s="10" t="s">
        <v>111</v>
      </c>
      <c r="K2349" s="11">
        <v>44841</v>
      </c>
      <c r="L2349" s="9" t="s">
        <v>1374</v>
      </c>
      <c r="M2349" s="9" t="s">
        <v>1329</v>
      </c>
      <c r="N2349" s="14">
        <v>-0.10427400000000001</v>
      </c>
      <c r="O2349" s="14">
        <v>1.9237599999999999</v>
      </c>
      <c r="P2349" s="14">
        <v>-27.173400000000001</v>
      </c>
      <c r="Q2349" s="14">
        <v>1.9243999999999999E-4</v>
      </c>
      <c r="R2349" s="14">
        <v>-6.4395800000000003E-4</v>
      </c>
      <c r="S2349" s="14">
        <v>12211.631299999999</v>
      </c>
      <c r="T2349" s="14">
        <v>12211.631299999999</v>
      </c>
      <c r="U2349" s="9">
        <v>2</v>
      </c>
      <c r="V2349" s="10" t="s">
        <v>52</v>
      </c>
      <c r="W2349" s="10" t="s">
        <v>1073</v>
      </c>
      <c r="X2349" s="10" t="s">
        <v>560</v>
      </c>
      <c r="Y2349" s="10" t="s">
        <v>1074</v>
      </c>
      <c r="Z2349" s="10" t="s">
        <v>1072</v>
      </c>
      <c r="AA2349" s="10" t="s">
        <v>54</v>
      </c>
      <c r="AB2349" s="10" t="s">
        <v>1090</v>
      </c>
      <c r="AC2349" s="10" t="s">
        <v>1091</v>
      </c>
      <c r="AD2349" s="9">
        <v>13.120000000000001</v>
      </c>
      <c r="AE2349" s="9">
        <v>13.569999999999999</v>
      </c>
      <c r="AF2349" s="9">
        <v>4.79</v>
      </c>
    </row>
    <row r="2350" spans="2:32" ht="13.5">
      <c r="B2350" s="7">
        <v>2347</v>
      </c>
      <c r="C2350" s="7" t="s">
        <v>1127</v>
      </c>
      <c r="D2350" s="7" t="s">
        <v>3018</v>
      </c>
      <c r="E2350" s="10" t="s">
        <v>9688</v>
      </c>
      <c r="F2350" s="10" t="s">
        <v>9689</v>
      </c>
      <c r="G2350" s="9" t="s">
        <v>1373</v>
      </c>
      <c r="H2350" s="10" t="s">
        <v>5207</v>
      </c>
      <c r="I2350" s="10" t="s">
        <v>52</v>
      </c>
      <c r="J2350" s="10" t="s">
        <v>111</v>
      </c>
      <c r="K2350" s="11">
        <v>44841</v>
      </c>
      <c r="L2350" s="9" t="s">
        <v>1374</v>
      </c>
      <c r="M2350" s="9" t="s">
        <v>1329</v>
      </c>
      <c r="N2350" s="14">
        <v>-0.18020800000000001</v>
      </c>
      <c r="O2350" s="14">
        <v>7.6735699999999998</v>
      </c>
      <c r="P2350" s="14">
        <v>-152.59</v>
      </c>
      <c r="Q2350" s="14">
        <v>-2.8743099999999999E-4</v>
      </c>
      <c r="R2350" s="14">
        <v>-8.1636199999999995E-4</v>
      </c>
      <c r="S2350" s="14">
        <v>14376.2714</v>
      </c>
      <c r="T2350" s="14">
        <v>14376.2714</v>
      </c>
      <c r="U2350" s="9">
        <v>2</v>
      </c>
      <c r="V2350" s="10" t="s">
        <v>52</v>
      </c>
      <c r="W2350" s="10" t="s">
        <v>1073</v>
      </c>
      <c r="X2350" s="10" t="s">
        <v>560</v>
      </c>
      <c r="Y2350" s="10" t="s">
        <v>1074</v>
      </c>
      <c r="Z2350" s="10" t="s">
        <v>1072</v>
      </c>
      <c r="AA2350" s="10" t="s">
        <v>54</v>
      </c>
      <c r="AB2350" s="10" t="s">
        <v>1090</v>
      </c>
      <c r="AC2350" s="10" t="s">
        <v>1091</v>
      </c>
      <c r="AD2350" s="9">
        <v>12.659999999999998</v>
      </c>
      <c r="AE2350" s="9">
        <v>12.82</v>
      </c>
      <c r="AF2350" s="9">
        <v>3.25</v>
      </c>
    </row>
    <row r="2351" spans="2:32" ht="13.5">
      <c r="B2351" s="7">
        <v>2348</v>
      </c>
      <c r="C2351" s="7" t="s">
        <v>1127</v>
      </c>
      <c r="D2351" s="7" t="s">
        <v>3019</v>
      </c>
      <c r="E2351" s="10" t="s">
        <v>9690</v>
      </c>
      <c r="F2351" s="10" t="s">
        <v>9691</v>
      </c>
      <c r="G2351" s="9" t="s">
        <v>1373</v>
      </c>
      <c r="H2351" s="10" t="s">
        <v>5207</v>
      </c>
      <c r="I2351" s="10" t="s">
        <v>52</v>
      </c>
      <c r="J2351" s="10" t="s">
        <v>111</v>
      </c>
      <c r="K2351" s="11">
        <v>44841</v>
      </c>
      <c r="L2351" s="9" t="s">
        <v>1374</v>
      </c>
      <c r="M2351" s="9" t="s">
        <v>1329</v>
      </c>
      <c r="N2351" s="14">
        <v>-5.0258499999999998E-2</v>
      </c>
      <c r="O2351" s="14">
        <v>3.2007599999999998</v>
      </c>
      <c r="P2351" s="14">
        <v>-82.366799999999998</v>
      </c>
      <c r="Q2351" s="14">
        <v>1.4143000000000001E-3</v>
      </c>
      <c r="R2351" s="14">
        <v>-1.5283699999999999E-4</v>
      </c>
      <c r="S2351" s="14">
        <v>14100.2109</v>
      </c>
      <c r="T2351" s="14">
        <v>14100.2109</v>
      </c>
      <c r="U2351" s="9">
        <v>2</v>
      </c>
      <c r="V2351" s="10" t="s">
        <v>52</v>
      </c>
      <c r="W2351" s="10" t="s">
        <v>1073</v>
      </c>
      <c r="X2351" s="10" t="s">
        <v>560</v>
      </c>
      <c r="Y2351" s="10" t="s">
        <v>1074</v>
      </c>
      <c r="Z2351" s="10" t="s">
        <v>1072</v>
      </c>
      <c r="AA2351" s="10" t="s">
        <v>54</v>
      </c>
      <c r="AB2351" s="10" t="s">
        <v>1090</v>
      </c>
      <c r="AC2351" s="10" t="s">
        <v>1091</v>
      </c>
      <c r="AD2351" s="9">
        <v>14.26</v>
      </c>
      <c r="AE2351" s="9">
        <v>14.06</v>
      </c>
      <c r="AF2351" s="9">
        <v>2.97</v>
      </c>
    </row>
    <row r="2352" spans="2:32" ht="13.5">
      <c r="B2352" s="7">
        <v>2349</v>
      </c>
      <c r="C2352" s="7" t="s">
        <v>1127</v>
      </c>
      <c r="D2352" s="7" t="s">
        <v>3020</v>
      </c>
      <c r="E2352" s="10" t="s">
        <v>9692</v>
      </c>
      <c r="F2352" s="10" t="s">
        <v>9693</v>
      </c>
      <c r="G2352" s="9" t="s">
        <v>1373</v>
      </c>
      <c r="H2352" s="10" t="s">
        <v>5207</v>
      </c>
      <c r="I2352" s="10" t="s">
        <v>52</v>
      </c>
      <c r="J2352" s="10" t="s">
        <v>111</v>
      </c>
      <c r="K2352" s="11">
        <v>44841</v>
      </c>
      <c r="L2352" s="9" t="s">
        <v>1374</v>
      </c>
      <c r="M2352" s="9" t="s">
        <v>1329</v>
      </c>
      <c r="N2352" s="14">
        <v>8.9858999999999994E-2</v>
      </c>
      <c r="O2352" s="14">
        <v>0.12676100000000001</v>
      </c>
      <c r="P2352" s="14">
        <v>-11.682700000000001</v>
      </c>
      <c r="Q2352" s="14">
        <v>5.7815799999999997E-3</v>
      </c>
      <c r="R2352" s="14">
        <v>5.9708900000000004E-3</v>
      </c>
      <c r="S2352" s="14">
        <v>13902.2165</v>
      </c>
      <c r="T2352" s="14">
        <v>13902.2165</v>
      </c>
      <c r="U2352" s="9">
        <v>2</v>
      </c>
      <c r="V2352" s="10" t="s">
        <v>52</v>
      </c>
      <c r="W2352" s="10" t="s">
        <v>1073</v>
      </c>
      <c r="X2352" s="10" t="s">
        <v>560</v>
      </c>
      <c r="Y2352" s="10" t="s">
        <v>1074</v>
      </c>
      <c r="Z2352" s="10" t="s">
        <v>1072</v>
      </c>
      <c r="AA2352" s="10" t="s">
        <v>54</v>
      </c>
      <c r="AB2352" s="10" t="s">
        <v>1090</v>
      </c>
      <c r="AC2352" s="10" t="s">
        <v>1091</v>
      </c>
      <c r="AD2352" s="9">
        <v>13.96</v>
      </c>
      <c r="AE2352" s="9">
        <v>14.06</v>
      </c>
      <c r="AF2352" s="9">
        <v>3.62</v>
      </c>
    </row>
    <row r="2353" spans="2:32" ht="13.5">
      <c r="B2353" s="7">
        <v>2350</v>
      </c>
      <c r="C2353" s="7" t="s">
        <v>1127</v>
      </c>
      <c r="D2353" s="7" t="s">
        <v>3021</v>
      </c>
      <c r="E2353" s="10" t="s">
        <v>9694</v>
      </c>
      <c r="F2353" s="10" t="s">
        <v>9695</v>
      </c>
      <c r="G2353" s="9" t="s">
        <v>1373</v>
      </c>
      <c r="H2353" s="10" t="s">
        <v>5207</v>
      </c>
      <c r="I2353" s="10" t="s">
        <v>52</v>
      </c>
      <c r="J2353" s="10" t="s">
        <v>111</v>
      </c>
      <c r="K2353" s="11">
        <v>44841</v>
      </c>
      <c r="L2353" s="9" t="s">
        <v>1374</v>
      </c>
      <c r="M2353" s="9" t="s">
        <v>1329</v>
      </c>
      <c r="N2353" s="14">
        <v>-4.6475900000000001E-2</v>
      </c>
      <c r="O2353" s="14">
        <v>-0.64175199999999999</v>
      </c>
      <c r="P2353" s="14">
        <v>7.7069200000000002</v>
      </c>
      <c r="Q2353" s="14">
        <v>-1.9834400000000001E-4</v>
      </c>
      <c r="R2353" s="14">
        <v>-1.7267700000000001E-3</v>
      </c>
      <c r="S2353" s="14">
        <v>14012.1806</v>
      </c>
      <c r="T2353" s="14">
        <v>14012.1806</v>
      </c>
      <c r="U2353" s="9">
        <v>2</v>
      </c>
      <c r="V2353" s="10" t="s">
        <v>52</v>
      </c>
      <c r="W2353" s="10" t="s">
        <v>1073</v>
      </c>
      <c r="X2353" s="10" t="s">
        <v>560</v>
      </c>
      <c r="Y2353" s="10" t="s">
        <v>1074</v>
      </c>
      <c r="Z2353" s="10" t="s">
        <v>1072</v>
      </c>
      <c r="AA2353" s="10" t="s">
        <v>54</v>
      </c>
      <c r="AB2353" s="10" t="s">
        <v>1090</v>
      </c>
      <c r="AC2353" s="10" t="s">
        <v>1091</v>
      </c>
      <c r="AD2353" s="9">
        <v>12.43</v>
      </c>
      <c r="AE2353" s="9">
        <v>12.23</v>
      </c>
      <c r="AF2353" s="9">
        <v>3.56</v>
      </c>
    </row>
    <row r="2354" spans="2:32" ht="13.5">
      <c r="B2354" s="7">
        <v>2351</v>
      </c>
      <c r="C2354" s="7" t="s">
        <v>1127</v>
      </c>
      <c r="D2354" s="7" t="s">
        <v>3022</v>
      </c>
      <c r="E2354" s="10" t="s">
        <v>9696</v>
      </c>
      <c r="F2354" s="10" t="s">
        <v>9697</v>
      </c>
      <c r="G2354" s="9" t="s">
        <v>1373</v>
      </c>
      <c r="H2354" s="10" t="s">
        <v>5207</v>
      </c>
      <c r="I2354" s="10" t="s">
        <v>52</v>
      </c>
      <c r="J2354" s="10" t="s">
        <v>111</v>
      </c>
      <c r="K2354" s="11">
        <v>44841</v>
      </c>
      <c r="L2354" s="9" t="s">
        <v>1374</v>
      </c>
      <c r="M2354" s="9" t="s">
        <v>1329</v>
      </c>
      <c r="N2354" s="14">
        <v>1.3019899999999999E-2</v>
      </c>
      <c r="O2354" s="14">
        <v>-0.62865300000000002</v>
      </c>
      <c r="P2354" s="14">
        <v>2.10365</v>
      </c>
      <c r="Q2354" s="14">
        <v>2.24888E-3</v>
      </c>
      <c r="R2354" s="14">
        <v>-8.5720900000000005E-4</v>
      </c>
      <c r="S2354" s="14">
        <v>13909.782499999999</v>
      </c>
      <c r="T2354" s="14">
        <v>13909.782499999999</v>
      </c>
      <c r="U2354" s="9">
        <v>2</v>
      </c>
      <c r="V2354" s="10" t="s">
        <v>52</v>
      </c>
      <c r="W2354" s="10" t="s">
        <v>1073</v>
      </c>
      <c r="X2354" s="10" t="s">
        <v>560</v>
      </c>
      <c r="Y2354" s="10" t="s">
        <v>1074</v>
      </c>
      <c r="Z2354" s="10" t="s">
        <v>1072</v>
      </c>
      <c r="AA2354" s="10" t="s">
        <v>54</v>
      </c>
      <c r="AB2354" s="10" t="s">
        <v>1090</v>
      </c>
      <c r="AC2354" s="10" t="s">
        <v>1091</v>
      </c>
      <c r="AD2354" s="9">
        <v>14.17</v>
      </c>
      <c r="AE2354" s="9">
        <v>14.099999999999998</v>
      </c>
      <c r="AF2354" s="9">
        <v>3.4099999999999997</v>
      </c>
    </row>
    <row r="2355" spans="2:32" ht="13.5">
      <c r="B2355" s="7">
        <v>2352</v>
      </c>
      <c r="C2355" s="7" t="s">
        <v>1127</v>
      </c>
      <c r="D2355" s="7" t="s">
        <v>3023</v>
      </c>
      <c r="E2355" s="10" t="s">
        <v>9698</v>
      </c>
      <c r="F2355" s="10" t="s">
        <v>9699</v>
      </c>
      <c r="G2355" s="9" t="s">
        <v>1373</v>
      </c>
      <c r="H2355" s="10" t="s">
        <v>5207</v>
      </c>
      <c r="I2355" s="10" t="s">
        <v>52</v>
      </c>
      <c r="J2355" s="10" t="s">
        <v>111</v>
      </c>
      <c r="K2355" s="11">
        <v>44841</v>
      </c>
      <c r="L2355" s="9" t="s">
        <v>1374</v>
      </c>
      <c r="M2355" s="9" t="s">
        <v>1380</v>
      </c>
      <c r="N2355" s="14">
        <v>-0.46143000000000001</v>
      </c>
      <c r="O2355" s="14">
        <v>16.500800000000002</v>
      </c>
      <c r="P2355" s="14">
        <v>-412.70100000000002</v>
      </c>
      <c r="Q2355" s="14">
        <v>-1.0424900000000001E-3</v>
      </c>
      <c r="R2355" s="14">
        <v>-5.2147299999999999E-3</v>
      </c>
      <c r="S2355" s="14">
        <v>18850.398799999999</v>
      </c>
      <c r="T2355" s="14">
        <v>18850.398799999999</v>
      </c>
      <c r="U2355" s="9">
        <v>2</v>
      </c>
      <c r="V2355" s="10" t="s">
        <v>52</v>
      </c>
      <c r="W2355" s="10" t="s">
        <v>1073</v>
      </c>
      <c r="X2355" s="10" t="s">
        <v>560</v>
      </c>
      <c r="Y2355" s="10" t="s">
        <v>1074</v>
      </c>
      <c r="Z2355" s="10" t="s">
        <v>1072</v>
      </c>
      <c r="AA2355" s="10" t="s">
        <v>54</v>
      </c>
      <c r="AB2355" s="10" t="s">
        <v>1088</v>
      </c>
      <c r="AC2355" s="10" t="s">
        <v>1089</v>
      </c>
      <c r="AD2355" s="9">
        <v>9.99</v>
      </c>
      <c r="AE2355" s="9">
        <v>10.059999999999999</v>
      </c>
      <c r="AF2355" s="9">
        <v>2.98</v>
      </c>
    </row>
    <row r="2356" spans="2:32" ht="13.5">
      <c r="B2356" s="7">
        <v>2353</v>
      </c>
      <c r="C2356" s="7" t="s">
        <v>1127</v>
      </c>
      <c r="D2356" s="7" t="s">
        <v>3024</v>
      </c>
      <c r="E2356" s="10" t="s">
        <v>9700</v>
      </c>
      <c r="F2356" s="10" t="s">
        <v>9701</v>
      </c>
      <c r="G2356" s="9" t="s">
        <v>1373</v>
      </c>
      <c r="H2356" s="10" t="s">
        <v>5207</v>
      </c>
      <c r="I2356" s="10" t="s">
        <v>52</v>
      </c>
      <c r="J2356" s="10" t="s">
        <v>111</v>
      </c>
      <c r="K2356" s="11">
        <v>44841</v>
      </c>
      <c r="L2356" s="9" t="s">
        <v>1374</v>
      </c>
      <c r="M2356" s="9" t="s">
        <v>1380</v>
      </c>
      <c r="N2356" s="14">
        <v>-0.22578400000000001</v>
      </c>
      <c r="O2356" s="14">
        <v>-2.30246</v>
      </c>
      <c r="P2356" s="14">
        <v>127.17100000000001</v>
      </c>
      <c r="Q2356" s="14">
        <v>3.3154300000000001E-4</v>
      </c>
      <c r="R2356" s="14">
        <v>-7.4080600000000002E-3</v>
      </c>
      <c r="S2356" s="14">
        <v>18650.886200000001</v>
      </c>
      <c r="T2356" s="14">
        <v>18650.886200000001</v>
      </c>
      <c r="U2356" s="9">
        <v>2</v>
      </c>
      <c r="V2356" s="10" t="s">
        <v>52</v>
      </c>
      <c r="W2356" s="10" t="s">
        <v>1073</v>
      </c>
      <c r="X2356" s="10" t="s">
        <v>560</v>
      </c>
      <c r="Y2356" s="10" t="s">
        <v>1074</v>
      </c>
      <c r="Z2356" s="10" t="s">
        <v>1072</v>
      </c>
      <c r="AA2356" s="10" t="s">
        <v>54</v>
      </c>
      <c r="AB2356" s="10" t="s">
        <v>1088</v>
      </c>
      <c r="AC2356" s="10" t="s">
        <v>1089</v>
      </c>
      <c r="AD2356" s="9">
        <v>9.58</v>
      </c>
      <c r="AE2356" s="9">
        <v>9.58</v>
      </c>
      <c r="AF2356" s="9">
        <v>2.5</v>
      </c>
    </row>
    <row r="2357" spans="2:32" ht="13.5">
      <c r="B2357" s="7">
        <v>2354</v>
      </c>
      <c r="C2357" s="7" t="s">
        <v>1127</v>
      </c>
      <c r="D2357" s="7" t="s">
        <v>3025</v>
      </c>
      <c r="E2357" s="10" t="s">
        <v>9702</v>
      </c>
      <c r="F2357" s="10" t="s">
        <v>9703</v>
      </c>
      <c r="G2357" s="9" t="s">
        <v>1373</v>
      </c>
      <c r="H2357" s="10" t="s">
        <v>5207</v>
      </c>
      <c r="I2357" s="10" t="s">
        <v>52</v>
      </c>
      <c r="J2357" s="10" t="s">
        <v>111</v>
      </c>
      <c r="K2357" s="11">
        <v>44841</v>
      </c>
      <c r="L2357" s="9" t="s">
        <v>1374</v>
      </c>
      <c r="M2357" s="9" t="s">
        <v>1329</v>
      </c>
      <c r="N2357" s="14">
        <v>-3.55351E-2</v>
      </c>
      <c r="O2357" s="14">
        <v>1.9301600000000001</v>
      </c>
      <c r="P2357" s="14">
        <v>-49.768000000000001</v>
      </c>
      <c r="Q2357" s="14">
        <v>-1.0105599999999999E-2</v>
      </c>
      <c r="R2357" s="14">
        <v>-9.7037400000000006E-3</v>
      </c>
      <c r="S2357" s="14">
        <v>12458.937900000001</v>
      </c>
      <c r="T2357" s="14">
        <v>12458.937900000001</v>
      </c>
      <c r="U2357" s="9">
        <v>2</v>
      </c>
      <c r="V2357" s="10" t="s">
        <v>52</v>
      </c>
      <c r="W2357" s="10" t="s">
        <v>1073</v>
      </c>
      <c r="X2357" s="10" t="s">
        <v>560</v>
      </c>
      <c r="Y2357" s="10" t="s">
        <v>1074</v>
      </c>
      <c r="Z2357" s="10" t="s">
        <v>1072</v>
      </c>
      <c r="AA2357" s="10" t="s">
        <v>54</v>
      </c>
      <c r="AB2357" s="10" t="s">
        <v>1088</v>
      </c>
      <c r="AC2357" s="10" t="s">
        <v>1089</v>
      </c>
      <c r="AD2357" s="9">
        <v>12.45</v>
      </c>
      <c r="AE2357" s="9">
        <v>12.34</v>
      </c>
      <c r="AF2357" s="9">
        <v>4.42</v>
      </c>
    </row>
    <row r="2358" spans="2:32" ht="13.5">
      <c r="B2358" s="7">
        <v>2355</v>
      </c>
      <c r="C2358" s="7" t="s">
        <v>1127</v>
      </c>
      <c r="D2358" s="7" t="s">
        <v>3026</v>
      </c>
      <c r="E2358" s="10" t="s">
        <v>9704</v>
      </c>
      <c r="F2358" s="10" t="s">
        <v>9705</v>
      </c>
      <c r="G2358" s="9" t="s">
        <v>1373</v>
      </c>
      <c r="H2358" s="10" t="s">
        <v>5207</v>
      </c>
      <c r="I2358" s="10" t="s">
        <v>52</v>
      </c>
      <c r="J2358" s="10" t="s">
        <v>111</v>
      </c>
      <c r="K2358" s="11">
        <v>44841</v>
      </c>
      <c r="L2358" s="9" t="s">
        <v>1374</v>
      </c>
      <c r="M2358" s="9" t="s">
        <v>1350</v>
      </c>
      <c r="N2358" s="14">
        <v>-0.171738</v>
      </c>
      <c r="O2358" s="14">
        <v>4.0951199999999996</v>
      </c>
      <c r="P2358" s="14">
        <v>-57.675800000000002</v>
      </c>
      <c r="Q2358" s="14">
        <v>-2.6847399999999999E-4</v>
      </c>
      <c r="R2358" s="14">
        <v>-1.02618E-3</v>
      </c>
      <c r="S2358" s="14">
        <v>14699.450500000001</v>
      </c>
      <c r="T2358" s="14">
        <v>14699.450500000001</v>
      </c>
      <c r="U2358" s="9">
        <v>2</v>
      </c>
      <c r="V2358" s="10" t="s">
        <v>52</v>
      </c>
      <c r="W2358" s="10" t="s">
        <v>1073</v>
      </c>
      <c r="X2358" s="10" t="s">
        <v>560</v>
      </c>
      <c r="Y2358" s="10" t="s">
        <v>1074</v>
      </c>
      <c r="Z2358" s="10" t="s">
        <v>1072</v>
      </c>
      <c r="AA2358" s="10" t="s">
        <v>54</v>
      </c>
      <c r="AB2358" s="10" t="s">
        <v>1093</v>
      </c>
      <c r="AC2358" s="10" t="s">
        <v>1094</v>
      </c>
      <c r="AD2358" s="9">
        <v>7.9699999999999989</v>
      </c>
      <c r="AE2358" s="9">
        <v>8.08</v>
      </c>
      <c r="AF2358" s="9">
        <v>9.09</v>
      </c>
    </row>
    <row r="2359" spans="2:32" ht="13.5">
      <c r="B2359" s="7">
        <v>2356</v>
      </c>
      <c r="C2359" s="7" t="s">
        <v>1127</v>
      </c>
      <c r="D2359" s="7" t="s">
        <v>3027</v>
      </c>
      <c r="E2359" s="10" t="s">
        <v>9706</v>
      </c>
      <c r="F2359" s="10" t="s">
        <v>9707</v>
      </c>
      <c r="G2359" s="9" t="s">
        <v>1373</v>
      </c>
      <c r="H2359" s="10" t="s">
        <v>5207</v>
      </c>
      <c r="I2359" s="10" t="s">
        <v>52</v>
      </c>
      <c r="J2359" s="10" t="s">
        <v>111</v>
      </c>
      <c r="K2359" s="11">
        <v>44841</v>
      </c>
      <c r="L2359" s="9" t="s">
        <v>1374</v>
      </c>
      <c r="M2359" s="9" t="s">
        <v>1376</v>
      </c>
      <c r="N2359" s="14">
        <v>-0.79388499999999995</v>
      </c>
      <c r="O2359" s="14">
        <v>86.459500000000006</v>
      </c>
      <c r="P2359" s="14">
        <v>-2671.27</v>
      </c>
      <c r="Q2359" s="14">
        <v>-1.39146E-3</v>
      </c>
      <c r="R2359" s="14">
        <v>-9.2481999999999998E-3</v>
      </c>
      <c r="S2359" s="14">
        <v>17252.069299999999</v>
      </c>
      <c r="T2359" s="14">
        <v>17252.069299999999</v>
      </c>
      <c r="U2359" s="9">
        <v>2</v>
      </c>
      <c r="V2359" s="10" t="s">
        <v>52</v>
      </c>
      <c r="W2359" s="10" t="s">
        <v>1073</v>
      </c>
      <c r="X2359" s="10" t="s">
        <v>560</v>
      </c>
      <c r="Y2359" s="10" t="s">
        <v>1074</v>
      </c>
      <c r="Z2359" s="10" t="s">
        <v>1072</v>
      </c>
      <c r="AA2359" s="10" t="s">
        <v>54</v>
      </c>
      <c r="AB2359" s="10" t="s">
        <v>1093</v>
      </c>
      <c r="AC2359" s="10" t="s">
        <v>1094</v>
      </c>
      <c r="AD2359" s="9">
        <v>11.76</v>
      </c>
      <c r="AE2359" s="9">
        <v>11.75</v>
      </c>
      <c r="AF2359" s="9">
        <v>5.55</v>
      </c>
    </row>
    <row r="2360" spans="2:32" ht="13.5">
      <c r="B2360" s="7">
        <v>2357</v>
      </c>
      <c r="C2360" s="7" t="s">
        <v>1127</v>
      </c>
      <c r="D2360" s="7" t="s">
        <v>3028</v>
      </c>
      <c r="E2360" s="10" t="s">
        <v>3029</v>
      </c>
      <c r="F2360" s="10" t="s">
        <v>9708</v>
      </c>
      <c r="G2360" s="9" t="s">
        <v>1373</v>
      </c>
      <c r="H2360" s="10" t="s">
        <v>5207</v>
      </c>
      <c r="I2360" s="10" t="s">
        <v>52</v>
      </c>
      <c r="J2360" s="10" t="s">
        <v>111</v>
      </c>
      <c r="K2360" s="11">
        <v>44841</v>
      </c>
      <c r="L2360" s="9" t="s">
        <v>1374</v>
      </c>
      <c r="M2360" s="9" t="s">
        <v>1350</v>
      </c>
      <c r="N2360" s="14">
        <v>-0.16126299999999999</v>
      </c>
      <c r="O2360" s="14">
        <v>1.79827</v>
      </c>
      <c r="P2360" s="14">
        <v>-4.9793200000000004</v>
      </c>
      <c r="Q2360" s="14">
        <v>-1.7667E-3</v>
      </c>
      <c r="R2360" s="14">
        <v>1.55525E-4</v>
      </c>
      <c r="S2360" s="14">
        <v>14744.9619</v>
      </c>
      <c r="T2360" s="14">
        <v>14744.9619</v>
      </c>
      <c r="U2360" s="9">
        <v>2</v>
      </c>
      <c r="V2360" s="10" t="s">
        <v>52</v>
      </c>
      <c r="W2360" s="10" t="s">
        <v>1073</v>
      </c>
      <c r="X2360" s="10" t="s">
        <v>560</v>
      </c>
      <c r="Y2360" s="10" t="s">
        <v>1074</v>
      </c>
      <c r="Z2360" s="10" t="s">
        <v>1072</v>
      </c>
      <c r="AA2360" s="10" t="s">
        <v>54</v>
      </c>
      <c r="AB2360" s="10" t="s">
        <v>1093</v>
      </c>
      <c r="AC2360" s="10" t="s">
        <v>1094</v>
      </c>
      <c r="AD2360" s="9">
        <v>16.329999999999998</v>
      </c>
      <c r="AE2360" s="9">
        <v>16.36</v>
      </c>
      <c r="AF2360" s="9">
        <v>7.46</v>
      </c>
    </row>
    <row r="2361" spans="2:32" ht="13.5">
      <c r="B2361" s="7">
        <v>2358</v>
      </c>
      <c r="C2361" s="7" t="s">
        <v>1127</v>
      </c>
      <c r="D2361" s="7" t="s">
        <v>3030</v>
      </c>
      <c r="E2361" s="10" t="s">
        <v>9709</v>
      </c>
      <c r="F2361" s="10" t="s">
        <v>9710</v>
      </c>
      <c r="G2361" s="9" t="s">
        <v>1373</v>
      </c>
      <c r="H2361" s="10" t="s">
        <v>5207</v>
      </c>
      <c r="I2361" s="10" t="s">
        <v>52</v>
      </c>
      <c r="J2361" s="10" t="s">
        <v>111</v>
      </c>
      <c r="K2361" s="11">
        <v>44841</v>
      </c>
      <c r="L2361" s="9" t="s">
        <v>1374</v>
      </c>
      <c r="M2361" s="9" t="s">
        <v>1362</v>
      </c>
      <c r="N2361" s="14">
        <v>-0.55243699999999996</v>
      </c>
      <c r="O2361" s="14">
        <v>51.593600000000002</v>
      </c>
      <c r="P2361" s="14">
        <v>-1663.23</v>
      </c>
      <c r="Q2361" s="14">
        <v>-4.5112099999999999E-3</v>
      </c>
      <c r="R2361" s="14">
        <v>-9.9651900000000005E-3</v>
      </c>
      <c r="S2361" s="14">
        <v>16211.42</v>
      </c>
      <c r="T2361" s="14">
        <v>16211.42</v>
      </c>
      <c r="U2361" s="9">
        <v>2</v>
      </c>
      <c r="V2361" s="10" t="s">
        <v>52</v>
      </c>
      <c r="W2361" s="10" t="s">
        <v>1073</v>
      </c>
      <c r="X2361" s="10" t="s">
        <v>560</v>
      </c>
      <c r="Y2361" s="10" t="s">
        <v>1074</v>
      </c>
      <c r="Z2361" s="10" t="s">
        <v>1072</v>
      </c>
      <c r="AA2361" s="10" t="s">
        <v>54</v>
      </c>
      <c r="AB2361" s="10" t="s">
        <v>1093</v>
      </c>
      <c r="AC2361" s="10" t="s">
        <v>1094</v>
      </c>
      <c r="AD2361" s="9">
        <v>11.3</v>
      </c>
      <c r="AE2361" s="9">
        <v>11.08</v>
      </c>
      <c r="AF2361" s="9">
        <v>7.1099999999999994</v>
      </c>
    </row>
    <row r="2362" spans="2:32" ht="13.5">
      <c r="B2362" s="7">
        <v>2359</v>
      </c>
      <c r="C2362" s="7" t="s">
        <v>1127</v>
      </c>
      <c r="D2362" s="7" t="s">
        <v>3031</v>
      </c>
      <c r="E2362" s="10" t="s">
        <v>9711</v>
      </c>
      <c r="F2362" s="10" t="s">
        <v>9712</v>
      </c>
      <c r="G2362" s="9" t="s">
        <v>1373</v>
      </c>
      <c r="H2362" s="10" t="s">
        <v>86</v>
      </c>
      <c r="I2362" s="10" t="s">
        <v>52</v>
      </c>
      <c r="J2362" s="10" t="s">
        <v>111</v>
      </c>
      <c r="K2362" s="11">
        <v>44841</v>
      </c>
      <c r="L2362" s="9" t="s">
        <v>1374</v>
      </c>
      <c r="M2362" s="9" t="s">
        <v>1334</v>
      </c>
      <c r="N2362" s="14">
        <v>-0.43376700000000001</v>
      </c>
      <c r="O2362" s="14">
        <v>23.754300000000001</v>
      </c>
      <c r="P2362" s="14">
        <v>-822.78099999999995</v>
      </c>
      <c r="Q2362" s="14">
        <v>7.0280600000000005E-4</v>
      </c>
      <c r="R2362" s="14">
        <v>-1.04079E-3</v>
      </c>
      <c r="S2362" s="14">
        <v>21422.297900000001</v>
      </c>
      <c r="T2362" s="14">
        <v>21422.297900000001</v>
      </c>
      <c r="U2362" s="9">
        <v>2</v>
      </c>
      <c r="V2362" s="10" t="s">
        <v>52</v>
      </c>
      <c r="W2362" s="10" t="s">
        <v>1073</v>
      </c>
      <c r="X2362" s="10" t="s">
        <v>560</v>
      </c>
      <c r="Y2362" s="10" t="s">
        <v>1074</v>
      </c>
      <c r="Z2362" s="10" t="s">
        <v>1072</v>
      </c>
      <c r="AA2362" s="10" t="s">
        <v>54</v>
      </c>
      <c r="AB2362" s="10" t="s">
        <v>1088</v>
      </c>
      <c r="AC2362" s="10" t="s">
        <v>1089</v>
      </c>
      <c r="AD2362" s="9">
        <v>7.64</v>
      </c>
      <c r="AE2362" s="9">
        <v>10.61</v>
      </c>
      <c r="AF2362" s="9">
        <v>8.35</v>
      </c>
    </row>
    <row r="2363" spans="2:32" ht="13.5">
      <c r="B2363" s="7">
        <v>2360</v>
      </c>
      <c r="C2363" s="7" t="s">
        <v>1127</v>
      </c>
      <c r="D2363" s="7" t="s">
        <v>3032</v>
      </c>
      <c r="E2363" s="10" t="s">
        <v>9713</v>
      </c>
      <c r="F2363" s="10" t="s">
        <v>9714</v>
      </c>
      <c r="G2363" s="9" t="s">
        <v>1373</v>
      </c>
      <c r="H2363" s="10" t="s">
        <v>86</v>
      </c>
      <c r="I2363" s="10" t="s">
        <v>52</v>
      </c>
      <c r="J2363" s="10" t="s">
        <v>111</v>
      </c>
      <c r="K2363" s="11">
        <v>44841</v>
      </c>
      <c r="L2363" s="9" t="s">
        <v>1374</v>
      </c>
      <c r="M2363" s="9" t="s">
        <v>1334</v>
      </c>
      <c r="N2363" s="14">
        <v>-0.46368799999999999</v>
      </c>
      <c r="O2363" s="14">
        <v>19.659300000000002</v>
      </c>
      <c r="P2363" s="14">
        <v>-626.86599999999999</v>
      </c>
      <c r="Q2363" s="14">
        <v>-3.5747699999999998E-4</v>
      </c>
      <c r="R2363" s="14">
        <v>-1.44312E-3</v>
      </c>
      <c r="S2363" s="14">
        <v>21405.5324</v>
      </c>
      <c r="T2363" s="14">
        <v>21405.5324</v>
      </c>
      <c r="U2363" s="9">
        <v>2</v>
      </c>
      <c r="V2363" s="10" t="s">
        <v>52</v>
      </c>
      <c r="W2363" s="10" t="s">
        <v>1073</v>
      </c>
      <c r="X2363" s="10" t="s">
        <v>560</v>
      </c>
      <c r="Y2363" s="10" t="s">
        <v>1074</v>
      </c>
      <c r="Z2363" s="10" t="s">
        <v>1072</v>
      </c>
      <c r="AA2363" s="10" t="s">
        <v>54</v>
      </c>
      <c r="AB2363" s="10" t="s">
        <v>1090</v>
      </c>
      <c r="AC2363" s="10" t="s">
        <v>1091</v>
      </c>
      <c r="AD2363" s="9">
        <v>6.63</v>
      </c>
      <c r="AE2363" s="9">
        <v>8.3099999999999987</v>
      </c>
      <c r="AF2363" s="9">
        <v>7.2700000000000005</v>
      </c>
    </row>
    <row r="2364" spans="2:32" ht="13.5">
      <c r="B2364" s="7">
        <v>2361</v>
      </c>
      <c r="C2364" s="7" t="s">
        <v>1127</v>
      </c>
      <c r="D2364" s="7" t="s">
        <v>3033</v>
      </c>
      <c r="E2364" s="10" t="s">
        <v>9715</v>
      </c>
      <c r="F2364" s="10" t="s">
        <v>3034</v>
      </c>
      <c r="G2364" s="9" t="s">
        <v>1373</v>
      </c>
      <c r="H2364" s="10" t="s">
        <v>86</v>
      </c>
      <c r="I2364" s="10" t="s">
        <v>52</v>
      </c>
      <c r="J2364" s="10" t="s">
        <v>111</v>
      </c>
      <c r="K2364" s="11">
        <v>44841</v>
      </c>
      <c r="L2364" s="9" t="s">
        <v>1374</v>
      </c>
      <c r="M2364" s="9" t="s">
        <v>1377</v>
      </c>
      <c r="N2364" s="14">
        <v>-0.72466200000000003</v>
      </c>
      <c r="O2364" s="14">
        <v>42.9315</v>
      </c>
      <c r="P2364" s="14">
        <v>-2005.43</v>
      </c>
      <c r="Q2364" s="14">
        <v>-3.6946700000000002E-3</v>
      </c>
      <c r="R2364" s="14">
        <v>-1.3584999999999999E-3</v>
      </c>
      <c r="S2364" s="14">
        <v>23776.904500000001</v>
      </c>
      <c r="T2364" s="14">
        <v>23776.904500000001</v>
      </c>
      <c r="U2364" s="9">
        <v>2</v>
      </c>
      <c r="V2364" s="10" t="s">
        <v>52</v>
      </c>
      <c r="W2364" s="10" t="s">
        <v>1073</v>
      </c>
      <c r="X2364" s="10" t="s">
        <v>560</v>
      </c>
      <c r="Y2364" s="10" t="s">
        <v>1074</v>
      </c>
      <c r="Z2364" s="10" t="s">
        <v>1072</v>
      </c>
      <c r="AA2364" s="10" t="s">
        <v>54</v>
      </c>
      <c r="AB2364" s="10" t="s">
        <v>1090</v>
      </c>
      <c r="AC2364" s="10" t="s">
        <v>1091</v>
      </c>
      <c r="AD2364" s="9">
        <v>6.72</v>
      </c>
      <c r="AE2364" s="9">
        <v>7.64</v>
      </c>
      <c r="AF2364" s="9">
        <v>7.08</v>
      </c>
    </row>
    <row r="2365" spans="2:32" ht="13.5">
      <c r="B2365" s="7">
        <v>2362</v>
      </c>
      <c r="C2365" s="7" t="s">
        <v>1127</v>
      </c>
      <c r="D2365" s="7" t="s">
        <v>3035</v>
      </c>
      <c r="E2365" s="10" t="s">
        <v>9716</v>
      </c>
      <c r="F2365" s="10" t="s">
        <v>9717</v>
      </c>
      <c r="G2365" s="9" t="s">
        <v>1373</v>
      </c>
      <c r="H2365" s="10" t="s">
        <v>86</v>
      </c>
      <c r="I2365" s="10" t="s">
        <v>52</v>
      </c>
      <c r="J2365" s="10" t="s">
        <v>111</v>
      </c>
      <c r="K2365" s="11">
        <v>44841</v>
      </c>
      <c r="L2365" s="9" t="s">
        <v>1374</v>
      </c>
      <c r="M2365" s="9" t="s">
        <v>1379</v>
      </c>
      <c r="N2365" s="14">
        <v>-0.21745</v>
      </c>
      <c r="O2365" s="14">
        <v>5.7521800000000001</v>
      </c>
      <c r="P2365" s="14">
        <v>-56.63</v>
      </c>
      <c r="Q2365" s="14">
        <v>-4.5005499999999999E-4</v>
      </c>
      <c r="R2365" s="14">
        <v>-1.5978699999999999E-3</v>
      </c>
      <c r="S2365" s="14">
        <v>15650.4946</v>
      </c>
      <c r="T2365" s="14">
        <v>15650.4946</v>
      </c>
      <c r="U2365" s="9">
        <v>2</v>
      </c>
      <c r="V2365" s="10" t="s">
        <v>52</v>
      </c>
      <c r="W2365" s="10" t="s">
        <v>1073</v>
      </c>
      <c r="X2365" s="10" t="s">
        <v>560</v>
      </c>
      <c r="Y2365" s="10" t="s">
        <v>1074</v>
      </c>
      <c r="Z2365" s="10" t="s">
        <v>1072</v>
      </c>
      <c r="AA2365" s="10" t="s">
        <v>54</v>
      </c>
      <c r="AB2365" s="10" t="s">
        <v>1118</v>
      </c>
      <c r="AC2365" s="10" t="s">
        <v>1119</v>
      </c>
      <c r="AD2365" s="9">
        <v>6.49</v>
      </c>
      <c r="AE2365" s="9">
        <v>6.4600000000000009</v>
      </c>
      <c r="AF2365" s="9">
        <v>10.7</v>
      </c>
    </row>
    <row r="2366" spans="2:32" ht="13.5">
      <c r="B2366" s="7">
        <v>2363</v>
      </c>
      <c r="C2366" s="7" t="s">
        <v>1127</v>
      </c>
      <c r="D2366" s="7" t="s">
        <v>3036</v>
      </c>
      <c r="E2366" s="10" t="s">
        <v>9718</v>
      </c>
      <c r="F2366" s="10" t="s">
        <v>9719</v>
      </c>
      <c r="G2366" s="9" t="s">
        <v>1373</v>
      </c>
      <c r="H2366" s="10" t="s">
        <v>86</v>
      </c>
      <c r="I2366" s="10" t="s">
        <v>52</v>
      </c>
      <c r="J2366" s="10" t="s">
        <v>111</v>
      </c>
      <c r="K2366" s="11">
        <v>44841</v>
      </c>
      <c r="L2366" s="9" t="s">
        <v>1374</v>
      </c>
      <c r="M2366" s="9" t="s">
        <v>1344</v>
      </c>
      <c r="N2366" s="14">
        <v>-1.02481</v>
      </c>
      <c r="O2366" s="14">
        <v>34.4908</v>
      </c>
      <c r="P2366" s="14">
        <v>-983.55600000000004</v>
      </c>
      <c r="Q2366" s="14">
        <v>-3.9277399999999999E-3</v>
      </c>
      <c r="R2366" s="14">
        <v>-5.7223500000000002E-3</v>
      </c>
      <c r="S2366" s="14">
        <v>31808.914100000002</v>
      </c>
      <c r="T2366" s="14">
        <v>31808.914100000002</v>
      </c>
      <c r="U2366" s="9">
        <v>2</v>
      </c>
      <c r="V2366" s="10" t="s">
        <v>52</v>
      </c>
      <c r="W2366" s="10" t="s">
        <v>1073</v>
      </c>
      <c r="X2366" s="10" t="s">
        <v>560</v>
      </c>
      <c r="Y2366" s="10" t="s">
        <v>1074</v>
      </c>
      <c r="Z2366" s="10" t="s">
        <v>1072</v>
      </c>
      <c r="AA2366" s="10" t="s">
        <v>54</v>
      </c>
      <c r="AB2366" s="10" t="s">
        <v>1093</v>
      </c>
      <c r="AC2366" s="10" t="s">
        <v>1094</v>
      </c>
      <c r="AD2366" s="9">
        <v>6.8599999999999994</v>
      </c>
      <c r="AE2366" s="9">
        <v>6.8599999999999994</v>
      </c>
      <c r="AF2366" s="9">
        <v>2.4699999999999998</v>
      </c>
    </row>
    <row r="2367" spans="2:32" ht="13.5">
      <c r="B2367" s="7">
        <v>2364</v>
      </c>
      <c r="C2367" s="7" t="s">
        <v>1127</v>
      </c>
      <c r="D2367" s="7" t="s">
        <v>3037</v>
      </c>
      <c r="E2367" s="10" t="s">
        <v>9720</v>
      </c>
      <c r="F2367" s="10" t="s">
        <v>9721</v>
      </c>
      <c r="G2367" s="9" t="s">
        <v>1373</v>
      </c>
      <c r="H2367" s="10" t="s">
        <v>5207</v>
      </c>
      <c r="I2367" s="10" t="s">
        <v>52</v>
      </c>
      <c r="J2367" s="10" t="s">
        <v>111</v>
      </c>
      <c r="K2367" s="11">
        <v>44841</v>
      </c>
      <c r="L2367" s="9" t="s">
        <v>1374</v>
      </c>
      <c r="M2367" s="9" t="s">
        <v>1349</v>
      </c>
      <c r="N2367" s="14">
        <v>-0.582291</v>
      </c>
      <c r="O2367" s="14">
        <v>5.3700400000000004</v>
      </c>
      <c r="P2367" s="14">
        <v>364.95299999999997</v>
      </c>
      <c r="Q2367" s="14">
        <v>-2.0869399999999998E-3</v>
      </c>
      <c r="R2367" s="14">
        <v>-5.2131400000000004E-4</v>
      </c>
      <c r="S2367" s="14">
        <v>24892.8557</v>
      </c>
      <c r="T2367" s="14">
        <v>24892.8557</v>
      </c>
      <c r="U2367" s="9">
        <v>2</v>
      </c>
      <c r="V2367" s="10" t="s">
        <v>52</v>
      </c>
      <c r="W2367" s="10" t="s">
        <v>1073</v>
      </c>
      <c r="X2367" s="10" t="s">
        <v>560</v>
      </c>
      <c r="Y2367" s="10" t="s">
        <v>1074</v>
      </c>
      <c r="Z2367" s="10" t="s">
        <v>1072</v>
      </c>
      <c r="AA2367" s="10" t="s">
        <v>54</v>
      </c>
      <c r="AB2367" s="10" t="s">
        <v>1093</v>
      </c>
      <c r="AC2367" s="10" t="s">
        <v>1094</v>
      </c>
      <c r="AD2367" s="9">
        <v>11.3</v>
      </c>
      <c r="AE2367" s="9">
        <v>11.469999999999999</v>
      </c>
      <c r="AF2367" s="9">
        <v>4.25</v>
      </c>
    </row>
    <row r="2368" spans="2:32" ht="13.5">
      <c r="B2368" s="7">
        <v>2365</v>
      </c>
      <c r="C2368" s="7" t="s">
        <v>1127</v>
      </c>
      <c r="D2368" s="7" t="s">
        <v>3038</v>
      </c>
      <c r="E2368" s="10" t="s">
        <v>9722</v>
      </c>
      <c r="F2368" s="10" t="s">
        <v>9723</v>
      </c>
      <c r="G2368" s="9" t="s">
        <v>1373</v>
      </c>
      <c r="H2368" s="10" t="s">
        <v>5207</v>
      </c>
      <c r="I2368" s="10" t="s">
        <v>52</v>
      </c>
      <c r="J2368" s="10" t="s">
        <v>111</v>
      </c>
      <c r="K2368" s="11">
        <v>44841</v>
      </c>
      <c r="L2368" s="9" t="s">
        <v>1374</v>
      </c>
      <c r="M2368" s="9" t="s">
        <v>1347</v>
      </c>
      <c r="N2368" s="14">
        <v>-0.42581799999999997</v>
      </c>
      <c r="O2368" s="14">
        <v>18.8948</v>
      </c>
      <c r="P2368" s="14">
        <v>-612.34299999999996</v>
      </c>
      <c r="Q2368" s="14">
        <v>-1.12145E-3</v>
      </c>
      <c r="R2368" s="14">
        <v>6.0491799999999997E-4</v>
      </c>
      <c r="S2368" s="14">
        <v>20182.383399999999</v>
      </c>
      <c r="T2368" s="14">
        <v>20182.383399999999</v>
      </c>
      <c r="U2368" s="9">
        <v>2</v>
      </c>
      <c r="V2368" s="10" t="s">
        <v>52</v>
      </c>
      <c r="W2368" s="10" t="s">
        <v>1073</v>
      </c>
      <c r="X2368" s="10" t="s">
        <v>560</v>
      </c>
      <c r="Y2368" s="10" t="s">
        <v>1074</v>
      </c>
      <c r="Z2368" s="10" t="s">
        <v>1072</v>
      </c>
      <c r="AA2368" s="10" t="s">
        <v>54</v>
      </c>
      <c r="AB2368" s="10" t="s">
        <v>1093</v>
      </c>
      <c r="AC2368" s="10" t="s">
        <v>1094</v>
      </c>
      <c r="AD2368" s="9">
        <v>11.28</v>
      </c>
      <c r="AE2368" s="9">
        <v>11.41</v>
      </c>
      <c r="AF2368" s="9">
        <v>5.3</v>
      </c>
    </row>
    <row r="2369" spans="2:32" ht="13.5">
      <c r="B2369" s="7">
        <v>2366</v>
      </c>
      <c r="C2369" s="7" t="s">
        <v>1127</v>
      </c>
      <c r="D2369" s="7" t="s">
        <v>3039</v>
      </c>
      <c r="E2369" s="10" t="s">
        <v>3040</v>
      </c>
      <c r="F2369" s="10" t="s">
        <v>9724</v>
      </c>
      <c r="G2369" s="9" t="s">
        <v>1373</v>
      </c>
      <c r="H2369" s="10" t="s">
        <v>5207</v>
      </c>
      <c r="I2369" s="10" t="s">
        <v>52</v>
      </c>
      <c r="J2369" s="10" t="s">
        <v>111</v>
      </c>
      <c r="K2369" s="11">
        <v>44841</v>
      </c>
      <c r="L2369" s="9" t="s">
        <v>1374</v>
      </c>
      <c r="M2369" s="9" t="s">
        <v>1362</v>
      </c>
      <c r="N2369" s="14">
        <v>-0.99239999999999995</v>
      </c>
      <c r="O2369" s="14">
        <v>194.971</v>
      </c>
      <c r="P2369" s="14">
        <v>-14043.5</v>
      </c>
      <c r="Q2369" s="14">
        <v>-3.5935300000000002E-3</v>
      </c>
      <c r="R2369" s="14">
        <v>-1.0361499999999999E-2</v>
      </c>
      <c r="S2369" s="14">
        <v>16450.734</v>
      </c>
      <c r="T2369" s="14">
        <v>16450.734</v>
      </c>
      <c r="U2369" s="9">
        <v>2</v>
      </c>
      <c r="V2369" s="10" t="s">
        <v>52</v>
      </c>
      <c r="W2369" s="10" t="s">
        <v>1073</v>
      </c>
      <c r="X2369" s="10" t="s">
        <v>560</v>
      </c>
      <c r="Y2369" s="10" t="s">
        <v>1074</v>
      </c>
      <c r="Z2369" s="10" t="s">
        <v>1072</v>
      </c>
      <c r="AA2369" s="10" t="s">
        <v>54</v>
      </c>
      <c r="AB2369" s="10" t="s">
        <v>1093</v>
      </c>
      <c r="AC2369" s="10" t="s">
        <v>1094</v>
      </c>
      <c r="AD2369" s="9">
        <v>11.77</v>
      </c>
      <c r="AE2369" s="9">
        <v>11.709999999999999</v>
      </c>
      <c r="AF2369" s="9">
        <v>6.83</v>
      </c>
    </row>
    <row r="2370" spans="2:32" ht="13.5">
      <c r="B2370" s="7">
        <v>2367</v>
      </c>
      <c r="C2370" s="7" t="s">
        <v>1127</v>
      </c>
      <c r="D2370" s="7" t="s">
        <v>3041</v>
      </c>
      <c r="E2370" s="10" t="s">
        <v>3042</v>
      </c>
      <c r="F2370" s="10" t="s">
        <v>9725</v>
      </c>
      <c r="G2370" s="9" t="s">
        <v>1373</v>
      </c>
      <c r="H2370" s="10" t="s">
        <v>5207</v>
      </c>
      <c r="I2370" s="10" t="s">
        <v>52</v>
      </c>
      <c r="J2370" s="10" t="s">
        <v>111</v>
      </c>
      <c r="K2370" s="11">
        <v>44841</v>
      </c>
      <c r="L2370" s="9" t="s">
        <v>1374</v>
      </c>
      <c r="M2370" s="9" t="s">
        <v>1379</v>
      </c>
      <c r="N2370" s="14">
        <v>-0.34272799999999998</v>
      </c>
      <c r="O2370" s="14">
        <v>4.4033699999999998</v>
      </c>
      <c r="P2370" s="14">
        <v>-0.889011</v>
      </c>
      <c r="Q2370" s="14">
        <v>-3.49278E-3</v>
      </c>
      <c r="R2370" s="14">
        <v>-1.0405499999999999E-3</v>
      </c>
      <c r="S2370" s="14">
        <v>15786.4195</v>
      </c>
      <c r="T2370" s="14">
        <v>15786.4195</v>
      </c>
      <c r="U2370" s="9">
        <v>2</v>
      </c>
      <c r="V2370" s="10" t="s">
        <v>52</v>
      </c>
      <c r="W2370" s="10" t="s">
        <v>1073</v>
      </c>
      <c r="X2370" s="10" t="s">
        <v>560</v>
      </c>
      <c r="Y2370" s="10" t="s">
        <v>1074</v>
      </c>
      <c r="Z2370" s="10" t="s">
        <v>1072</v>
      </c>
      <c r="AA2370" s="10" t="s">
        <v>54</v>
      </c>
      <c r="AB2370" s="10" t="s">
        <v>1093</v>
      </c>
      <c r="AC2370" s="10" t="s">
        <v>1094</v>
      </c>
      <c r="AD2370" s="9">
        <v>14.09</v>
      </c>
      <c r="AE2370" s="9">
        <v>13.88</v>
      </c>
      <c r="AF2370" s="9">
        <v>7.79</v>
      </c>
    </row>
    <row r="2371" spans="2:32" ht="13.5">
      <c r="B2371" s="7">
        <v>2368</v>
      </c>
      <c r="C2371" s="7" t="s">
        <v>1127</v>
      </c>
      <c r="D2371" s="7" t="s">
        <v>3043</v>
      </c>
      <c r="E2371" s="10" t="s">
        <v>3044</v>
      </c>
      <c r="F2371" s="10" t="s">
        <v>9726</v>
      </c>
      <c r="G2371" s="9" t="s">
        <v>1373</v>
      </c>
      <c r="H2371" s="10" t="s">
        <v>5207</v>
      </c>
      <c r="I2371" s="10" t="s">
        <v>52</v>
      </c>
      <c r="J2371" s="10" t="s">
        <v>111</v>
      </c>
      <c r="K2371" s="11">
        <v>44841</v>
      </c>
      <c r="L2371" s="9" t="s">
        <v>1374</v>
      </c>
      <c r="M2371" s="9" t="s">
        <v>1329</v>
      </c>
      <c r="N2371" s="14">
        <v>-0.13092300000000001</v>
      </c>
      <c r="O2371" s="14">
        <v>1.97637</v>
      </c>
      <c r="P2371" s="14">
        <v>-20.062100000000001</v>
      </c>
      <c r="Q2371" s="14">
        <v>-1.6295900000000001E-5</v>
      </c>
      <c r="R2371" s="14">
        <v>-5.6125800000000003E-4</v>
      </c>
      <c r="S2371" s="14">
        <v>13765.581</v>
      </c>
      <c r="T2371" s="14">
        <v>13765.581</v>
      </c>
      <c r="U2371" s="9">
        <v>2</v>
      </c>
      <c r="V2371" s="10" t="s">
        <v>52</v>
      </c>
      <c r="W2371" s="10" t="s">
        <v>1073</v>
      </c>
      <c r="X2371" s="10" t="s">
        <v>560</v>
      </c>
      <c r="Y2371" s="10" t="s">
        <v>1074</v>
      </c>
      <c r="Z2371" s="10" t="s">
        <v>1072</v>
      </c>
      <c r="AA2371" s="10" t="s">
        <v>54</v>
      </c>
      <c r="AB2371" s="10" t="s">
        <v>1093</v>
      </c>
      <c r="AC2371" s="10" t="s">
        <v>1094</v>
      </c>
      <c r="AD2371" s="9">
        <v>13.600000000000001</v>
      </c>
      <c r="AE2371" s="9">
        <v>13.88</v>
      </c>
      <c r="AF2371" s="9">
        <v>8.86</v>
      </c>
    </row>
    <row r="2372" spans="2:32" ht="13.5">
      <c r="B2372" s="7">
        <v>2369</v>
      </c>
      <c r="C2372" s="7" t="s">
        <v>1127</v>
      </c>
      <c r="D2372" s="7" t="s">
        <v>3045</v>
      </c>
      <c r="E2372" s="10" t="s">
        <v>3046</v>
      </c>
      <c r="F2372" s="10" t="s">
        <v>9727</v>
      </c>
      <c r="G2372" s="9" t="s">
        <v>1373</v>
      </c>
      <c r="H2372" s="10" t="s">
        <v>5207</v>
      </c>
      <c r="I2372" s="10" t="s">
        <v>52</v>
      </c>
      <c r="J2372" s="10" t="s">
        <v>111</v>
      </c>
      <c r="K2372" s="11">
        <v>44841</v>
      </c>
      <c r="L2372" s="9" t="s">
        <v>1374</v>
      </c>
      <c r="M2372" s="9" t="s">
        <v>1329</v>
      </c>
      <c r="N2372" s="14">
        <v>-0.11797100000000001</v>
      </c>
      <c r="O2372" s="14">
        <v>2.2226699999999999</v>
      </c>
      <c r="P2372" s="14">
        <v>-32.542000000000002</v>
      </c>
      <c r="Q2372" s="14">
        <v>-1.4926199999999999E-4</v>
      </c>
      <c r="R2372" s="14">
        <v>3.1835400000000002E-4</v>
      </c>
      <c r="S2372" s="14">
        <v>13718.664500000001</v>
      </c>
      <c r="T2372" s="14">
        <v>13718.664500000001</v>
      </c>
      <c r="U2372" s="9">
        <v>2</v>
      </c>
      <c r="V2372" s="10" t="s">
        <v>52</v>
      </c>
      <c r="W2372" s="10" t="s">
        <v>1073</v>
      </c>
      <c r="X2372" s="10" t="s">
        <v>560</v>
      </c>
      <c r="Y2372" s="10" t="s">
        <v>1074</v>
      </c>
      <c r="Z2372" s="10" t="s">
        <v>1072</v>
      </c>
      <c r="AA2372" s="10" t="s">
        <v>54</v>
      </c>
      <c r="AB2372" s="10" t="s">
        <v>1093</v>
      </c>
      <c r="AC2372" s="10" t="s">
        <v>1094</v>
      </c>
      <c r="AD2372" s="9">
        <v>13.22</v>
      </c>
      <c r="AE2372" s="9">
        <v>13.34</v>
      </c>
      <c r="AF2372" s="9">
        <v>9.9699999999999989</v>
      </c>
    </row>
    <row r="2373" spans="2:32" ht="13.5">
      <c r="B2373" s="7">
        <v>2370</v>
      </c>
      <c r="C2373" s="7" t="s">
        <v>1127</v>
      </c>
      <c r="D2373" s="7" t="s">
        <v>3047</v>
      </c>
      <c r="E2373" s="10" t="s">
        <v>3048</v>
      </c>
      <c r="F2373" s="10" t="s">
        <v>9728</v>
      </c>
      <c r="G2373" s="9" t="s">
        <v>1373</v>
      </c>
      <c r="H2373" s="10" t="s">
        <v>5207</v>
      </c>
      <c r="I2373" s="10" t="s">
        <v>52</v>
      </c>
      <c r="J2373" s="10" t="s">
        <v>111</v>
      </c>
      <c r="K2373" s="11">
        <v>44841</v>
      </c>
      <c r="L2373" s="9" t="s">
        <v>1374</v>
      </c>
      <c r="M2373" s="9" t="s">
        <v>1329</v>
      </c>
      <c r="N2373" s="14">
        <v>-5.8723299999999999E-2</v>
      </c>
      <c r="O2373" s="14">
        <v>-1.4430400000000001</v>
      </c>
      <c r="P2373" s="14">
        <v>20.5307</v>
      </c>
      <c r="Q2373" s="14">
        <v>-7.0909E-4</v>
      </c>
      <c r="R2373" s="14">
        <v>1.7095999999999999E-3</v>
      </c>
      <c r="S2373" s="14">
        <v>12794.0548</v>
      </c>
      <c r="T2373" s="14">
        <v>12794.0548</v>
      </c>
      <c r="U2373" s="9">
        <v>2</v>
      </c>
      <c r="V2373" s="10" t="s">
        <v>52</v>
      </c>
      <c r="W2373" s="10" t="s">
        <v>1073</v>
      </c>
      <c r="X2373" s="10" t="s">
        <v>560</v>
      </c>
      <c r="Y2373" s="10" t="s">
        <v>1074</v>
      </c>
      <c r="Z2373" s="10" t="s">
        <v>1072</v>
      </c>
      <c r="AA2373" s="10" t="s">
        <v>54</v>
      </c>
      <c r="AB2373" s="10" t="s">
        <v>1093</v>
      </c>
      <c r="AC2373" s="10" t="s">
        <v>1094</v>
      </c>
      <c r="AD2373" s="9">
        <v>13.68</v>
      </c>
      <c r="AE2373" s="9">
        <v>13.51</v>
      </c>
      <c r="AF2373" s="9">
        <v>9.7100000000000009</v>
      </c>
    </row>
    <row r="2374" spans="2:32" ht="13.5">
      <c r="B2374" s="7">
        <v>2371</v>
      </c>
      <c r="C2374" s="7" t="s">
        <v>1127</v>
      </c>
      <c r="D2374" s="7" t="s">
        <v>3049</v>
      </c>
      <c r="E2374" s="10" t="s">
        <v>3050</v>
      </c>
      <c r="F2374" s="10" t="s">
        <v>9729</v>
      </c>
      <c r="G2374" s="9" t="s">
        <v>1373</v>
      </c>
      <c r="H2374" s="10" t="s">
        <v>5207</v>
      </c>
      <c r="I2374" s="10" t="s">
        <v>52</v>
      </c>
      <c r="J2374" s="10" t="s">
        <v>111</v>
      </c>
      <c r="K2374" s="11">
        <v>44841</v>
      </c>
      <c r="L2374" s="9" t="s">
        <v>1374</v>
      </c>
      <c r="M2374" s="9" t="s">
        <v>1329</v>
      </c>
      <c r="N2374" s="14">
        <v>-0.12567400000000001</v>
      </c>
      <c r="O2374" s="14">
        <v>2.1188799999999999</v>
      </c>
      <c r="P2374" s="14">
        <v>-16.942900000000002</v>
      </c>
      <c r="Q2374" s="14">
        <v>-2.3509299999999999E-4</v>
      </c>
      <c r="R2374" s="14">
        <v>-1.4310799999999999E-3</v>
      </c>
      <c r="S2374" s="14">
        <v>12385.7006</v>
      </c>
      <c r="T2374" s="14">
        <v>12385.7006</v>
      </c>
      <c r="U2374" s="9">
        <v>2</v>
      </c>
      <c r="V2374" s="10" t="s">
        <v>52</v>
      </c>
      <c r="W2374" s="10" t="s">
        <v>1073</v>
      </c>
      <c r="X2374" s="10" t="s">
        <v>560</v>
      </c>
      <c r="Y2374" s="10" t="s">
        <v>1074</v>
      </c>
      <c r="Z2374" s="10" t="s">
        <v>1072</v>
      </c>
      <c r="AA2374" s="10" t="s">
        <v>54</v>
      </c>
      <c r="AB2374" s="10" t="s">
        <v>1093</v>
      </c>
      <c r="AC2374" s="10" t="s">
        <v>1094</v>
      </c>
      <c r="AD2374" s="9">
        <v>14.729999999999999</v>
      </c>
      <c r="AE2374" s="9">
        <v>14.69</v>
      </c>
      <c r="AF2374" s="9">
        <v>9.4</v>
      </c>
    </row>
    <row r="2375" spans="2:32" ht="13.5">
      <c r="B2375" s="7">
        <v>2372</v>
      </c>
      <c r="C2375" s="7" t="s">
        <v>1127</v>
      </c>
      <c r="D2375" s="7" t="s">
        <v>3051</v>
      </c>
      <c r="E2375" s="10" t="s">
        <v>3052</v>
      </c>
      <c r="F2375" s="10" t="s">
        <v>9730</v>
      </c>
      <c r="G2375" s="9" t="s">
        <v>1373</v>
      </c>
      <c r="H2375" s="10" t="s">
        <v>5207</v>
      </c>
      <c r="I2375" s="10" t="s">
        <v>52</v>
      </c>
      <c r="J2375" s="10" t="s">
        <v>111</v>
      </c>
      <c r="K2375" s="11">
        <v>44841</v>
      </c>
      <c r="L2375" s="9" t="s">
        <v>1374</v>
      </c>
      <c r="M2375" s="9" t="s">
        <v>1350</v>
      </c>
      <c r="N2375" s="14">
        <v>-0.19000700000000001</v>
      </c>
      <c r="O2375" s="14">
        <v>2.75535</v>
      </c>
      <c r="P2375" s="14">
        <v>-27.623100000000001</v>
      </c>
      <c r="Q2375" s="14">
        <v>-1.2044899999999999E-3</v>
      </c>
      <c r="R2375" s="14">
        <v>-8.2534800000000005E-4</v>
      </c>
      <c r="S2375" s="14">
        <v>14584.115400000001</v>
      </c>
      <c r="T2375" s="14">
        <v>14584.115400000001</v>
      </c>
      <c r="U2375" s="9">
        <v>2</v>
      </c>
      <c r="V2375" s="10" t="s">
        <v>52</v>
      </c>
      <c r="W2375" s="10" t="s">
        <v>1073</v>
      </c>
      <c r="X2375" s="10" t="s">
        <v>560</v>
      </c>
      <c r="Y2375" s="10" t="s">
        <v>1074</v>
      </c>
      <c r="Z2375" s="10" t="s">
        <v>1072</v>
      </c>
      <c r="AA2375" s="10" t="s">
        <v>54</v>
      </c>
      <c r="AB2375" s="10" t="s">
        <v>1093</v>
      </c>
      <c r="AC2375" s="10" t="s">
        <v>1094</v>
      </c>
      <c r="AD2375" s="9">
        <v>16.36</v>
      </c>
      <c r="AE2375" s="9">
        <v>15.790000000000001</v>
      </c>
      <c r="AF2375" s="9">
        <v>7.89</v>
      </c>
    </row>
    <row r="2376" spans="2:32" ht="13.5">
      <c r="B2376" s="7">
        <v>2373</v>
      </c>
      <c r="C2376" s="7" t="s">
        <v>1127</v>
      </c>
      <c r="D2376" s="7" t="s">
        <v>3053</v>
      </c>
      <c r="E2376" s="10" t="s">
        <v>3054</v>
      </c>
      <c r="F2376" s="10" t="s">
        <v>9731</v>
      </c>
      <c r="G2376" s="9" t="s">
        <v>1373</v>
      </c>
      <c r="H2376" s="10" t="s">
        <v>86</v>
      </c>
      <c r="I2376" s="10" t="s">
        <v>52</v>
      </c>
      <c r="J2376" s="10" t="s">
        <v>111</v>
      </c>
      <c r="K2376" s="11">
        <v>44841</v>
      </c>
      <c r="L2376" s="9" t="s">
        <v>1374</v>
      </c>
      <c r="M2376" s="9" t="s">
        <v>1329</v>
      </c>
      <c r="N2376" s="14">
        <v>-0.118648</v>
      </c>
      <c r="O2376" s="14">
        <v>2.3051300000000001</v>
      </c>
      <c r="P2376" s="14">
        <v>-33.069600000000001</v>
      </c>
      <c r="Q2376" s="14">
        <v>1.9699299999999999E-4</v>
      </c>
      <c r="R2376" s="14">
        <v>7.2179199999999996E-4</v>
      </c>
      <c r="S2376" s="14">
        <v>12329.037</v>
      </c>
      <c r="T2376" s="14">
        <v>12329.037</v>
      </c>
      <c r="U2376" s="9">
        <v>2</v>
      </c>
      <c r="V2376" s="10" t="s">
        <v>52</v>
      </c>
      <c r="W2376" s="10" t="s">
        <v>1073</v>
      </c>
      <c r="X2376" s="10" t="s">
        <v>560</v>
      </c>
      <c r="Y2376" s="10" t="s">
        <v>1074</v>
      </c>
      <c r="Z2376" s="10" t="s">
        <v>1072</v>
      </c>
      <c r="AA2376" s="10" t="s">
        <v>54</v>
      </c>
      <c r="AB2376" s="10" t="s">
        <v>1093</v>
      </c>
      <c r="AC2376" s="10" t="s">
        <v>1094</v>
      </c>
      <c r="AD2376" s="9">
        <v>17.549999999999997</v>
      </c>
      <c r="AE2376" s="9">
        <v>17.25</v>
      </c>
      <c r="AF2376" s="9">
        <v>8.06</v>
      </c>
    </row>
    <row r="2377" spans="2:32" ht="13.5">
      <c r="B2377" s="7">
        <v>2374</v>
      </c>
      <c r="C2377" s="7" t="s">
        <v>1127</v>
      </c>
      <c r="D2377" s="7" t="s">
        <v>3055</v>
      </c>
      <c r="E2377" s="10" t="s">
        <v>3056</v>
      </c>
      <c r="F2377" s="10" t="s">
        <v>9732</v>
      </c>
      <c r="G2377" s="9" t="s">
        <v>1373</v>
      </c>
      <c r="H2377" s="10" t="s">
        <v>5207</v>
      </c>
      <c r="I2377" s="10" t="s">
        <v>52</v>
      </c>
      <c r="J2377" s="10" t="s">
        <v>111</v>
      </c>
      <c r="K2377" s="11">
        <v>44841</v>
      </c>
      <c r="L2377" s="9" t="s">
        <v>1374</v>
      </c>
      <c r="M2377" s="9" t="s">
        <v>1340</v>
      </c>
      <c r="N2377" s="14">
        <v>-5.6876000000000003E-2</v>
      </c>
      <c r="O2377" s="14">
        <v>1.4251</v>
      </c>
      <c r="P2377" s="14">
        <v>-8.4032199999999992</v>
      </c>
      <c r="Q2377" s="14">
        <v>6.0833100000000004E-4</v>
      </c>
      <c r="R2377" s="14">
        <v>-8.7666800000000004E-4</v>
      </c>
      <c r="S2377" s="14">
        <v>10223.2603</v>
      </c>
      <c r="T2377" s="14">
        <v>10223.2603</v>
      </c>
      <c r="U2377" s="9">
        <v>2</v>
      </c>
      <c r="V2377" s="10" t="s">
        <v>52</v>
      </c>
      <c r="W2377" s="10" t="s">
        <v>1073</v>
      </c>
      <c r="X2377" s="10" t="s">
        <v>560</v>
      </c>
      <c r="Y2377" s="10" t="s">
        <v>1074</v>
      </c>
      <c r="Z2377" s="10" t="s">
        <v>1072</v>
      </c>
      <c r="AA2377" s="10" t="s">
        <v>54</v>
      </c>
      <c r="AB2377" s="10" t="s">
        <v>1093</v>
      </c>
      <c r="AC2377" s="10" t="s">
        <v>1094</v>
      </c>
      <c r="AD2377" s="9">
        <v>15.040000000000001</v>
      </c>
      <c r="AE2377" s="9">
        <v>15.160000000000002</v>
      </c>
      <c r="AF2377" s="9">
        <v>10.43</v>
      </c>
    </row>
    <row r="2378" spans="2:32" ht="13.5">
      <c r="B2378" s="7">
        <v>2375</v>
      </c>
      <c r="C2378" s="7" t="s">
        <v>1127</v>
      </c>
      <c r="D2378" s="7" t="s">
        <v>3057</v>
      </c>
      <c r="E2378" s="10" t="s">
        <v>3058</v>
      </c>
      <c r="F2378" s="10" t="s">
        <v>9733</v>
      </c>
      <c r="G2378" s="9" t="s">
        <v>1373</v>
      </c>
      <c r="H2378" s="10" t="s">
        <v>5207</v>
      </c>
      <c r="I2378" s="10" t="s">
        <v>52</v>
      </c>
      <c r="J2378" s="10" t="s">
        <v>111</v>
      </c>
      <c r="K2378" s="11">
        <v>44841</v>
      </c>
      <c r="L2378" s="9" t="s">
        <v>1374</v>
      </c>
      <c r="M2378" s="9" t="s">
        <v>1340</v>
      </c>
      <c r="N2378" s="14">
        <v>-3.2840899999999999E-2</v>
      </c>
      <c r="O2378" s="14">
        <v>0.49389699999999997</v>
      </c>
      <c r="P2378" s="14">
        <v>-0.76589200000000002</v>
      </c>
      <c r="Q2378" s="14">
        <v>2.5222299999999999E-4</v>
      </c>
      <c r="R2378" s="14">
        <v>-4.2627799999999999E-4</v>
      </c>
      <c r="S2378" s="14">
        <v>10216.181200000001</v>
      </c>
      <c r="T2378" s="14">
        <v>10216.181200000001</v>
      </c>
      <c r="U2378" s="9">
        <v>2</v>
      </c>
      <c r="V2378" s="10" t="s">
        <v>52</v>
      </c>
      <c r="W2378" s="10" t="s">
        <v>1073</v>
      </c>
      <c r="X2378" s="10" t="s">
        <v>560</v>
      </c>
      <c r="Y2378" s="10" t="s">
        <v>1074</v>
      </c>
      <c r="Z2378" s="10" t="s">
        <v>1072</v>
      </c>
      <c r="AA2378" s="10" t="s">
        <v>54</v>
      </c>
      <c r="AB2378" s="10" t="s">
        <v>1093</v>
      </c>
      <c r="AC2378" s="10" t="s">
        <v>1094</v>
      </c>
      <c r="AD2378" s="9">
        <v>18.709999999999997</v>
      </c>
      <c r="AE2378" s="9">
        <v>18.170000000000002</v>
      </c>
      <c r="AF2378" s="9">
        <v>11.77</v>
      </c>
    </row>
    <row r="2379" spans="2:32" ht="13.5">
      <c r="B2379" s="7">
        <v>2376</v>
      </c>
      <c r="C2379" s="7" t="s">
        <v>1127</v>
      </c>
      <c r="D2379" s="7" t="s">
        <v>3059</v>
      </c>
      <c r="E2379" s="10" t="s">
        <v>9734</v>
      </c>
      <c r="F2379" s="10" t="s">
        <v>9735</v>
      </c>
      <c r="G2379" s="9" t="s">
        <v>1373</v>
      </c>
      <c r="H2379" s="10" t="s">
        <v>5207</v>
      </c>
      <c r="I2379" s="10" t="s">
        <v>52</v>
      </c>
      <c r="J2379" s="10" t="s">
        <v>111</v>
      </c>
      <c r="K2379" s="11">
        <v>44841</v>
      </c>
      <c r="L2379" s="9" t="s">
        <v>1374</v>
      </c>
      <c r="M2379" s="9" t="s">
        <v>1330</v>
      </c>
      <c r="N2379" s="14">
        <v>-0.118057</v>
      </c>
      <c r="O2379" s="14">
        <v>2.4767100000000002</v>
      </c>
      <c r="P2379" s="14">
        <v>-22.784500000000001</v>
      </c>
      <c r="Q2379" s="14">
        <v>-2.60955E-3</v>
      </c>
      <c r="R2379" s="14">
        <v>-2.4168499999999999E-3</v>
      </c>
      <c r="S2379" s="14">
        <v>11635.9566</v>
      </c>
      <c r="T2379" s="14">
        <v>11635.9566</v>
      </c>
      <c r="U2379" s="9">
        <v>2</v>
      </c>
      <c r="V2379" s="10" t="s">
        <v>52</v>
      </c>
      <c r="W2379" s="10" t="s">
        <v>1073</v>
      </c>
      <c r="X2379" s="10" t="s">
        <v>560</v>
      </c>
      <c r="Y2379" s="10" t="s">
        <v>1074</v>
      </c>
      <c r="Z2379" s="10" t="s">
        <v>1072</v>
      </c>
      <c r="AA2379" s="10" t="s">
        <v>54</v>
      </c>
      <c r="AB2379" s="10" t="s">
        <v>1093</v>
      </c>
      <c r="AC2379" s="10" t="s">
        <v>1094</v>
      </c>
      <c r="AD2379" s="9">
        <v>13.900000000000002</v>
      </c>
      <c r="AE2379" s="9">
        <v>13.84</v>
      </c>
      <c r="AF2379" s="9">
        <v>11.469999999999999</v>
      </c>
    </row>
    <row r="2380" spans="2:32" ht="13.5">
      <c r="B2380" s="7">
        <v>2377</v>
      </c>
      <c r="C2380" s="7" t="s">
        <v>1127</v>
      </c>
      <c r="D2380" s="7" t="s">
        <v>3060</v>
      </c>
      <c r="E2380" s="10" t="s">
        <v>9736</v>
      </c>
      <c r="F2380" s="10" t="s">
        <v>9737</v>
      </c>
      <c r="G2380" s="9" t="s">
        <v>1373</v>
      </c>
      <c r="H2380" s="10" t="s">
        <v>5207</v>
      </c>
      <c r="I2380" s="10" t="s">
        <v>52</v>
      </c>
      <c r="J2380" s="10" t="s">
        <v>111</v>
      </c>
      <c r="K2380" s="11">
        <v>44841</v>
      </c>
      <c r="L2380" s="9" t="s">
        <v>1374</v>
      </c>
      <c r="M2380" s="9" t="s">
        <v>1330</v>
      </c>
      <c r="N2380" s="14">
        <v>-9.9958699999999998E-2</v>
      </c>
      <c r="O2380" s="14">
        <v>1.7355</v>
      </c>
      <c r="P2380" s="14">
        <v>-16.786999999999999</v>
      </c>
      <c r="Q2380" s="14">
        <v>-1.21035E-4</v>
      </c>
      <c r="R2380" s="14">
        <v>-6.4997600000000003E-4</v>
      </c>
      <c r="S2380" s="14">
        <v>11627.692300000001</v>
      </c>
      <c r="T2380" s="14">
        <v>11627.692300000001</v>
      </c>
      <c r="U2380" s="9">
        <v>2</v>
      </c>
      <c r="V2380" s="10" t="s">
        <v>52</v>
      </c>
      <c r="W2380" s="10" t="s">
        <v>1073</v>
      </c>
      <c r="X2380" s="10" t="s">
        <v>560</v>
      </c>
      <c r="Y2380" s="10" t="s">
        <v>1074</v>
      </c>
      <c r="Z2380" s="10" t="s">
        <v>1072</v>
      </c>
      <c r="AA2380" s="10" t="s">
        <v>54</v>
      </c>
      <c r="AB2380" s="10" t="s">
        <v>1093</v>
      </c>
      <c r="AC2380" s="10" t="s">
        <v>1094</v>
      </c>
      <c r="AD2380" s="9">
        <v>15.8</v>
      </c>
      <c r="AE2380" s="9">
        <v>15.7</v>
      </c>
      <c r="AF2380" s="9">
        <v>13.38</v>
      </c>
    </row>
    <row r="2381" spans="2:32" ht="13.5">
      <c r="B2381" s="7">
        <v>2378</v>
      </c>
      <c r="C2381" s="7" t="s">
        <v>1127</v>
      </c>
      <c r="D2381" s="7" t="s">
        <v>3061</v>
      </c>
      <c r="E2381" s="10" t="s">
        <v>9738</v>
      </c>
      <c r="F2381" s="10" t="s">
        <v>9739</v>
      </c>
      <c r="G2381" s="9" t="s">
        <v>1373</v>
      </c>
      <c r="H2381" s="10" t="s">
        <v>5207</v>
      </c>
      <c r="I2381" s="10" t="s">
        <v>52</v>
      </c>
      <c r="J2381" s="10" t="s">
        <v>111</v>
      </c>
      <c r="K2381" s="11">
        <v>44841</v>
      </c>
      <c r="L2381" s="9" t="s">
        <v>1374</v>
      </c>
      <c r="M2381" s="9" t="s">
        <v>1329</v>
      </c>
      <c r="N2381" s="14">
        <v>-9.7861199999999995E-2</v>
      </c>
      <c r="O2381" s="14">
        <v>1.1611</v>
      </c>
      <c r="P2381" s="14">
        <v>0.38078600000000001</v>
      </c>
      <c r="Q2381" s="14">
        <v>-4.7898E-4</v>
      </c>
      <c r="R2381" s="14">
        <v>-1.11838E-3</v>
      </c>
      <c r="S2381" s="14">
        <v>12232.296700000001</v>
      </c>
      <c r="T2381" s="14">
        <v>12232.296700000001</v>
      </c>
      <c r="U2381" s="9">
        <v>2</v>
      </c>
      <c r="V2381" s="10" t="s">
        <v>52</v>
      </c>
      <c r="W2381" s="10" t="s">
        <v>1073</v>
      </c>
      <c r="X2381" s="10" t="s">
        <v>560</v>
      </c>
      <c r="Y2381" s="10" t="s">
        <v>1074</v>
      </c>
      <c r="Z2381" s="10" t="s">
        <v>1072</v>
      </c>
      <c r="AA2381" s="10" t="s">
        <v>54</v>
      </c>
      <c r="AB2381" s="10" t="s">
        <v>1093</v>
      </c>
      <c r="AC2381" s="10" t="s">
        <v>1094</v>
      </c>
      <c r="AD2381" s="9">
        <v>16.14</v>
      </c>
      <c r="AE2381" s="9">
        <v>16.12</v>
      </c>
      <c r="AF2381" s="9">
        <v>8.86</v>
      </c>
    </row>
    <row r="2382" spans="2:32" ht="13.5">
      <c r="B2382" s="7">
        <v>2379</v>
      </c>
      <c r="C2382" s="7" t="s">
        <v>1127</v>
      </c>
      <c r="D2382" s="7" t="s">
        <v>3062</v>
      </c>
      <c r="E2382" s="10" t="s">
        <v>9740</v>
      </c>
      <c r="F2382" s="10" t="s">
        <v>9741</v>
      </c>
      <c r="G2382" s="9" t="s">
        <v>1373</v>
      </c>
      <c r="H2382" s="10" t="s">
        <v>5207</v>
      </c>
      <c r="I2382" s="10" t="s">
        <v>52</v>
      </c>
      <c r="J2382" s="10" t="s">
        <v>111</v>
      </c>
      <c r="K2382" s="11">
        <v>44841</v>
      </c>
      <c r="L2382" s="9" t="s">
        <v>1374</v>
      </c>
      <c r="M2382" s="9" t="s">
        <v>1330</v>
      </c>
      <c r="N2382" s="14">
        <v>-0.105225</v>
      </c>
      <c r="O2382" s="14">
        <v>1.78834</v>
      </c>
      <c r="P2382" s="14">
        <v>-11.1767</v>
      </c>
      <c r="Q2382" s="14">
        <v>-1.8660000000000001E-4</v>
      </c>
      <c r="R2382" s="14">
        <v>-3.3374499999999997E-5</v>
      </c>
      <c r="S2382" s="14">
        <v>11410.3987</v>
      </c>
      <c r="T2382" s="14">
        <v>11410.3987</v>
      </c>
      <c r="U2382" s="9">
        <v>2</v>
      </c>
      <c r="V2382" s="10" t="s">
        <v>52</v>
      </c>
      <c r="W2382" s="10" t="s">
        <v>1073</v>
      </c>
      <c r="X2382" s="10" t="s">
        <v>560</v>
      </c>
      <c r="Y2382" s="10" t="s">
        <v>1074</v>
      </c>
      <c r="Z2382" s="10" t="s">
        <v>1072</v>
      </c>
      <c r="AA2382" s="10" t="s">
        <v>54</v>
      </c>
      <c r="AB2382" s="10" t="s">
        <v>1093</v>
      </c>
      <c r="AC2382" s="10" t="s">
        <v>1094</v>
      </c>
      <c r="AD2382" s="9">
        <v>13.43</v>
      </c>
      <c r="AE2382" s="9">
        <v>13.68</v>
      </c>
      <c r="AF2382" s="9">
        <v>14.430000000000001</v>
      </c>
    </row>
    <row r="2383" spans="2:32" ht="13.5">
      <c r="B2383" s="7">
        <v>2380</v>
      </c>
      <c r="C2383" s="7" t="s">
        <v>1127</v>
      </c>
      <c r="D2383" s="7" t="s">
        <v>3063</v>
      </c>
      <c r="E2383" s="10" t="s">
        <v>9742</v>
      </c>
      <c r="F2383" s="10" t="s">
        <v>9743</v>
      </c>
      <c r="G2383" s="9" t="s">
        <v>1373</v>
      </c>
      <c r="H2383" s="10" t="s">
        <v>5207</v>
      </c>
      <c r="I2383" s="10" t="s">
        <v>52</v>
      </c>
      <c r="J2383" s="10" t="s">
        <v>111</v>
      </c>
      <c r="K2383" s="11">
        <v>44841</v>
      </c>
      <c r="L2383" s="9" t="s">
        <v>1374</v>
      </c>
      <c r="M2383" s="9" t="s">
        <v>1362</v>
      </c>
      <c r="N2383" s="14">
        <v>-0.24975700000000001</v>
      </c>
      <c r="O2383" s="14">
        <v>5.06229</v>
      </c>
      <c r="P2383" s="14">
        <v>-11.0663</v>
      </c>
      <c r="Q2383" s="14">
        <v>-7.6040000000000005E-4</v>
      </c>
      <c r="R2383" s="14">
        <v>-2.4309399999999999E-3</v>
      </c>
      <c r="S2383" s="14">
        <v>15856.6579</v>
      </c>
      <c r="T2383" s="14">
        <v>15856.6579</v>
      </c>
      <c r="U2383" s="9">
        <v>2</v>
      </c>
      <c r="V2383" s="10" t="s">
        <v>52</v>
      </c>
      <c r="W2383" s="10" t="s">
        <v>1073</v>
      </c>
      <c r="X2383" s="10" t="s">
        <v>560</v>
      </c>
      <c r="Y2383" s="10" t="s">
        <v>1074</v>
      </c>
      <c r="Z2383" s="10" t="s">
        <v>1072</v>
      </c>
      <c r="AA2383" s="10" t="s">
        <v>54</v>
      </c>
      <c r="AB2383" s="10" t="s">
        <v>1093</v>
      </c>
      <c r="AC2383" s="10" t="s">
        <v>1094</v>
      </c>
      <c r="AD2383" s="9">
        <v>10.42</v>
      </c>
      <c r="AE2383" s="9">
        <v>10.37</v>
      </c>
      <c r="AF2383" s="9">
        <v>4.99</v>
      </c>
    </row>
    <row r="2384" spans="2:32" ht="13.5">
      <c r="B2384" s="7">
        <v>2381</v>
      </c>
      <c r="C2384" s="7" t="s">
        <v>1127</v>
      </c>
      <c r="D2384" s="7" t="s">
        <v>3064</v>
      </c>
      <c r="E2384" s="10" t="s">
        <v>3065</v>
      </c>
      <c r="F2384" s="10" t="s">
        <v>9744</v>
      </c>
      <c r="G2384" s="9" t="s">
        <v>1373</v>
      </c>
      <c r="H2384" s="10" t="s">
        <v>5207</v>
      </c>
      <c r="I2384" s="10" t="s">
        <v>52</v>
      </c>
      <c r="J2384" s="10" t="s">
        <v>111</v>
      </c>
      <c r="K2384" s="11">
        <v>44841</v>
      </c>
      <c r="L2384" s="9" t="s">
        <v>1374</v>
      </c>
      <c r="M2384" s="9" t="s">
        <v>1331</v>
      </c>
      <c r="N2384" s="14">
        <v>-0.38943499999999998</v>
      </c>
      <c r="O2384" s="14">
        <v>16.443300000000001</v>
      </c>
      <c r="P2384" s="14">
        <v>-281.35199999999998</v>
      </c>
      <c r="Q2384" s="14">
        <v>-1.39978E-3</v>
      </c>
      <c r="R2384" s="14">
        <v>-1.5198399999999999E-3</v>
      </c>
      <c r="S2384" s="14">
        <v>16640.103999999999</v>
      </c>
      <c r="T2384" s="14">
        <v>16640.103999999999</v>
      </c>
      <c r="U2384" s="9">
        <v>2</v>
      </c>
      <c r="V2384" s="10" t="s">
        <v>52</v>
      </c>
      <c r="W2384" s="10" t="s">
        <v>1073</v>
      </c>
      <c r="X2384" s="10" t="s">
        <v>560</v>
      </c>
      <c r="Y2384" s="10" t="s">
        <v>1074</v>
      </c>
      <c r="Z2384" s="10" t="s">
        <v>1072</v>
      </c>
      <c r="AA2384" s="10" t="s">
        <v>54</v>
      </c>
      <c r="AB2384" s="10" t="s">
        <v>1093</v>
      </c>
      <c r="AC2384" s="10" t="s">
        <v>1094</v>
      </c>
      <c r="AD2384" s="9">
        <v>12.370000000000001</v>
      </c>
      <c r="AE2384" s="9">
        <v>12.370000000000001</v>
      </c>
      <c r="AF2384" s="9">
        <v>5.93</v>
      </c>
    </row>
    <row r="2385" spans="2:32" ht="13.5">
      <c r="B2385" s="7">
        <v>2382</v>
      </c>
      <c r="C2385" s="7" t="s">
        <v>1127</v>
      </c>
      <c r="D2385" s="7" t="s">
        <v>3066</v>
      </c>
      <c r="E2385" s="10" t="s">
        <v>9745</v>
      </c>
      <c r="F2385" s="10" t="s">
        <v>9746</v>
      </c>
      <c r="G2385" s="9" t="s">
        <v>1373</v>
      </c>
      <c r="H2385" s="10" t="s">
        <v>5207</v>
      </c>
      <c r="I2385" s="10" t="s">
        <v>52</v>
      </c>
      <c r="J2385" s="10" t="s">
        <v>111</v>
      </c>
      <c r="K2385" s="11">
        <v>44841</v>
      </c>
      <c r="L2385" s="9" t="s">
        <v>1374</v>
      </c>
      <c r="M2385" s="9" t="s">
        <v>1329</v>
      </c>
      <c r="N2385" s="14">
        <v>-0.106226</v>
      </c>
      <c r="O2385" s="14">
        <v>1.4224000000000001</v>
      </c>
      <c r="P2385" s="14">
        <v>-18.1691</v>
      </c>
      <c r="Q2385" s="14">
        <v>-2.6863000000000001E-4</v>
      </c>
      <c r="R2385" s="14">
        <v>-3.1893399999999999E-4</v>
      </c>
      <c r="S2385" s="14">
        <v>12973.045700000001</v>
      </c>
      <c r="T2385" s="14">
        <v>12973.045700000001</v>
      </c>
      <c r="U2385" s="9">
        <v>2</v>
      </c>
      <c r="V2385" s="10" t="s">
        <v>52</v>
      </c>
      <c r="W2385" s="10" t="s">
        <v>1073</v>
      </c>
      <c r="X2385" s="10" t="s">
        <v>560</v>
      </c>
      <c r="Y2385" s="10" t="s">
        <v>1074</v>
      </c>
      <c r="Z2385" s="10" t="s">
        <v>1072</v>
      </c>
      <c r="AA2385" s="10" t="s">
        <v>54</v>
      </c>
      <c r="AB2385" s="10" t="s">
        <v>1093</v>
      </c>
      <c r="AC2385" s="10" t="s">
        <v>1094</v>
      </c>
      <c r="AD2385" s="9">
        <v>12.950000000000001</v>
      </c>
      <c r="AE2385" s="9">
        <v>13.059999999999999</v>
      </c>
      <c r="AF2385" s="9">
        <v>9.5500000000000007</v>
      </c>
    </row>
    <row r="2386" spans="2:32" ht="13.5">
      <c r="B2386" s="7">
        <v>2383</v>
      </c>
      <c r="C2386" s="7" t="s">
        <v>1127</v>
      </c>
      <c r="D2386" s="7" t="s">
        <v>3067</v>
      </c>
      <c r="E2386" s="10" t="s">
        <v>9747</v>
      </c>
      <c r="F2386" s="10" t="s">
        <v>9748</v>
      </c>
      <c r="G2386" s="9" t="s">
        <v>1373</v>
      </c>
      <c r="H2386" s="10" t="s">
        <v>5207</v>
      </c>
      <c r="I2386" s="10" t="s">
        <v>52</v>
      </c>
      <c r="J2386" s="10" t="s">
        <v>111</v>
      </c>
      <c r="K2386" s="11">
        <v>44841</v>
      </c>
      <c r="L2386" s="9" t="s">
        <v>1374</v>
      </c>
      <c r="M2386" s="9" t="s">
        <v>1329</v>
      </c>
      <c r="N2386" s="14">
        <v>-0.15923100000000001</v>
      </c>
      <c r="O2386" s="14">
        <v>4.5272500000000004</v>
      </c>
      <c r="P2386" s="14">
        <v>-61.918300000000002</v>
      </c>
      <c r="Q2386" s="14">
        <v>-4.2904500000000002E-5</v>
      </c>
      <c r="R2386" s="14">
        <v>-1.3649599999999999E-3</v>
      </c>
      <c r="S2386" s="14">
        <v>14319.730799999999</v>
      </c>
      <c r="T2386" s="14">
        <v>14319.730799999999</v>
      </c>
      <c r="U2386" s="9">
        <v>2</v>
      </c>
      <c r="V2386" s="10" t="s">
        <v>52</v>
      </c>
      <c r="W2386" s="10" t="s">
        <v>1073</v>
      </c>
      <c r="X2386" s="10" t="s">
        <v>560</v>
      </c>
      <c r="Y2386" s="10" t="s">
        <v>1074</v>
      </c>
      <c r="Z2386" s="10" t="s">
        <v>1072</v>
      </c>
      <c r="AA2386" s="10" t="s">
        <v>54</v>
      </c>
      <c r="AB2386" s="10" t="s">
        <v>1093</v>
      </c>
      <c r="AC2386" s="10" t="s">
        <v>1094</v>
      </c>
      <c r="AD2386" s="9">
        <v>11.52</v>
      </c>
      <c r="AE2386" s="9">
        <v>11.27</v>
      </c>
      <c r="AF2386" s="9">
        <v>8.86</v>
      </c>
    </row>
    <row r="2387" spans="2:32" ht="13.5">
      <c r="B2387" s="7">
        <v>2384</v>
      </c>
      <c r="C2387" s="7" t="s">
        <v>1127</v>
      </c>
      <c r="D2387" s="7" t="s">
        <v>3068</v>
      </c>
      <c r="E2387" s="10" t="s">
        <v>9749</v>
      </c>
      <c r="F2387" s="10" t="s">
        <v>9750</v>
      </c>
      <c r="G2387" s="9" t="s">
        <v>1373</v>
      </c>
      <c r="H2387" s="10" t="s">
        <v>5207</v>
      </c>
      <c r="I2387" s="10" t="s">
        <v>52</v>
      </c>
      <c r="J2387" s="10" t="s">
        <v>111</v>
      </c>
      <c r="K2387" s="11">
        <v>44841</v>
      </c>
      <c r="L2387" s="9" t="s">
        <v>1374</v>
      </c>
      <c r="M2387" s="9" t="s">
        <v>1346</v>
      </c>
      <c r="N2387" s="14">
        <v>-0.27899400000000002</v>
      </c>
      <c r="O2387" s="14">
        <v>4.8029700000000002</v>
      </c>
      <c r="P2387" s="14">
        <v>-739.36800000000005</v>
      </c>
      <c r="Q2387" s="14">
        <v>-3.7213300000000001E-3</v>
      </c>
      <c r="R2387" s="14">
        <v>-1.23543E-2</v>
      </c>
      <c r="S2387" s="14">
        <v>18037.153699999999</v>
      </c>
      <c r="T2387" s="14">
        <v>18037.153699999999</v>
      </c>
      <c r="U2387" s="9">
        <v>2</v>
      </c>
      <c r="V2387" s="10" t="s">
        <v>52</v>
      </c>
      <c r="W2387" s="10" t="s">
        <v>1073</v>
      </c>
      <c r="X2387" s="10" t="s">
        <v>560</v>
      </c>
      <c r="Y2387" s="10" t="s">
        <v>1074</v>
      </c>
      <c r="Z2387" s="10" t="s">
        <v>1072</v>
      </c>
      <c r="AA2387" s="10" t="s">
        <v>54</v>
      </c>
      <c r="AB2387" s="10" t="s">
        <v>1090</v>
      </c>
      <c r="AC2387" s="10" t="s">
        <v>1091</v>
      </c>
      <c r="AD2387" s="9">
        <v>11.16</v>
      </c>
      <c r="AE2387" s="9">
        <v>11.21</v>
      </c>
      <c r="AF2387" s="9">
        <v>4.62</v>
      </c>
    </row>
    <row r="2388" spans="2:32" ht="13.5">
      <c r="B2388" s="7">
        <v>2385</v>
      </c>
      <c r="C2388" s="7" t="s">
        <v>1127</v>
      </c>
      <c r="D2388" s="7" t="s">
        <v>3069</v>
      </c>
      <c r="E2388" s="10" t="s">
        <v>9751</v>
      </c>
      <c r="F2388" s="10" t="s">
        <v>9752</v>
      </c>
      <c r="G2388" s="9" t="s">
        <v>1373</v>
      </c>
      <c r="H2388" s="10" t="s">
        <v>5207</v>
      </c>
      <c r="I2388" s="10" t="s">
        <v>52</v>
      </c>
      <c r="J2388" s="10" t="s">
        <v>111</v>
      </c>
      <c r="K2388" s="11">
        <v>44841</v>
      </c>
      <c r="L2388" s="9" t="s">
        <v>1374</v>
      </c>
      <c r="M2388" s="9" t="s">
        <v>1335</v>
      </c>
      <c r="N2388" s="14">
        <v>-0.34126600000000001</v>
      </c>
      <c r="O2388" s="14">
        <v>11.0426</v>
      </c>
      <c r="P2388" s="14">
        <v>-225.53</v>
      </c>
      <c r="Q2388" s="14">
        <v>-1.2608700000000001E-3</v>
      </c>
      <c r="R2388" s="14">
        <v>-1.19984E-3</v>
      </c>
      <c r="S2388" s="14">
        <v>19763.034599999999</v>
      </c>
      <c r="T2388" s="14">
        <v>19763.034599999999</v>
      </c>
      <c r="U2388" s="9">
        <v>2</v>
      </c>
      <c r="V2388" s="10" t="s">
        <v>52</v>
      </c>
      <c r="W2388" s="10" t="s">
        <v>1073</v>
      </c>
      <c r="X2388" s="10" t="s">
        <v>560</v>
      </c>
      <c r="Y2388" s="10" t="s">
        <v>1074</v>
      </c>
      <c r="Z2388" s="10" t="s">
        <v>1072</v>
      </c>
      <c r="AA2388" s="10" t="s">
        <v>54</v>
      </c>
      <c r="AB2388" s="10" t="s">
        <v>1090</v>
      </c>
      <c r="AC2388" s="10" t="s">
        <v>1091</v>
      </c>
      <c r="AD2388" s="9">
        <v>11.469999999999999</v>
      </c>
      <c r="AE2388" s="9">
        <v>11.1</v>
      </c>
      <c r="AF2388" s="9">
        <v>4.78</v>
      </c>
    </row>
    <row r="2389" spans="2:32" ht="13.5">
      <c r="B2389" s="7">
        <v>2386</v>
      </c>
      <c r="C2389" s="7" t="s">
        <v>1127</v>
      </c>
      <c r="D2389" s="7" t="s">
        <v>3070</v>
      </c>
      <c r="E2389" s="10" t="s">
        <v>9753</v>
      </c>
      <c r="F2389" s="10" t="s">
        <v>9754</v>
      </c>
      <c r="G2389" s="9" t="s">
        <v>1373</v>
      </c>
      <c r="H2389" s="10" t="s">
        <v>5207</v>
      </c>
      <c r="I2389" s="10" t="s">
        <v>52</v>
      </c>
      <c r="J2389" s="10" t="s">
        <v>111</v>
      </c>
      <c r="K2389" s="11">
        <v>44841</v>
      </c>
      <c r="L2389" s="9" t="s">
        <v>1374</v>
      </c>
      <c r="M2389" s="9" t="s">
        <v>1362</v>
      </c>
      <c r="N2389" s="14">
        <v>-0.25198300000000001</v>
      </c>
      <c r="O2389" s="14">
        <v>5.16873</v>
      </c>
      <c r="P2389" s="14">
        <v>-71.051100000000005</v>
      </c>
      <c r="Q2389" s="14">
        <v>-3.3788999999999998E-4</v>
      </c>
      <c r="R2389" s="14">
        <v>2.0652499999999999E-4</v>
      </c>
      <c r="S2389" s="14">
        <v>16278.9882</v>
      </c>
      <c r="T2389" s="14">
        <v>16278.9882</v>
      </c>
      <c r="U2389" s="9">
        <v>2</v>
      </c>
      <c r="V2389" s="10" t="s">
        <v>52</v>
      </c>
      <c r="W2389" s="10" t="s">
        <v>1073</v>
      </c>
      <c r="X2389" s="10" t="s">
        <v>560</v>
      </c>
      <c r="Y2389" s="10" t="s">
        <v>1074</v>
      </c>
      <c r="Z2389" s="10" t="s">
        <v>1072</v>
      </c>
      <c r="AA2389" s="10" t="s">
        <v>54</v>
      </c>
      <c r="AB2389" s="10" t="s">
        <v>1093</v>
      </c>
      <c r="AC2389" s="10" t="s">
        <v>1094</v>
      </c>
      <c r="AD2389" s="9">
        <v>14.05</v>
      </c>
      <c r="AE2389" s="9">
        <v>14.399999999999999</v>
      </c>
      <c r="AF2389" s="9">
        <v>7.24</v>
      </c>
    </row>
    <row r="2390" spans="2:32" ht="13.5">
      <c r="B2390" s="7">
        <v>2387</v>
      </c>
      <c r="C2390" s="7" t="s">
        <v>1127</v>
      </c>
      <c r="D2390" s="7" t="s">
        <v>3071</v>
      </c>
      <c r="E2390" s="10" t="s">
        <v>3072</v>
      </c>
      <c r="F2390" s="10" t="s">
        <v>9755</v>
      </c>
      <c r="G2390" s="9" t="s">
        <v>1373</v>
      </c>
      <c r="H2390" s="10" t="s">
        <v>5207</v>
      </c>
      <c r="I2390" s="10" t="s">
        <v>52</v>
      </c>
      <c r="J2390" s="10" t="s">
        <v>111</v>
      </c>
      <c r="K2390" s="11">
        <v>44841</v>
      </c>
      <c r="L2390" s="9" t="s">
        <v>1374</v>
      </c>
      <c r="M2390" s="9" t="s">
        <v>1350</v>
      </c>
      <c r="N2390" s="14">
        <v>-0.112514</v>
      </c>
      <c r="O2390" s="14">
        <v>3.7896800000000002</v>
      </c>
      <c r="P2390" s="14">
        <v>-65.611800000000002</v>
      </c>
      <c r="Q2390" s="14">
        <v>-1.28951E-3</v>
      </c>
      <c r="R2390" s="14">
        <v>-7.4798800000000004E-3</v>
      </c>
      <c r="S2390" s="14">
        <v>14868.912200000001</v>
      </c>
      <c r="T2390" s="14">
        <v>14868.912200000001</v>
      </c>
      <c r="U2390" s="9">
        <v>2</v>
      </c>
      <c r="V2390" s="10" t="s">
        <v>52</v>
      </c>
      <c r="W2390" s="10" t="s">
        <v>1073</v>
      </c>
      <c r="X2390" s="10" t="s">
        <v>560</v>
      </c>
      <c r="Y2390" s="10" t="s">
        <v>1074</v>
      </c>
      <c r="Z2390" s="10" t="s">
        <v>1072</v>
      </c>
      <c r="AA2390" s="10" t="s">
        <v>54</v>
      </c>
      <c r="AB2390" s="10" t="s">
        <v>1093</v>
      </c>
      <c r="AC2390" s="10" t="s">
        <v>1094</v>
      </c>
      <c r="AD2390" s="9">
        <v>12.45</v>
      </c>
      <c r="AE2390" s="9">
        <v>12.22</v>
      </c>
      <c r="AF2390" s="9">
        <v>8.48</v>
      </c>
    </row>
    <row r="2391" spans="2:32" ht="13.5">
      <c r="B2391" s="7">
        <v>2388</v>
      </c>
      <c r="C2391" s="7" t="s">
        <v>1127</v>
      </c>
      <c r="D2391" s="7" t="s">
        <v>3073</v>
      </c>
      <c r="E2391" s="10" t="s">
        <v>9756</v>
      </c>
      <c r="F2391" s="10" t="s">
        <v>9757</v>
      </c>
      <c r="G2391" s="9" t="s">
        <v>1373</v>
      </c>
      <c r="H2391" s="10" t="s">
        <v>5207</v>
      </c>
      <c r="I2391" s="10" t="s">
        <v>52</v>
      </c>
      <c r="J2391" s="10" t="s">
        <v>111</v>
      </c>
      <c r="K2391" s="11">
        <v>44841</v>
      </c>
      <c r="L2391" s="9" t="s">
        <v>1374</v>
      </c>
      <c r="M2391" s="9" t="s">
        <v>1346</v>
      </c>
      <c r="N2391" s="14">
        <v>-0.28995199999999999</v>
      </c>
      <c r="O2391" s="14">
        <v>9.8114799999999995</v>
      </c>
      <c r="P2391" s="14">
        <v>-299.05599999999998</v>
      </c>
      <c r="Q2391" s="14">
        <v>-7.8366199999999997E-4</v>
      </c>
      <c r="R2391" s="14">
        <v>-1.71951E-3</v>
      </c>
      <c r="S2391" s="14">
        <v>17736.206900000001</v>
      </c>
      <c r="T2391" s="14">
        <v>17736.206900000001</v>
      </c>
      <c r="U2391" s="9">
        <v>2</v>
      </c>
      <c r="V2391" s="10" t="s">
        <v>52</v>
      </c>
      <c r="W2391" s="10" t="s">
        <v>1073</v>
      </c>
      <c r="X2391" s="10" t="s">
        <v>560</v>
      </c>
      <c r="Y2391" s="10" t="s">
        <v>1074</v>
      </c>
      <c r="Z2391" s="10" t="s">
        <v>1072</v>
      </c>
      <c r="AA2391" s="10" t="s">
        <v>54</v>
      </c>
      <c r="AB2391" s="10" t="s">
        <v>1090</v>
      </c>
      <c r="AC2391" s="10" t="s">
        <v>1091</v>
      </c>
      <c r="AD2391" s="9">
        <v>10.9</v>
      </c>
      <c r="AE2391" s="9">
        <v>10.91</v>
      </c>
      <c r="AF2391" s="9">
        <v>3.84</v>
      </c>
    </row>
    <row r="2392" spans="2:32" ht="13.5">
      <c r="B2392" s="7">
        <v>2389</v>
      </c>
      <c r="C2392" s="7" t="s">
        <v>1127</v>
      </c>
      <c r="D2392" s="7" t="s">
        <v>3074</v>
      </c>
      <c r="E2392" s="10" t="s">
        <v>9758</v>
      </c>
      <c r="F2392" s="10" t="s">
        <v>9759</v>
      </c>
      <c r="G2392" s="9" t="s">
        <v>1373</v>
      </c>
      <c r="H2392" s="10" t="s">
        <v>5207</v>
      </c>
      <c r="I2392" s="10" t="s">
        <v>52</v>
      </c>
      <c r="J2392" s="10" t="s">
        <v>111</v>
      </c>
      <c r="K2392" s="11">
        <v>44840</v>
      </c>
      <c r="L2392" s="9" t="s">
        <v>1374</v>
      </c>
      <c r="M2392" s="9" t="s">
        <v>1346</v>
      </c>
      <c r="N2392" s="14">
        <v>-0.207341</v>
      </c>
      <c r="O2392" s="14">
        <v>0.191553</v>
      </c>
      <c r="P2392" s="14">
        <v>62.733800000000002</v>
      </c>
      <c r="Q2392" s="14">
        <v>-6.4083E-4</v>
      </c>
      <c r="R2392" s="14">
        <v>-1.6970500000000001E-3</v>
      </c>
      <c r="S2392" s="14">
        <v>17811.2281</v>
      </c>
      <c r="T2392" s="14">
        <v>17811.2281</v>
      </c>
      <c r="U2392" s="9">
        <v>2</v>
      </c>
      <c r="V2392" s="10" t="s">
        <v>52</v>
      </c>
      <c r="W2392" s="10" t="s">
        <v>1073</v>
      </c>
      <c r="X2392" s="10" t="s">
        <v>560</v>
      </c>
      <c r="Y2392" s="10" t="s">
        <v>1074</v>
      </c>
      <c r="Z2392" s="10" t="s">
        <v>1072</v>
      </c>
      <c r="AA2392" s="10" t="s">
        <v>54</v>
      </c>
      <c r="AB2392" s="10" t="s">
        <v>1088</v>
      </c>
      <c r="AC2392" s="10" t="s">
        <v>1089</v>
      </c>
      <c r="AD2392" s="9">
        <v>13.969999999999999</v>
      </c>
      <c r="AE2392" s="9">
        <v>14.32</v>
      </c>
      <c r="AF2392" s="9">
        <v>5.75</v>
      </c>
    </row>
    <row r="2393" spans="2:32" ht="13.5">
      <c r="B2393" s="7">
        <v>2390</v>
      </c>
      <c r="C2393" s="7" t="s">
        <v>1127</v>
      </c>
      <c r="D2393" s="7" t="s">
        <v>3075</v>
      </c>
      <c r="E2393" s="10" t="s">
        <v>9760</v>
      </c>
      <c r="F2393" s="10" t="s">
        <v>9761</v>
      </c>
      <c r="G2393" s="9" t="s">
        <v>1373</v>
      </c>
      <c r="H2393" s="10" t="s">
        <v>5207</v>
      </c>
      <c r="I2393" s="10" t="s">
        <v>52</v>
      </c>
      <c r="J2393" s="10" t="s">
        <v>111</v>
      </c>
      <c r="K2393" s="11">
        <v>44841</v>
      </c>
      <c r="L2393" s="9" t="s">
        <v>1374</v>
      </c>
      <c r="M2393" s="9" t="s">
        <v>1344</v>
      </c>
      <c r="N2393" s="14">
        <v>-1.3366899999999999</v>
      </c>
      <c r="O2393" s="14">
        <v>39.159100000000002</v>
      </c>
      <c r="P2393" s="14">
        <v>-1330.38</v>
      </c>
      <c r="Q2393" s="14">
        <v>-2.7531799999999999E-2</v>
      </c>
      <c r="R2393" s="14">
        <v>3.1795700000000001E-3</v>
      </c>
      <c r="S2393" s="14">
        <v>31782.0736</v>
      </c>
      <c r="T2393" s="14">
        <v>31782.0736</v>
      </c>
      <c r="U2393" s="9">
        <v>2</v>
      </c>
      <c r="V2393" s="10" t="s">
        <v>52</v>
      </c>
      <c r="W2393" s="10" t="s">
        <v>1073</v>
      </c>
      <c r="X2393" s="10" t="s">
        <v>560</v>
      </c>
      <c r="Y2393" s="10" t="s">
        <v>1074</v>
      </c>
      <c r="Z2393" s="10" t="s">
        <v>1072</v>
      </c>
      <c r="AA2393" s="10" t="s">
        <v>54</v>
      </c>
      <c r="AB2393" s="10" t="s">
        <v>1093</v>
      </c>
      <c r="AC2393" s="10" t="s">
        <v>1094</v>
      </c>
      <c r="AD2393" s="9">
        <v>5.42</v>
      </c>
      <c r="AE2393" s="9">
        <v>5.3900000000000006</v>
      </c>
      <c r="AF2393" s="9">
        <v>3.63</v>
      </c>
    </row>
    <row r="2394" spans="2:32" ht="13.5">
      <c r="B2394" s="7">
        <v>2391</v>
      </c>
      <c r="C2394" s="7" t="s">
        <v>1127</v>
      </c>
      <c r="D2394" s="7" t="s">
        <v>3076</v>
      </c>
      <c r="E2394" s="10" t="s">
        <v>9762</v>
      </c>
      <c r="F2394" s="10" t="s">
        <v>9763</v>
      </c>
      <c r="G2394" s="9" t="s">
        <v>1373</v>
      </c>
      <c r="H2394" s="10" t="s">
        <v>5207</v>
      </c>
      <c r="I2394" s="10" t="s">
        <v>52</v>
      </c>
      <c r="J2394" s="10" t="s">
        <v>111</v>
      </c>
      <c r="K2394" s="11">
        <v>44841</v>
      </c>
      <c r="L2394" s="9" t="s">
        <v>1374</v>
      </c>
      <c r="M2394" s="9" t="s">
        <v>1380</v>
      </c>
      <c r="N2394" s="14">
        <v>-0.33907700000000002</v>
      </c>
      <c r="O2394" s="14">
        <v>3.99098</v>
      </c>
      <c r="P2394" s="14">
        <v>-14.025499999999999</v>
      </c>
      <c r="Q2394" s="14">
        <v>-7.83547E-4</v>
      </c>
      <c r="R2394" s="14">
        <v>-3.45838E-3</v>
      </c>
      <c r="S2394" s="14">
        <v>18950.4159</v>
      </c>
      <c r="T2394" s="14">
        <v>18950.4159</v>
      </c>
      <c r="U2394" s="9">
        <v>2</v>
      </c>
      <c r="V2394" s="10" t="s">
        <v>52</v>
      </c>
      <c r="W2394" s="10" t="s">
        <v>1073</v>
      </c>
      <c r="X2394" s="10" t="s">
        <v>560</v>
      </c>
      <c r="Y2394" s="10" t="s">
        <v>1074</v>
      </c>
      <c r="Z2394" s="10" t="s">
        <v>1072</v>
      </c>
      <c r="AA2394" s="10" t="s">
        <v>54</v>
      </c>
      <c r="AB2394" s="10" t="s">
        <v>1093</v>
      </c>
      <c r="AC2394" s="10" t="s">
        <v>1094</v>
      </c>
      <c r="AD2394" s="9">
        <v>6.29</v>
      </c>
      <c r="AE2394" s="9">
        <v>6.29</v>
      </c>
      <c r="AF2394" s="9">
        <v>5.59</v>
      </c>
    </row>
    <row r="2395" spans="2:32" ht="13.5">
      <c r="B2395" s="7">
        <v>2392</v>
      </c>
      <c r="C2395" s="7" t="s">
        <v>1127</v>
      </c>
      <c r="D2395" s="7" t="s">
        <v>3077</v>
      </c>
      <c r="E2395" s="10" t="s">
        <v>9764</v>
      </c>
      <c r="F2395" s="10" t="s">
        <v>9765</v>
      </c>
      <c r="G2395" s="9" t="s">
        <v>1373</v>
      </c>
      <c r="H2395" s="10" t="s">
        <v>5207</v>
      </c>
      <c r="I2395" s="10" t="s">
        <v>52</v>
      </c>
      <c r="J2395" s="10" t="s">
        <v>111</v>
      </c>
      <c r="K2395" s="11">
        <v>44841</v>
      </c>
      <c r="L2395" s="9" t="s">
        <v>1374</v>
      </c>
      <c r="M2395" s="9" t="s">
        <v>1330</v>
      </c>
      <c r="N2395" s="14">
        <v>-0.11747299999999999</v>
      </c>
      <c r="O2395" s="14">
        <v>2.2386599999999999</v>
      </c>
      <c r="P2395" s="14">
        <v>-41.438600000000001</v>
      </c>
      <c r="Q2395" s="14">
        <v>-1.42676E-3</v>
      </c>
      <c r="R2395" s="14">
        <v>-1.1127400000000001E-3</v>
      </c>
      <c r="S2395" s="14">
        <v>11306.323200000001</v>
      </c>
      <c r="T2395" s="14">
        <v>11306.323200000001</v>
      </c>
      <c r="U2395" s="9">
        <v>2</v>
      </c>
      <c r="V2395" s="10" t="s">
        <v>52</v>
      </c>
      <c r="W2395" s="10" t="s">
        <v>1073</v>
      </c>
      <c r="X2395" s="10" t="s">
        <v>560</v>
      </c>
      <c r="Y2395" s="10" t="s">
        <v>1074</v>
      </c>
      <c r="Z2395" s="10" t="s">
        <v>1072</v>
      </c>
      <c r="AA2395" s="10" t="s">
        <v>54</v>
      </c>
      <c r="AB2395" s="10" t="s">
        <v>1093</v>
      </c>
      <c r="AC2395" s="10" t="s">
        <v>1094</v>
      </c>
      <c r="AD2395" s="9">
        <v>5.16</v>
      </c>
      <c r="AE2395" s="9">
        <v>5.19</v>
      </c>
      <c r="AF2395" s="9">
        <v>12.86</v>
      </c>
    </row>
    <row r="2396" spans="2:32" ht="13.5">
      <c r="B2396" s="7">
        <v>2393</v>
      </c>
      <c r="C2396" s="7" t="s">
        <v>1127</v>
      </c>
      <c r="D2396" s="7" t="s">
        <v>3078</v>
      </c>
      <c r="E2396" s="10" t="s">
        <v>3079</v>
      </c>
      <c r="F2396" s="10" t="s">
        <v>9766</v>
      </c>
      <c r="G2396" s="9" t="s">
        <v>1373</v>
      </c>
      <c r="H2396" s="10" t="s">
        <v>5207</v>
      </c>
      <c r="I2396" s="10" t="s">
        <v>52</v>
      </c>
      <c r="J2396" s="10" t="s">
        <v>111</v>
      </c>
      <c r="K2396" s="11">
        <v>44841</v>
      </c>
      <c r="L2396" s="9" t="s">
        <v>1374</v>
      </c>
      <c r="M2396" s="9" t="s">
        <v>1330</v>
      </c>
      <c r="N2396" s="14">
        <v>-0.22073200000000001</v>
      </c>
      <c r="O2396" s="14">
        <v>7.9103000000000003</v>
      </c>
      <c r="P2396" s="14">
        <v>-124.932</v>
      </c>
      <c r="Q2396" s="14">
        <v>-1.89485E-3</v>
      </c>
      <c r="R2396" s="14">
        <v>-2.4076100000000001E-3</v>
      </c>
      <c r="S2396" s="14">
        <v>11250.849700000001</v>
      </c>
      <c r="T2396" s="14">
        <v>11250.849700000001</v>
      </c>
      <c r="U2396" s="9">
        <v>2</v>
      </c>
      <c r="V2396" s="10" t="s">
        <v>52</v>
      </c>
      <c r="W2396" s="10" t="s">
        <v>1073</v>
      </c>
      <c r="X2396" s="10" t="s">
        <v>560</v>
      </c>
      <c r="Y2396" s="10" t="s">
        <v>1074</v>
      </c>
      <c r="Z2396" s="10" t="s">
        <v>1072</v>
      </c>
      <c r="AA2396" s="10" t="s">
        <v>54</v>
      </c>
      <c r="AB2396" s="10" t="s">
        <v>1093</v>
      </c>
      <c r="AC2396" s="10" t="s">
        <v>1094</v>
      </c>
      <c r="AD2396" s="9">
        <v>3.9899999999999998</v>
      </c>
      <c r="AE2396" s="9">
        <v>3.91</v>
      </c>
      <c r="AF2396" s="9">
        <v>11.709999999999999</v>
      </c>
    </row>
    <row r="2397" spans="2:32" ht="13.5">
      <c r="B2397" s="7">
        <v>2394</v>
      </c>
      <c r="C2397" s="7" t="s">
        <v>1127</v>
      </c>
      <c r="D2397" s="7" t="s">
        <v>3080</v>
      </c>
      <c r="E2397" s="10" t="s">
        <v>3081</v>
      </c>
      <c r="F2397" s="10" t="s">
        <v>9767</v>
      </c>
      <c r="G2397" s="9" t="s">
        <v>1373</v>
      </c>
      <c r="H2397" s="10" t="s">
        <v>5207</v>
      </c>
      <c r="I2397" s="10" t="s">
        <v>52</v>
      </c>
      <c r="J2397" s="10" t="s">
        <v>111</v>
      </c>
      <c r="K2397" s="11">
        <v>44841</v>
      </c>
      <c r="L2397" s="9" t="s">
        <v>1374</v>
      </c>
      <c r="M2397" s="9" t="s">
        <v>1329</v>
      </c>
      <c r="N2397" s="14">
        <v>-0.19370000000000001</v>
      </c>
      <c r="O2397" s="14">
        <v>3.9651999999999998</v>
      </c>
      <c r="P2397" s="14">
        <v>-49.739899999999999</v>
      </c>
      <c r="Q2397" s="14">
        <v>-2.5156100000000002E-3</v>
      </c>
      <c r="R2397" s="14">
        <v>-3.2190000000000001E-3</v>
      </c>
      <c r="S2397" s="14">
        <v>12183.1212</v>
      </c>
      <c r="T2397" s="14">
        <v>12183.1212</v>
      </c>
      <c r="U2397" s="9">
        <v>2</v>
      </c>
      <c r="V2397" s="10" t="s">
        <v>52</v>
      </c>
      <c r="W2397" s="10" t="s">
        <v>1073</v>
      </c>
      <c r="X2397" s="10" t="s">
        <v>560</v>
      </c>
      <c r="Y2397" s="10" t="s">
        <v>1074</v>
      </c>
      <c r="Z2397" s="10" t="s">
        <v>1072</v>
      </c>
      <c r="AA2397" s="10" t="s">
        <v>54</v>
      </c>
      <c r="AB2397" s="10" t="s">
        <v>1093</v>
      </c>
      <c r="AC2397" s="10" t="s">
        <v>1094</v>
      </c>
      <c r="AD2397" s="9">
        <v>4.33</v>
      </c>
      <c r="AE2397" s="9">
        <v>4.1099999999999994</v>
      </c>
      <c r="AF2397" s="9">
        <v>11.32</v>
      </c>
    </row>
    <row r="2398" spans="2:32" ht="13.5">
      <c r="B2398" s="7">
        <v>2395</v>
      </c>
      <c r="C2398" s="7" t="s">
        <v>1127</v>
      </c>
      <c r="D2398" s="7" t="s">
        <v>3082</v>
      </c>
      <c r="E2398" s="10" t="s">
        <v>3083</v>
      </c>
      <c r="F2398" s="10" t="s">
        <v>9768</v>
      </c>
      <c r="G2398" s="9" t="s">
        <v>1373</v>
      </c>
      <c r="H2398" s="10" t="s">
        <v>5207</v>
      </c>
      <c r="I2398" s="10" t="s">
        <v>52</v>
      </c>
      <c r="J2398" s="10" t="s">
        <v>111</v>
      </c>
      <c r="K2398" s="11">
        <v>44841</v>
      </c>
      <c r="L2398" s="9" t="s">
        <v>1374</v>
      </c>
      <c r="M2398" s="9" t="s">
        <v>1330</v>
      </c>
      <c r="N2398" s="14">
        <v>-0.19216800000000001</v>
      </c>
      <c r="O2398" s="14">
        <v>8.1793899999999997</v>
      </c>
      <c r="P2398" s="14">
        <v>-162.53</v>
      </c>
      <c r="Q2398" s="14">
        <v>-1.7551400000000001E-3</v>
      </c>
      <c r="R2398" s="14">
        <v>-3.3720700000000001E-4</v>
      </c>
      <c r="S2398" s="14">
        <v>11177.2929</v>
      </c>
      <c r="T2398" s="14">
        <v>11177.2929</v>
      </c>
      <c r="U2398" s="9">
        <v>2</v>
      </c>
      <c r="V2398" s="10" t="s">
        <v>52</v>
      </c>
      <c r="W2398" s="10" t="s">
        <v>1073</v>
      </c>
      <c r="X2398" s="10" t="s">
        <v>560</v>
      </c>
      <c r="Y2398" s="10" t="s">
        <v>1074</v>
      </c>
      <c r="Z2398" s="10" t="s">
        <v>1072</v>
      </c>
      <c r="AA2398" s="10" t="s">
        <v>54</v>
      </c>
      <c r="AB2398" s="10" t="s">
        <v>1093</v>
      </c>
      <c r="AC2398" s="10" t="s">
        <v>1094</v>
      </c>
      <c r="AD2398" s="9">
        <v>4.9000000000000004</v>
      </c>
      <c r="AE2398" s="9">
        <v>4.8099999999999996</v>
      </c>
      <c r="AF2398" s="9">
        <v>12.47</v>
      </c>
    </row>
    <row r="2399" spans="2:32" ht="13.5">
      <c r="B2399" s="7">
        <v>2396</v>
      </c>
      <c r="C2399" s="7" t="s">
        <v>1127</v>
      </c>
      <c r="D2399" s="7" t="s">
        <v>3084</v>
      </c>
      <c r="E2399" s="10" t="s">
        <v>9769</v>
      </c>
      <c r="F2399" s="10" t="s">
        <v>9770</v>
      </c>
      <c r="G2399" s="9" t="s">
        <v>1373</v>
      </c>
      <c r="H2399" s="10" t="s">
        <v>5207</v>
      </c>
      <c r="I2399" s="10" t="s">
        <v>52</v>
      </c>
      <c r="J2399" s="10" t="s">
        <v>111</v>
      </c>
      <c r="K2399" s="11">
        <v>44841</v>
      </c>
      <c r="L2399" s="9" t="s">
        <v>1374</v>
      </c>
      <c r="M2399" s="9" t="s">
        <v>1640</v>
      </c>
      <c r="N2399" s="14">
        <v>-0.68919799999999998</v>
      </c>
      <c r="O2399" s="14">
        <v>21.954799999999999</v>
      </c>
      <c r="P2399" s="14">
        <v>-944.48699999999997</v>
      </c>
      <c r="Q2399" s="14">
        <v>-8.8807100000000004E-4</v>
      </c>
      <c r="R2399" s="14">
        <v>-3.70119E-3</v>
      </c>
      <c r="S2399" s="14">
        <v>27477.0059</v>
      </c>
      <c r="T2399" s="14">
        <v>27477.0059</v>
      </c>
      <c r="U2399" s="9">
        <v>2</v>
      </c>
      <c r="V2399" s="10" t="s">
        <v>52</v>
      </c>
      <c r="W2399" s="10" t="s">
        <v>1073</v>
      </c>
      <c r="X2399" s="10" t="s">
        <v>560</v>
      </c>
      <c r="Y2399" s="10" t="s">
        <v>1074</v>
      </c>
      <c r="Z2399" s="10" t="s">
        <v>1072</v>
      </c>
      <c r="AA2399" s="10" t="s">
        <v>54</v>
      </c>
      <c r="AB2399" s="10" t="s">
        <v>1093</v>
      </c>
      <c r="AC2399" s="10" t="s">
        <v>1094</v>
      </c>
      <c r="AD2399" s="9">
        <v>7.57</v>
      </c>
      <c r="AE2399" s="9">
        <v>7.7799999999999994</v>
      </c>
      <c r="AF2399" s="9">
        <v>4.1900000000000004</v>
      </c>
    </row>
    <row r="2400" spans="2:32" ht="13.5">
      <c r="B2400" s="7">
        <v>2397</v>
      </c>
      <c r="C2400" s="7" t="s">
        <v>1127</v>
      </c>
      <c r="D2400" s="7" t="s">
        <v>3085</v>
      </c>
      <c r="E2400" s="10" t="s">
        <v>9771</v>
      </c>
      <c r="F2400" s="10" t="s">
        <v>9772</v>
      </c>
      <c r="G2400" s="9" t="s">
        <v>1373</v>
      </c>
      <c r="H2400" s="10" t="s">
        <v>5207</v>
      </c>
      <c r="I2400" s="10" t="s">
        <v>52</v>
      </c>
      <c r="J2400" s="10" t="s">
        <v>111</v>
      </c>
      <c r="K2400" s="11">
        <v>44823</v>
      </c>
      <c r="L2400" s="9" t="s">
        <v>1374</v>
      </c>
      <c r="M2400" s="9" t="s">
        <v>1334</v>
      </c>
      <c r="N2400" s="14">
        <v>-0.41124100000000002</v>
      </c>
      <c r="O2400" s="14">
        <v>16.175599999999999</v>
      </c>
      <c r="P2400" s="14">
        <v>-636.99199999999996</v>
      </c>
      <c r="Q2400" s="14">
        <v>-1.6684200000000001E-3</v>
      </c>
      <c r="R2400" s="14">
        <v>8.7858900000000004E-4</v>
      </c>
      <c r="S2400" s="14">
        <v>21323.205600000001</v>
      </c>
      <c r="T2400" s="14">
        <v>21323.205600000001</v>
      </c>
      <c r="U2400" s="9">
        <v>2</v>
      </c>
      <c r="V2400" s="10" t="s">
        <v>52</v>
      </c>
      <c r="W2400" s="10" t="s">
        <v>1073</v>
      </c>
      <c r="X2400" s="10" t="s">
        <v>560</v>
      </c>
      <c r="Y2400" s="10" t="s">
        <v>1074</v>
      </c>
      <c r="Z2400" s="10" t="s">
        <v>1072</v>
      </c>
      <c r="AA2400" s="10" t="s">
        <v>54</v>
      </c>
      <c r="AB2400" s="10" t="s">
        <v>1093</v>
      </c>
      <c r="AC2400" s="10" t="s">
        <v>1094</v>
      </c>
      <c r="AD2400" s="9">
        <v>8.7800000000000011</v>
      </c>
      <c r="AE2400" s="9">
        <v>2.5100000000000002</v>
      </c>
      <c r="AF2400" s="9">
        <v>5.2200000000000006</v>
      </c>
    </row>
    <row r="2401" spans="2:32" ht="13.5">
      <c r="B2401" s="7">
        <v>2398</v>
      </c>
      <c r="C2401" s="7" t="s">
        <v>1127</v>
      </c>
      <c r="D2401" s="7" t="s">
        <v>3086</v>
      </c>
      <c r="E2401" s="10" t="s">
        <v>9773</v>
      </c>
      <c r="F2401" s="10" t="s">
        <v>9774</v>
      </c>
      <c r="G2401" s="9" t="s">
        <v>1373</v>
      </c>
      <c r="H2401" s="10" t="s">
        <v>5207</v>
      </c>
      <c r="I2401" s="10" t="s">
        <v>52</v>
      </c>
      <c r="J2401" s="10" t="s">
        <v>111</v>
      </c>
      <c r="K2401" s="11">
        <v>44823</v>
      </c>
      <c r="L2401" s="9" t="s">
        <v>1374</v>
      </c>
      <c r="M2401" s="9" t="s">
        <v>1379</v>
      </c>
      <c r="N2401" s="14">
        <v>-0.26169399999999998</v>
      </c>
      <c r="O2401" s="14">
        <v>5.6079100000000004</v>
      </c>
      <c r="P2401" s="14">
        <v>-76.907899999999998</v>
      </c>
      <c r="Q2401" s="14">
        <v>-7.7910700000000002E-4</v>
      </c>
      <c r="R2401" s="14">
        <v>-1.5513199999999999E-3</v>
      </c>
      <c r="S2401" s="14">
        <v>15940.1158</v>
      </c>
      <c r="T2401" s="14">
        <v>15940.1158</v>
      </c>
      <c r="U2401" s="9">
        <v>2</v>
      </c>
      <c r="V2401" s="10" t="s">
        <v>52</v>
      </c>
      <c r="W2401" s="10" t="s">
        <v>1073</v>
      </c>
      <c r="X2401" s="10" t="s">
        <v>560</v>
      </c>
      <c r="Y2401" s="10" t="s">
        <v>1074</v>
      </c>
      <c r="Z2401" s="10" t="s">
        <v>1072</v>
      </c>
      <c r="AA2401" s="10" t="s">
        <v>54</v>
      </c>
      <c r="AB2401" s="10" t="s">
        <v>1100</v>
      </c>
      <c r="AC2401" s="10" t="s">
        <v>1101</v>
      </c>
      <c r="AD2401" s="9">
        <v>12.7</v>
      </c>
      <c r="AE2401" s="9">
        <v>13</v>
      </c>
      <c r="AF2401" s="9">
        <v>6.3</v>
      </c>
    </row>
    <row r="2402" spans="2:32" ht="13.5">
      <c r="B2402" s="7">
        <v>2399</v>
      </c>
      <c r="C2402" s="7" t="s">
        <v>1127</v>
      </c>
      <c r="D2402" s="7" t="s">
        <v>3087</v>
      </c>
      <c r="E2402" s="10" t="s">
        <v>9775</v>
      </c>
      <c r="F2402" s="10" t="s">
        <v>9776</v>
      </c>
      <c r="G2402" s="9" t="s">
        <v>1373</v>
      </c>
      <c r="H2402" s="10" t="s">
        <v>5207</v>
      </c>
      <c r="I2402" s="10" t="s">
        <v>52</v>
      </c>
      <c r="J2402" s="10" t="s">
        <v>111</v>
      </c>
      <c r="K2402" s="11">
        <v>44841</v>
      </c>
      <c r="L2402" s="9" t="s">
        <v>1374</v>
      </c>
      <c r="M2402" s="9" t="s">
        <v>1329</v>
      </c>
      <c r="N2402" s="14">
        <v>-7.7149200000000001E-2</v>
      </c>
      <c r="O2402" s="14">
        <v>0.33035300000000001</v>
      </c>
      <c r="P2402" s="14">
        <v>-8.6187900000000006</v>
      </c>
      <c r="Q2402" s="14">
        <v>-7.2933099999999995E-4</v>
      </c>
      <c r="R2402" s="14">
        <v>4.0504700000000001E-4</v>
      </c>
      <c r="S2402" s="14">
        <v>13787.269700000001</v>
      </c>
      <c r="T2402" s="14">
        <v>13787.269700000001</v>
      </c>
      <c r="U2402" s="9">
        <v>2</v>
      </c>
      <c r="V2402" s="10" t="s">
        <v>52</v>
      </c>
      <c r="W2402" s="10" t="s">
        <v>1073</v>
      </c>
      <c r="X2402" s="10" t="s">
        <v>560</v>
      </c>
      <c r="Y2402" s="10" t="s">
        <v>1074</v>
      </c>
      <c r="Z2402" s="10" t="s">
        <v>1072</v>
      </c>
      <c r="AA2402" s="10" t="s">
        <v>54</v>
      </c>
      <c r="AB2402" s="10" t="s">
        <v>1093</v>
      </c>
      <c r="AC2402" s="10" t="s">
        <v>1094</v>
      </c>
      <c r="AD2402" s="9">
        <v>10.4</v>
      </c>
      <c r="AE2402" s="9">
        <v>10.4</v>
      </c>
      <c r="AF2402" s="9">
        <v>8.7999999999999989</v>
      </c>
    </row>
    <row r="2403" spans="2:32" ht="13.5">
      <c r="B2403" s="7">
        <v>2400</v>
      </c>
      <c r="C2403" s="7" t="s">
        <v>1127</v>
      </c>
      <c r="D2403" s="7" t="s">
        <v>3088</v>
      </c>
      <c r="E2403" s="10" t="s">
        <v>9777</v>
      </c>
      <c r="F2403" s="10" t="s">
        <v>9778</v>
      </c>
      <c r="G2403" s="9" t="s">
        <v>1373</v>
      </c>
      <c r="H2403" s="10" t="s">
        <v>5207</v>
      </c>
      <c r="I2403" s="10" t="s">
        <v>52</v>
      </c>
      <c r="J2403" s="10" t="s">
        <v>111</v>
      </c>
      <c r="K2403" s="11">
        <v>44841</v>
      </c>
      <c r="L2403" s="9" t="s">
        <v>1374</v>
      </c>
      <c r="M2403" s="9" t="s">
        <v>1329</v>
      </c>
      <c r="N2403" s="14">
        <v>-0.107444</v>
      </c>
      <c r="O2403" s="14">
        <v>2.13327</v>
      </c>
      <c r="P2403" s="14">
        <v>-17.697099999999999</v>
      </c>
      <c r="Q2403" s="14">
        <v>-5.08456E-5</v>
      </c>
      <c r="R2403" s="14">
        <v>-1.1521700000000001E-3</v>
      </c>
      <c r="S2403" s="14">
        <v>12716.2865</v>
      </c>
      <c r="T2403" s="14">
        <v>12716.2865</v>
      </c>
      <c r="U2403" s="9">
        <v>2</v>
      </c>
      <c r="V2403" s="10" t="s">
        <v>52</v>
      </c>
      <c r="W2403" s="10" t="s">
        <v>1073</v>
      </c>
      <c r="X2403" s="10" t="s">
        <v>560</v>
      </c>
      <c r="Y2403" s="10" t="s">
        <v>1074</v>
      </c>
      <c r="Z2403" s="10" t="s">
        <v>1072</v>
      </c>
      <c r="AA2403" s="10" t="s">
        <v>54</v>
      </c>
      <c r="AB2403" s="10" t="s">
        <v>1093</v>
      </c>
      <c r="AC2403" s="10" t="s">
        <v>1094</v>
      </c>
      <c r="AD2403" s="9">
        <v>15.85</v>
      </c>
      <c r="AE2403" s="9">
        <v>15.840000000000002</v>
      </c>
      <c r="AF2403" s="9">
        <v>9.68</v>
      </c>
    </row>
    <row r="2404" spans="2:32" ht="13.5">
      <c r="B2404" s="7">
        <v>2401</v>
      </c>
      <c r="C2404" s="7" t="s">
        <v>1127</v>
      </c>
      <c r="D2404" s="7" t="s">
        <v>3089</v>
      </c>
      <c r="E2404" s="10" t="s">
        <v>3090</v>
      </c>
      <c r="F2404" s="10" t="s">
        <v>9779</v>
      </c>
      <c r="G2404" s="9" t="s">
        <v>1373</v>
      </c>
      <c r="H2404" s="10" t="s">
        <v>5207</v>
      </c>
      <c r="I2404" s="10" t="s">
        <v>52</v>
      </c>
      <c r="J2404" s="10" t="s">
        <v>111</v>
      </c>
      <c r="K2404" s="11">
        <v>44841</v>
      </c>
      <c r="L2404" s="9" t="s">
        <v>1374</v>
      </c>
      <c r="M2404" s="9" t="s">
        <v>1329</v>
      </c>
      <c r="N2404" s="14">
        <v>-0.114505</v>
      </c>
      <c r="O2404" s="14">
        <v>2.16208</v>
      </c>
      <c r="P2404" s="14">
        <v>-9.7913499999999996</v>
      </c>
      <c r="Q2404" s="14">
        <v>-4.7973900000000002E-4</v>
      </c>
      <c r="R2404" s="14">
        <v>-1.3568E-3</v>
      </c>
      <c r="S2404" s="14">
        <v>12706.0556</v>
      </c>
      <c r="T2404" s="14">
        <v>12706.0556</v>
      </c>
      <c r="U2404" s="9">
        <v>2</v>
      </c>
      <c r="V2404" s="10" t="s">
        <v>52</v>
      </c>
      <c r="W2404" s="10" t="s">
        <v>1073</v>
      </c>
      <c r="X2404" s="10" t="s">
        <v>560</v>
      </c>
      <c r="Y2404" s="10" t="s">
        <v>1074</v>
      </c>
      <c r="Z2404" s="10" t="s">
        <v>1072</v>
      </c>
      <c r="AA2404" s="10" t="s">
        <v>54</v>
      </c>
      <c r="AB2404" s="10" t="s">
        <v>1093</v>
      </c>
      <c r="AC2404" s="10" t="s">
        <v>1094</v>
      </c>
      <c r="AD2404" s="9">
        <v>16.91</v>
      </c>
      <c r="AE2404" s="9">
        <v>16.91</v>
      </c>
      <c r="AF2404" s="9">
        <v>6.77</v>
      </c>
    </row>
    <row r="2405" spans="2:32" ht="13.5">
      <c r="B2405" s="7">
        <v>2402</v>
      </c>
      <c r="C2405" s="7" t="s">
        <v>1127</v>
      </c>
      <c r="D2405" s="7" t="s">
        <v>3091</v>
      </c>
      <c r="E2405" s="10" t="s">
        <v>9780</v>
      </c>
      <c r="F2405" s="10" t="s">
        <v>9781</v>
      </c>
      <c r="G2405" s="9" t="s">
        <v>1373</v>
      </c>
      <c r="H2405" s="10" t="s">
        <v>5207</v>
      </c>
      <c r="I2405" s="10" t="s">
        <v>52</v>
      </c>
      <c r="J2405" s="10" t="s">
        <v>111</v>
      </c>
      <c r="K2405" s="11">
        <v>44841</v>
      </c>
      <c r="L2405" s="9" t="s">
        <v>1374</v>
      </c>
      <c r="M2405" s="9" t="s">
        <v>1330</v>
      </c>
      <c r="N2405" s="14">
        <v>-2.75591E-2</v>
      </c>
      <c r="O2405" s="14">
        <v>0.59475500000000003</v>
      </c>
      <c r="P2405" s="14">
        <v>-4.3117099999999997</v>
      </c>
      <c r="Q2405" s="14">
        <v>-1.42391E-3</v>
      </c>
      <c r="R2405" s="14">
        <v>-2.3995100000000001E-3</v>
      </c>
      <c r="S2405" s="14">
        <v>10858.1245</v>
      </c>
      <c r="T2405" s="14">
        <v>10858.1245</v>
      </c>
      <c r="U2405" s="9">
        <v>2</v>
      </c>
      <c r="V2405" s="10" t="s">
        <v>52</v>
      </c>
      <c r="W2405" s="10" t="s">
        <v>1073</v>
      </c>
      <c r="X2405" s="10" t="s">
        <v>560</v>
      </c>
      <c r="Y2405" s="10" t="s">
        <v>1074</v>
      </c>
      <c r="Z2405" s="10" t="s">
        <v>1072</v>
      </c>
      <c r="AA2405" s="10" t="s">
        <v>54</v>
      </c>
      <c r="AB2405" s="10" t="s">
        <v>1090</v>
      </c>
      <c r="AC2405" s="10" t="s">
        <v>1091</v>
      </c>
      <c r="AD2405" s="9">
        <v>9.86</v>
      </c>
      <c r="AE2405" s="9">
        <v>9.99</v>
      </c>
      <c r="AF2405" s="9">
        <v>16.3</v>
      </c>
    </row>
    <row r="2406" spans="2:32" ht="13.5">
      <c r="B2406" s="7">
        <v>2403</v>
      </c>
      <c r="C2406" s="7" t="s">
        <v>1127</v>
      </c>
      <c r="D2406" s="7" t="s">
        <v>3092</v>
      </c>
      <c r="E2406" s="10" t="s">
        <v>3093</v>
      </c>
      <c r="F2406" s="10" t="s">
        <v>9782</v>
      </c>
      <c r="G2406" s="9" t="s">
        <v>1373</v>
      </c>
      <c r="H2406" s="10" t="s">
        <v>5207</v>
      </c>
      <c r="I2406" s="10" t="s">
        <v>52</v>
      </c>
      <c r="J2406" s="10" t="s">
        <v>111</v>
      </c>
      <c r="K2406" s="11">
        <v>44841</v>
      </c>
      <c r="L2406" s="9" t="s">
        <v>1374</v>
      </c>
      <c r="M2406" s="9" t="s">
        <v>1330</v>
      </c>
      <c r="N2406" s="14">
        <v>-1.21531E-2</v>
      </c>
      <c r="O2406" s="14">
        <v>0.67201699999999998</v>
      </c>
      <c r="P2406" s="14">
        <v>-3.6776</v>
      </c>
      <c r="Q2406" s="14">
        <v>-1.28385E-3</v>
      </c>
      <c r="R2406" s="14">
        <v>-3.7366399999999998E-3</v>
      </c>
      <c r="S2406" s="14">
        <v>10859.949500000001</v>
      </c>
      <c r="T2406" s="14">
        <v>10859.949500000001</v>
      </c>
      <c r="U2406" s="9">
        <v>2</v>
      </c>
      <c r="V2406" s="10" t="s">
        <v>52</v>
      </c>
      <c r="W2406" s="10" t="s">
        <v>1073</v>
      </c>
      <c r="X2406" s="10" t="s">
        <v>560</v>
      </c>
      <c r="Y2406" s="10" t="s">
        <v>1074</v>
      </c>
      <c r="Z2406" s="10" t="s">
        <v>1072</v>
      </c>
      <c r="AA2406" s="10" t="s">
        <v>54</v>
      </c>
      <c r="AB2406" s="10" t="s">
        <v>1090</v>
      </c>
      <c r="AC2406" s="10" t="s">
        <v>1091</v>
      </c>
      <c r="AD2406" s="9">
        <v>10.42</v>
      </c>
      <c r="AE2406" s="9">
        <v>10.440000000000001</v>
      </c>
      <c r="AF2406" s="9">
        <v>16.28</v>
      </c>
    </row>
    <row r="2407" spans="2:32" ht="13.5">
      <c r="B2407" s="7">
        <v>2404</v>
      </c>
      <c r="C2407" s="7" t="s">
        <v>1127</v>
      </c>
      <c r="D2407" s="7" t="s">
        <v>3094</v>
      </c>
      <c r="E2407" s="10" t="s">
        <v>3095</v>
      </c>
      <c r="F2407" s="10" t="s">
        <v>9783</v>
      </c>
      <c r="G2407" s="9" t="s">
        <v>1373</v>
      </c>
      <c r="H2407" s="10" t="s">
        <v>5207</v>
      </c>
      <c r="I2407" s="10" t="s">
        <v>52</v>
      </c>
      <c r="J2407" s="10" t="s">
        <v>111</v>
      </c>
      <c r="K2407" s="11">
        <v>44841</v>
      </c>
      <c r="L2407" s="9" t="s">
        <v>1374</v>
      </c>
      <c r="M2407" s="9" t="s">
        <v>1329</v>
      </c>
      <c r="N2407" s="14">
        <v>-1.8512399999999998E-2</v>
      </c>
      <c r="O2407" s="14">
        <v>1.64455</v>
      </c>
      <c r="P2407" s="14">
        <v>-16.540099999999999</v>
      </c>
      <c r="Q2407" s="14">
        <v>-5.54219E-4</v>
      </c>
      <c r="R2407" s="14">
        <v>-3.6426800000000001E-3</v>
      </c>
      <c r="S2407" s="14">
        <v>12320.3367</v>
      </c>
      <c r="T2407" s="14">
        <v>12320.3367</v>
      </c>
      <c r="U2407" s="9">
        <v>2</v>
      </c>
      <c r="V2407" s="10" t="s">
        <v>52</v>
      </c>
      <c r="W2407" s="10" t="s">
        <v>1073</v>
      </c>
      <c r="X2407" s="10" t="s">
        <v>560</v>
      </c>
      <c r="Y2407" s="10" t="s">
        <v>1074</v>
      </c>
      <c r="Z2407" s="10" t="s">
        <v>1072</v>
      </c>
      <c r="AA2407" s="10" t="s">
        <v>54</v>
      </c>
      <c r="AB2407" s="10" t="s">
        <v>1090</v>
      </c>
      <c r="AC2407" s="10" t="s">
        <v>1091</v>
      </c>
      <c r="AD2407" s="9">
        <v>9.9500000000000011</v>
      </c>
      <c r="AE2407" s="9">
        <v>9.92</v>
      </c>
      <c r="AF2407" s="9">
        <v>14.219999999999999</v>
      </c>
    </row>
    <row r="2408" spans="2:32" ht="13.5">
      <c r="B2408" s="7">
        <v>2405</v>
      </c>
      <c r="C2408" s="7" t="s">
        <v>1127</v>
      </c>
      <c r="D2408" s="7" t="s">
        <v>3096</v>
      </c>
      <c r="E2408" s="10" t="s">
        <v>3097</v>
      </c>
      <c r="F2408" s="10" t="s">
        <v>9784</v>
      </c>
      <c r="G2408" s="9" t="s">
        <v>1373</v>
      </c>
      <c r="H2408" s="10" t="s">
        <v>5207</v>
      </c>
      <c r="I2408" s="10" t="s">
        <v>52</v>
      </c>
      <c r="J2408" s="10" t="s">
        <v>111</v>
      </c>
      <c r="K2408" s="11">
        <v>44841</v>
      </c>
      <c r="L2408" s="9" t="s">
        <v>1374</v>
      </c>
      <c r="M2408" s="9" t="s">
        <v>1343</v>
      </c>
      <c r="N2408" s="14">
        <v>-6.3616800000000001E-2</v>
      </c>
      <c r="O2408" s="14">
        <v>0.41951699999999997</v>
      </c>
      <c r="P2408" s="14">
        <v>-0.95145199999999996</v>
      </c>
      <c r="Q2408" s="14">
        <v>-1.1812599999999999E-3</v>
      </c>
      <c r="R2408" s="14">
        <v>-1.6811199999999999E-3</v>
      </c>
      <c r="S2408" s="14">
        <v>7503.8303800000003</v>
      </c>
      <c r="T2408" s="14">
        <v>7503.8303800000003</v>
      </c>
      <c r="U2408" s="9">
        <v>2</v>
      </c>
      <c r="V2408" s="10" t="s">
        <v>52</v>
      </c>
      <c r="W2408" s="10" t="s">
        <v>1073</v>
      </c>
      <c r="X2408" s="10" t="s">
        <v>560</v>
      </c>
      <c r="Y2408" s="10" t="s">
        <v>1074</v>
      </c>
      <c r="Z2408" s="10" t="s">
        <v>1072</v>
      </c>
      <c r="AA2408" s="10" t="s">
        <v>54</v>
      </c>
      <c r="AB2408" s="10" t="s">
        <v>1090</v>
      </c>
      <c r="AC2408" s="10" t="s">
        <v>1091</v>
      </c>
      <c r="AD2408" s="9">
        <v>19.100000000000001</v>
      </c>
      <c r="AE2408" s="9">
        <v>19.18</v>
      </c>
      <c r="AF2408" s="9">
        <v>24.04</v>
      </c>
    </row>
    <row r="2409" spans="2:32" ht="13.5">
      <c r="B2409" s="7">
        <v>2406</v>
      </c>
      <c r="C2409" s="7" t="s">
        <v>1127</v>
      </c>
      <c r="D2409" s="7" t="s">
        <v>3098</v>
      </c>
      <c r="E2409" s="10" t="s">
        <v>3099</v>
      </c>
      <c r="F2409" s="10" t="s">
        <v>9785</v>
      </c>
      <c r="G2409" s="9" t="s">
        <v>1373</v>
      </c>
      <c r="H2409" s="10" t="s">
        <v>5207</v>
      </c>
      <c r="I2409" s="10" t="s">
        <v>52</v>
      </c>
      <c r="J2409" s="10" t="s">
        <v>111</v>
      </c>
      <c r="K2409" s="11">
        <v>44841</v>
      </c>
      <c r="L2409" s="9" t="s">
        <v>1374</v>
      </c>
      <c r="M2409" s="9" t="s">
        <v>1363</v>
      </c>
      <c r="N2409" s="14">
        <v>-4.7348800000000003E-2</v>
      </c>
      <c r="O2409" s="14">
        <v>0.140432</v>
      </c>
      <c r="P2409" s="14">
        <v>-0.41222599999999998</v>
      </c>
      <c r="Q2409" s="14">
        <v>-7.0466899999999994E-5</v>
      </c>
      <c r="R2409" s="14">
        <v>4.3799900000000001E-4</v>
      </c>
      <c r="S2409" s="14">
        <v>5567.2111500000001</v>
      </c>
      <c r="T2409" s="14">
        <v>5567.2111500000001</v>
      </c>
      <c r="U2409" s="9">
        <v>2</v>
      </c>
      <c r="V2409" s="10" t="s">
        <v>52</v>
      </c>
      <c r="W2409" s="10" t="s">
        <v>1073</v>
      </c>
      <c r="X2409" s="10" t="s">
        <v>560</v>
      </c>
      <c r="Y2409" s="10" t="s">
        <v>1074</v>
      </c>
      <c r="Z2409" s="10" t="s">
        <v>1072</v>
      </c>
      <c r="AA2409" s="10" t="s">
        <v>54</v>
      </c>
      <c r="AB2409" s="10" t="s">
        <v>1090</v>
      </c>
      <c r="AC2409" s="10" t="s">
        <v>1091</v>
      </c>
      <c r="AD2409" s="9">
        <v>17.100000000000001</v>
      </c>
      <c r="AE2409" s="9">
        <v>16.88</v>
      </c>
      <c r="AF2409" s="9">
        <v>32.369999999999997</v>
      </c>
    </row>
    <row r="2410" spans="2:32" ht="13.5">
      <c r="B2410" s="7">
        <v>2407</v>
      </c>
      <c r="C2410" s="7" t="s">
        <v>1127</v>
      </c>
      <c r="D2410" s="7" t="s">
        <v>3100</v>
      </c>
      <c r="E2410" s="10" t="s">
        <v>9786</v>
      </c>
      <c r="F2410" s="10" t="s">
        <v>9787</v>
      </c>
      <c r="G2410" s="9" t="s">
        <v>1373</v>
      </c>
      <c r="H2410" s="10" t="s">
        <v>5207</v>
      </c>
      <c r="I2410" s="10" t="s">
        <v>52</v>
      </c>
      <c r="J2410" s="10" t="s">
        <v>111</v>
      </c>
      <c r="K2410" s="11">
        <v>44841</v>
      </c>
      <c r="L2410" s="9" t="s">
        <v>1374</v>
      </c>
      <c r="M2410" s="9" t="s">
        <v>1342</v>
      </c>
      <c r="N2410" s="14">
        <v>-1.69255E-2</v>
      </c>
      <c r="O2410" s="14">
        <v>-0.133405</v>
      </c>
      <c r="P2410" s="14">
        <v>2.06873</v>
      </c>
      <c r="Q2410" s="14">
        <v>-2.9694500000000001E-4</v>
      </c>
      <c r="R2410" s="14">
        <v>3.34731E-3</v>
      </c>
      <c r="S2410" s="14">
        <v>6202.3374999999996</v>
      </c>
      <c r="T2410" s="14">
        <v>6202.3374999999996</v>
      </c>
      <c r="U2410" s="9">
        <v>2</v>
      </c>
      <c r="V2410" s="10" t="s">
        <v>52</v>
      </c>
      <c r="W2410" s="10" t="s">
        <v>1073</v>
      </c>
      <c r="X2410" s="10" t="s">
        <v>560</v>
      </c>
      <c r="Y2410" s="10" t="s">
        <v>1074</v>
      </c>
      <c r="Z2410" s="10" t="s">
        <v>1072</v>
      </c>
      <c r="AA2410" s="10" t="s">
        <v>54</v>
      </c>
      <c r="AB2410" s="10" t="s">
        <v>1088</v>
      </c>
      <c r="AC2410" s="10" t="s">
        <v>1089</v>
      </c>
      <c r="AD2410" s="9">
        <v>13.76</v>
      </c>
      <c r="AE2410" s="9">
        <v>14.000000000000002</v>
      </c>
      <c r="AF2410" s="9">
        <v>29.68</v>
      </c>
    </row>
    <row r="2411" spans="2:32" ht="13.5">
      <c r="B2411" s="7">
        <v>2408</v>
      </c>
      <c r="C2411" s="7" t="s">
        <v>1127</v>
      </c>
      <c r="D2411" s="7" t="s">
        <v>3101</v>
      </c>
      <c r="E2411" s="10" t="s">
        <v>9788</v>
      </c>
      <c r="F2411" s="10" t="s">
        <v>9789</v>
      </c>
      <c r="G2411" s="9" t="s">
        <v>1373</v>
      </c>
      <c r="H2411" s="10" t="s">
        <v>5207</v>
      </c>
      <c r="I2411" s="10" t="s">
        <v>52</v>
      </c>
      <c r="J2411" s="10" t="s">
        <v>111</v>
      </c>
      <c r="K2411" s="11">
        <v>44841</v>
      </c>
      <c r="L2411" s="9" t="s">
        <v>1374</v>
      </c>
      <c r="M2411" s="9" t="s">
        <v>1340</v>
      </c>
      <c r="N2411" s="14">
        <v>-5.9290700000000002E-2</v>
      </c>
      <c r="O2411" s="14">
        <v>0.77061999999999997</v>
      </c>
      <c r="P2411" s="14">
        <v>-4.0929599999999997</v>
      </c>
      <c r="Q2411" s="14">
        <v>-1.7700999999999999E-3</v>
      </c>
      <c r="R2411" s="14">
        <v>-3.6419099999999999E-3</v>
      </c>
      <c r="S2411" s="14">
        <v>9345.8965700000008</v>
      </c>
      <c r="T2411" s="14">
        <v>9345.8965700000008</v>
      </c>
      <c r="U2411" s="9">
        <v>2</v>
      </c>
      <c r="V2411" s="10" t="s">
        <v>52</v>
      </c>
      <c r="W2411" s="10" t="s">
        <v>1073</v>
      </c>
      <c r="X2411" s="10" t="s">
        <v>560</v>
      </c>
      <c r="Y2411" s="10" t="s">
        <v>1074</v>
      </c>
      <c r="Z2411" s="10" t="s">
        <v>1072</v>
      </c>
      <c r="AA2411" s="10" t="s">
        <v>54</v>
      </c>
      <c r="AB2411" s="10" t="s">
        <v>1088</v>
      </c>
      <c r="AC2411" s="10" t="s">
        <v>1089</v>
      </c>
      <c r="AD2411" s="9">
        <v>22.400000000000002</v>
      </c>
      <c r="AE2411" s="9">
        <v>10.52</v>
      </c>
      <c r="AF2411" s="9">
        <v>19.32</v>
      </c>
    </row>
    <row r="2412" spans="2:32" ht="13.5">
      <c r="B2412" s="7">
        <v>2409</v>
      </c>
      <c r="C2412" s="7" t="s">
        <v>1127</v>
      </c>
      <c r="D2412" s="7" t="s">
        <v>3102</v>
      </c>
      <c r="E2412" s="10" t="s">
        <v>9790</v>
      </c>
      <c r="F2412" s="10" t="s">
        <v>9791</v>
      </c>
      <c r="G2412" s="9" t="s">
        <v>1373</v>
      </c>
      <c r="H2412" s="10" t="s">
        <v>5207</v>
      </c>
      <c r="I2412" s="10" t="s">
        <v>52</v>
      </c>
      <c r="J2412" s="10" t="s">
        <v>111</v>
      </c>
      <c r="K2412" s="11">
        <v>44841</v>
      </c>
      <c r="L2412" s="9" t="s">
        <v>1374</v>
      </c>
      <c r="M2412" s="9" t="s">
        <v>1343</v>
      </c>
      <c r="N2412" s="14">
        <v>-7.3527599999999999E-2</v>
      </c>
      <c r="O2412" s="14">
        <v>0.223996</v>
      </c>
      <c r="P2412" s="14">
        <v>1.32887</v>
      </c>
      <c r="Q2412" s="14">
        <v>-7.4237100000000002E-4</v>
      </c>
      <c r="R2412" s="14">
        <v>-5.8269699999999997E-4</v>
      </c>
      <c r="S2412" s="14">
        <v>7563.7985699999999</v>
      </c>
      <c r="T2412" s="14">
        <v>7563.7985699999999</v>
      </c>
      <c r="U2412" s="9">
        <v>2</v>
      </c>
      <c r="V2412" s="10" t="s">
        <v>52</v>
      </c>
      <c r="W2412" s="10" t="s">
        <v>1073</v>
      </c>
      <c r="X2412" s="10" t="s">
        <v>560</v>
      </c>
      <c r="Y2412" s="10" t="s">
        <v>1074</v>
      </c>
      <c r="Z2412" s="10" t="s">
        <v>1072</v>
      </c>
      <c r="AA2412" s="10" t="s">
        <v>54</v>
      </c>
      <c r="AB2412" s="10" t="s">
        <v>1100</v>
      </c>
      <c r="AC2412" s="10" t="s">
        <v>1101</v>
      </c>
      <c r="AD2412" s="9">
        <v>20.05</v>
      </c>
      <c r="AE2412" s="9">
        <v>14.680000000000001</v>
      </c>
      <c r="AF2412" s="9">
        <v>25.4</v>
      </c>
    </row>
    <row r="2413" spans="2:32" ht="13.5">
      <c r="B2413" s="7">
        <v>2410</v>
      </c>
      <c r="C2413" s="7" t="s">
        <v>1127</v>
      </c>
      <c r="D2413" s="7" t="s">
        <v>3103</v>
      </c>
      <c r="E2413" s="10" t="s">
        <v>9792</v>
      </c>
      <c r="F2413" s="10" t="s">
        <v>9793</v>
      </c>
      <c r="G2413" s="9" t="s">
        <v>1373</v>
      </c>
      <c r="H2413" s="10" t="s">
        <v>5207</v>
      </c>
      <c r="I2413" s="10" t="s">
        <v>52</v>
      </c>
      <c r="J2413" s="10" t="s">
        <v>111</v>
      </c>
      <c r="K2413" s="11">
        <v>44841</v>
      </c>
      <c r="L2413" s="9" t="s">
        <v>1374</v>
      </c>
      <c r="M2413" s="9" t="s">
        <v>1340</v>
      </c>
      <c r="N2413" s="14">
        <v>-7.9433100000000006E-2</v>
      </c>
      <c r="O2413" s="14">
        <v>0.45738699999999999</v>
      </c>
      <c r="P2413" s="14">
        <v>-1.2059</v>
      </c>
      <c r="Q2413" s="14">
        <v>-1.22912E-3</v>
      </c>
      <c r="R2413" s="14">
        <v>-1.82204E-3</v>
      </c>
      <c r="S2413" s="14">
        <v>8395.9627</v>
      </c>
      <c r="T2413" s="14">
        <v>8395.9627</v>
      </c>
      <c r="U2413" s="9">
        <v>2</v>
      </c>
      <c r="V2413" s="10" t="s">
        <v>52</v>
      </c>
      <c r="W2413" s="10" t="s">
        <v>1073</v>
      </c>
      <c r="X2413" s="10" t="s">
        <v>560</v>
      </c>
      <c r="Y2413" s="10" t="s">
        <v>1074</v>
      </c>
      <c r="Z2413" s="10" t="s">
        <v>1072</v>
      </c>
      <c r="AA2413" s="10" t="s">
        <v>54</v>
      </c>
      <c r="AB2413" s="10" t="s">
        <v>1118</v>
      </c>
      <c r="AC2413" s="10" t="s">
        <v>1119</v>
      </c>
      <c r="AD2413" s="9">
        <v>11.5</v>
      </c>
      <c r="AE2413" s="9">
        <v>11.16</v>
      </c>
      <c r="AF2413" s="9">
        <v>21.43</v>
      </c>
    </row>
    <row r="2414" spans="2:32" ht="13.5">
      <c r="B2414" s="7">
        <v>2411</v>
      </c>
      <c r="C2414" s="7" t="s">
        <v>1127</v>
      </c>
      <c r="D2414" s="7" t="s">
        <v>3104</v>
      </c>
      <c r="E2414" s="10" t="s">
        <v>9794</v>
      </c>
      <c r="F2414" s="10" t="s">
        <v>9795</v>
      </c>
      <c r="G2414" s="9" t="s">
        <v>1373</v>
      </c>
      <c r="H2414" s="10" t="s">
        <v>5207</v>
      </c>
      <c r="I2414" s="10" t="s">
        <v>52</v>
      </c>
      <c r="J2414" s="10" t="s">
        <v>111</v>
      </c>
      <c r="K2414" s="11">
        <v>44841</v>
      </c>
      <c r="L2414" s="9" t="s">
        <v>1374</v>
      </c>
      <c r="M2414" s="9" t="s">
        <v>1343</v>
      </c>
      <c r="N2414" s="14">
        <v>-4.7293700000000001E-2</v>
      </c>
      <c r="O2414" s="14">
        <v>0.22112299999999999</v>
      </c>
      <c r="P2414" s="14">
        <v>-0.44119999999999998</v>
      </c>
      <c r="Q2414" s="14">
        <v>-1.13703E-3</v>
      </c>
      <c r="R2414" s="14">
        <v>-1.4651200000000001E-3</v>
      </c>
      <c r="S2414" s="14">
        <v>7561.2939299999998</v>
      </c>
      <c r="T2414" s="14">
        <v>7561.2939299999998</v>
      </c>
      <c r="U2414" s="9">
        <v>2</v>
      </c>
      <c r="V2414" s="10" t="s">
        <v>52</v>
      </c>
      <c r="W2414" s="10" t="s">
        <v>1073</v>
      </c>
      <c r="X2414" s="10" t="s">
        <v>560</v>
      </c>
      <c r="Y2414" s="10" t="s">
        <v>1074</v>
      </c>
      <c r="Z2414" s="10" t="s">
        <v>1072</v>
      </c>
      <c r="AA2414" s="10" t="s">
        <v>54</v>
      </c>
      <c r="AB2414" s="10" t="s">
        <v>1093</v>
      </c>
      <c r="AC2414" s="10" t="s">
        <v>1094</v>
      </c>
      <c r="AD2414" s="9">
        <v>21.48</v>
      </c>
      <c r="AE2414" s="9">
        <v>8.5400000000000009</v>
      </c>
      <c r="AF2414" s="9">
        <v>25.119999999999997</v>
      </c>
    </row>
    <row r="2415" spans="2:32" ht="13.5">
      <c r="B2415" s="7">
        <v>2412</v>
      </c>
      <c r="C2415" s="7" t="s">
        <v>1127</v>
      </c>
      <c r="D2415" s="7" t="s">
        <v>3105</v>
      </c>
      <c r="E2415" s="10" t="s">
        <v>9796</v>
      </c>
      <c r="F2415" s="10" t="s">
        <v>9797</v>
      </c>
      <c r="G2415" s="9" t="s">
        <v>1373</v>
      </c>
      <c r="H2415" s="10" t="s">
        <v>86</v>
      </c>
      <c r="I2415" s="10" t="s">
        <v>52</v>
      </c>
      <c r="J2415" s="10" t="s">
        <v>111</v>
      </c>
      <c r="K2415" s="11">
        <v>44841</v>
      </c>
      <c r="L2415" s="9" t="s">
        <v>1374</v>
      </c>
      <c r="M2415" s="9" t="s">
        <v>1343</v>
      </c>
      <c r="N2415" s="14">
        <v>-5.8387599999999998E-2</v>
      </c>
      <c r="O2415" s="14">
        <v>0.271756</v>
      </c>
      <c r="P2415" s="14">
        <v>-0.35689700000000002</v>
      </c>
      <c r="Q2415" s="14">
        <v>-7.7995099999999997E-4</v>
      </c>
      <c r="R2415" s="14">
        <v>-1.4415000000000001E-3</v>
      </c>
      <c r="S2415" s="14">
        <v>7582.8655799999997</v>
      </c>
      <c r="T2415" s="14">
        <v>7582.8655799999997</v>
      </c>
      <c r="U2415" s="9">
        <v>2</v>
      </c>
      <c r="V2415" s="10" t="s">
        <v>52</v>
      </c>
      <c r="W2415" s="10" t="s">
        <v>1073</v>
      </c>
      <c r="X2415" s="10" t="s">
        <v>560</v>
      </c>
      <c r="Y2415" s="10" t="s">
        <v>1074</v>
      </c>
      <c r="Z2415" s="10" t="s">
        <v>1072</v>
      </c>
      <c r="AA2415" s="10" t="s">
        <v>54</v>
      </c>
      <c r="AB2415" s="10" t="s">
        <v>1100</v>
      </c>
      <c r="AC2415" s="10" t="s">
        <v>1101</v>
      </c>
      <c r="AD2415" s="9">
        <v>11.85</v>
      </c>
      <c r="AE2415" s="9">
        <v>11.67</v>
      </c>
      <c r="AF2415" s="9">
        <v>22.91</v>
      </c>
    </row>
    <row r="2416" spans="2:32" ht="13.5">
      <c r="B2416" s="7">
        <v>2413</v>
      </c>
      <c r="C2416" s="7" t="s">
        <v>1127</v>
      </c>
      <c r="D2416" s="7" t="s">
        <v>3106</v>
      </c>
      <c r="E2416" s="10" t="s">
        <v>9798</v>
      </c>
      <c r="F2416" s="10" t="s">
        <v>9799</v>
      </c>
      <c r="G2416" s="9" t="s">
        <v>1373</v>
      </c>
      <c r="H2416" s="10" t="s">
        <v>5207</v>
      </c>
      <c r="I2416" s="10" t="s">
        <v>52</v>
      </c>
      <c r="J2416" s="10" t="s">
        <v>62</v>
      </c>
      <c r="K2416" s="11">
        <v>44841</v>
      </c>
      <c r="L2416" s="9" t="s">
        <v>1374</v>
      </c>
      <c r="M2416" s="9" t="s">
        <v>1340</v>
      </c>
      <c r="N2416" s="14">
        <v>-6.3714999999999994E-2</v>
      </c>
      <c r="O2416" s="14">
        <v>-0.19025</v>
      </c>
      <c r="P2416" s="14">
        <v>10.8741</v>
      </c>
      <c r="Q2416" s="14">
        <v>-1.2885399999999999E-3</v>
      </c>
      <c r="R2416" s="14">
        <v>-1.6857599999999999E-3</v>
      </c>
      <c r="S2416" s="14">
        <v>8418.7410299999992</v>
      </c>
      <c r="T2416" s="14">
        <v>8418.7410299999992</v>
      </c>
      <c r="U2416" s="9">
        <v>2</v>
      </c>
      <c r="V2416" s="10" t="s">
        <v>52</v>
      </c>
      <c r="W2416" s="10" t="s">
        <v>1073</v>
      </c>
      <c r="X2416" s="10" t="s">
        <v>560</v>
      </c>
      <c r="Y2416" s="10" t="s">
        <v>1074</v>
      </c>
      <c r="Z2416" s="10" t="s">
        <v>1072</v>
      </c>
      <c r="AA2416" s="10" t="s">
        <v>54</v>
      </c>
      <c r="AB2416" s="10" t="s">
        <v>1100</v>
      </c>
      <c r="AC2416" s="10" t="s">
        <v>1101</v>
      </c>
      <c r="AD2416" s="9">
        <v>8.9599999999999991</v>
      </c>
      <c r="AE2416" s="9">
        <v>7.9200000000000008</v>
      </c>
      <c r="AF2416" s="9">
        <v>22.59</v>
      </c>
    </row>
    <row r="2417" spans="2:32" ht="13.5">
      <c r="B2417" s="7">
        <v>2414</v>
      </c>
      <c r="C2417" s="7" t="s">
        <v>1127</v>
      </c>
      <c r="D2417" s="7" t="s">
        <v>3107</v>
      </c>
      <c r="E2417" s="10" t="s">
        <v>9800</v>
      </c>
      <c r="F2417" s="10" t="s">
        <v>9801</v>
      </c>
      <c r="G2417" s="9" t="s">
        <v>1373</v>
      </c>
      <c r="H2417" s="10" t="s">
        <v>5207</v>
      </c>
      <c r="I2417" s="10" t="s">
        <v>52</v>
      </c>
      <c r="J2417" s="10" t="s">
        <v>111</v>
      </c>
      <c r="K2417" s="11">
        <v>44841</v>
      </c>
      <c r="L2417" s="9" t="s">
        <v>1374</v>
      </c>
      <c r="M2417" s="9" t="s">
        <v>1330</v>
      </c>
      <c r="N2417" s="14">
        <v>-4.37962E-2</v>
      </c>
      <c r="O2417" s="14">
        <v>2.46915</v>
      </c>
      <c r="P2417" s="14">
        <v>-25.619199999999999</v>
      </c>
      <c r="Q2417" s="14">
        <v>-3.7873799999999999E-3</v>
      </c>
      <c r="R2417" s="14">
        <v>1.5439E-3</v>
      </c>
      <c r="S2417" s="14">
        <v>11438.4683</v>
      </c>
      <c r="T2417" s="14">
        <v>11438.4683</v>
      </c>
      <c r="U2417" s="9">
        <v>2</v>
      </c>
      <c r="V2417" s="10" t="s">
        <v>52</v>
      </c>
      <c r="W2417" s="10" t="s">
        <v>1073</v>
      </c>
      <c r="X2417" s="10" t="s">
        <v>560</v>
      </c>
      <c r="Y2417" s="10" t="s">
        <v>1074</v>
      </c>
      <c r="Z2417" s="10" t="s">
        <v>1072</v>
      </c>
      <c r="AA2417" s="10" t="s">
        <v>54</v>
      </c>
      <c r="AB2417" s="10" t="s">
        <v>1100</v>
      </c>
      <c r="AC2417" s="10" t="s">
        <v>1101</v>
      </c>
      <c r="AD2417" s="9">
        <v>16.64</v>
      </c>
      <c r="AE2417" s="9">
        <v>16.259999999999998</v>
      </c>
      <c r="AF2417" s="9">
        <v>15.590000000000002</v>
      </c>
    </row>
    <row r="2418" spans="2:32" ht="13.5">
      <c r="B2418" s="7">
        <v>2415</v>
      </c>
      <c r="C2418" s="7" t="s">
        <v>1127</v>
      </c>
      <c r="D2418" s="7" t="s">
        <v>3108</v>
      </c>
      <c r="E2418" s="10" t="s">
        <v>9802</v>
      </c>
      <c r="F2418" s="10" t="s">
        <v>9803</v>
      </c>
      <c r="G2418" s="9" t="s">
        <v>1373</v>
      </c>
      <c r="H2418" s="10" t="s">
        <v>5207</v>
      </c>
      <c r="I2418" s="10" t="s">
        <v>52</v>
      </c>
      <c r="J2418" s="10" t="s">
        <v>59</v>
      </c>
      <c r="K2418" s="11">
        <v>44841</v>
      </c>
      <c r="L2418" s="9" t="s">
        <v>1374</v>
      </c>
      <c r="M2418" s="9" t="s">
        <v>1343</v>
      </c>
      <c r="N2418" s="14">
        <v>-7.0678400000000002E-2</v>
      </c>
      <c r="O2418" s="14">
        <v>0.56036600000000003</v>
      </c>
      <c r="P2418" s="14">
        <v>-0.59826900000000005</v>
      </c>
      <c r="Q2418" s="14">
        <v>-2.9403400000000001E-3</v>
      </c>
      <c r="R2418" s="14">
        <v>-1.5196599999999999E-3</v>
      </c>
      <c r="S2418" s="14">
        <v>7939.5151400000004</v>
      </c>
      <c r="T2418" s="14">
        <v>7939.5151400000004</v>
      </c>
      <c r="U2418" s="9">
        <v>2</v>
      </c>
      <c r="V2418" s="10" t="s">
        <v>52</v>
      </c>
      <c r="W2418" s="10" t="s">
        <v>1073</v>
      </c>
      <c r="X2418" s="10" t="s">
        <v>560</v>
      </c>
      <c r="Y2418" s="10" t="s">
        <v>1074</v>
      </c>
      <c r="Z2418" s="10" t="s">
        <v>1072</v>
      </c>
      <c r="AA2418" s="10" t="s">
        <v>54</v>
      </c>
      <c r="AB2418" s="10" t="s">
        <v>1075</v>
      </c>
      <c r="AC2418" s="10" t="s">
        <v>1076</v>
      </c>
      <c r="AD2418" s="9">
        <v>26.590000000000003</v>
      </c>
      <c r="AE2418" s="9">
        <v>1.8599999999999999</v>
      </c>
      <c r="AF2418" s="9">
        <v>19.329999999999998</v>
      </c>
    </row>
    <row r="2419" spans="2:32" ht="13.5">
      <c r="B2419" s="7">
        <v>2416</v>
      </c>
      <c r="C2419" s="7" t="s">
        <v>1127</v>
      </c>
      <c r="D2419" s="7" t="s">
        <v>3109</v>
      </c>
      <c r="E2419" s="10" t="s">
        <v>3110</v>
      </c>
      <c r="F2419" s="10" t="s">
        <v>9804</v>
      </c>
      <c r="G2419" s="9" t="s">
        <v>1373</v>
      </c>
      <c r="H2419" s="10" t="s">
        <v>5207</v>
      </c>
      <c r="I2419" s="10" t="s">
        <v>52</v>
      </c>
      <c r="J2419" s="10" t="s">
        <v>59</v>
      </c>
      <c r="K2419" s="11">
        <v>44841</v>
      </c>
      <c r="L2419" s="9" t="s">
        <v>1374</v>
      </c>
      <c r="M2419" s="9" t="s">
        <v>1364</v>
      </c>
      <c r="N2419" s="14">
        <v>-0.19641700000000001</v>
      </c>
      <c r="O2419" s="14">
        <v>0.16161700000000001</v>
      </c>
      <c r="P2419" s="14">
        <v>6.7733200000000002E-3</v>
      </c>
      <c r="Q2419" s="14">
        <v>-7.0090899999999999E-4</v>
      </c>
      <c r="R2419" s="14">
        <v>-3.8758199999999998E-4</v>
      </c>
      <c r="S2419" s="14">
        <v>4874.52754</v>
      </c>
      <c r="T2419" s="14">
        <v>4874.52754</v>
      </c>
      <c r="U2419" s="9">
        <v>2</v>
      </c>
      <c r="V2419" s="10" t="s">
        <v>52</v>
      </c>
      <c r="W2419" s="10" t="s">
        <v>1073</v>
      </c>
      <c r="X2419" s="10" t="s">
        <v>560</v>
      </c>
      <c r="Y2419" s="10" t="s">
        <v>1074</v>
      </c>
      <c r="Z2419" s="10" t="s">
        <v>1072</v>
      </c>
      <c r="AA2419" s="10" t="s">
        <v>54</v>
      </c>
      <c r="AB2419" s="10" t="s">
        <v>1075</v>
      </c>
      <c r="AC2419" s="10" t="s">
        <v>1076</v>
      </c>
      <c r="AD2419" s="9">
        <v>25.44</v>
      </c>
      <c r="AE2419" s="9">
        <v>2.11</v>
      </c>
      <c r="AF2419" s="9">
        <v>40.54</v>
      </c>
    </row>
    <row r="2420" spans="2:32" ht="13.5">
      <c r="B2420" s="7">
        <v>2417</v>
      </c>
      <c r="C2420" s="7" t="s">
        <v>1127</v>
      </c>
      <c r="D2420" s="7" t="s">
        <v>3111</v>
      </c>
      <c r="E2420" s="10" t="s">
        <v>3112</v>
      </c>
      <c r="F2420" s="10" t="s">
        <v>9805</v>
      </c>
      <c r="G2420" s="9" t="s">
        <v>1373</v>
      </c>
      <c r="H2420" s="10" t="s">
        <v>5207</v>
      </c>
      <c r="I2420" s="10" t="s">
        <v>52</v>
      </c>
      <c r="J2420" s="10" t="s">
        <v>59</v>
      </c>
      <c r="K2420" s="11">
        <v>44841</v>
      </c>
      <c r="L2420" s="9" t="s">
        <v>1374</v>
      </c>
      <c r="M2420" s="9" t="s">
        <v>1342</v>
      </c>
      <c r="N2420" s="14">
        <v>-0.112548</v>
      </c>
      <c r="O2420" s="14">
        <v>0.17402400000000001</v>
      </c>
      <c r="P2420" s="14">
        <v>0.123668</v>
      </c>
      <c r="Q2420" s="14">
        <v>-9.76518E-4</v>
      </c>
      <c r="R2420" s="14">
        <v>-5.5644899999999998E-4</v>
      </c>
      <c r="S2420" s="14">
        <v>6448.1237899999996</v>
      </c>
      <c r="T2420" s="14">
        <v>6448.1237899999996</v>
      </c>
      <c r="U2420" s="9">
        <v>2</v>
      </c>
      <c r="V2420" s="10" t="s">
        <v>52</v>
      </c>
      <c r="W2420" s="10" t="s">
        <v>1073</v>
      </c>
      <c r="X2420" s="10" t="s">
        <v>560</v>
      </c>
      <c r="Y2420" s="10" t="s">
        <v>1074</v>
      </c>
      <c r="Z2420" s="10" t="s">
        <v>1072</v>
      </c>
      <c r="AA2420" s="10" t="s">
        <v>54</v>
      </c>
      <c r="AB2420" s="10" t="s">
        <v>1075</v>
      </c>
      <c r="AC2420" s="10" t="s">
        <v>1076</v>
      </c>
      <c r="AD2420" s="9">
        <v>29.82</v>
      </c>
      <c r="AE2420" s="9">
        <v>2.23</v>
      </c>
      <c r="AF2420" s="9">
        <v>17.27</v>
      </c>
    </row>
    <row r="2421" spans="2:32" ht="13.5">
      <c r="B2421" s="7">
        <v>2418</v>
      </c>
      <c r="C2421" s="7" t="s">
        <v>1127</v>
      </c>
      <c r="D2421" s="7" t="s">
        <v>3113</v>
      </c>
      <c r="E2421" s="10" t="s">
        <v>3114</v>
      </c>
      <c r="F2421" s="10" t="s">
        <v>9806</v>
      </c>
      <c r="G2421" s="9" t="s">
        <v>1373</v>
      </c>
      <c r="H2421" s="10" t="s">
        <v>5207</v>
      </c>
      <c r="I2421" s="10" t="s">
        <v>52</v>
      </c>
      <c r="J2421" s="10" t="s">
        <v>59</v>
      </c>
      <c r="K2421" s="11">
        <v>44841</v>
      </c>
      <c r="L2421" s="9" t="s">
        <v>1374</v>
      </c>
      <c r="M2421" s="9" t="s">
        <v>1342</v>
      </c>
      <c r="N2421" s="14">
        <v>-0.11193</v>
      </c>
      <c r="O2421" s="14">
        <v>0.16728599999999999</v>
      </c>
      <c r="P2421" s="14">
        <v>0.25535999999999998</v>
      </c>
      <c r="Q2421" s="14">
        <v>-9.0426899999999997E-4</v>
      </c>
      <c r="R2421" s="14">
        <v>-7.9265100000000001E-4</v>
      </c>
      <c r="S2421" s="14">
        <v>6450.80429</v>
      </c>
      <c r="T2421" s="14">
        <v>6450.80429</v>
      </c>
      <c r="U2421" s="9">
        <v>2</v>
      </c>
      <c r="V2421" s="10" t="s">
        <v>52</v>
      </c>
      <c r="W2421" s="10" t="s">
        <v>1073</v>
      </c>
      <c r="X2421" s="10" t="s">
        <v>560</v>
      </c>
      <c r="Y2421" s="10" t="s">
        <v>1074</v>
      </c>
      <c r="Z2421" s="10" t="s">
        <v>1072</v>
      </c>
      <c r="AA2421" s="10" t="s">
        <v>54</v>
      </c>
      <c r="AB2421" s="10" t="s">
        <v>1075</v>
      </c>
      <c r="AC2421" s="10" t="s">
        <v>1076</v>
      </c>
      <c r="AD2421" s="9">
        <v>34.35</v>
      </c>
      <c r="AE2421" s="9">
        <v>2.0299999999999998</v>
      </c>
      <c r="AF2421" s="9">
        <v>11.52</v>
      </c>
    </row>
    <row r="2422" spans="2:32" ht="13.5">
      <c r="B2422" s="7">
        <v>2419</v>
      </c>
      <c r="C2422" s="7" t="s">
        <v>1127</v>
      </c>
      <c r="D2422" s="7" t="s">
        <v>3115</v>
      </c>
      <c r="E2422" s="10" t="s">
        <v>9807</v>
      </c>
      <c r="F2422" s="10" t="s">
        <v>9808</v>
      </c>
      <c r="G2422" s="9" t="s">
        <v>1373</v>
      </c>
      <c r="H2422" s="10" t="s">
        <v>5207</v>
      </c>
      <c r="I2422" s="10" t="s">
        <v>52</v>
      </c>
      <c r="J2422" s="10" t="s">
        <v>72</v>
      </c>
      <c r="K2422" s="11">
        <v>44841</v>
      </c>
      <c r="L2422" s="9" t="s">
        <v>1374</v>
      </c>
      <c r="M2422" s="9" t="s">
        <v>1330</v>
      </c>
      <c r="N2422" s="14">
        <v>-2.2788200000000002E-2</v>
      </c>
      <c r="O2422" s="14">
        <v>-2.0922800000000001</v>
      </c>
      <c r="P2422" s="14">
        <v>32.790999999999997</v>
      </c>
      <c r="Q2422" s="14">
        <v>-3.78189E-3</v>
      </c>
      <c r="R2422" s="14">
        <v>-4.7887299999999999E-4</v>
      </c>
      <c r="S2422" s="14">
        <v>10982.540800000001</v>
      </c>
      <c r="T2422" s="14">
        <v>10982.540800000001</v>
      </c>
      <c r="U2422" s="9">
        <v>2</v>
      </c>
      <c r="V2422" s="10" t="s">
        <v>52</v>
      </c>
      <c r="W2422" s="10" t="s">
        <v>1073</v>
      </c>
      <c r="X2422" s="10" t="s">
        <v>560</v>
      </c>
      <c r="Y2422" s="10" t="s">
        <v>1074</v>
      </c>
      <c r="Z2422" s="10" t="s">
        <v>1072</v>
      </c>
      <c r="AA2422" s="10" t="s">
        <v>54</v>
      </c>
      <c r="AB2422" s="10" t="s">
        <v>1075</v>
      </c>
      <c r="AC2422" s="10" t="s">
        <v>1076</v>
      </c>
      <c r="AD2422" s="9">
        <v>26.040000000000003</v>
      </c>
      <c r="AE2422" s="9">
        <v>4.1099999999999994</v>
      </c>
      <c r="AF2422" s="9">
        <v>26.08</v>
      </c>
    </row>
    <row r="2423" spans="2:32" ht="13.5">
      <c r="B2423" s="7">
        <v>2420</v>
      </c>
      <c r="C2423" s="7" t="s">
        <v>1127</v>
      </c>
      <c r="D2423" s="7" t="s">
        <v>3116</v>
      </c>
      <c r="E2423" s="10" t="s">
        <v>3117</v>
      </c>
      <c r="F2423" s="10" t="s">
        <v>9809</v>
      </c>
      <c r="G2423" s="9" t="s">
        <v>1373</v>
      </c>
      <c r="H2423" s="10" t="s">
        <v>5207</v>
      </c>
      <c r="I2423" s="10" t="s">
        <v>52</v>
      </c>
      <c r="J2423" s="10" t="s">
        <v>72</v>
      </c>
      <c r="K2423" s="11">
        <v>44841</v>
      </c>
      <c r="L2423" s="9" t="s">
        <v>1374</v>
      </c>
      <c r="M2423" s="9" t="s">
        <v>1330</v>
      </c>
      <c r="N2423" s="14">
        <v>9.1622600000000002E-3</v>
      </c>
      <c r="O2423" s="14">
        <v>-0.84493799999999997</v>
      </c>
      <c r="P2423" s="14">
        <v>32.6355</v>
      </c>
      <c r="Q2423" s="14">
        <v>-7.3229899999999995E-4</v>
      </c>
      <c r="R2423" s="14">
        <v>1.0785199999999999E-3</v>
      </c>
      <c r="S2423" s="14">
        <v>10570.563200000001</v>
      </c>
      <c r="T2423" s="14">
        <v>10570.563200000001</v>
      </c>
      <c r="U2423" s="9">
        <v>2</v>
      </c>
      <c r="V2423" s="10" t="s">
        <v>52</v>
      </c>
      <c r="W2423" s="10" t="s">
        <v>1073</v>
      </c>
      <c r="X2423" s="10" t="s">
        <v>560</v>
      </c>
      <c r="Y2423" s="10" t="s">
        <v>1074</v>
      </c>
      <c r="Z2423" s="10" t="s">
        <v>1072</v>
      </c>
      <c r="AA2423" s="10" t="s">
        <v>54</v>
      </c>
      <c r="AB2423" s="10" t="s">
        <v>1075</v>
      </c>
      <c r="AC2423" s="10" t="s">
        <v>1076</v>
      </c>
      <c r="AD2423" s="9">
        <v>26.66</v>
      </c>
      <c r="AE2423" s="9">
        <v>5.91</v>
      </c>
      <c r="AF2423" s="9">
        <v>26.71</v>
      </c>
    </row>
    <row r="2424" spans="2:32" ht="13.5">
      <c r="B2424" s="7">
        <v>2421</v>
      </c>
      <c r="C2424" s="7" t="s">
        <v>1127</v>
      </c>
      <c r="D2424" s="7" t="s">
        <v>3118</v>
      </c>
      <c r="E2424" s="10" t="s">
        <v>9810</v>
      </c>
      <c r="F2424" s="10" t="s">
        <v>9811</v>
      </c>
      <c r="G2424" s="9" t="s">
        <v>1373</v>
      </c>
      <c r="H2424" s="10" t="s">
        <v>5207</v>
      </c>
      <c r="I2424" s="10" t="s">
        <v>52</v>
      </c>
      <c r="J2424" s="10" t="s">
        <v>111</v>
      </c>
      <c r="K2424" s="11">
        <v>44841</v>
      </c>
      <c r="L2424" s="9" t="s">
        <v>1374</v>
      </c>
      <c r="M2424" s="9" t="s">
        <v>1342</v>
      </c>
      <c r="N2424" s="14">
        <v>-0.14718000000000001</v>
      </c>
      <c r="O2424" s="14">
        <v>0.26741199999999998</v>
      </c>
      <c r="P2424" s="14">
        <v>-6.0946500000000001E-2</v>
      </c>
      <c r="Q2424" s="14">
        <v>-1.1046599999999999E-3</v>
      </c>
      <c r="R2424" s="14">
        <v>-6.1065000000000002E-4</v>
      </c>
      <c r="S2424" s="14">
        <v>6119.6790600000004</v>
      </c>
      <c r="T2424" s="14">
        <v>6119.6790600000004</v>
      </c>
      <c r="U2424" s="9">
        <v>2</v>
      </c>
      <c r="V2424" s="10" t="s">
        <v>52</v>
      </c>
      <c r="W2424" s="10" t="s">
        <v>1073</v>
      </c>
      <c r="X2424" s="10" t="s">
        <v>560</v>
      </c>
      <c r="Y2424" s="10" t="s">
        <v>1074</v>
      </c>
      <c r="Z2424" s="10" t="s">
        <v>1072</v>
      </c>
      <c r="AA2424" s="10" t="s">
        <v>54</v>
      </c>
      <c r="AB2424" s="10" t="s">
        <v>1093</v>
      </c>
      <c r="AC2424" s="10" t="s">
        <v>1094</v>
      </c>
      <c r="AD2424" s="9">
        <v>18.88</v>
      </c>
      <c r="AE2424" s="9">
        <v>18.89</v>
      </c>
      <c r="AF2424" s="9">
        <v>30.759999999999998</v>
      </c>
    </row>
    <row r="2425" spans="2:32" ht="13.5">
      <c r="B2425" s="7">
        <v>2422</v>
      </c>
      <c r="C2425" s="7" t="s">
        <v>1127</v>
      </c>
      <c r="D2425" s="7" t="s">
        <v>3119</v>
      </c>
      <c r="E2425" s="10" t="s">
        <v>3120</v>
      </c>
      <c r="F2425" s="10" t="s">
        <v>9812</v>
      </c>
      <c r="G2425" s="9" t="s">
        <v>1373</v>
      </c>
      <c r="H2425" s="10" t="s">
        <v>5207</v>
      </c>
      <c r="I2425" s="10" t="s">
        <v>52</v>
      </c>
      <c r="J2425" s="10" t="s">
        <v>111</v>
      </c>
      <c r="K2425" s="11">
        <v>44841</v>
      </c>
      <c r="L2425" s="9" t="s">
        <v>1374</v>
      </c>
      <c r="M2425" s="9" t="s">
        <v>1342</v>
      </c>
      <c r="N2425" s="14">
        <v>-0.14610100000000001</v>
      </c>
      <c r="O2425" s="14">
        <v>0.24257999999999999</v>
      </c>
      <c r="P2425" s="14">
        <v>-1.8633E-2</v>
      </c>
      <c r="Q2425" s="14">
        <v>-1.5156099999999999E-3</v>
      </c>
      <c r="R2425" s="14">
        <v>-7.1266700000000005E-4</v>
      </c>
      <c r="S2425" s="14">
        <v>6118.6918900000001</v>
      </c>
      <c r="T2425" s="14">
        <v>6118.6918900000001</v>
      </c>
      <c r="U2425" s="9">
        <v>2</v>
      </c>
      <c r="V2425" s="10" t="s">
        <v>52</v>
      </c>
      <c r="W2425" s="10" t="s">
        <v>1073</v>
      </c>
      <c r="X2425" s="10" t="s">
        <v>560</v>
      </c>
      <c r="Y2425" s="10" t="s">
        <v>1074</v>
      </c>
      <c r="Z2425" s="10" t="s">
        <v>1072</v>
      </c>
      <c r="AA2425" s="10" t="s">
        <v>54</v>
      </c>
      <c r="AB2425" s="10" t="s">
        <v>1093</v>
      </c>
      <c r="AC2425" s="10" t="s">
        <v>1094</v>
      </c>
      <c r="AD2425" s="9">
        <v>19.8</v>
      </c>
      <c r="AE2425" s="9">
        <v>19.850000000000001</v>
      </c>
      <c r="AF2425" s="9">
        <v>30.080000000000002</v>
      </c>
    </row>
    <row r="2426" spans="2:32" ht="13.5">
      <c r="B2426" s="7">
        <v>2423</v>
      </c>
      <c r="C2426" s="7" t="s">
        <v>1127</v>
      </c>
      <c r="D2426" s="7" t="s">
        <v>3121</v>
      </c>
      <c r="E2426" s="10" t="s">
        <v>3122</v>
      </c>
      <c r="F2426" s="10" t="s">
        <v>9813</v>
      </c>
      <c r="G2426" s="9" t="s">
        <v>1373</v>
      </c>
      <c r="H2426" s="10" t="s">
        <v>5207</v>
      </c>
      <c r="I2426" s="10" t="s">
        <v>52</v>
      </c>
      <c r="J2426" s="10" t="s">
        <v>111</v>
      </c>
      <c r="K2426" s="11">
        <v>44841</v>
      </c>
      <c r="L2426" s="9" t="s">
        <v>1374</v>
      </c>
      <c r="M2426" s="9" t="s">
        <v>1342</v>
      </c>
      <c r="N2426" s="14">
        <v>-0.117021</v>
      </c>
      <c r="O2426" s="14">
        <v>5.8523100000000002E-2</v>
      </c>
      <c r="P2426" s="14">
        <v>0.36728499999999997</v>
      </c>
      <c r="Q2426" s="14">
        <v>-8.0232999999999997E-4</v>
      </c>
      <c r="R2426" s="14">
        <v>3.2343500000000001E-4</v>
      </c>
      <c r="S2426" s="14">
        <v>6096.5311199999996</v>
      </c>
      <c r="T2426" s="14">
        <v>6096.5311199999996</v>
      </c>
      <c r="U2426" s="9">
        <v>2</v>
      </c>
      <c r="V2426" s="10" t="s">
        <v>52</v>
      </c>
      <c r="W2426" s="10" t="s">
        <v>1073</v>
      </c>
      <c r="X2426" s="10" t="s">
        <v>560</v>
      </c>
      <c r="Y2426" s="10" t="s">
        <v>1074</v>
      </c>
      <c r="Z2426" s="10" t="s">
        <v>1072</v>
      </c>
      <c r="AA2426" s="10" t="s">
        <v>54</v>
      </c>
      <c r="AB2426" s="10" t="s">
        <v>1093</v>
      </c>
      <c r="AC2426" s="10" t="s">
        <v>1094</v>
      </c>
      <c r="AD2426" s="9">
        <v>14.219999999999999</v>
      </c>
      <c r="AE2426" s="9">
        <v>13.98</v>
      </c>
      <c r="AF2426" s="9">
        <v>26.25</v>
      </c>
    </row>
    <row r="2427" spans="2:32" ht="13.5">
      <c r="B2427" s="7">
        <v>2424</v>
      </c>
      <c r="C2427" s="7" t="s">
        <v>1127</v>
      </c>
      <c r="D2427" s="7" t="s">
        <v>3123</v>
      </c>
      <c r="E2427" s="10" t="s">
        <v>3124</v>
      </c>
      <c r="F2427" s="10" t="s">
        <v>9814</v>
      </c>
      <c r="G2427" s="9" t="s">
        <v>1373</v>
      </c>
      <c r="H2427" s="10" t="s">
        <v>5207</v>
      </c>
      <c r="I2427" s="10" t="s">
        <v>52</v>
      </c>
      <c r="J2427" s="10" t="s">
        <v>111</v>
      </c>
      <c r="K2427" s="11">
        <v>44841</v>
      </c>
      <c r="L2427" s="9" t="s">
        <v>1374</v>
      </c>
      <c r="M2427" s="9" t="s">
        <v>1342</v>
      </c>
      <c r="N2427" s="14">
        <v>-0.124027</v>
      </c>
      <c r="O2427" s="14">
        <v>0.107057</v>
      </c>
      <c r="P2427" s="14">
        <v>0.20055300000000001</v>
      </c>
      <c r="Q2427" s="14">
        <v>-1.06102E-3</v>
      </c>
      <c r="R2427" s="14">
        <v>3.3909599999999999E-4</v>
      </c>
      <c r="S2427" s="14">
        <v>6107.5534799999996</v>
      </c>
      <c r="T2427" s="14">
        <v>6107.5534799999996</v>
      </c>
      <c r="U2427" s="9">
        <v>2</v>
      </c>
      <c r="V2427" s="10" t="s">
        <v>52</v>
      </c>
      <c r="W2427" s="10" t="s">
        <v>1073</v>
      </c>
      <c r="X2427" s="10" t="s">
        <v>560</v>
      </c>
      <c r="Y2427" s="10" t="s">
        <v>1074</v>
      </c>
      <c r="Z2427" s="10" t="s">
        <v>1072</v>
      </c>
      <c r="AA2427" s="10" t="s">
        <v>54</v>
      </c>
      <c r="AB2427" s="10" t="s">
        <v>1093</v>
      </c>
      <c r="AC2427" s="10" t="s">
        <v>1094</v>
      </c>
      <c r="AD2427" s="9">
        <v>15.079999999999998</v>
      </c>
      <c r="AE2427" s="9">
        <v>15.07</v>
      </c>
      <c r="AF2427" s="9">
        <v>26.16</v>
      </c>
    </row>
    <row r="2428" spans="2:32" ht="13.5">
      <c r="B2428" s="7">
        <v>2425</v>
      </c>
      <c r="C2428" s="7" t="s">
        <v>1127</v>
      </c>
      <c r="D2428" s="7" t="s">
        <v>3125</v>
      </c>
      <c r="E2428" s="10" t="s">
        <v>3126</v>
      </c>
      <c r="F2428" s="10" t="s">
        <v>9815</v>
      </c>
      <c r="G2428" s="9" t="s">
        <v>1373</v>
      </c>
      <c r="H2428" s="10" t="s">
        <v>5207</v>
      </c>
      <c r="I2428" s="10" t="s">
        <v>52</v>
      </c>
      <c r="J2428" s="10" t="s">
        <v>111</v>
      </c>
      <c r="K2428" s="11">
        <v>44841</v>
      </c>
      <c r="L2428" s="9" t="s">
        <v>1374</v>
      </c>
      <c r="M2428" s="9" t="s">
        <v>1342</v>
      </c>
      <c r="N2428" s="14">
        <v>-0.11805599999999999</v>
      </c>
      <c r="O2428" s="14">
        <v>6.3258599999999998E-2</v>
      </c>
      <c r="P2428" s="14">
        <v>0.42419400000000002</v>
      </c>
      <c r="Q2428" s="14">
        <v>-3.7191200000000001E-4</v>
      </c>
      <c r="R2428" s="14">
        <v>-6.7829399999999997E-4</v>
      </c>
      <c r="S2428" s="14">
        <v>6099.5964199999999</v>
      </c>
      <c r="T2428" s="14">
        <v>6099.5964199999999</v>
      </c>
      <c r="U2428" s="9">
        <v>2</v>
      </c>
      <c r="V2428" s="10" t="s">
        <v>52</v>
      </c>
      <c r="W2428" s="10" t="s">
        <v>1073</v>
      </c>
      <c r="X2428" s="10" t="s">
        <v>560</v>
      </c>
      <c r="Y2428" s="10" t="s">
        <v>1074</v>
      </c>
      <c r="Z2428" s="10" t="s">
        <v>1072</v>
      </c>
      <c r="AA2428" s="10" t="s">
        <v>54</v>
      </c>
      <c r="AB2428" s="10" t="s">
        <v>1093</v>
      </c>
      <c r="AC2428" s="10" t="s">
        <v>1094</v>
      </c>
      <c r="AD2428" s="9">
        <v>12.82</v>
      </c>
      <c r="AE2428" s="9">
        <v>12.9</v>
      </c>
      <c r="AF2428" s="9">
        <v>23.54</v>
      </c>
    </row>
    <row r="2429" spans="2:32" ht="13.5">
      <c r="B2429" s="7">
        <v>2426</v>
      </c>
      <c r="C2429" s="7" t="s">
        <v>1127</v>
      </c>
      <c r="D2429" s="7" t="s">
        <v>3127</v>
      </c>
      <c r="E2429" s="10" t="s">
        <v>9816</v>
      </c>
      <c r="F2429" s="10" t="s">
        <v>9817</v>
      </c>
      <c r="G2429" s="9" t="s">
        <v>1373</v>
      </c>
      <c r="H2429" s="10" t="s">
        <v>5207</v>
      </c>
      <c r="I2429" s="10" t="s">
        <v>52</v>
      </c>
      <c r="J2429" s="10" t="s">
        <v>111</v>
      </c>
      <c r="K2429" s="11">
        <v>44841</v>
      </c>
      <c r="L2429" s="9" t="s">
        <v>1374</v>
      </c>
      <c r="M2429" s="9" t="s">
        <v>1342</v>
      </c>
      <c r="N2429" s="14">
        <v>-0.13334399999999999</v>
      </c>
      <c r="O2429" s="14">
        <v>0.230152</v>
      </c>
      <c r="P2429" s="14">
        <v>-2.39657E-2</v>
      </c>
      <c r="Q2429" s="14">
        <v>-9.5319600000000001E-4</v>
      </c>
      <c r="R2429" s="14">
        <v>-1.22602E-3</v>
      </c>
      <c r="S2429" s="14">
        <v>6093.4323700000004</v>
      </c>
      <c r="T2429" s="14">
        <v>6093.4323700000004</v>
      </c>
      <c r="U2429" s="9">
        <v>2</v>
      </c>
      <c r="V2429" s="10" t="s">
        <v>52</v>
      </c>
      <c r="W2429" s="10" t="s">
        <v>1073</v>
      </c>
      <c r="X2429" s="10" t="s">
        <v>560</v>
      </c>
      <c r="Y2429" s="10" t="s">
        <v>1074</v>
      </c>
      <c r="Z2429" s="10" t="s">
        <v>1072</v>
      </c>
      <c r="AA2429" s="10" t="s">
        <v>54</v>
      </c>
      <c r="AB2429" s="10" t="s">
        <v>1093</v>
      </c>
      <c r="AC2429" s="10" t="s">
        <v>1094</v>
      </c>
      <c r="AD2429" s="9">
        <v>16.939999999999998</v>
      </c>
      <c r="AE2429" s="9">
        <v>16.669999999999998</v>
      </c>
      <c r="AF2429" s="9">
        <v>21.740000000000002</v>
      </c>
    </row>
    <row r="2430" spans="2:32" ht="13.5">
      <c r="B2430" s="7">
        <v>2427</v>
      </c>
      <c r="C2430" s="7" t="s">
        <v>1127</v>
      </c>
      <c r="D2430" s="7" t="s">
        <v>3128</v>
      </c>
      <c r="E2430" s="10" t="s">
        <v>9818</v>
      </c>
      <c r="F2430" s="10" t="s">
        <v>9819</v>
      </c>
      <c r="G2430" s="9" t="s">
        <v>1373</v>
      </c>
      <c r="H2430" s="10" t="s">
        <v>5207</v>
      </c>
      <c r="I2430" s="10" t="s">
        <v>52</v>
      </c>
      <c r="J2430" s="10" t="s">
        <v>111</v>
      </c>
      <c r="K2430" s="11">
        <v>44841</v>
      </c>
      <c r="L2430" s="9" t="s">
        <v>1374</v>
      </c>
      <c r="M2430" s="9" t="s">
        <v>1340</v>
      </c>
      <c r="N2430" s="14">
        <v>2.4124799999999998E-2</v>
      </c>
      <c r="O2430" s="14">
        <v>0.739062</v>
      </c>
      <c r="P2430" s="14">
        <v>-4.2209099999999999</v>
      </c>
      <c r="Q2430" s="14">
        <v>-2.7674900000000001E-3</v>
      </c>
      <c r="R2430" s="14">
        <v>-1.78118E-3</v>
      </c>
      <c r="S2430" s="14">
        <v>10103.2073</v>
      </c>
      <c r="T2430" s="14">
        <v>10103.2073</v>
      </c>
      <c r="U2430" s="9">
        <v>2</v>
      </c>
      <c r="V2430" s="10" t="s">
        <v>52</v>
      </c>
      <c r="W2430" s="10" t="s">
        <v>1073</v>
      </c>
      <c r="X2430" s="10" t="s">
        <v>560</v>
      </c>
      <c r="Y2430" s="10" t="s">
        <v>1074</v>
      </c>
      <c r="Z2430" s="10" t="s">
        <v>1072</v>
      </c>
      <c r="AA2430" s="10" t="s">
        <v>54</v>
      </c>
      <c r="AB2430" s="10" t="s">
        <v>1093</v>
      </c>
      <c r="AC2430" s="10" t="s">
        <v>1094</v>
      </c>
      <c r="AD2430" s="9">
        <v>18.920000000000002</v>
      </c>
      <c r="AE2430" s="9">
        <v>19.18</v>
      </c>
      <c r="AF2430" s="9">
        <v>15.310000000000002</v>
      </c>
    </row>
    <row r="2431" spans="2:32" ht="13.5">
      <c r="B2431" s="7">
        <v>2428</v>
      </c>
      <c r="C2431" s="7" t="s">
        <v>1127</v>
      </c>
      <c r="D2431" s="7" t="s">
        <v>3129</v>
      </c>
      <c r="E2431" s="10" t="s">
        <v>9820</v>
      </c>
      <c r="F2431" s="10" t="s">
        <v>9821</v>
      </c>
      <c r="G2431" s="9" t="s">
        <v>1373</v>
      </c>
      <c r="H2431" s="10" t="s">
        <v>5207</v>
      </c>
      <c r="I2431" s="10" t="s">
        <v>52</v>
      </c>
      <c r="J2431" s="10" t="s">
        <v>111</v>
      </c>
      <c r="K2431" s="11">
        <v>44841</v>
      </c>
      <c r="L2431" s="9" t="s">
        <v>1374</v>
      </c>
      <c r="M2431" s="9" t="s">
        <v>1330</v>
      </c>
      <c r="N2431" s="14">
        <v>1.7210099999999999E-2</v>
      </c>
      <c r="O2431" s="14">
        <v>1.6473500000000001</v>
      </c>
      <c r="P2431" s="14">
        <v>-9.1636600000000001</v>
      </c>
      <c r="Q2431" s="14">
        <v>-1.6342100000000001E-3</v>
      </c>
      <c r="R2431" s="14">
        <v>-3.0945600000000001E-3</v>
      </c>
      <c r="S2431" s="14">
        <v>10711.1242</v>
      </c>
      <c r="T2431" s="14">
        <v>10711.1242</v>
      </c>
      <c r="U2431" s="9">
        <v>2</v>
      </c>
      <c r="V2431" s="10" t="s">
        <v>52</v>
      </c>
      <c r="W2431" s="10" t="s">
        <v>1073</v>
      </c>
      <c r="X2431" s="10" t="s">
        <v>560</v>
      </c>
      <c r="Y2431" s="10" t="s">
        <v>1074</v>
      </c>
      <c r="Z2431" s="10" t="s">
        <v>1072</v>
      </c>
      <c r="AA2431" s="10" t="s">
        <v>54</v>
      </c>
      <c r="AB2431" s="10" t="s">
        <v>1093</v>
      </c>
      <c r="AC2431" s="10" t="s">
        <v>1094</v>
      </c>
      <c r="AD2431" s="9">
        <v>15.22</v>
      </c>
      <c r="AE2431" s="9">
        <v>14.11</v>
      </c>
      <c r="AF2431" s="9">
        <v>14.790000000000001</v>
      </c>
    </row>
    <row r="2432" spans="2:32" ht="13.5">
      <c r="B2432" s="7">
        <v>2429</v>
      </c>
      <c r="C2432" s="7" t="s">
        <v>1127</v>
      </c>
      <c r="D2432" s="7" t="s">
        <v>3130</v>
      </c>
      <c r="E2432" s="10" t="s">
        <v>9822</v>
      </c>
      <c r="F2432" s="10" t="s">
        <v>9823</v>
      </c>
      <c r="G2432" s="9" t="s">
        <v>1373</v>
      </c>
      <c r="H2432" s="10" t="s">
        <v>5207</v>
      </c>
      <c r="I2432" s="10" t="s">
        <v>52</v>
      </c>
      <c r="J2432" s="10" t="s">
        <v>111</v>
      </c>
      <c r="K2432" s="11">
        <v>44841</v>
      </c>
      <c r="L2432" s="9" t="s">
        <v>1374</v>
      </c>
      <c r="M2432" s="9" t="s">
        <v>1330</v>
      </c>
      <c r="N2432" s="14">
        <v>-0.54468300000000003</v>
      </c>
      <c r="O2432" s="14">
        <v>-51.6922</v>
      </c>
      <c r="P2432" s="14">
        <v>1307.51</v>
      </c>
      <c r="Q2432" s="14">
        <v>-6.7542399999999999E-3</v>
      </c>
      <c r="R2432" s="14">
        <v>-4.36905E-2</v>
      </c>
      <c r="S2432" s="14">
        <v>12761.460499999999</v>
      </c>
      <c r="T2432" s="14">
        <v>12761.460499999999</v>
      </c>
      <c r="U2432" s="9">
        <v>2</v>
      </c>
      <c r="V2432" s="10" t="s">
        <v>52</v>
      </c>
      <c r="W2432" s="10" t="s">
        <v>1073</v>
      </c>
      <c r="X2432" s="10" t="s">
        <v>560</v>
      </c>
      <c r="Y2432" s="10" t="s">
        <v>1074</v>
      </c>
      <c r="Z2432" s="10" t="s">
        <v>1072</v>
      </c>
      <c r="AA2432" s="10" t="s">
        <v>54</v>
      </c>
      <c r="AB2432" s="10" t="s">
        <v>1093</v>
      </c>
      <c r="AC2432" s="10" t="s">
        <v>1094</v>
      </c>
      <c r="AD2432" s="9">
        <v>16.75</v>
      </c>
      <c r="AE2432" s="9">
        <v>17.47</v>
      </c>
      <c r="AF2432" s="9">
        <v>12.45</v>
      </c>
    </row>
    <row r="2433" spans="2:32" ht="13.5">
      <c r="B2433" s="7">
        <v>2430</v>
      </c>
      <c r="C2433" s="7" t="s">
        <v>1127</v>
      </c>
      <c r="D2433" s="7" t="s">
        <v>3131</v>
      </c>
      <c r="E2433" s="10" t="s">
        <v>3132</v>
      </c>
      <c r="F2433" s="10" t="s">
        <v>9824</v>
      </c>
      <c r="G2433" s="9" t="s">
        <v>1373</v>
      </c>
      <c r="H2433" s="10" t="s">
        <v>5207</v>
      </c>
      <c r="I2433" s="10" t="s">
        <v>52</v>
      </c>
      <c r="J2433" s="10" t="s">
        <v>111</v>
      </c>
      <c r="K2433" s="11">
        <v>44841</v>
      </c>
      <c r="L2433" s="9" t="s">
        <v>1374</v>
      </c>
      <c r="M2433" s="9" t="s">
        <v>1340</v>
      </c>
      <c r="N2433" s="14">
        <v>0.19014700000000001</v>
      </c>
      <c r="O2433" s="14">
        <v>-13.4338</v>
      </c>
      <c r="P2433" s="14">
        <v>244.24100000000001</v>
      </c>
      <c r="Q2433" s="14">
        <v>2.0918299999999998E-3</v>
      </c>
      <c r="R2433" s="14">
        <v>-1.2976100000000001E-2</v>
      </c>
      <c r="S2433" s="14">
        <v>9844.0730500000009</v>
      </c>
      <c r="T2433" s="14">
        <v>9844.0730500000009</v>
      </c>
      <c r="U2433" s="9">
        <v>2</v>
      </c>
      <c r="V2433" s="10" t="s">
        <v>52</v>
      </c>
      <c r="W2433" s="10" t="s">
        <v>1073</v>
      </c>
      <c r="X2433" s="10" t="s">
        <v>560</v>
      </c>
      <c r="Y2433" s="10" t="s">
        <v>1074</v>
      </c>
      <c r="Z2433" s="10" t="s">
        <v>1072</v>
      </c>
      <c r="AA2433" s="10" t="s">
        <v>54</v>
      </c>
      <c r="AB2433" s="10" t="s">
        <v>1093</v>
      </c>
      <c r="AC2433" s="10" t="s">
        <v>1094</v>
      </c>
      <c r="AD2433" s="9">
        <v>14.92</v>
      </c>
      <c r="AE2433" s="9">
        <v>14.49</v>
      </c>
      <c r="AF2433" s="9">
        <v>9.5399999999999991</v>
      </c>
    </row>
    <row r="2434" spans="2:32" ht="13.5">
      <c r="B2434" s="7">
        <v>2431</v>
      </c>
      <c r="C2434" s="7" t="s">
        <v>1127</v>
      </c>
      <c r="D2434" s="7" t="s">
        <v>3133</v>
      </c>
      <c r="E2434" s="10" t="s">
        <v>3134</v>
      </c>
      <c r="F2434" s="10" t="s">
        <v>9825</v>
      </c>
      <c r="G2434" s="9" t="s">
        <v>1373</v>
      </c>
      <c r="H2434" s="10" t="s">
        <v>5207</v>
      </c>
      <c r="I2434" s="10" t="s">
        <v>52</v>
      </c>
      <c r="J2434" s="10" t="s">
        <v>111</v>
      </c>
      <c r="K2434" s="11">
        <v>44841</v>
      </c>
      <c r="L2434" s="9" t="s">
        <v>1374</v>
      </c>
      <c r="M2434" s="9" t="s">
        <v>1329</v>
      </c>
      <c r="N2434" s="14">
        <v>9.9318600000000007E-2</v>
      </c>
      <c r="O2434" s="14">
        <v>-2.4021400000000002</v>
      </c>
      <c r="P2434" s="14">
        <v>54.893799999999999</v>
      </c>
      <c r="Q2434" s="14">
        <v>-1.3319899999999999E-3</v>
      </c>
      <c r="R2434" s="14">
        <v>-3.2746699999999999E-3</v>
      </c>
      <c r="S2434" s="14">
        <v>12704.654200000001</v>
      </c>
      <c r="T2434" s="14">
        <v>12704.654200000001</v>
      </c>
      <c r="U2434" s="9">
        <v>2</v>
      </c>
      <c r="V2434" s="10" t="s">
        <v>52</v>
      </c>
      <c r="W2434" s="10" t="s">
        <v>1073</v>
      </c>
      <c r="X2434" s="10" t="s">
        <v>560</v>
      </c>
      <c r="Y2434" s="10" t="s">
        <v>1074</v>
      </c>
      <c r="Z2434" s="10" t="s">
        <v>1072</v>
      </c>
      <c r="AA2434" s="10" t="s">
        <v>54</v>
      </c>
      <c r="AB2434" s="10" t="s">
        <v>1093</v>
      </c>
      <c r="AC2434" s="10" t="s">
        <v>1094</v>
      </c>
      <c r="AD2434" s="9">
        <v>17.380000000000003</v>
      </c>
      <c r="AE2434" s="9">
        <v>17.419999999999998</v>
      </c>
      <c r="AF2434" s="9">
        <v>7.84</v>
      </c>
    </row>
    <row r="2435" spans="2:32" ht="13.5">
      <c r="B2435" s="7">
        <v>2432</v>
      </c>
      <c r="C2435" s="7" t="s">
        <v>1127</v>
      </c>
      <c r="D2435" s="7" t="s">
        <v>3135</v>
      </c>
      <c r="E2435" s="10" t="s">
        <v>9826</v>
      </c>
      <c r="F2435" s="10" t="s">
        <v>9827</v>
      </c>
      <c r="G2435" s="9" t="s">
        <v>1373</v>
      </c>
      <c r="H2435" s="10" t="s">
        <v>5207</v>
      </c>
      <c r="I2435" s="10" t="s">
        <v>52</v>
      </c>
      <c r="J2435" s="10" t="s">
        <v>111</v>
      </c>
      <c r="K2435" s="11">
        <v>44841</v>
      </c>
      <c r="L2435" s="9" t="s">
        <v>1374</v>
      </c>
      <c r="M2435" s="9" t="s">
        <v>1329</v>
      </c>
      <c r="N2435" s="14">
        <v>-0.31879000000000002</v>
      </c>
      <c r="O2435" s="14">
        <v>9.7461400000000005</v>
      </c>
      <c r="P2435" s="14">
        <v>-116.441</v>
      </c>
      <c r="Q2435" s="14">
        <v>-1.2268100000000001E-3</v>
      </c>
      <c r="R2435" s="14">
        <v>1.55082E-2</v>
      </c>
      <c r="S2435" s="14">
        <v>13498.394700000001</v>
      </c>
      <c r="T2435" s="14">
        <v>13498.394700000001</v>
      </c>
      <c r="U2435" s="9">
        <v>2</v>
      </c>
      <c r="V2435" s="10" t="s">
        <v>52</v>
      </c>
      <c r="W2435" s="10" t="s">
        <v>1073</v>
      </c>
      <c r="X2435" s="10" t="s">
        <v>560</v>
      </c>
      <c r="Y2435" s="10" t="s">
        <v>1074</v>
      </c>
      <c r="Z2435" s="10" t="s">
        <v>1072</v>
      </c>
      <c r="AA2435" s="10" t="s">
        <v>54</v>
      </c>
      <c r="AB2435" s="10" t="s">
        <v>1093</v>
      </c>
      <c r="AC2435" s="10" t="s">
        <v>1094</v>
      </c>
      <c r="AD2435" s="9">
        <v>21.2</v>
      </c>
      <c r="AE2435" s="9">
        <v>21.11</v>
      </c>
      <c r="AF2435" s="9">
        <v>8.99</v>
      </c>
    </row>
    <row r="2436" spans="2:32" ht="13.5">
      <c r="B2436" s="7">
        <v>2433</v>
      </c>
      <c r="C2436" s="7" t="s">
        <v>1127</v>
      </c>
      <c r="D2436" s="7" t="s">
        <v>3136</v>
      </c>
      <c r="E2436" s="10" t="s">
        <v>3137</v>
      </c>
      <c r="F2436" s="10" t="s">
        <v>9828</v>
      </c>
      <c r="G2436" s="9" t="s">
        <v>1373</v>
      </c>
      <c r="H2436" s="10" t="s">
        <v>5207</v>
      </c>
      <c r="I2436" s="10" t="s">
        <v>52</v>
      </c>
      <c r="J2436" s="10" t="s">
        <v>111</v>
      </c>
      <c r="K2436" s="11">
        <v>44841</v>
      </c>
      <c r="L2436" s="9" t="s">
        <v>1374</v>
      </c>
      <c r="M2436" s="9" t="s">
        <v>1329</v>
      </c>
      <c r="N2436" s="14">
        <v>0.20425099999999999</v>
      </c>
      <c r="O2436" s="14">
        <v>-6.3506999999999998</v>
      </c>
      <c r="P2436" s="14">
        <v>104.608</v>
      </c>
      <c r="Q2436" s="14">
        <v>-3.8302499999999999E-3</v>
      </c>
      <c r="R2436" s="14">
        <v>-3.0398999999999999E-3</v>
      </c>
      <c r="S2436" s="14">
        <v>12718.458500000001</v>
      </c>
      <c r="T2436" s="14">
        <v>12718.458500000001</v>
      </c>
      <c r="U2436" s="9">
        <v>2</v>
      </c>
      <c r="V2436" s="10" t="s">
        <v>52</v>
      </c>
      <c r="W2436" s="10" t="s">
        <v>1073</v>
      </c>
      <c r="X2436" s="10" t="s">
        <v>560</v>
      </c>
      <c r="Y2436" s="10" t="s">
        <v>1074</v>
      </c>
      <c r="Z2436" s="10" t="s">
        <v>1072</v>
      </c>
      <c r="AA2436" s="10" t="s">
        <v>54</v>
      </c>
      <c r="AB2436" s="10" t="s">
        <v>1093</v>
      </c>
      <c r="AC2436" s="10" t="s">
        <v>1094</v>
      </c>
      <c r="AD2436" s="9">
        <v>20.59</v>
      </c>
      <c r="AE2436" s="9">
        <v>20.57</v>
      </c>
      <c r="AF2436" s="9">
        <v>8.8800000000000008</v>
      </c>
    </row>
    <row r="2437" spans="2:32" ht="13.5">
      <c r="B2437" s="7">
        <v>2434</v>
      </c>
      <c r="C2437" s="7" t="s">
        <v>1127</v>
      </c>
      <c r="D2437" s="7" t="s">
        <v>3138</v>
      </c>
      <c r="E2437" s="10" t="s">
        <v>9829</v>
      </c>
      <c r="F2437" s="10" t="s">
        <v>9830</v>
      </c>
      <c r="G2437" s="9" t="s">
        <v>1373</v>
      </c>
      <c r="H2437" s="10" t="s">
        <v>5207</v>
      </c>
      <c r="I2437" s="10" t="s">
        <v>52</v>
      </c>
      <c r="J2437" s="10" t="s">
        <v>111</v>
      </c>
      <c r="K2437" s="11">
        <v>44841</v>
      </c>
      <c r="L2437" s="9" t="s">
        <v>1374</v>
      </c>
      <c r="M2437" s="9" t="s">
        <v>1340</v>
      </c>
      <c r="N2437" s="14">
        <v>-6.0702500000000001E-3</v>
      </c>
      <c r="O2437" s="14">
        <v>1.2428600000000001</v>
      </c>
      <c r="P2437" s="14">
        <v>-5.43025</v>
      </c>
      <c r="Q2437" s="14">
        <v>-1.9217699999999999E-3</v>
      </c>
      <c r="R2437" s="14">
        <v>-3.1637900000000001E-3</v>
      </c>
      <c r="S2437" s="14">
        <v>10347.7011</v>
      </c>
      <c r="T2437" s="14">
        <v>10347.7011</v>
      </c>
      <c r="U2437" s="9">
        <v>2</v>
      </c>
      <c r="V2437" s="10" t="s">
        <v>52</v>
      </c>
      <c r="W2437" s="10" t="s">
        <v>1073</v>
      </c>
      <c r="X2437" s="10" t="s">
        <v>560</v>
      </c>
      <c r="Y2437" s="10" t="s">
        <v>1074</v>
      </c>
      <c r="Z2437" s="10" t="s">
        <v>1072</v>
      </c>
      <c r="AA2437" s="10" t="s">
        <v>54</v>
      </c>
      <c r="AB2437" s="10" t="s">
        <v>1093</v>
      </c>
      <c r="AC2437" s="10" t="s">
        <v>1094</v>
      </c>
      <c r="AD2437" s="9">
        <v>12.540000000000001</v>
      </c>
      <c r="AE2437" s="9">
        <v>12.53</v>
      </c>
      <c r="AF2437" s="9">
        <v>16.93</v>
      </c>
    </row>
    <row r="2438" spans="2:32" ht="13.5">
      <c r="B2438" s="7">
        <v>2435</v>
      </c>
      <c r="C2438" s="7" t="s">
        <v>1127</v>
      </c>
      <c r="D2438" s="7" t="s">
        <v>3139</v>
      </c>
      <c r="E2438" s="10" t="s">
        <v>9831</v>
      </c>
      <c r="F2438" s="10" t="s">
        <v>9832</v>
      </c>
      <c r="G2438" s="9" t="s">
        <v>1373</v>
      </c>
      <c r="H2438" s="10" t="s">
        <v>86</v>
      </c>
      <c r="I2438" s="10" t="s">
        <v>52</v>
      </c>
      <c r="J2438" s="10" t="s">
        <v>111</v>
      </c>
      <c r="K2438" s="11">
        <v>44841</v>
      </c>
      <c r="L2438" s="9" t="s">
        <v>1374</v>
      </c>
      <c r="M2438" s="9" t="s">
        <v>1340</v>
      </c>
      <c r="N2438" s="14">
        <v>-4.0147700000000001E-2</v>
      </c>
      <c r="O2438" s="14">
        <v>2.2888000000000002</v>
      </c>
      <c r="P2438" s="14">
        <v>-9.9967100000000002</v>
      </c>
      <c r="Q2438" s="14">
        <v>-2.2680199999999999E-3</v>
      </c>
      <c r="R2438" s="14">
        <v>-5.8629199999999998E-3</v>
      </c>
      <c r="S2438" s="14">
        <v>9747.8629999999994</v>
      </c>
      <c r="T2438" s="14">
        <v>9747.8629999999994</v>
      </c>
      <c r="U2438" s="9">
        <v>2</v>
      </c>
      <c r="V2438" s="10" t="s">
        <v>52</v>
      </c>
      <c r="W2438" s="10" t="s">
        <v>1073</v>
      </c>
      <c r="X2438" s="10" t="s">
        <v>560</v>
      </c>
      <c r="Y2438" s="10" t="s">
        <v>1074</v>
      </c>
      <c r="Z2438" s="10" t="s">
        <v>1072</v>
      </c>
      <c r="AA2438" s="10" t="s">
        <v>54</v>
      </c>
      <c r="AB2438" s="10" t="s">
        <v>1093</v>
      </c>
      <c r="AC2438" s="10" t="s">
        <v>1094</v>
      </c>
      <c r="AD2438" s="9">
        <v>17.669999999999998</v>
      </c>
      <c r="AE2438" s="9">
        <v>14.719999999999999</v>
      </c>
      <c r="AF2438" s="9">
        <v>18.899999999999999</v>
      </c>
    </row>
    <row r="2439" spans="2:32" ht="13.5">
      <c r="B2439" s="7">
        <v>2436</v>
      </c>
      <c r="C2439" s="7" t="s">
        <v>1127</v>
      </c>
      <c r="D2439" s="7" t="s">
        <v>3140</v>
      </c>
      <c r="E2439" s="10" t="s">
        <v>9833</v>
      </c>
      <c r="F2439" s="10" t="s">
        <v>9834</v>
      </c>
      <c r="G2439" s="9" t="s">
        <v>1373</v>
      </c>
      <c r="H2439" s="10" t="s">
        <v>5207</v>
      </c>
      <c r="I2439" s="10" t="s">
        <v>52</v>
      </c>
      <c r="J2439" s="10" t="s">
        <v>111</v>
      </c>
      <c r="K2439" s="11">
        <v>44841</v>
      </c>
      <c r="L2439" s="9" t="s">
        <v>1374</v>
      </c>
      <c r="M2439" s="9" t="s">
        <v>1340</v>
      </c>
      <c r="N2439" s="14">
        <v>7.8994600000000005E-3</v>
      </c>
      <c r="O2439" s="14">
        <v>0.79745500000000002</v>
      </c>
      <c r="P2439" s="14">
        <v>-2.64534</v>
      </c>
      <c r="Q2439" s="14">
        <v>-2.0780299999999998E-3</v>
      </c>
      <c r="R2439" s="14">
        <v>-4.2870699999999996E-3</v>
      </c>
      <c r="S2439" s="14">
        <v>10330.5659</v>
      </c>
      <c r="T2439" s="14">
        <v>10330.5659</v>
      </c>
      <c r="U2439" s="9">
        <v>2</v>
      </c>
      <c r="V2439" s="10" t="s">
        <v>52</v>
      </c>
      <c r="W2439" s="10" t="s">
        <v>1073</v>
      </c>
      <c r="X2439" s="10" t="s">
        <v>560</v>
      </c>
      <c r="Y2439" s="10" t="s">
        <v>1074</v>
      </c>
      <c r="Z2439" s="10" t="s">
        <v>1072</v>
      </c>
      <c r="AA2439" s="10" t="s">
        <v>54</v>
      </c>
      <c r="AB2439" s="10" t="s">
        <v>1093</v>
      </c>
      <c r="AC2439" s="10" t="s">
        <v>1094</v>
      </c>
      <c r="AD2439" s="9">
        <v>16.66</v>
      </c>
      <c r="AE2439" s="9">
        <v>15.120000000000001</v>
      </c>
      <c r="AF2439" s="9">
        <v>14.649999999999999</v>
      </c>
    </row>
    <row r="2440" spans="2:32" ht="13.5">
      <c r="B2440" s="7">
        <v>2437</v>
      </c>
      <c r="C2440" s="7" t="s">
        <v>1127</v>
      </c>
      <c r="D2440" s="7" t="s">
        <v>3141</v>
      </c>
      <c r="E2440" s="10" t="s">
        <v>9835</v>
      </c>
      <c r="F2440" s="10" t="s">
        <v>9836</v>
      </c>
      <c r="G2440" s="9" t="s">
        <v>1373</v>
      </c>
      <c r="H2440" s="10" t="s">
        <v>5207</v>
      </c>
      <c r="I2440" s="10" t="s">
        <v>52</v>
      </c>
      <c r="J2440" s="10" t="s">
        <v>111</v>
      </c>
      <c r="K2440" s="11">
        <v>44841</v>
      </c>
      <c r="L2440" s="9" t="s">
        <v>1374</v>
      </c>
      <c r="M2440" s="9" t="s">
        <v>1329</v>
      </c>
      <c r="N2440" s="14">
        <v>0.145012</v>
      </c>
      <c r="O2440" s="14">
        <v>2.6208200000000001</v>
      </c>
      <c r="P2440" s="14">
        <v>-35.646700000000003</v>
      </c>
      <c r="Q2440" s="14">
        <v>-1.6072599999999999E-3</v>
      </c>
      <c r="R2440" s="14">
        <v>-1.59726E-2</v>
      </c>
      <c r="S2440" s="14">
        <v>12158.222299999999</v>
      </c>
      <c r="T2440" s="14">
        <v>12158.222299999999</v>
      </c>
      <c r="U2440" s="9">
        <v>2</v>
      </c>
      <c r="V2440" s="10" t="s">
        <v>52</v>
      </c>
      <c r="W2440" s="10" t="s">
        <v>1073</v>
      </c>
      <c r="X2440" s="10" t="s">
        <v>560</v>
      </c>
      <c r="Y2440" s="10" t="s">
        <v>1074</v>
      </c>
      <c r="Z2440" s="10" t="s">
        <v>1072</v>
      </c>
      <c r="AA2440" s="10" t="s">
        <v>54</v>
      </c>
      <c r="AB2440" s="10" t="s">
        <v>1093</v>
      </c>
      <c r="AC2440" s="10" t="s">
        <v>1094</v>
      </c>
      <c r="AD2440" s="9">
        <v>25.119999999999997</v>
      </c>
      <c r="AE2440" s="9">
        <v>25.06</v>
      </c>
      <c r="AF2440" s="9">
        <v>16.23</v>
      </c>
    </row>
    <row r="2441" spans="2:32" ht="13.5">
      <c r="B2441" s="7">
        <v>2438</v>
      </c>
      <c r="C2441" s="7" t="s">
        <v>1127</v>
      </c>
      <c r="D2441" s="7" t="s">
        <v>3142</v>
      </c>
      <c r="E2441" s="10" t="s">
        <v>9837</v>
      </c>
      <c r="F2441" s="10" t="s">
        <v>9838</v>
      </c>
      <c r="G2441" s="9" t="s">
        <v>1373</v>
      </c>
      <c r="H2441" s="10" t="s">
        <v>5207</v>
      </c>
      <c r="I2441" s="10" t="s">
        <v>52</v>
      </c>
      <c r="J2441" s="10" t="s">
        <v>111</v>
      </c>
      <c r="K2441" s="11">
        <v>44841</v>
      </c>
      <c r="L2441" s="9" t="s">
        <v>1374</v>
      </c>
      <c r="M2441" s="9" t="s">
        <v>1329</v>
      </c>
      <c r="N2441" s="14">
        <v>7.8774300000000005E-2</v>
      </c>
      <c r="O2441" s="14">
        <v>-0.29822599999999999</v>
      </c>
      <c r="P2441" s="14">
        <v>7.5123600000000001</v>
      </c>
      <c r="Q2441" s="14">
        <v>-2.2613799999999999E-3</v>
      </c>
      <c r="R2441" s="14">
        <v>-3.1898999999999999E-3</v>
      </c>
      <c r="S2441" s="14">
        <v>12372.6924</v>
      </c>
      <c r="T2441" s="14">
        <v>12372.6924</v>
      </c>
      <c r="U2441" s="9">
        <v>2</v>
      </c>
      <c r="V2441" s="10" t="s">
        <v>52</v>
      </c>
      <c r="W2441" s="10" t="s">
        <v>1073</v>
      </c>
      <c r="X2441" s="10" t="s">
        <v>560</v>
      </c>
      <c r="Y2441" s="10" t="s">
        <v>1074</v>
      </c>
      <c r="Z2441" s="10" t="s">
        <v>1072</v>
      </c>
      <c r="AA2441" s="10" t="s">
        <v>54</v>
      </c>
      <c r="AB2441" s="10" t="s">
        <v>1093</v>
      </c>
      <c r="AC2441" s="10" t="s">
        <v>1094</v>
      </c>
      <c r="AD2441" s="9">
        <v>18.690000000000001</v>
      </c>
      <c r="AE2441" s="9">
        <v>18.29</v>
      </c>
      <c r="AF2441" s="9">
        <v>11.01</v>
      </c>
    </row>
    <row r="2442" spans="2:32" ht="13.5">
      <c r="B2442" s="7">
        <v>2439</v>
      </c>
      <c r="C2442" s="7" t="s">
        <v>1127</v>
      </c>
      <c r="D2442" s="7" t="s">
        <v>3143</v>
      </c>
      <c r="E2442" s="10" t="s">
        <v>3144</v>
      </c>
      <c r="F2442" s="10" t="s">
        <v>9839</v>
      </c>
      <c r="G2442" s="9" t="s">
        <v>1373</v>
      </c>
      <c r="H2442" s="10" t="s">
        <v>5207</v>
      </c>
      <c r="I2442" s="10" t="s">
        <v>52</v>
      </c>
      <c r="J2442" s="10" t="s">
        <v>111</v>
      </c>
      <c r="K2442" s="11">
        <v>44841</v>
      </c>
      <c r="L2442" s="9" t="s">
        <v>1374</v>
      </c>
      <c r="M2442" s="9" t="s">
        <v>1329</v>
      </c>
      <c r="N2442" s="14">
        <v>4.1912900000000003E-2</v>
      </c>
      <c r="O2442" s="14">
        <v>-7.5986399999999996E-2</v>
      </c>
      <c r="P2442" s="14">
        <v>9.1715300000000006</v>
      </c>
      <c r="Q2442" s="14">
        <v>-2.0977000000000001E-3</v>
      </c>
      <c r="R2442" s="14">
        <v>-5.0752499999999999E-3</v>
      </c>
      <c r="S2442" s="14">
        <v>11614.798199999999</v>
      </c>
      <c r="T2442" s="14">
        <v>11614.798199999999</v>
      </c>
      <c r="U2442" s="9">
        <v>2</v>
      </c>
      <c r="V2442" s="10" t="s">
        <v>52</v>
      </c>
      <c r="W2442" s="10" t="s">
        <v>1073</v>
      </c>
      <c r="X2442" s="10" t="s">
        <v>560</v>
      </c>
      <c r="Y2442" s="10" t="s">
        <v>1074</v>
      </c>
      <c r="Z2442" s="10" t="s">
        <v>1072</v>
      </c>
      <c r="AA2442" s="10" t="s">
        <v>54</v>
      </c>
      <c r="AB2442" s="10" t="s">
        <v>1093</v>
      </c>
      <c r="AC2442" s="10" t="s">
        <v>1094</v>
      </c>
      <c r="AD2442" s="9">
        <v>19.48</v>
      </c>
      <c r="AE2442" s="9">
        <v>20.010000000000002</v>
      </c>
      <c r="AF2442" s="9">
        <v>12.73</v>
      </c>
    </row>
    <row r="2443" spans="2:32" ht="13.5">
      <c r="B2443" s="7">
        <v>2440</v>
      </c>
      <c r="C2443" s="7" t="s">
        <v>1127</v>
      </c>
      <c r="D2443" s="7" t="s">
        <v>3145</v>
      </c>
      <c r="E2443" s="10" t="s">
        <v>9840</v>
      </c>
      <c r="F2443" s="10" t="s">
        <v>9841</v>
      </c>
      <c r="G2443" s="9" t="s">
        <v>1373</v>
      </c>
      <c r="H2443" s="10" t="s">
        <v>5207</v>
      </c>
      <c r="I2443" s="10" t="s">
        <v>52</v>
      </c>
      <c r="J2443" s="10" t="s">
        <v>111</v>
      </c>
      <c r="K2443" s="11">
        <v>44841</v>
      </c>
      <c r="L2443" s="9" t="s">
        <v>1374</v>
      </c>
      <c r="M2443" s="9" t="s">
        <v>1340</v>
      </c>
      <c r="N2443" s="14">
        <v>1.6455600000000001E-2</v>
      </c>
      <c r="O2443" s="14">
        <v>0.20655899999999999</v>
      </c>
      <c r="P2443" s="14">
        <v>-1.27736E-2</v>
      </c>
      <c r="Q2443" s="14">
        <v>-3.79539E-3</v>
      </c>
      <c r="R2443" s="14">
        <v>-5.0388500000000001E-3</v>
      </c>
      <c r="S2443" s="14">
        <v>9889.7478100000008</v>
      </c>
      <c r="T2443" s="14">
        <v>9889.7478100000008</v>
      </c>
      <c r="U2443" s="9">
        <v>2</v>
      </c>
      <c r="V2443" s="10" t="s">
        <v>52</v>
      </c>
      <c r="W2443" s="10" t="s">
        <v>1073</v>
      </c>
      <c r="X2443" s="10" t="s">
        <v>560</v>
      </c>
      <c r="Y2443" s="10" t="s">
        <v>1074</v>
      </c>
      <c r="Z2443" s="10" t="s">
        <v>1072</v>
      </c>
      <c r="AA2443" s="10" t="s">
        <v>54</v>
      </c>
      <c r="AB2443" s="10" t="s">
        <v>1093</v>
      </c>
      <c r="AC2443" s="10" t="s">
        <v>1094</v>
      </c>
      <c r="AD2443" s="9">
        <v>17.580000000000002</v>
      </c>
      <c r="AE2443" s="9">
        <v>17.54</v>
      </c>
      <c r="AF2443" s="9">
        <v>15.75</v>
      </c>
    </row>
    <row r="2444" spans="2:32" ht="13.5">
      <c r="B2444" s="7">
        <v>2441</v>
      </c>
      <c r="C2444" s="7" t="s">
        <v>1127</v>
      </c>
      <c r="D2444" s="7" t="s">
        <v>3146</v>
      </c>
      <c r="E2444" s="10" t="s">
        <v>9842</v>
      </c>
      <c r="F2444" s="10" t="s">
        <v>9843</v>
      </c>
      <c r="G2444" s="9" t="s">
        <v>1373</v>
      </c>
      <c r="H2444" s="10" t="s">
        <v>5207</v>
      </c>
      <c r="I2444" s="10" t="s">
        <v>52</v>
      </c>
      <c r="J2444" s="10" t="s">
        <v>111</v>
      </c>
      <c r="K2444" s="11">
        <v>44841</v>
      </c>
      <c r="L2444" s="9" t="s">
        <v>1374</v>
      </c>
      <c r="M2444" s="9" t="s">
        <v>1329</v>
      </c>
      <c r="N2444" s="14">
        <v>0.16447300000000001</v>
      </c>
      <c r="O2444" s="14">
        <v>-0.98489400000000005</v>
      </c>
      <c r="P2444" s="14">
        <v>19.914999999999999</v>
      </c>
      <c r="Q2444" s="14">
        <v>-2.96116E-3</v>
      </c>
      <c r="R2444" s="14">
        <v>-3.67425E-3</v>
      </c>
      <c r="S2444" s="14">
        <v>14197.7826</v>
      </c>
      <c r="T2444" s="14">
        <v>14197.7826</v>
      </c>
      <c r="U2444" s="9">
        <v>2</v>
      </c>
      <c r="V2444" s="10" t="s">
        <v>52</v>
      </c>
      <c r="W2444" s="10" t="s">
        <v>1073</v>
      </c>
      <c r="X2444" s="10" t="s">
        <v>560</v>
      </c>
      <c r="Y2444" s="10" t="s">
        <v>1074</v>
      </c>
      <c r="Z2444" s="10" t="s">
        <v>1072</v>
      </c>
      <c r="AA2444" s="10" t="s">
        <v>54</v>
      </c>
      <c r="AB2444" s="10" t="s">
        <v>1093</v>
      </c>
      <c r="AC2444" s="10" t="s">
        <v>1094</v>
      </c>
      <c r="AD2444" s="9">
        <v>16.36</v>
      </c>
      <c r="AE2444" s="9">
        <v>16.45</v>
      </c>
      <c r="AF2444" s="9">
        <v>8.3000000000000007</v>
      </c>
    </row>
    <row r="2445" spans="2:32" ht="13.5">
      <c r="B2445" s="7">
        <v>2442</v>
      </c>
      <c r="C2445" s="7" t="s">
        <v>1127</v>
      </c>
      <c r="D2445" s="7" t="s">
        <v>3147</v>
      </c>
      <c r="E2445" s="10" t="s">
        <v>3148</v>
      </c>
      <c r="F2445" s="10" t="s">
        <v>9844</v>
      </c>
      <c r="G2445" s="9" t="s">
        <v>1373</v>
      </c>
      <c r="H2445" s="10" t="s">
        <v>5207</v>
      </c>
      <c r="I2445" s="10" t="s">
        <v>52</v>
      </c>
      <c r="J2445" s="10" t="s">
        <v>111</v>
      </c>
      <c r="K2445" s="11">
        <v>44841</v>
      </c>
      <c r="L2445" s="9" t="s">
        <v>1374</v>
      </c>
      <c r="M2445" s="9" t="s">
        <v>1329</v>
      </c>
      <c r="N2445" s="14">
        <v>0.203349</v>
      </c>
      <c r="O2445" s="14">
        <v>-5.2291699999999999</v>
      </c>
      <c r="P2445" s="14">
        <v>81.187600000000003</v>
      </c>
      <c r="Q2445" s="14">
        <v>-4.7620099999999997E-3</v>
      </c>
      <c r="R2445" s="14">
        <v>-5.7951299999999999E-3</v>
      </c>
      <c r="S2445" s="14">
        <v>14113.355299999999</v>
      </c>
      <c r="T2445" s="14">
        <v>14113.355299999999</v>
      </c>
      <c r="U2445" s="9">
        <v>2</v>
      </c>
      <c r="V2445" s="10" t="s">
        <v>52</v>
      </c>
      <c r="W2445" s="10" t="s">
        <v>1073</v>
      </c>
      <c r="X2445" s="10" t="s">
        <v>560</v>
      </c>
      <c r="Y2445" s="10" t="s">
        <v>1074</v>
      </c>
      <c r="Z2445" s="10" t="s">
        <v>1072</v>
      </c>
      <c r="AA2445" s="10" t="s">
        <v>54</v>
      </c>
      <c r="AB2445" s="10" t="s">
        <v>1093</v>
      </c>
      <c r="AC2445" s="10" t="s">
        <v>1094</v>
      </c>
      <c r="AD2445" s="9">
        <v>12.8</v>
      </c>
      <c r="AE2445" s="9">
        <v>12.629999999999999</v>
      </c>
      <c r="AF2445" s="9">
        <v>9.1300000000000008</v>
      </c>
    </row>
    <row r="2446" spans="2:32" ht="13.5">
      <c r="B2446" s="7">
        <v>2443</v>
      </c>
      <c r="C2446" s="7" t="s">
        <v>1127</v>
      </c>
      <c r="D2446" s="7" t="s">
        <v>3149</v>
      </c>
      <c r="E2446" s="10" t="s">
        <v>9845</v>
      </c>
      <c r="F2446" s="10" t="s">
        <v>9846</v>
      </c>
      <c r="G2446" s="9" t="s">
        <v>1373</v>
      </c>
      <c r="H2446" s="10" t="s">
        <v>5207</v>
      </c>
      <c r="I2446" s="10" t="s">
        <v>52</v>
      </c>
      <c r="J2446" s="10" t="s">
        <v>111</v>
      </c>
      <c r="K2446" s="11">
        <v>44841</v>
      </c>
      <c r="L2446" s="9" t="s">
        <v>1374</v>
      </c>
      <c r="M2446" s="9" t="s">
        <v>1329</v>
      </c>
      <c r="N2446" s="14">
        <v>0.18357499999999999</v>
      </c>
      <c r="O2446" s="14">
        <v>-1.2804500000000001</v>
      </c>
      <c r="P2446" s="14">
        <v>14.331799999999999</v>
      </c>
      <c r="Q2446" s="14">
        <v>-3.4777200000000001E-3</v>
      </c>
      <c r="R2446" s="14">
        <v>2.5227100000000001E-3</v>
      </c>
      <c r="S2446" s="14">
        <v>14160.448899999999</v>
      </c>
      <c r="T2446" s="14">
        <v>14160.448899999999</v>
      </c>
      <c r="U2446" s="9">
        <v>2</v>
      </c>
      <c r="V2446" s="10" t="s">
        <v>52</v>
      </c>
      <c r="W2446" s="10" t="s">
        <v>1073</v>
      </c>
      <c r="X2446" s="10" t="s">
        <v>560</v>
      </c>
      <c r="Y2446" s="10" t="s">
        <v>1074</v>
      </c>
      <c r="Z2446" s="10" t="s">
        <v>1072</v>
      </c>
      <c r="AA2446" s="10" t="s">
        <v>54</v>
      </c>
      <c r="AB2446" s="10" t="s">
        <v>1093</v>
      </c>
      <c r="AC2446" s="10" t="s">
        <v>1094</v>
      </c>
      <c r="AD2446" s="9">
        <v>14.469999999999999</v>
      </c>
      <c r="AE2446" s="9">
        <v>14.49</v>
      </c>
      <c r="AF2446" s="9">
        <v>10.59</v>
      </c>
    </row>
    <row r="2447" spans="2:32" ht="13.5">
      <c r="B2447" s="7">
        <v>2444</v>
      </c>
      <c r="C2447" s="7" t="s">
        <v>1127</v>
      </c>
      <c r="D2447" s="7" t="s">
        <v>3150</v>
      </c>
      <c r="E2447" s="10" t="s">
        <v>9847</v>
      </c>
      <c r="F2447" s="10" t="s">
        <v>9848</v>
      </c>
      <c r="G2447" s="9" t="s">
        <v>1373</v>
      </c>
      <c r="H2447" s="10" t="s">
        <v>5207</v>
      </c>
      <c r="I2447" s="10" t="s">
        <v>52</v>
      </c>
      <c r="J2447" s="10" t="s">
        <v>111</v>
      </c>
      <c r="K2447" s="11">
        <v>44841</v>
      </c>
      <c r="L2447" s="9" t="s">
        <v>1374</v>
      </c>
      <c r="M2447" s="9" t="s">
        <v>1329</v>
      </c>
      <c r="N2447" s="14">
        <v>0.14202200000000001</v>
      </c>
      <c r="O2447" s="14">
        <v>5.0982800000000002E-2</v>
      </c>
      <c r="P2447" s="14">
        <v>1.58403</v>
      </c>
      <c r="Q2447" s="14">
        <v>-2.1607800000000002E-3</v>
      </c>
      <c r="R2447" s="14">
        <v>-3.3464599999999999E-3</v>
      </c>
      <c r="S2447" s="14">
        <v>14117.8496</v>
      </c>
      <c r="T2447" s="14">
        <v>14117.8496</v>
      </c>
      <c r="U2447" s="9">
        <v>2</v>
      </c>
      <c r="V2447" s="10" t="s">
        <v>52</v>
      </c>
      <c r="W2447" s="10" t="s">
        <v>1073</v>
      </c>
      <c r="X2447" s="10" t="s">
        <v>560</v>
      </c>
      <c r="Y2447" s="10" t="s">
        <v>1074</v>
      </c>
      <c r="Z2447" s="10" t="s">
        <v>1072</v>
      </c>
      <c r="AA2447" s="10" t="s">
        <v>54</v>
      </c>
      <c r="AB2447" s="10" t="s">
        <v>1093</v>
      </c>
      <c r="AC2447" s="10" t="s">
        <v>1094</v>
      </c>
      <c r="AD2447" s="9">
        <v>14.93</v>
      </c>
      <c r="AE2447" s="9">
        <v>14.85</v>
      </c>
      <c r="AF2447" s="9">
        <v>8.1199999999999992</v>
      </c>
    </row>
    <row r="2448" spans="2:32" ht="13.5">
      <c r="B2448" s="7">
        <v>2445</v>
      </c>
      <c r="C2448" s="7" t="s">
        <v>1127</v>
      </c>
      <c r="D2448" s="7" t="s">
        <v>3151</v>
      </c>
      <c r="E2448" s="10" t="s">
        <v>9849</v>
      </c>
      <c r="F2448" s="10" t="s">
        <v>9850</v>
      </c>
      <c r="G2448" s="9" t="s">
        <v>1373</v>
      </c>
      <c r="H2448" s="10" t="s">
        <v>5207</v>
      </c>
      <c r="I2448" s="10" t="s">
        <v>52</v>
      </c>
      <c r="J2448" s="10" t="s">
        <v>111</v>
      </c>
      <c r="K2448" s="11">
        <v>44841</v>
      </c>
      <c r="L2448" s="9" t="s">
        <v>1374</v>
      </c>
      <c r="M2448" s="9" t="s">
        <v>1329</v>
      </c>
      <c r="N2448" s="14">
        <v>0.113605</v>
      </c>
      <c r="O2448" s="14">
        <v>1.0827199999999999</v>
      </c>
      <c r="P2448" s="14">
        <v>-12.2395</v>
      </c>
      <c r="Q2448" s="14">
        <v>-5.1561200000000001E-3</v>
      </c>
      <c r="R2448" s="14">
        <v>-7.0489100000000002E-3</v>
      </c>
      <c r="S2448" s="14">
        <v>12495.848099999999</v>
      </c>
      <c r="T2448" s="14">
        <v>12495.848099999999</v>
      </c>
      <c r="U2448" s="9">
        <v>2</v>
      </c>
      <c r="V2448" s="10" t="s">
        <v>52</v>
      </c>
      <c r="W2448" s="10" t="s">
        <v>1073</v>
      </c>
      <c r="X2448" s="10" t="s">
        <v>560</v>
      </c>
      <c r="Y2448" s="10" t="s">
        <v>1074</v>
      </c>
      <c r="Z2448" s="10" t="s">
        <v>1072</v>
      </c>
      <c r="AA2448" s="10" t="s">
        <v>54</v>
      </c>
      <c r="AB2448" s="10" t="s">
        <v>1093</v>
      </c>
      <c r="AC2448" s="10" t="s">
        <v>1094</v>
      </c>
      <c r="AD2448" s="9">
        <v>20.34</v>
      </c>
      <c r="AE2448" s="9">
        <v>20.39</v>
      </c>
      <c r="AF2448" s="9">
        <v>7.7200000000000006</v>
      </c>
    </row>
    <row r="2449" spans="2:32" ht="13.5">
      <c r="B2449" s="7">
        <v>2446</v>
      </c>
      <c r="C2449" s="7" t="s">
        <v>1127</v>
      </c>
      <c r="D2449" s="7" t="s">
        <v>3152</v>
      </c>
      <c r="E2449" s="10" t="s">
        <v>9851</v>
      </c>
      <c r="F2449" s="10" t="s">
        <v>9852</v>
      </c>
      <c r="G2449" s="9" t="s">
        <v>1373</v>
      </c>
      <c r="H2449" s="10" t="s">
        <v>5207</v>
      </c>
      <c r="I2449" s="10" t="s">
        <v>52</v>
      </c>
      <c r="J2449" s="10" t="s">
        <v>111</v>
      </c>
      <c r="K2449" s="11">
        <v>44841</v>
      </c>
      <c r="L2449" s="9" t="s">
        <v>1374</v>
      </c>
      <c r="M2449" s="9" t="s">
        <v>1330</v>
      </c>
      <c r="N2449" s="14">
        <v>4.6560900000000002E-2</v>
      </c>
      <c r="O2449" s="14">
        <v>-0.16153799999999999</v>
      </c>
      <c r="P2449" s="14">
        <v>4.04251</v>
      </c>
      <c r="Q2449" s="14">
        <v>-2.8824200000000001E-3</v>
      </c>
      <c r="R2449" s="14">
        <v>-2.4112399999999998E-3</v>
      </c>
      <c r="S2449" s="14">
        <v>10514.6944</v>
      </c>
      <c r="T2449" s="14">
        <v>10514.6944</v>
      </c>
      <c r="U2449" s="9">
        <v>2</v>
      </c>
      <c r="V2449" s="10" t="s">
        <v>52</v>
      </c>
      <c r="W2449" s="10" t="s">
        <v>1073</v>
      </c>
      <c r="X2449" s="10" t="s">
        <v>560</v>
      </c>
      <c r="Y2449" s="10" t="s">
        <v>1074</v>
      </c>
      <c r="Z2449" s="10" t="s">
        <v>1072</v>
      </c>
      <c r="AA2449" s="10" t="s">
        <v>54</v>
      </c>
      <c r="AB2449" s="10" t="s">
        <v>1093</v>
      </c>
      <c r="AC2449" s="10" t="s">
        <v>1094</v>
      </c>
      <c r="AD2449" s="9">
        <v>11.940000000000001</v>
      </c>
      <c r="AE2449" s="9">
        <v>11.81</v>
      </c>
      <c r="AF2449" s="9">
        <v>13.819999999999999</v>
      </c>
    </row>
    <row r="2450" spans="2:32" ht="13.5">
      <c r="B2450" s="7">
        <v>2447</v>
      </c>
      <c r="C2450" s="7" t="s">
        <v>1127</v>
      </c>
      <c r="D2450" s="7" t="s">
        <v>3153</v>
      </c>
      <c r="E2450" s="10" t="s">
        <v>9853</v>
      </c>
      <c r="F2450" s="10" t="s">
        <v>9854</v>
      </c>
      <c r="G2450" s="9" t="s">
        <v>1373</v>
      </c>
      <c r="H2450" s="10" t="s">
        <v>5207</v>
      </c>
      <c r="I2450" s="10" t="s">
        <v>52</v>
      </c>
      <c r="J2450" s="10" t="s">
        <v>111</v>
      </c>
      <c r="K2450" s="11">
        <v>44841</v>
      </c>
      <c r="L2450" s="9" t="s">
        <v>1374</v>
      </c>
      <c r="M2450" s="9" t="s">
        <v>1340</v>
      </c>
      <c r="N2450" s="14">
        <v>6.17662E-2</v>
      </c>
      <c r="O2450" s="14">
        <v>-0.127994</v>
      </c>
      <c r="P2450" s="14">
        <v>1.7363</v>
      </c>
      <c r="Q2450" s="14">
        <v>-2.1625300000000002E-3</v>
      </c>
      <c r="R2450" s="14">
        <v>8.1015299999999998E-4</v>
      </c>
      <c r="S2450" s="14">
        <v>9981.5540600000004</v>
      </c>
      <c r="T2450" s="14">
        <v>9981.5540600000004</v>
      </c>
      <c r="U2450" s="9">
        <v>2</v>
      </c>
      <c r="V2450" s="10" t="s">
        <v>52</v>
      </c>
      <c r="W2450" s="10" t="s">
        <v>1073</v>
      </c>
      <c r="X2450" s="10" t="s">
        <v>560</v>
      </c>
      <c r="Y2450" s="10" t="s">
        <v>1074</v>
      </c>
      <c r="Z2450" s="10" t="s">
        <v>1072</v>
      </c>
      <c r="AA2450" s="10" t="s">
        <v>54</v>
      </c>
      <c r="AB2450" s="10" t="s">
        <v>1093</v>
      </c>
      <c r="AC2450" s="10" t="s">
        <v>1094</v>
      </c>
      <c r="AD2450" s="9">
        <v>11.31</v>
      </c>
      <c r="AE2450" s="9">
        <v>12.29</v>
      </c>
      <c r="AF2450" s="9">
        <v>15.45</v>
      </c>
    </row>
    <row r="2451" spans="2:32" ht="13.5">
      <c r="B2451" s="7">
        <v>2448</v>
      </c>
      <c r="C2451" s="7" t="s">
        <v>1127</v>
      </c>
      <c r="D2451" s="7" t="s">
        <v>3154</v>
      </c>
      <c r="E2451" s="10" t="s">
        <v>9855</v>
      </c>
      <c r="F2451" s="10" t="s">
        <v>9856</v>
      </c>
      <c r="G2451" s="9" t="s">
        <v>1373</v>
      </c>
      <c r="H2451" s="10" t="s">
        <v>5207</v>
      </c>
      <c r="I2451" s="10" t="s">
        <v>52</v>
      </c>
      <c r="J2451" s="10" t="s">
        <v>111</v>
      </c>
      <c r="K2451" s="11">
        <v>44841</v>
      </c>
      <c r="L2451" s="9" t="s">
        <v>1374</v>
      </c>
      <c r="M2451" s="9" t="s">
        <v>1340</v>
      </c>
      <c r="N2451" s="14">
        <v>1.2837599999999999E-2</v>
      </c>
      <c r="O2451" s="14">
        <v>0.12805900000000001</v>
      </c>
      <c r="P2451" s="14">
        <v>-0.10931399999999999</v>
      </c>
      <c r="Q2451" s="14">
        <v>-1.6248300000000001E-3</v>
      </c>
      <c r="R2451" s="14">
        <v>-1.3874499999999999E-3</v>
      </c>
      <c r="S2451" s="14">
        <v>9203.6996099999997</v>
      </c>
      <c r="T2451" s="14">
        <v>9203.6996099999997</v>
      </c>
      <c r="U2451" s="9">
        <v>2</v>
      </c>
      <c r="V2451" s="10" t="s">
        <v>52</v>
      </c>
      <c r="W2451" s="10" t="s">
        <v>1073</v>
      </c>
      <c r="X2451" s="10" t="s">
        <v>560</v>
      </c>
      <c r="Y2451" s="10" t="s">
        <v>1074</v>
      </c>
      <c r="Z2451" s="10" t="s">
        <v>1072</v>
      </c>
      <c r="AA2451" s="10" t="s">
        <v>54</v>
      </c>
      <c r="AB2451" s="10" t="s">
        <v>1093</v>
      </c>
      <c r="AC2451" s="10" t="s">
        <v>1094</v>
      </c>
      <c r="AD2451" s="9">
        <v>12.57</v>
      </c>
      <c r="AE2451" s="9">
        <v>12.61</v>
      </c>
      <c r="AF2451" s="9">
        <v>19.509999999999998</v>
      </c>
    </row>
    <row r="2452" spans="2:32" ht="13.5">
      <c r="B2452" s="7">
        <v>2449</v>
      </c>
      <c r="C2452" s="7" t="s">
        <v>1127</v>
      </c>
      <c r="D2452" s="7" t="s">
        <v>3155</v>
      </c>
      <c r="E2452" s="10" t="s">
        <v>3156</v>
      </c>
      <c r="F2452" s="10" t="s">
        <v>9857</v>
      </c>
      <c r="G2452" s="9" t="s">
        <v>1373</v>
      </c>
      <c r="H2452" s="10" t="s">
        <v>5207</v>
      </c>
      <c r="I2452" s="10" t="s">
        <v>52</v>
      </c>
      <c r="J2452" s="10" t="s">
        <v>111</v>
      </c>
      <c r="K2452" s="11">
        <v>44841</v>
      </c>
      <c r="L2452" s="9" t="s">
        <v>1374</v>
      </c>
      <c r="M2452" s="9" t="s">
        <v>1343</v>
      </c>
      <c r="N2452" s="14">
        <v>-6.7809700000000001E-2</v>
      </c>
      <c r="O2452" s="14">
        <v>0.229048</v>
      </c>
      <c r="P2452" s="14">
        <v>0.29988500000000001</v>
      </c>
      <c r="Q2452" s="14">
        <v>-2.2509399999999999E-3</v>
      </c>
      <c r="R2452" s="14">
        <v>-3.3839E-3</v>
      </c>
      <c r="S2452" s="14">
        <v>7801.2641800000001</v>
      </c>
      <c r="T2452" s="14">
        <v>7801.2641800000001</v>
      </c>
      <c r="U2452" s="9">
        <v>2</v>
      </c>
      <c r="V2452" s="10" t="s">
        <v>52</v>
      </c>
      <c r="W2452" s="10" t="s">
        <v>1073</v>
      </c>
      <c r="X2452" s="10" t="s">
        <v>560</v>
      </c>
      <c r="Y2452" s="10" t="s">
        <v>1074</v>
      </c>
      <c r="Z2452" s="10" t="s">
        <v>1072</v>
      </c>
      <c r="AA2452" s="10" t="s">
        <v>54</v>
      </c>
      <c r="AB2452" s="10" t="s">
        <v>1093</v>
      </c>
      <c r="AC2452" s="10" t="s">
        <v>1094</v>
      </c>
      <c r="AD2452" s="9">
        <v>13.98</v>
      </c>
      <c r="AE2452" s="9">
        <v>14.11</v>
      </c>
      <c r="AF2452" s="9">
        <v>21.41</v>
      </c>
    </row>
    <row r="2453" spans="2:32" ht="13.5">
      <c r="B2453" s="7">
        <v>2450</v>
      </c>
      <c r="C2453" s="7" t="s">
        <v>1127</v>
      </c>
      <c r="D2453" s="7" t="s">
        <v>3157</v>
      </c>
      <c r="E2453" s="10" t="s">
        <v>3158</v>
      </c>
      <c r="F2453" s="10" t="s">
        <v>9858</v>
      </c>
      <c r="G2453" s="9" t="s">
        <v>1373</v>
      </c>
      <c r="H2453" s="10" t="s">
        <v>5207</v>
      </c>
      <c r="I2453" s="10" t="s">
        <v>52</v>
      </c>
      <c r="J2453" s="10" t="s">
        <v>111</v>
      </c>
      <c r="K2453" s="11">
        <v>44841</v>
      </c>
      <c r="L2453" s="9" t="s">
        <v>1374</v>
      </c>
      <c r="M2453" s="9" t="s">
        <v>1340</v>
      </c>
      <c r="N2453" s="14">
        <v>-1.4604399999999999E-3</v>
      </c>
      <c r="O2453" s="14">
        <v>0.22611899999999999</v>
      </c>
      <c r="P2453" s="14">
        <v>7.2922799999999996E-2</v>
      </c>
      <c r="Q2453" s="14">
        <v>-1.0914E-3</v>
      </c>
      <c r="R2453" s="14">
        <v>-3.48467E-3</v>
      </c>
      <c r="S2453" s="14">
        <v>9311.5026600000001</v>
      </c>
      <c r="T2453" s="14">
        <v>9311.5026600000001</v>
      </c>
      <c r="U2453" s="9">
        <v>2</v>
      </c>
      <c r="V2453" s="10" t="s">
        <v>52</v>
      </c>
      <c r="W2453" s="10" t="s">
        <v>1073</v>
      </c>
      <c r="X2453" s="10" t="s">
        <v>560</v>
      </c>
      <c r="Y2453" s="10" t="s">
        <v>1074</v>
      </c>
      <c r="Z2453" s="10" t="s">
        <v>1072</v>
      </c>
      <c r="AA2453" s="10" t="s">
        <v>54</v>
      </c>
      <c r="AB2453" s="10" t="s">
        <v>1093</v>
      </c>
      <c r="AC2453" s="10" t="s">
        <v>1094</v>
      </c>
      <c r="AD2453" s="9">
        <v>9.91</v>
      </c>
      <c r="AE2453" s="9">
        <v>9.9</v>
      </c>
      <c r="AF2453" s="9">
        <v>15.659999999999998</v>
      </c>
    </row>
    <row r="2454" spans="2:32" ht="13.5">
      <c r="B2454" s="7">
        <v>2451</v>
      </c>
      <c r="C2454" s="7" t="s">
        <v>1127</v>
      </c>
      <c r="D2454" s="7" t="s">
        <v>3159</v>
      </c>
      <c r="E2454" s="10" t="s">
        <v>3160</v>
      </c>
      <c r="F2454" s="10" t="s">
        <v>9859</v>
      </c>
      <c r="G2454" s="9" t="s">
        <v>1373</v>
      </c>
      <c r="H2454" s="10" t="s">
        <v>5207</v>
      </c>
      <c r="I2454" s="10" t="s">
        <v>52</v>
      </c>
      <c r="J2454" s="10" t="s">
        <v>111</v>
      </c>
      <c r="K2454" s="11">
        <v>44841</v>
      </c>
      <c r="L2454" s="9" t="s">
        <v>1374</v>
      </c>
      <c r="M2454" s="9" t="s">
        <v>1329</v>
      </c>
      <c r="N2454" s="14">
        <v>8.9050299999999999E-2</v>
      </c>
      <c r="O2454" s="14">
        <v>0.43573699999999999</v>
      </c>
      <c r="P2454" s="14">
        <v>-1.0192600000000001</v>
      </c>
      <c r="Q2454" s="14">
        <v>-1.7080000000000001E-3</v>
      </c>
      <c r="R2454" s="14">
        <v>-2.95204E-3</v>
      </c>
      <c r="S2454" s="14">
        <v>12351.763000000001</v>
      </c>
      <c r="T2454" s="14">
        <v>12351.763000000001</v>
      </c>
      <c r="U2454" s="9">
        <v>2</v>
      </c>
      <c r="V2454" s="10" t="s">
        <v>52</v>
      </c>
      <c r="W2454" s="10" t="s">
        <v>1073</v>
      </c>
      <c r="X2454" s="10" t="s">
        <v>560</v>
      </c>
      <c r="Y2454" s="10" t="s">
        <v>1074</v>
      </c>
      <c r="Z2454" s="10" t="s">
        <v>1072</v>
      </c>
      <c r="AA2454" s="10" t="s">
        <v>54</v>
      </c>
      <c r="AB2454" s="10" t="s">
        <v>1093</v>
      </c>
      <c r="AC2454" s="10" t="s">
        <v>1094</v>
      </c>
      <c r="AD2454" s="9">
        <v>8.15</v>
      </c>
      <c r="AE2454" s="9">
        <v>8.16</v>
      </c>
      <c r="AF2454" s="9">
        <v>13.719999999999999</v>
      </c>
    </row>
    <row r="2455" spans="2:32" ht="13.5">
      <c r="B2455" s="7">
        <v>2452</v>
      </c>
      <c r="C2455" s="7" t="s">
        <v>1127</v>
      </c>
      <c r="D2455" s="7" t="s">
        <v>3161</v>
      </c>
      <c r="E2455" s="10" t="s">
        <v>9860</v>
      </c>
      <c r="F2455" s="10" t="s">
        <v>9861</v>
      </c>
      <c r="G2455" s="9" t="s">
        <v>1373</v>
      </c>
      <c r="H2455" s="10" t="s">
        <v>5207</v>
      </c>
      <c r="I2455" s="10" t="s">
        <v>52</v>
      </c>
      <c r="J2455" s="10" t="s">
        <v>111</v>
      </c>
      <c r="K2455" s="11">
        <v>44845</v>
      </c>
      <c r="L2455" s="9" t="s">
        <v>1374</v>
      </c>
      <c r="M2455" s="9" t="s">
        <v>1329</v>
      </c>
      <c r="N2455" s="14">
        <v>-6.8081900000000001E-2</v>
      </c>
      <c r="O2455" s="14">
        <v>2.0566399999999998</v>
      </c>
      <c r="P2455" s="14">
        <v>-17.607900000000001</v>
      </c>
      <c r="Q2455" s="14">
        <v>-1.6120799999999999E-3</v>
      </c>
      <c r="R2455" s="14">
        <v>-2.71405E-3</v>
      </c>
      <c r="S2455" s="14">
        <v>12374.888300000001</v>
      </c>
      <c r="T2455" s="14">
        <v>12374.888300000001</v>
      </c>
      <c r="U2455" s="9">
        <v>2</v>
      </c>
      <c r="V2455" s="10" t="s">
        <v>52</v>
      </c>
      <c r="W2455" s="10" t="s">
        <v>1073</v>
      </c>
      <c r="X2455" s="10" t="s">
        <v>560</v>
      </c>
      <c r="Y2455" s="10" t="s">
        <v>1074</v>
      </c>
      <c r="Z2455" s="10" t="s">
        <v>1072</v>
      </c>
      <c r="AA2455" s="10" t="s">
        <v>54</v>
      </c>
      <c r="AB2455" s="10" t="s">
        <v>1100</v>
      </c>
      <c r="AC2455" s="10" t="s">
        <v>1101</v>
      </c>
      <c r="AD2455" s="9">
        <v>17.53</v>
      </c>
      <c r="AE2455" s="9">
        <v>12.770000000000001</v>
      </c>
      <c r="AF2455" s="9">
        <v>11.51</v>
      </c>
    </row>
    <row r="2456" spans="2:32" ht="13.5">
      <c r="B2456" s="7">
        <v>2453</v>
      </c>
      <c r="C2456" s="7" t="s">
        <v>1127</v>
      </c>
      <c r="D2456" s="7" t="s">
        <v>3162</v>
      </c>
      <c r="E2456" s="10" t="s">
        <v>9862</v>
      </c>
      <c r="F2456" s="10" t="s">
        <v>3163</v>
      </c>
      <c r="G2456" s="9" t="s">
        <v>1373</v>
      </c>
      <c r="H2456" s="10" t="s">
        <v>5207</v>
      </c>
      <c r="I2456" s="10" t="s">
        <v>52</v>
      </c>
      <c r="J2456" s="10" t="s">
        <v>111</v>
      </c>
      <c r="K2456" s="11">
        <v>44845</v>
      </c>
      <c r="L2456" s="9" t="s">
        <v>1374</v>
      </c>
      <c r="M2456" s="9" t="s">
        <v>1329</v>
      </c>
      <c r="N2456" s="14">
        <v>-3.15912E-2</v>
      </c>
      <c r="O2456" s="14">
        <v>1.1469400000000001</v>
      </c>
      <c r="P2456" s="14">
        <v>-10.180199999999999</v>
      </c>
      <c r="Q2456" s="14">
        <v>-9.0006199999999998E-4</v>
      </c>
      <c r="R2456" s="14">
        <v>-3.8824799999999998E-3</v>
      </c>
      <c r="S2456" s="14">
        <v>12399.7022</v>
      </c>
      <c r="T2456" s="14">
        <v>12399.7022</v>
      </c>
      <c r="U2456" s="9">
        <v>2</v>
      </c>
      <c r="V2456" s="10" t="s">
        <v>52</v>
      </c>
      <c r="W2456" s="10" t="s">
        <v>1073</v>
      </c>
      <c r="X2456" s="10" t="s">
        <v>560</v>
      </c>
      <c r="Y2456" s="10" t="s">
        <v>1074</v>
      </c>
      <c r="Z2456" s="10" t="s">
        <v>1072</v>
      </c>
      <c r="AA2456" s="10" t="s">
        <v>54</v>
      </c>
      <c r="AB2456" s="10" t="s">
        <v>1093</v>
      </c>
      <c r="AC2456" s="10" t="s">
        <v>1094</v>
      </c>
      <c r="AD2456" s="9">
        <v>11.62</v>
      </c>
      <c r="AE2456" s="9">
        <v>11.55</v>
      </c>
      <c r="AF2456" s="9">
        <v>13.15</v>
      </c>
    </row>
    <row r="2457" spans="2:32" ht="13.5">
      <c r="B2457" s="7">
        <v>2454</v>
      </c>
      <c r="C2457" s="7" t="s">
        <v>1127</v>
      </c>
      <c r="D2457" s="7" t="s">
        <v>3164</v>
      </c>
      <c r="E2457" s="10" t="s">
        <v>3165</v>
      </c>
      <c r="F2457" s="10" t="s">
        <v>9863</v>
      </c>
      <c r="G2457" s="9" t="s">
        <v>1373</v>
      </c>
      <c r="H2457" s="10" t="s">
        <v>5207</v>
      </c>
      <c r="I2457" s="10" t="s">
        <v>52</v>
      </c>
      <c r="J2457" s="10" t="s">
        <v>111</v>
      </c>
      <c r="K2457" s="11">
        <v>44845</v>
      </c>
      <c r="L2457" s="9" t="s">
        <v>1374</v>
      </c>
      <c r="M2457" s="9" t="s">
        <v>1340</v>
      </c>
      <c r="N2457" s="14">
        <v>-6.8733400000000004E-3</v>
      </c>
      <c r="O2457" s="14">
        <v>0.23475299999999999</v>
      </c>
      <c r="P2457" s="14">
        <v>-1.4386000000000001</v>
      </c>
      <c r="Q2457" s="14">
        <v>-2.2776099999999998E-3</v>
      </c>
      <c r="R2457" s="14">
        <v>-1.4339299999999999E-3</v>
      </c>
      <c r="S2457" s="14">
        <v>10065.172500000001</v>
      </c>
      <c r="T2457" s="14">
        <v>10065.172500000001</v>
      </c>
      <c r="U2457" s="9">
        <v>2</v>
      </c>
      <c r="V2457" s="10" t="s">
        <v>52</v>
      </c>
      <c r="W2457" s="10" t="s">
        <v>1073</v>
      </c>
      <c r="X2457" s="10" t="s">
        <v>560</v>
      </c>
      <c r="Y2457" s="10" t="s">
        <v>1074</v>
      </c>
      <c r="Z2457" s="10" t="s">
        <v>1072</v>
      </c>
      <c r="AA2457" s="10" t="s">
        <v>54</v>
      </c>
      <c r="AB2457" s="10" t="s">
        <v>1093</v>
      </c>
      <c r="AC2457" s="10" t="s">
        <v>1094</v>
      </c>
      <c r="AD2457" s="9">
        <v>13.719999999999999</v>
      </c>
      <c r="AE2457" s="9">
        <v>13.68</v>
      </c>
      <c r="AF2457" s="9">
        <v>17.45</v>
      </c>
    </row>
    <row r="2458" spans="2:32" ht="13.5">
      <c r="B2458" s="7">
        <v>2455</v>
      </c>
      <c r="C2458" s="7" t="s">
        <v>1127</v>
      </c>
      <c r="D2458" s="7" t="s">
        <v>3166</v>
      </c>
      <c r="E2458" s="10" t="s">
        <v>9864</v>
      </c>
      <c r="F2458" s="10" t="s">
        <v>9865</v>
      </c>
      <c r="G2458" s="9" t="s">
        <v>1373</v>
      </c>
      <c r="H2458" s="10" t="s">
        <v>5207</v>
      </c>
      <c r="I2458" s="10" t="s">
        <v>52</v>
      </c>
      <c r="J2458" s="10" t="s">
        <v>111</v>
      </c>
      <c r="K2458" s="11">
        <v>44845</v>
      </c>
      <c r="L2458" s="9" t="s">
        <v>1374</v>
      </c>
      <c r="M2458" s="9" t="s">
        <v>1340</v>
      </c>
      <c r="N2458" s="14">
        <v>-7.1484399999999998E-3</v>
      </c>
      <c r="O2458" s="14">
        <v>-4.7687000000000001E-4</v>
      </c>
      <c r="P2458" s="14">
        <v>0.75925100000000001</v>
      </c>
      <c r="Q2458" s="14">
        <v>-2.2158400000000002E-3</v>
      </c>
      <c r="R2458" s="14">
        <v>-3.1365400000000002E-3</v>
      </c>
      <c r="S2458" s="14">
        <v>10059.65</v>
      </c>
      <c r="T2458" s="14">
        <v>10059.65</v>
      </c>
      <c r="U2458" s="9">
        <v>2</v>
      </c>
      <c r="V2458" s="10" t="s">
        <v>52</v>
      </c>
      <c r="W2458" s="10" t="s">
        <v>1073</v>
      </c>
      <c r="X2458" s="10" t="s">
        <v>560</v>
      </c>
      <c r="Y2458" s="10" t="s">
        <v>1074</v>
      </c>
      <c r="Z2458" s="10" t="s">
        <v>1072</v>
      </c>
      <c r="AA2458" s="10" t="s">
        <v>54</v>
      </c>
      <c r="AB2458" s="10" t="s">
        <v>1100</v>
      </c>
      <c r="AC2458" s="10" t="s">
        <v>1101</v>
      </c>
      <c r="AD2458" s="9">
        <v>11.28</v>
      </c>
      <c r="AE2458" s="9">
        <v>10.56</v>
      </c>
      <c r="AF2458" s="9">
        <v>16.939999999999998</v>
      </c>
    </row>
    <row r="2459" spans="2:32" ht="13.5">
      <c r="B2459" s="7">
        <v>2456</v>
      </c>
      <c r="C2459" s="7" t="s">
        <v>1127</v>
      </c>
      <c r="D2459" s="7" t="s">
        <v>3167</v>
      </c>
      <c r="E2459" s="10" t="s">
        <v>9866</v>
      </c>
      <c r="F2459" s="10" t="s">
        <v>9867</v>
      </c>
      <c r="G2459" s="9" t="s">
        <v>1373</v>
      </c>
      <c r="H2459" s="10" t="s">
        <v>5207</v>
      </c>
      <c r="I2459" s="10" t="s">
        <v>52</v>
      </c>
      <c r="J2459" s="10" t="s">
        <v>111</v>
      </c>
      <c r="K2459" s="11">
        <v>44845</v>
      </c>
      <c r="L2459" s="9" t="s">
        <v>1374</v>
      </c>
      <c r="M2459" s="9" t="s">
        <v>1340</v>
      </c>
      <c r="N2459" s="14">
        <v>-3.8233499999999997E-2</v>
      </c>
      <c r="O2459" s="14">
        <v>0.27004600000000001</v>
      </c>
      <c r="P2459" s="14">
        <v>-1.3102100000000001</v>
      </c>
      <c r="Q2459" s="14">
        <v>-1.7231200000000001E-3</v>
      </c>
      <c r="R2459" s="14">
        <v>-2.2081800000000001E-3</v>
      </c>
      <c r="S2459" s="14">
        <v>9078.4229300000006</v>
      </c>
      <c r="T2459" s="14">
        <v>9078.4229300000006</v>
      </c>
      <c r="U2459" s="9">
        <v>2</v>
      </c>
      <c r="V2459" s="10" t="s">
        <v>52</v>
      </c>
      <c r="W2459" s="10" t="s">
        <v>1073</v>
      </c>
      <c r="X2459" s="10" t="s">
        <v>560</v>
      </c>
      <c r="Y2459" s="10" t="s">
        <v>1074</v>
      </c>
      <c r="Z2459" s="10" t="s">
        <v>1072</v>
      </c>
      <c r="AA2459" s="10" t="s">
        <v>54</v>
      </c>
      <c r="AB2459" s="10" t="s">
        <v>1118</v>
      </c>
      <c r="AC2459" s="10" t="s">
        <v>1119</v>
      </c>
      <c r="AD2459" s="9">
        <v>12.030000000000001</v>
      </c>
      <c r="AE2459" s="9">
        <v>12.11</v>
      </c>
      <c r="AF2459" s="9">
        <v>20.330000000000002</v>
      </c>
    </row>
    <row r="2460" spans="2:32" ht="13.5">
      <c r="B2460" s="7">
        <v>2457</v>
      </c>
      <c r="C2460" s="7" t="s">
        <v>1127</v>
      </c>
      <c r="D2460" s="7" t="s">
        <v>3168</v>
      </c>
      <c r="E2460" s="10" t="s">
        <v>9868</v>
      </c>
      <c r="F2460" s="10" t="s">
        <v>9869</v>
      </c>
      <c r="G2460" s="9" t="s">
        <v>1373</v>
      </c>
      <c r="H2460" s="10" t="s">
        <v>5207</v>
      </c>
      <c r="I2460" s="10" t="s">
        <v>52</v>
      </c>
      <c r="J2460" s="10" t="s">
        <v>111</v>
      </c>
      <c r="K2460" s="11">
        <v>44845</v>
      </c>
      <c r="L2460" s="9" t="s">
        <v>1374</v>
      </c>
      <c r="M2460" s="9" t="s">
        <v>1341</v>
      </c>
      <c r="N2460" s="14">
        <v>-7.2635500000000006E-2</v>
      </c>
      <c r="O2460" s="14">
        <v>0.54700300000000002</v>
      </c>
      <c r="P2460" s="14">
        <v>-1.6608799999999999</v>
      </c>
      <c r="Q2460" s="14">
        <v>-1.08657E-3</v>
      </c>
      <c r="R2460" s="14">
        <v>6.7813499999999996E-4</v>
      </c>
      <c r="S2460" s="14">
        <v>6940.0099499999997</v>
      </c>
      <c r="T2460" s="14">
        <v>6940.0099499999997</v>
      </c>
      <c r="U2460" s="9">
        <v>2</v>
      </c>
      <c r="V2460" s="10" t="s">
        <v>52</v>
      </c>
      <c r="W2460" s="10" t="s">
        <v>1073</v>
      </c>
      <c r="X2460" s="10" t="s">
        <v>560</v>
      </c>
      <c r="Y2460" s="10" t="s">
        <v>1074</v>
      </c>
      <c r="Z2460" s="10" t="s">
        <v>1072</v>
      </c>
      <c r="AA2460" s="10" t="s">
        <v>54</v>
      </c>
      <c r="AB2460" s="10" t="s">
        <v>1093</v>
      </c>
      <c r="AC2460" s="10" t="s">
        <v>1094</v>
      </c>
      <c r="AD2460" s="9">
        <v>16.329999999999998</v>
      </c>
      <c r="AE2460" s="9">
        <v>16.2</v>
      </c>
      <c r="AF2460" s="9">
        <v>23.93</v>
      </c>
    </row>
    <row r="2461" spans="2:32" ht="13.5">
      <c r="B2461" s="7">
        <v>2458</v>
      </c>
      <c r="C2461" s="7" t="s">
        <v>1127</v>
      </c>
      <c r="D2461" s="7" t="s">
        <v>3169</v>
      </c>
      <c r="E2461" s="10" t="s">
        <v>3170</v>
      </c>
      <c r="F2461" s="10" t="s">
        <v>9870</v>
      </c>
      <c r="G2461" s="9" t="s">
        <v>1373</v>
      </c>
      <c r="H2461" s="10" t="s">
        <v>5207</v>
      </c>
      <c r="I2461" s="10" t="s">
        <v>52</v>
      </c>
      <c r="J2461" s="10" t="s">
        <v>111</v>
      </c>
      <c r="K2461" s="11">
        <v>44845</v>
      </c>
      <c r="L2461" s="9" t="s">
        <v>1374</v>
      </c>
      <c r="M2461" s="9" t="s">
        <v>1342</v>
      </c>
      <c r="N2461" s="14">
        <v>3.1258099999999998E-4</v>
      </c>
      <c r="O2461" s="14">
        <v>0.124503</v>
      </c>
      <c r="P2461" s="14">
        <v>-0.14446600000000001</v>
      </c>
      <c r="Q2461" s="14">
        <v>-8.3903299999999999E-4</v>
      </c>
      <c r="R2461" s="14">
        <v>4.6180199999999998E-4</v>
      </c>
      <c r="S2461" s="14">
        <v>6329.0555299999996</v>
      </c>
      <c r="T2461" s="14">
        <v>6329.0555299999996</v>
      </c>
      <c r="U2461" s="9">
        <v>2</v>
      </c>
      <c r="V2461" s="10" t="s">
        <v>52</v>
      </c>
      <c r="W2461" s="10" t="s">
        <v>1073</v>
      </c>
      <c r="X2461" s="10" t="s">
        <v>560</v>
      </c>
      <c r="Y2461" s="10" t="s">
        <v>1074</v>
      </c>
      <c r="Z2461" s="10" t="s">
        <v>1072</v>
      </c>
      <c r="AA2461" s="10" t="s">
        <v>54</v>
      </c>
      <c r="AB2461" s="10" t="s">
        <v>1093</v>
      </c>
      <c r="AC2461" s="10" t="s">
        <v>1094</v>
      </c>
      <c r="AD2461" s="9">
        <v>15.160000000000002</v>
      </c>
      <c r="AE2461" s="9">
        <v>15.15</v>
      </c>
      <c r="AF2461" s="9">
        <v>30.17</v>
      </c>
    </row>
    <row r="2462" spans="2:32" ht="13.5">
      <c r="B2462" s="7">
        <v>2459</v>
      </c>
      <c r="C2462" s="7" t="s">
        <v>1127</v>
      </c>
      <c r="D2462" s="7" t="s">
        <v>3171</v>
      </c>
      <c r="E2462" s="10" t="s">
        <v>3172</v>
      </c>
      <c r="F2462" s="10" t="s">
        <v>9871</v>
      </c>
      <c r="G2462" s="9" t="s">
        <v>1373</v>
      </c>
      <c r="H2462" s="10" t="s">
        <v>5207</v>
      </c>
      <c r="I2462" s="10" t="s">
        <v>52</v>
      </c>
      <c r="J2462" s="10" t="s">
        <v>111</v>
      </c>
      <c r="K2462" s="11">
        <v>44845</v>
      </c>
      <c r="L2462" s="9" t="s">
        <v>1374</v>
      </c>
      <c r="M2462" s="9" t="s">
        <v>1340</v>
      </c>
      <c r="N2462" s="14">
        <v>3.6720500000000003E-2</v>
      </c>
      <c r="O2462" s="14">
        <v>-0.71992400000000001</v>
      </c>
      <c r="P2462" s="14">
        <v>3.8492299999999999</v>
      </c>
      <c r="Q2462" s="14">
        <v>-2.6540700000000001E-3</v>
      </c>
      <c r="R2462" s="14">
        <v>-2.2541200000000001E-3</v>
      </c>
      <c r="S2462" s="14">
        <v>9952.2151300000005</v>
      </c>
      <c r="T2462" s="14">
        <v>9952.2151300000005</v>
      </c>
      <c r="U2462" s="9">
        <v>2</v>
      </c>
      <c r="V2462" s="10" t="s">
        <v>52</v>
      </c>
      <c r="W2462" s="10" t="s">
        <v>1073</v>
      </c>
      <c r="X2462" s="10" t="s">
        <v>560</v>
      </c>
      <c r="Y2462" s="10" t="s">
        <v>1074</v>
      </c>
      <c r="Z2462" s="10" t="s">
        <v>1072</v>
      </c>
      <c r="AA2462" s="10" t="s">
        <v>54</v>
      </c>
      <c r="AB2462" s="10" t="s">
        <v>1093</v>
      </c>
      <c r="AC2462" s="10" t="s">
        <v>1094</v>
      </c>
      <c r="AD2462" s="9">
        <v>11.42</v>
      </c>
      <c r="AE2462" s="9">
        <v>11.4</v>
      </c>
      <c r="AF2462" s="9">
        <v>17.59</v>
      </c>
    </row>
    <row r="2463" spans="2:32" ht="13.5">
      <c r="B2463" s="7">
        <v>2460</v>
      </c>
      <c r="C2463" s="7" t="s">
        <v>1127</v>
      </c>
      <c r="D2463" s="7" t="s">
        <v>3173</v>
      </c>
      <c r="E2463" s="10" t="s">
        <v>9872</v>
      </c>
      <c r="F2463" s="10" t="s">
        <v>9873</v>
      </c>
      <c r="G2463" s="9" t="s">
        <v>1373</v>
      </c>
      <c r="H2463" s="10" t="s">
        <v>5207</v>
      </c>
      <c r="I2463" s="10" t="s">
        <v>52</v>
      </c>
      <c r="J2463" s="10" t="s">
        <v>111</v>
      </c>
      <c r="K2463" s="11">
        <v>44845</v>
      </c>
      <c r="L2463" s="9" t="s">
        <v>1374</v>
      </c>
      <c r="M2463" s="9" t="s">
        <v>1329</v>
      </c>
      <c r="N2463" s="14">
        <v>-6.2392999999999997E-2</v>
      </c>
      <c r="O2463" s="14">
        <v>0.805558</v>
      </c>
      <c r="P2463" s="14">
        <v>8.7899899999999995</v>
      </c>
      <c r="Q2463" s="14">
        <v>-1.0638100000000001E-3</v>
      </c>
      <c r="R2463" s="14">
        <v>-3.6452799999999999E-3</v>
      </c>
      <c r="S2463" s="14">
        <v>14068.150900000001</v>
      </c>
      <c r="T2463" s="14">
        <v>14068.150900000001</v>
      </c>
      <c r="U2463" s="9">
        <v>2</v>
      </c>
      <c r="V2463" s="10" t="s">
        <v>52</v>
      </c>
      <c r="W2463" s="10" t="s">
        <v>1073</v>
      </c>
      <c r="X2463" s="10" t="s">
        <v>560</v>
      </c>
      <c r="Y2463" s="10" t="s">
        <v>1074</v>
      </c>
      <c r="Z2463" s="10" t="s">
        <v>1072</v>
      </c>
      <c r="AA2463" s="10" t="s">
        <v>54</v>
      </c>
      <c r="AB2463" s="10" t="s">
        <v>1090</v>
      </c>
      <c r="AC2463" s="10" t="s">
        <v>1091</v>
      </c>
      <c r="AD2463" s="9">
        <v>18.62</v>
      </c>
      <c r="AE2463" s="9">
        <v>18.02</v>
      </c>
      <c r="AF2463" s="9">
        <v>8.7999999999999989</v>
      </c>
    </row>
    <row r="2464" spans="2:32" ht="13.5">
      <c r="B2464" s="7">
        <v>2461</v>
      </c>
      <c r="C2464" s="7" t="s">
        <v>1127</v>
      </c>
      <c r="D2464" s="7" t="s">
        <v>3174</v>
      </c>
      <c r="E2464" s="10" t="s">
        <v>9874</v>
      </c>
      <c r="F2464" s="10" t="s">
        <v>9875</v>
      </c>
      <c r="G2464" s="9" t="s">
        <v>1373</v>
      </c>
      <c r="H2464" s="10" t="s">
        <v>5207</v>
      </c>
      <c r="I2464" s="10" t="s">
        <v>52</v>
      </c>
      <c r="J2464" s="10" t="s">
        <v>111</v>
      </c>
      <c r="K2464" s="11">
        <v>44845</v>
      </c>
      <c r="L2464" s="9" t="s">
        <v>1374</v>
      </c>
      <c r="M2464" s="9" t="s">
        <v>1350</v>
      </c>
      <c r="N2464" s="14">
        <v>-1.41526E-2</v>
      </c>
      <c r="O2464" s="14">
        <v>-0.356126</v>
      </c>
      <c r="P2464" s="14">
        <v>2.07538</v>
      </c>
      <c r="Q2464" s="14">
        <v>-3.0978500000000001E-3</v>
      </c>
      <c r="R2464" s="14">
        <v>-3.3234200000000001E-3</v>
      </c>
      <c r="S2464" s="14">
        <v>14746.396000000001</v>
      </c>
      <c r="T2464" s="14">
        <v>14746.396000000001</v>
      </c>
      <c r="U2464" s="9">
        <v>2</v>
      </c>
      <c r="V2464" s="10" t="s">
        <v>52</v>
      </c>
      <c r="W2464" s="10" t="s">
        <v>1073</v>
      </c>
      <c r="X2464" s="10" t="s">
        <v>560</v>
      </c>
      <c r="Y2464" s="10" t="s">
        <v>1074</v>
      </c>
      <c r="Z2464" s="10" t="s">
        <v>1072</v>
      </c>
      <c r="AA2464" s="10" t="s">
        <v>54</v>
      </c>
      <c r="AB2464" s="10" t="s">
        <v>1093</v>
      </c>
      <c r="AC2464" s="10" t="s">
        <v>1094</v>
      </c>
      <c r="AD2464" s="9">
        <v>15.15</v>
      </c>
      <c r="AE2464" s="9">
        <v>15.02</v>
      </c>
      <c r="AF2464" s="9">
        <v>9.120000000000001</v>
      </c>
    </row>
    <row r="2465" spans="2:32" ht="13.5">
      <c r="B2465" s="7">
        <v>2462</v>
      </c>
      <c r="C2465" s="7" t="s">
        <v>1127</v>
      </c>
      <c r="D2465" s="7" t="s">
        <v>3175</v>
      </c>
      <c r="E2465" s="10" t="s">
        <v>9876</v>
      </c>
      <c r="F2465" s="10" t="s">
        <v>9877</v>
      </c>
      <c r="G2465" s="9" t="s">
        <v>1373</v>
      </c>
      <c r="H2465" s="10" t="s">
        <v>5207</v>
      </c>
      <c r="I2465" s="10" t="s">
        <v>52</v>
      </c>
      <c r="J2465" s="10" t="s">
        <v>111</v>
      </c>
      <c r="K2465" s="11">
        <v>44845</v>
      </c>
      <c r="L2465" s="9" t="s">
        <v>1374</v>
      </c>
      <c r="M2465" s="9" t="s">
        <v>1329</v>
      </c>
      <c r="N2465" s="14">
        <v>-4.7274799999999999E-2</v>
      </c>
      <c r="O2465" s="14">
        <v>-0.59005399999999997</v>
      </c>
      <c r="P2465" s="14">
        <v>28.684799999999999</v>
      </c>
      <c r="Q2465" s="14">
        <v>-5.8351400000000004E-4</v>
      </c>
      <c r="R2465" s="14">
        <v>-5.7346300000000001E-3</v>
      </c>
      <c r="S2465" s="14">
        <v>13030.508900000001</v>
      </c>
      <c r="T2465" s="14">
        <v>13030.508900000001</v>
      </c>
      <c r="U2465" s="9">
        <v>2</v>
      </c>
      <c r="V2465" s="10" t="s">
        <v>52</v>
      </c>
      <c r="W2465" s="10" t="s">
        <v>1073</v>
      </c>
      <c r="X2465" s="10" t="s">
        <v>560</v>
      </c>
      <c r="Y2465" s="10" t="s">
        <v>1074</v>
      </c>
      <c r="Z2465" s="10" t="s">
        <v>1072</v>
      </c>
      <c r="AA2465" s="10" t="s">
        <v>54</v>
      </c>
      <c r="AB2465" s="10" t="s">
        <v>1090</v>
      </c>
      <c r="AC2465" s="10" t="s">
        <v>1091</v>
      </c>
      <c r="AD2465" s="9">
        <v>20.5</v>
      </c>
      <c r="AE2465" s="9">
        <v>20.399999999999999</v>
      </c>
      <c r="AF2465" s="9">
        <v>7.9699999999999989</v>
      </c>
    </row>
    <row r="2466" spans="2:32" ht="13.5">
      <c r="B2466" s="7">
        <v>2463</v>
      </c>
      <c r="C2466" s="7" t="s">
        <v>1127</v>
      </c>
      <c r="D2466" s="7" t="s">
        <v>3176</v>
      </c>
      <c r="E2466" s="10" t="s">
        <v>9878</v>
      </c>
      <c r="F2466" s="10" t="s">
        <v>9879</v>
      </c>
      <c r="G2466" s="9" t="s">
        <v>1373</v>
      </c>
      <c r="H2466" s="10" t="s">
        <v>5207</v>
      </c>
      <c r="I2466" s="10" t="s">
        <v>52</v>
      </c>
      <c r="J2466" s="10" t="s">
        <v>111</v>
      </c>
      <c r="K2466" s="11">
        <v>44845</v>
      </c>
      <c r="L2466" s="9" t="s">
        <v>1374</v>
      </c>
      <c r="M2466" s="9" t="s">
        <v>1329</v>
      </c>
      <c r="N2466" s="14">
        <v>-3.2739599999999998E-3</v>
      </c>
      <c r="O2466" s="14">
        <v>2.3614599999999999E-2</v>
      </c>
      <c r="P2466" s="14">
        <v>0.23844699999999999</v>
      </c>
      <c r="Q2466" s="14">
        <v>-1.3420999999999999E-3</v>
      </c>
      <c r="R2466" s="14">
        <v>-6.0147999999999998E-3</v>
      </c>
      <c r="S2466" s="14">
        <v>12980.6389</v>
      </c>
      <c r="T2466" s="14">
        <v>12980.6389</v>
      </c>
      <c r="U2466" s="9">
        <v>2</v>
      </c>
      <c r="V2466" s="10" t="s">
        <v>52</v>
      </c>
      <c r="W2466" s="10" t="s">
        <v>1073</v>
      </c>
      <c r="X2466" s="10" t="s">
        <v>560</v>
      </c>
      <c r="Y2466" s="10" t="s">
        <v>1074</v>
      </c>
      <c r="Z2466" s="10" t="s">
        <v>1072</v>
      </c>
      <c r="AA2466" s="10" t="s">
        <v>54</v>
      </c>
      <c r="AB2466" s="10" t="s">
        <v>1093</v>
      </c>
      <c r="AC2466" s="10" t="s">
        <v>1094</v>
      </c>
      <c r="AD2466" s="9">
        <v>15.690000000000001</v>
      </c>
      <c r="AE2466" s="9">
        <v>16.03</v>
      </c>
      <c r="AF2466" s="9">
        <v>10.620000000000001</v>
      </c>
    </row>
    <row r="2467" spans="2:32" ht="13.5">
      <c r="B2467" s="7">
        <v>2464</v>
      </c>
      <c r="C2467" s="7" t="s">
        <v>1127</v>
      </c>
      <c r="D2467" s="7" t="s">
        <v>3177</v>
      </c>
      <c r="E2467" s="10" t="s">
        <v>9880</v>
      </c>
      <c r="F2467" s="10" t="s">
        <v>9881</v>
      </c>
      <c r="G2467" s="9" t="s">
        <v>1373</v>
      </c>
      <c r="H2467" s="10" t="s">
        <v>86</v>
      </c>
      <c r="I2467" s="10" t="s">
        <v>52</v>
      </c>
      <c r="J2467" s="10" t="s">
        <v>111</v>
      </c>
      <c r="K2467" s="11">
        <v>44845</v>
      </c>
      <c r="L2467" s="9" t="s">
        <v>1374</v>
      </c>
      <c r="M2467" s="9" t="s">
        <v>1340</v>
      </c>
      <c r="N2467" s="14">
        <v>-4.6624600000000002E-2</v>
      </c>
      <c r="O2467" s="14">
        <v>0.53276699999999999</v>
      </c>
      <c r="P2467" s="14">
        <v>-3.0239500000000001</v>
      </c>
      <c r="Q2467" s="14">
        <v>-2.79467E-3</v>
      </c>
      <c r="R2467" s="14">
        <v>-1.91673E-3</v>
      </c>
      <c r="S2467" s="14">
        <v>9607.7012599999998</v>
      </c>
      <c r="T2467" s="14">
        <v>9607.7012599999998</v>
      </c>
      <c r="U2467" s="9">
        <v>2</v>
      </c>
      <c r="V2467" s="10" t="s">
        <v>52</v>
      </c>
      <c r="W2467" s="10" t="s">
        <v>1073</v>
      </c>
      <c r="X2467" s="10" t="s">
        <v>560</v>
      </c>
      <c r="Y2467" s="10" t="s">
        <v>1074</v>
      </c>
      <c r="Z2467" s="10" t="s">
        <v>1072</v>
      </c>
      <c r="AA2467" s="10" t="s">
        <v>54</v>
      </c>
      <c r="AB2467" s="10" t="s">
        <v>1118</v>
      </c>
      <c r="AC2467" s="10" t="s">
        <v>1119</v>
      </c>
      <c r="AD2467" s="9">
        <v>10.66</v>
      </c>
      <c r="AE2467" s="9">
        <v>10.780000000000001</v>
      </c>
      <c r="AF2467" s="9">
        <v>14.069999999999999</v>
      </c>
    </row>
    <row r="2468" spans="2:32" ht="13.5">
      <c r="B2468" s="7">
        <v>2465</v>
      </c>
      <c r="C2468" s="7" t="s">
        <v>1127</v>
      </c>
      <c r="D2468" s="7" t="s">
        <v>3178</v>
      </c>
      <c r="E2468" s="10" t="s">
        <v>9882</v>
      </c>
      <c r="F2468" s="10" t="s">
        <v>9883</v>
      </c>
      <c r="G2468" s="9" t="s">
        <v>1373</v>
      </c>
      <c r="H2468" s="10" t="s">
        <v>5207</v>
      </c>
      <c r="I2468" s="10" t="s">
        <v>52</v>
      </c>
      <c r="J2468" s="10" t="s">
        <v>111</v>
      </c>
      <c r="K2468" s="11">
        <v>44845</v>
      </c>
      <c r="L2468" s="9" t="s">
        <v>1374</v>
      </c>
      <c r="M2468" s="9" t="s">
        <v>1329</v>
      </c>
      <c r="N2468" s="14">
        <v>2.2496800000000001E-2</v>
      </c>
      <c r="O2468" s="14">
        <v>-0.284887</v>
      </c>
      <c r="P2468" s="14">
        <v>6.0061499999999999</v>
      </c>
      <c r="Q2468" s="14">
        <v>-3.9664499999999998E-3</v>
      </c>
      <c r="R2468" s="14">
        <v>-5.2492600000000004E-3</v>
      </c>
      <c r="S2468" s="14">
        <v>13596.049800000001</v>
      </c>
      <c r="T2468" s="14">
        <v>13596.049800000001</v>
      </c>
      <c r="U2468" s="9">
        <v>2</v>
      </c>
      <c r="V2468" s="10" t="s">
        <v>52</v>
      </c>
      <c r="W2468" s="10" t="s">
        <v>1073</v>
      </c>
      <c r="X2468" s="10" t="s">
        <v>560</v>
      </c>
      <c r="Y2468" s="10" t="s">
        <v>1074</v>
      </c>
      <c r="Z2468" s="10" t="s">
        <v>1072</v>
      </c>
      <c r="AA2468" s="10" t="s">
        <v>54</v>
      </c>
      <c r="AB2468" s="10" t="s">
        <v>1093</v>
      </c>
      <c r="AC2468" s="10" t="s">
        <v>1094</v>
      </c>
      <c r="AD2468" s="9">
        <v>18.649999999999999</v>
      </c>
      <c r="AE2468" s="9">
        <v>18.8</v>
      </c>
      <c r="AF2468" s="9">
        <v>5.0299999999999994</v>
      </c>
    </row>
    <row r="2469" spans="2:32" ht="13.5">
      <c r="B2469" s="7">
        <v>2466</v>
      </c>
      <c r="C2469" s="7" t="s">
        <v>1127</v>
      </c>
      <c r="D2469" s="7" t="s">
        <v>3179</v>
      </c>
      <c r="E2469" s="10" t="s">
        <v>9884</v>
      </c>
      <c r="F2469" s="10" t="s">
        <v>9885</v>
      </c>
      <c r="G2469" s="9" t="s">
        <v>1373</v>
      </c>
      <c r="H2469" s="10" t="s">
        <v>5207</v>
      </c>
      <c r="I2469" s="10" t="s">
        <v>52</v>
      </c>
      <c r="J2469" s="10" t="s">
        <v>111</v>
      </c>
      <c r="K2469" s="11">
        <v>44845</v>
      </c>
      <c r="L2469" s="9" t="s">
        <v>1374</v>
      </c>
      <c r="M2469" s="9" t="s">
        <v>1329</v>
      </c>
      <c r="N2469" s="14">
        <v>-3.4782100000000003E-2</v>
      </c>
      <c r="O2469" s="14">
        <v>-0.83151900000000001</v>
      </c>
      <c r="P2469" s="14">
        <v>23.802700000000002</v>
      </c>
      <c r="Q2469" s="14">
        <v>2.1217600000000001E-4</v>
      </c>
      <c r="R2469" s="14">
        <v>-5.0007000000000003E-3</v>
      </c>
      <c r="S2469" s="14">
        <v>13611.524799999999</v>
      </c>
      <c r="T2469" s="14">
        <v>13611.524799999999</v>
      </c>
      <c r="U2469" s="9">
        <v>2</v>
      </c>
      <c r="V2469" s="10" t="s">
        <v>52</v>
      </c>
      <c r="W2469" s="10" t="s">
        <v>1073</v>
      </c>
      <c r="X2469" s="10" t="s">
        <v>560</v>
      </c>
      <c r="Y2469" s="10" t="s">
        <v>1074</v>
      </c>
      <c r="Z2469" s="10" t="s">
        <v>1072</v>
      </c>
      <c r="AA2469" s="10" t="s">
        <v>54</v>
      </c>
      <c r="AB2469" s="10" t="s">
        <v>1090</v>
      </c>
      <c r="AC2469" s="10" t="s">
        <v>1091</v>
      </c>
      <c r="AD2469" s="9">
        <v>17.77</v>
      </c>
      <c r="AE2469" s="9">
        <v>17.64</v>
      </c>
      <c r="AF2469" s="9">
        <v>7.02</v>
      </c>
    </row>
    <row r="2470" spans="2:32" ht="13.5">
      <c r="B2470" s="7">
        <v>2467</v>
      </c>
      <c r="C2470" s="7" t="s">
        <v>1127</v>
      </c>
      <c r="D2470" s="7" t="s">
        <v>3180</v>
      </c>
      <c r="E2470" s="10" t="s">
        <v>9886</v>
      </c>
      <c r="F2470" s="10" t="s">
        <v>9887</v>
      </c>
      <c r="G2470" s="9" t="s">
        <v>1373</v>
      </c>
      <c r="H2470" s="10" t="s">
        <v>5207</v>
      </c>
      <c r="I2470" s="10" t="s">
        <v>52</v>
      </c>
      <c r="J2470" s="10" t="s">
        <v>111</v>
      </c>
      <c r="K2470" s="11">
        <v>44845</v>
      </c>
      <c r="L2470" s="9" t="s">
        <v>1374</v>
      </c>
      <c r="M2470" s="9" t="s">
        <v>1340</v>
      </c>
      <c r="N2470" s="14">
        <v>-2.52193E-2</v>
      </c>
      <c r="O2470" s="14">
        <v>0.842055</v>
      </c>
      <c r="P2470" s="14">
        <v>-5.1401399999999997</v>
      </c>
      <c r="Q2470" s="14">
        <v>-3.4518299999999999E-3</v>
      </c>
      <c r="R2470" s="14">
        <v>-2.7528100000000001E-3</v>
      </c>
      <c r="S2470" s="14">
        <v>10169.227000000001</v>
      </c>
      <c r="T2470" s="14">
        <v>10169.227000000001</v>
      </c>
      <c r="U2470" s="9">
        <v>2</v>
      </c>
      <c r="V2470" s="10" t="s">
        <v>52</v>
      </c>
      <c r="W2470" s="10" t="s">
        <v>1073</v>
      </c>
      <c r="X2470" s="10" t="s">
        <v>560</v>
      </c>
      <c r="Y2470" s="10" t="s">
        <v>1074</v>
      </c>
      <c r="Z2470" s="10" t="s">
        <v>1072</v>
      </c>
      <c r="AA2470" s="10" t="s">
        <v>54</v>
      </c>
      <c r="AB2470" s="10" t="s">
        <v>1093</v>
      </c>
      <c r="AC2470" s="10" t="s">
        <v>1094</v>
      </c>
      <c r="AD2470" s="9">
        <v>15.83</v>
      </c>
      <c r="AE2470" s="9">
        <v>15.690000000000001</v>
      </c>
      <c r="AF2470" s="9">
        <v>13.719999999999999</v>
      </c>
    </row>
    <row r="2471" spans="2:32" ht="13.5">
      <c r="B2471" s="7">
        <v>2468</v>
      </c>
      <c r="C2471" s="7" t="s">
        <v>1127</v>
      </c>
      <c r="D2471" s="7" t="s">
        <v>3181</v>
      </c>
      <c r="E2471" s="10" t="s">
        <v>9888</v>
      </c>
      <c r="F2471" s="10" t="s">
        <v>9889</v>
      </c>
      <c r="G2471" s="9" t="s">
        <v>1373</v>
      </c>
      <c r="H2471" s="10" t="s">
        <v>5207</v>
      </c>
      <c r="I2471" s="10" t="s">
        <v>52</v>
      </c>
      <c r="J2471" s="10" t="s">
        <v>111</v>
      </c>
      <c r="K2471" s="11">
        <v>44845</v>
      </c>
      <c r="L2471" s="9" t="s">
        <v>1374</v>
      </c>
      <c r="M2471" s="9" t="s">
        <v>1340</v>
      </c>
      <c r="N2471" s="14">
        <v>-2.6633500000000001E-2</v>
      </c>
      <c r="O2471" s="14">
        <v>0.25493100000000002</v>
      </c>
      <c r="P2471" s="14">
        <v>-1.03376</v>
      </c>
      <c r="Q2471" s="14">
        <v>-3.4760099999999999E-3</v>
      </c>
      <c r="R2471" s="14">
        <v>-1.7816399999999999E-3</v>
      </c>
      <c r="S2471" s="14">
        <v>9852.0430899999992</v>
      </c>
      <c r="T2471" s="14">
        <v>9852.0430899999992</v>
      </c>
      <c r="U2471" s="9">
        <v>2</v>
      </c>
      <c r="V2471" s="10" t="s">
        <v>52</v>
      </c>
      <c r="W2471" s="10" t="s">
        <v>1073</v>
      </c>
      <c r="X2471" s="10" t="s">
        <v>560</v>
      </c>
      <c r="Y2471" s="10" t="s">
        <v>1074</v>
      </c>
      <c r="Z2471" s="10" t="s">
        <v>1072</v>
      </c>
      <c r="AA2471" s="10" t="s">
        <v>54</v>
      </c>
      <c r="AB2471" s="10" t="s">
        <v>1118</v>
      </c>
      <c r="AC2471" s="10" t="s">
        <v>1119</v>
      </c>
      <c r="AD2471" s="9">
        <v>15.740000000000002</v>
      </c>
      <c r="AE2471" s="9">
        <v>15.509999999999998</v>
      </c>
      <c r="AF2471" s="9">
        <v>15.2</v>
      </c>
    </row>
    <row r="2472" spans="2:32" ht="13.5">
      <c r="B2472" s="7">
        <v>2469</v>
      </c>
      <c r="C2472" s="7" t="s">
        <v>1127</v>
      </c>
      <c r="D2472" s="7" t="s">
        <v>3182</v>
      </c>
      <c r="E2472" s="10" t="s">
        <v>9890</v>
      </c>
      <c r="F2472" s="10" t="s">
        <v>9891</v>
      </c>
      <c r="G2472" s="9" t="s">
        <v>1373</v>
      </c>
      <c r="H2472" s="10" t="s">
        <v>5207</v>
      </c>
      <c r="I2472" s="10" t="s">
        <v>52</v>
      </c>
      <c r="J2472" s="10" t="s">
        <v>111</v>
      </c>
      <c r="K2472" s="11">
        <v>44845</v>
      </c>
      <c r="L2472" s="9" t="s">
        <v>1374</v>
      </c>
      <c r="M2472" s="9" t="s">
        <v>1340</v>
      </c>
      <c r="N2472" s="14">
        <v>-5.58916E-2</v>
      </c>
      <c r="O2472" s="14">
        <v>0.425786</v>
      </c>
      <c r="P2472" s="14">
        <v>-1.48187</v>
      </c>
      <c r="Q2472" s="14">
        <v>-1.57602E-3</v>
      </c>
      <c r="R2472" s="14">
        <v>-1.9816899999999999E-3</v>
      </c>
      <c r="S2472" s="14">
        <v>8952.2129199999999</v>
      </c>
      <c r="T2472" s="14">
        <v>8952.2129199999999</v>
      </c>
      <c r="U2472" s="9">
        <v>2</v>
      </c>
      <c r="V2472" s="10" t="s">
        <v>52</v>
      </c>
      <c r="W2472" s="10" t="s">
        <v>1073</v>
      </c>
      <c r="X2472" s="10" t="s">
        <v>560</v>
      </c>
      <c r="Y2472" s="10" t="s">
        <v>1074</v>
      </c>
      <c r="Z2472" s="10" t="s">
        <v>1072</v>
      </c>
      <c r="AA2472" s="10" t="s">
        <v>54</v>
      </c>
      <c r="AB2472" s="10" t="s">
        <v>1093</v>
      </c>
      <c r="AC2472" s="10" t="s">
        <v>1094</v>
      </c>
      <c r="AD2472" s="9">
        <v>11.89</v>
      </c>
      <c r="AE2472" s="9">
        <v>11.83</v>
      </c>
      <c r="AF2472" s="9">
        <v>20.65</v>
      </c>
    </row>
    <row r="2473" spans="2:32" ht="13.5">
      <c r="B2473" s="7">
        <v>2470</v>
      </c>
      <c r="C2473" s="7" t="s">
        <v>1127</v>
      </c>
      <c r="D2473" s="7" t="s">
        <v>3183</v>
      </c>
      <c r="E2473" s="10" t="s">
        <v>3184</v>
      </c>
      <c r="F2473" s="10" t="s">
        <v>9892</v>
      </c>
      <c r="G2473" s="9" t="s">
        <v>1373</v>
      </c>
      <c r="H2473" s="10" t="s">
        <v>5207</v>
      </c>
      <c r="I2473" s="10" t="s">
        <v>52</v>
      </c>
      <c r="J2473" s="10" t="s">
        <v>111</v>
      </c>
      <c r="K2473" s="11">
        <v>44845</v>
      </c>
      <c r="L2473" s="9" t="s">
        <v>1374</v>
      </c>
      <c r="M2473" s="9" t="s">
        <v>1342</v>
      </c>
      <c r="N2473" s="14">
        <v>-2.4435300000000002E-3</v>
      </c>
      <c r="O2473" s="14">
        <v>-1.5674199999999999E-2</v>
      </c>
      <c r="P2473" s="14">
        <v>0.117827</v>
      </c>
      <c r="Q2473" s="14">
        <v>-7.0405000000000001E-4</v>
      </c>
      <c r="R2473" s="14">
        <v>-8.8031099999999995E-6</v>
      </c>
      <c r="S2473" s="14">
        <v>6343.4203600000001</v>
      </c>
      <c r="T2473" s="14">
        <v>6343.4203600000001</v>
      </c>
      <c r="U2473" s="9">
        <v>2</v>
      </c>
      <c r="V2473" s="10" t="s">
        <v>52</v>
      </c>
      <c r="W2473" s="10" t="s">
        <v>1073</v>
      </c>
      <c r="X2473" s="10" t="s">
        <v>560</v>
      </c>
      <c r="Y2473" s="10" t="s">
        <v>1074</v>
      </c>
      <c r="Z2473" s="10" t="s">
        <v>1072</v>
      </c>
      <c r="AA2473" s="10" t="s">
        <v>54</v>
      </c>
      <c r="AB2473" s="10" t="s">
        <v>1093</v>
      </c>
      <c r="AC2473" s="10" t="s">
        <v>1094</v>
      </c>
      <c r="AD2473" s="9">
        <v>19.73</v>
      </c>
      <c r="AE2473" s="9">
        <v>19.64</v>
      </c>
      <c r="AF2473" s="9">
        <v>28.01</v>
      </c>
    </row>
    <row r="2474" spans="2:32" ht="13.5">
      <c r="B2474" s="7">
        <v>2471</v>
      </c>
      <c r="C2474" s="7" t="s">
        <v>1127</v>
      </c>
      <c r="D2474" s="7" t="s">
        <v>3185</v>
      </c>
      <c r="E2474" s="10" t="s">
        <v>9893</v>
      </c>
      <c r="F2474" s="10" t="s">
        <v>9894</v>
      </c>
      <c r="G2474" s="9" t="s">
        <v>1373</v>
      </c>
      <c r="H2474" s="10" t="s">
        <v>5207</v>
      </c>
      <c r="I2474" s="10" t="s">
        <v>52</v>
      </c>
      <c r="J2474" s="10" t="s">
        <v>111</v>
      </c>
      <c r="K2474" s="11">
        <v>44845</v>
      </c>
      <c r="L2474" s="9" t="s">
        <v>1374</v>
      </c>
      <c r="M2474" s="9" t="s">
        <v>1342</v>
      </c>
      <c r="N2474" s="14">
        <v>-6.8185399999999997E-3</v>
      </c>
      <c r="O2474" s="14">
        <v>-2.32699E-2</v>
      </c>
      <c r="P2474" s="14">
        <v>0.16028800000000001</v>
      </c>
      <c r="Q2474" s="14">
        <v>-1.18655E-3</v>
      </c>
      <c r="R2474" s="14">
        <v>-8.9254600000000003E-4</v>
      </c>
      <c r="S2474" s="14">
        <v>6212.2576900000004</v>
      </c>
      <c r="T2474" s="14">
        <v>6212.2576900000004</v>
      </c>
      <c r="U2474" s="9">
        <v>2</v>
      </c>
      <c r="V2474" s="10" t="s">
        <v>52</v>
      </c>
      <c r="W2474" s="10" t="s">
        <v>1073</v>
      </c>
      <c r="X2474" s="10" t="s">
        <v>560</v>
      </c>
      <c r="Y2474" s="10" t="s">
        <v>1074</v>
      </c>
      <c r="Z2474" s="10" t="s">
        <v>1072</v>
      </c>
      <c r="AA2474" s="10" t="s">
        <v>54</v>
      </c>
      <c r="AB2474" s="10" t="s">
        <v>1093</v>
      </c>
      <c r="AC2474" s="10" t="s">
        <v>1094</v>
      </c>
      <c r="AD2474" s="9">
        <v>28.99</v>
      </c>
      <c r="AE2474" s="9">
        <v>28.749999999999996</v>
      </c>
      <c r="AF2474" s="9">
        <v>24.32</v>
      </c>
    </row>
    <row r="2475" spans="2:32" ht="13.5">
      <c r="B2475" s="7">
        <v>2472</v>
      </c>
      <c r="C2475" s="7" t="s">
        <v>1127</v>
      </c>
      <c r="D2475" s="7" t="s">
        <v>3186</v>
      </c>
      <c r="E2475" s="10" t="s">
        <v>9895</v>
      </c>
      <c r="F2475" s="10" t="s">
        <v>9896</v>
      </c>
      <c r="G2475" s="9" t="s">
        <v>1373</v>
      </c>
      <c r="H2475" s="10" t="s">
        <v>5207</v>
      </c>
      <c r="I2475" s="10" t="s">
        <v>52</v>
      </c>
      <c r="J2475" s="10" t="s">
        <v>111</v>
      </c>
      <c r="K2475" s="11">
        <v>44845</v>
      </c>
      <c r="L2475" s="9" t="s">
        <v>1374</v>
      </c>
      <c r="M2475" s="9" t="s">
        <v>1329</v>
      </c>
      <c r="N2475" s="14">
        <v>-8.2355899999999996E-2</v>
      </c>
      <c r="O2475" s="14">
        <v>2.9191600000000002</v>
      </c>
      <c r="P2475" s="14">
        <v>-26.9284</v>
      </c>
      <c r="Q2475" s="14">
        <v>-1.4814800000000001E-3</v>
      </c>
      <c r="R2475" s="14">
        <v>-3.4459600000000001E-3</v>
      </c>
      <c r="S2475" s="14">
        <v>13020.7102</v>
      </c>
      <c r="T2475" s="14">
        <v>13020.7102</v>
      </c>
      <c r="U2475" s="9">
        <v>2</v>
      </c>
      <c r="V2475" s="10" t="s">
        <v>52</v>
      </c>
      <c r="W2475" s="10" t="s">
        <v>1073</v>
      </c>
      <c r="X2475" s="10" t="s">
        <v>560</v>
      </c>
      <c r="Y2475" s="10" t="s">
        <v>1074</v>
      </c>
      <c r="Z2475" s="10" t="s">
        <v>1072</v>
      </c>
      <c r="AA2475" s="10" t="s">
        <v>54</v>
      </c>
      <c r="AB2475" s="10" t="s">
        <v>1093</v>
      </c>
      <c r="AC2475" s="10" t="s">
        <v>1094</v>
      </c>
      <c r="AD2475" s="9">
        <v>15.27</v>
      </c>
      <c r="AE2475" s="9">
        <v>13.99</v>
      </c>
      <c r="AF2475" s="9">
        <v>11.29</v>
      </c>
    </row>
    <row r="2476" spans="2:32" ht="13.5">
      <c r="B2476" s="7">
        <v>2473</v>
      </c>
      <c r="C2476" s="7" t="s">
        <v>1127</v>
      </c>
      <c r="D2476" s="7" t="s">
        <v>3187</v>
      </c>
      <c r="E2476" s="10" t="s">
        <v>9897</v>
      </c>
      <c r="F2476" s="10" t="s">
        <v>9898</v>
      </c>
      <c r="G2476" s="9" t="s">
        <v>1373</v>
      </c>
      <c r="H2476" s="10" t="s">
        <v>5207</v>
      </c>
      <c r="I2476" s="10" t="s">
        <v>52</v>
      </c>
      <c r="J2476" s="10" t="s">
        <v>62</v>
      </c>
      <c r="K2476" s="11">
        <v>44845</v>
      </c>
      <c r="L2476" s="9" t="s">
        <v>1374</v>
      </c>
      <c r="M2476" s="9" t="s">
        <v>1334</v>
      </c>
      <c r="N2476" s="14">
        <v>7.7759499999999995E-2</v>
      </c>
      <c r="O2476" s="14">
        <v>-27.1296</v>
      </c>
      <c r="P2476" s="14">
        <v>789.18</v>
      </c>
      <c r="Q2476" s="14">
        <v>-4.8423600000000004E-3</v>
      </c>
      <c r="R2476" s="14">
        <v>3.3902300000000002E-3</v>
      </c>
      <c r="S2476" s="14">
        <v>21962.925999999999</v>
      </c>
      <c r="T2476" s="14">
        <v>21962.925999999999</v>
      </c>
      <c r="U2476" s="9">
        <v>2</v>
      </c>
      <c r="V2476" s="10" t="s">
        <v>52</v>
      </c>
      <c r="W2476" s="10" t="s">
        <v>1073</v>
      </c>
      <c r="X2476" s="10" t="s">
        <v>560</v>
      </c>
      <c r="Y2476" s="10" t="s">
        <v>1074</v>
      </c>
      <c r="Z2476" s="10" t="s">
        <v>1072</v>
      </c>
      <c r="AA2476" s="10" t="s">
        <v>54</v>
      </c>
      <c r="AB2476" s="10" t="s">
        <v>1102</v>
      </c>
      <c r="AC2476" s="10" t="s">
        <v>1103</v>
      </c>
      <c r="AD2476" s="9">
        <v>9.77</v>
      </c>
      <c r="AE2476" s="9">
        <v>9.6</v>
      </c>
      <c r="AF2476" s="9">
        <v>3.5700000000000003</v>
      </c>
    </row>
    <row r="2477" spans="2:32" ht="13.5">
      <c r="B2477" s="7">
        <v>2474</v>
      </c>
      <c r="C2477" s="7" t="s">
        <v>1127</v>
      </c>
      <c r="D2477" s="7" t="s">
        <v>3188</v>
      </c>
      <c r="E2477" s="10" t="s">
        <v>9899</v>
      </c>
      <c r="F2477" s="10" t="s">
        <v>9900</v>
      </c>
      <c r="G2477" s="9" t="s">
        <v>1373</v>
      </c>
      <c r="H2477" s="10" t="s">
        <v>5207</v>
      </c>
      <c r="I2477" s="10" t="s">
        <v>52</v>
      </c>
      <c r="J2477" s="10" t="s">
        <v>111</v>
      </c>
      <c r="K2477" s="11">
        <v>44845</v>
      </c>
      <c r="L2477" s="9" t="s">
        <v>1374</v>
      </c>
      <c r="M2477" s="9" t="s">
        <v>1334</v>
      </c>
      <c r="N2477" s="14">
        <v>-1.14845E-2</v>
      </c>
      <c r="O2477" s="14">
        <v>-23.799299999999999</v>
      </c>
      <c r="P2477" s="14">
        <v>978.74099999999999</v>
      </c>
      <c r="Q2477" s="14">
        <v>-3.3175199999999999E-4</v>
      </c>
      <c r="R2477" s="14">
        <v>-4.4219799999999998E-3</v>
      </c>
      <c r="S2477" s="14">
        <v>22151.994299999998</v>
      </c>
      <c r="T2477" s="14">
        <v>22151.994299999998</v>
      </c>
      <c r="U2477" s="9">
        <v>2</v>
      </c>
      <c r="V2477" s="10" t="s">
        <v>52</v>
      </c>
      <c r="W2477" s="10" t="s">
        <v>1073</v>
      </c>
      <c r="X2477" s="10" t="s">
        <v>560</v>
      </c>
      <c r="Y2477" s="10" t="s">
        <v>1074</v>
      </c>
      <c r="Z2477" s="10" t="s">
        <v>1072</v>
      </c>
      <c r="AA2477" s="10" t="s">
        <v>54</v>
      </c>
      <c r="AB2477" s="10" t="s">
        <v>1093</v>
      </c>
      <c r="AC2477" s="10" t="s">
        <v>1094</v>
      </c>
      <c r="AD2477" s="9">
        <v>12.17</v>
      </c>
      <c r="AE2477" s="9">
        <v>12.18</v>
      </c>
      <c r="AF2477" s="9">
        <v>8.0299999999999994</v>
      </c>
    </row>
    <row r="2478" spans="2:32" ht="13.5">
      <c r="B2478" s="7">
        <v>2475</v>
      </c>
      <c r="C2478" s="7" t="s">
        <v>1127</v>
      </c>
      <c r="D2478" s="7" t="s">
        <v>3189</v>
      </c>
      <c r="E2478" s="10" t="s">
        <v>9901</v>
      </c>
      <c r="F2478" s="10" t="s">
        <v>9902</v>
      </c>
      <c r="G2478" s="9" t="s">
        <v>1373</v>
      </c>
      <c r="H2478" s="10" t="s">
        <v>5207</v>
      </c>
      <c r="I2478" s="10" t="s">
        <v>52</v>
      </c>
      <c r="J2478" s="10" t="s">
        <v>111</v>
      </c>
      <c r="K2478" s="11">
        <v>44845</v>
      </c>
      <c r="L2478" s="9" t="s">
        <v>1374</v>
      </c>
      <c r="M2478" s="9" t="s">
        <v>1379</v>
      </c>
      <c r="N2478" s="14">
        <v>-1.0124299999999999E-2</v>
      </c>
      <c r="O2478" s="14">
        <v>-1.7528600000000001</v>
      </c>
      <c r="P2478" s="14">
        <v>36.9589</v>
      </c>
      <c r="Q2478" s="14">
        <v>-2.2650600000000002E-3</v>
      </c>
      <c r="R2478" s="14">
        <v>-1.34621E-3</v>
      </c>
      <c r="S2478" s="14">
        <v>15628.9774</v>
      </c>
      <c r="T2478" s="14">
        <v>15628.9774</v>
      </c>
      <c r="U2478" s="9">
        <v>2</v>
      </c>
      <c r="V2478" s="10" t="s">
        <v>52</v>
      </c>
      <c r="W2478" s="10" t="s">
        <v>1073</v>
      </c>
      <c r="X2478" s="10" t="s">
        <v>560</v>
      </c>
      <c r="Y2478" s="10" t="s">
        <v>1074</v>
      </c>
      <c r="Z2478" s="10" t="s">
        <v>1072</v>
      </c>
      <c r="AA2478" s="10" t="s">
        <v>54</v>
      </c>
      <c r="AB2478" s="10" t="s">
        <v>1093</v>
      </c>
      <c r="AC2478" s="10" t="s">
        <v>1094</v>
      </c>
      <c r="AD2478" s="9">
        <v>8.49</v>
      </c>
      <c r="AE2478" s="9">
        <v>8.4500000000000011</v>
      </c>
      <c r="AF2478" s="9">
        <v>10.58</v>
      </c>
    </row>
    <row r="2479" spans="2:32" ht="13.5">
      <c r="B2479" s="7">
        <v>2476</v>
      </c>
      <c r="C2479" s="7" t="s">
        <v>1127</v>
      </c>
      <c r="D2479" s="7" t="s">
        <v>3190</v>
      </c>
      <c r="E2479" s="10" t="s">
        <v>9903</v>
      </c>
      <c r="F2479" s="10" t="s">
        <v>9904</v>
      </c>
      <c r="G2479" s="9" t="s">
        <v>1373</v>
      </c>
      <c r="H2479" s="10" t="s">
        <v>5207</v>
      </c>
      <c r="I2479" s="10" t="s">
        <v>52</v>
      </c>
      <c r="J2479" s="10" t="s">
        <v>111</v>
      </c>
      <c r="K2479" s="11">
        <v>44845</v>
      </c>
      <c r="L2479" s="9" t="s">
        <v>1374</v>
      </c>
      <c r="M2479" s="9" t="s">
        <v>1379</v>
      </c>
      <c r="N2479" s="14">
        <v>-4.2680599999999997E-3</v>
      </c>
      <c r="O2479" s="14">
        <v>-1.40011</v>
      </c>
      <c r="P2479" s="14">
        <v>19.0214</v>
      </c>
      <c r="Q2479" s="14">
        <v>-1.8908099999999999E-3</v>
      </c>
      <c r="R2479" s="14">
        <v>-1.22704E-3</v>
      </c>
      <c r="S2479" s="14">
        <v>15593.3711</v>
      </c>
      <c r="T2479" s="14">
        <v>15593.3711</v>
      </c>
      <c r="U2479" s="9">
        <v>2</v>
      </c>
      <c r="V2479" s="10" t="s">
        <v>52</v>
      </c>
      <c r="W2479" s="10" t="s">
        <v>1073</v>
      </c>
      <c r="X2479" s="10" t="s">
        <v>560</v>
      </c>
      <c r="Y2479" s="10" t="s">
        <v>1074</v>
      </c>
      <c r="Z2479" s="10" t="s">
        <v>1072</v>
      </c>
      <c r="AA2479" s="10" t="s">
        <v>54</v>
      </c>
      <c r="AB2479" s="10" t="s">
        <v>1093</v>
      </c>
      <c r="AC2479" s="10" t="s">
        <v>1094</v>
      </c>
      <c r="AD2479" s="9">
        <v>8.48</v>
      </c>
      <c r="AE2479" s="9">
        <v>8.64</v>
      </c>
      <c r="AF2479" s="9">
        <v>10.36</v>
      </c>
    </row>
    <row r="2480" spans="2:32" ht="13.5">
      <c r="B2480" s="7">
        <v>2477</v>
      </c>
      <c r="C2480" s="7" t="s">
        <v>1127</v>
      </c>
      <c r="D2480" s="7" t="s">
        <v>3191</v>
      </c>
      <c r="E2480" s="10" t="s">
        <v>9905</v>
      </c>
      <c r="F2480" s="10" t="s">
        <v>9906</v>
      </c>
      <c r="G2480" s="9" t="s">
        <v>1373</v>
      </c>
      <c r="H2480" s="10" t="s">
        <v>5207</v>
      </c>
      <c r="I2480" s="10" t="s">
        <v>52</v>
      </c>
      <c r="J2480" s="10" t="s">
        <v>111</v>
      </c>
      <c r="K2480" s="11">
        <v>44845</v>
      </c>
      <c r="L2480" s="9" t="s">
        <v>1374</v>
      </c>
      <c r="M2480" s="9" t="s">
        <v>1379</v>
      </c>
      <c r="N2480" s="14">
        <v>-0.218525</v>
      </c>
      <c r="O2480" s="14">
        <v>8.2178400000000007</v>
      </c>
      <c r="P2480" s="14">
        <v>-113.655</v>
      </c>
      <c r="Q2480" s="14">
        <v>-7.2540399999999998E-6</v>
      </c>
      <c r="R2480" s="14">
        <v>-5.4392700000000004E-3</v>
      </c>
      <c r="S2480" s="14">
        <v>15869.2628</v>
      </c>
      <c r="T2480" s="14">
        <v>15869.2628</v>
      </c>
      <c r="U2480" s="9">
        <v>2</v>
      </c>
      <c r="V2480" s="10" t="s">
        <v>52</v>
      </c>
      <c r="W2480" s="10" t="s">
        <v>1073</v>
      </c>
      <c r="X2480" s="10" t="s">
        <v>560</v>
      </c>
      <c r="Y2480" s="10" t="s">
        <v>1074</v>
      </c>
      <c r="Z2480" s="10" t="s">
        <v>1072</v>
      </c>
      <c r="AA2480" s="10" t="s">
        <v>54</v>
      </c>
      <c r="AB2480" s="10" t="s">
        <v>1088</v>
      </c>
      <c r="AC2480" s="10" t="s">
        <v>1089</v>
      </c>
      <c r="AD2480" s="9">
        <v>15.629999999999999</v>
      </c>
      <c r="AE2480" s="9">
        <v>15.82</v>
      </c>
      <c r="AF2480" s="9">
        <v>5.2299999999999995</v>
      </c>
    </row>
    <row r="2481" spans="2:32" ht="13.5">
      <c r="B2481" s="7">
        <v>2478</v>
      </c>
      <c r="C2481" s="7" t="s">
        <v>1127</v>
      </c>
      <c r="D2481" s="7" t="s">
        <v>3192</v>
      </c>
      <c r="E2481" s="10" t="s">
        <v>9907</v>
      </c>
      <c r="F2481" s="10" t="s">
        <v>9908</v>
      </c>
      <c r="G2481" s="9" t="s">
        <v>1373</v>
      </c>
      <c r="H2481" s="10" t="s">
        <v>5207</v>
      </c>
      <c r="I2481" s="10" t="s">
        <v>52</v>
      </c>
      <c r="J2481" s="10" t="s">
        <v>111</v>
      </c>
      <c r="K2481" s="11">
        <v>44845</v>
      </c>
      <c r="L2481" s="9" t="s">
        <v>1374</v>
      </c>
      <c r="M2481" s="9" t="s">
        <v>1368</v>
      </c>
      <c r="N2481" s="14">
        <v>4.8482900000000002E-2</v>
      </c>
      <c r="O2481" s="14">
        <v>-6.2702900000000001</v>
      </c>
      <c r="P2481" s="14">
        <v>-222.863</v>
      </c>
      <c r="Q2481" s="14">
        <v>-4.3184799999999998E-4</v>
      </c>
      <c r="R2481" s="14">
        <v>-1.12181E-2</v>
      </c>
      <c r="S2481" s="14">
        <v>25465.070400000001</v>
      </c>
      <c r="T2481" s="14">
        <v>25465.070400000001</v>
      </c>
      <c r="U2481" s="9">
        <v>2</v>
      </c>
      <c r="V2481" s="10" t="s">
        <v>52</v>
      </c>
      <c r="W2481" s="10" t="s">
        <v>1073</v>
      </c>
      <c r="X2481" s="10" t="s">
        <v>560</v>
      </c>
      <c r="Y2481" s="10" t="s">
        <v>1074</v>
      </c>
      <c r="Z2481" s="10" t="s">
        <v>1072</v>
      </c>
      <c r="AA2481" s="10" t="s">
        <v>54</v>
      </c>
      <c r="AB2481" s="10" t="s">
        <v>1093</v>
      </c>
      <c r="AC2481" s="10" t="s">
        <v>1094</v>
      </c>
      <c r="AD2481" s="9">
        <v>8.7099999999999991</v>
      </c>
      <c r="AE2481" s="9">
        <v>8.73</v>
      </c>
      <c r="AF2481" s="9">
        <v>5.57</v>
      </c>
    </row>
    <row r="2482" spans="2:32" ht="13.5">
      <c r="B2482" s="7">
        <v>2479</v>
      </c>
      <c r="C2482" s="7" t="s">
        <v>1127</v>
      </c>
      <c r="D2482" s="7" t="s">
        <v>3193</v>
      </c>
      <c r="E2482" s="10" t="s">
        <v>9909</v>
      </c>
      <c r="F2482" s="10" t="s">
        <v>9910</v>
      </c>
      <c r="G2482" s="9" t="s">
        <v>1373</v>
      </c>
      <c r="H2482" s="10" t="s">
        <v>5207</v>
      </c>
      <c r="I2482" s="10" t="s">
        <v>52</v>
      </c>
      <c r="J2482" s="10" t="s">
        <v>111</v>
      </c>
      <c r="K2482" s="11">
        <v>44845</v>
      </c>
      <c r="L2482" s="9" t="s">
        <v>1374</v>
      </c>
      <c r="M2482" s="9" t="s">
        <v>1368</v>
      </c>
      <c r="N2482" s="14">
        <v>-0.110363</v>
      </c>
      <c r="O2482" s="14">
        <v>-40.570399999999999</v>
      </c>
      <c r="P2482" s="14">
        <v>1549.48</v>
      </c>
      <c r="Q2482" s="14">
        <v>9.4003299999999995E-4</v>
      </c>
      <c r="R2482" s="14">
        <v>-1.6004400000000001E-3</v>
      </c>
      <c r="S2482" s="14">
        <v>25232.222000000002</v>
      </c>
      <c r="T2482" s="14">
        <v>25232.222000000002</v>
      </c>
      <c r="U2482" s="9">
        <v>2</v>
      </c>
      <c r="V2482" s="10" t="s">
        <v>52</v>
      </c>
      <c r="W2482" s="10" t="s">
        <v>1073</v>
      </c>
      <c r="X2482" s="10" t="s">
        <v>560</v>
      </c>
      <c r="Y2482" s="10" t="s">
        <v>1074</v>
      </c>
      <c r="Z2482" s="10" t="s">
        <v>1072</v>
      </c>
      <c r="AA2482" s="10" t="s">
        <v>54</v>
      </c>
      <c r="AB2482" s="10" t="s">
        <v>1093</v>
      </c>
      <c r="AC2482" s="10" t="s">
        <v>1094</v>
      </c>
      <c r="AD2482" s="9">
        <v>9.74</v>
      </c>
      <c r="AE2482" s="9">
        <v>9.83</v>
      </c>
      <c r="AF2482" s="9">
        <v>4.29</v>
      </c>
    </row>
    <row r="2483" spans="2:32" ht="13.5">
      <c r="B2483" s="7">
        <v>2480</v>
      </c>
      <c r="C2483" s="7" t="s">
        <v>1127</v>
      </c>
      <c r="D2483" s="7" t="s">
        <v>3194</v>
      </c>
      <c r="E2483" s="10" t="s">
        <v>9911</v>
      </c>
      <c r="F2483" s="10" t="s">
        <v>9912</v>
      </c>
      <c r="G2483" s="9" t="s">
        <v>1373</v>
      </c>
      <c r="H2483" s="10" t="s">
        <v>5207</v>
      </c>
      <c r="I2483" s="10" t="s">
        <v>52</v>
      </c>
      <c r="J2483" s="10" t="s">
        <v>111</v>
      </c>
      <c r="K2483" s="11">
        <v>44845</v>
      </c>
      <c r="L2483" s="9" t="s">
        <v>1374</v>
      </c>
      <c r="M2483" s="9" t="s">
        <v>1368</v>
      </c>
      <c r="N2483" s="14">
        <v>-0.31442799999999999</v>
      </c>
      <c r="O2483" s="14">
        <v>1.9608099999999999</v>
      </c>
      <c r="P2483" s="14">
        <v>-153.941</v>
      </c>
      <c r="Q2483" s="14">
        <v>-4.9348000000000003E-4</v>
      </c>
      <c r="R2483" s="14">
        <v>-6.8963999999999996E-3</v>
      </c>
      <c r="S2483" s="14">
        <v>25268.2768</v>
      </c>
      <c r="T2483" s="14">
        <v>25268.2768</v>
      </c>
      <c r="U2483" s="9">
        <v>2</v>
      </c>
      <c r="V2483" s="10" t="s">
        <v>52</v>
      </c>
      <c r="W2483" s="10" t="s">
        <v>1073</v>
      </c>
      <c r="X2483" s="10" t="s">
        <v>560</v>
      </c>
      <c r="Y2483" s="10" t="s">
        <v>1074</v>
      </c>
      <c r="Z2483" s="10" t="s">
        <v>1072</v>
      </c>
      <c r="AA2483" s="10" t="s">
        <v>54</v>
      </c>
      <c r="AB2483" s="10" t="s">
        <v>1088</v>
      </c>
      <c r="AC2483" s="10" t="s">
        <v>1089</v>
      </c>
      <c r="AD2483" s="9">
        <v>11.15</v>
      </c>
      <c r="AE2483" s="9">
        <v>11.219999999999999</v>
      </c>
      <c r="AF2483" s="9">
        <v>4.78</v>
      </c>
    </row>
    <row r="2484" spans="2:32" ht="13.5">
      <c r="B2484" s="7">
        <v>2481</v>
      </c>
      <c r="C2484" s="7" t="s">
        <v>1127</v>
      </c>
      <c r="D2484" s="7" t="s">
        <v>3195</v>
      </c>
      <c r="E2484" s="10" t="s">
        <v>9913</v>
      </c>
      <c r="F2484" s="10" t="s">
        <v>9914</v>
      </c>
      <c r="G2484" s="9" t="s">
        <v>1373</v>
      </c>
      <c r="H2484" s="10" t="s">
        <v>5207</v>
      </c>
      <c r="I2484" s="10" t="s">
        <v>52</v>
      </c>
      <c r="J2484" s="10" t="s">
        <v>111</v>
      </c>
      <c r="K2484" s="11">
        <v>44845</v>
      </c>
      <c r="L2484" s="9" t="s">
        <v>1374</v>
      </c>
      <c r="M2484" s="9" t="s">
        <v>1666</v>
      </c>
      <c r="N2484" s="14">
        <v>3.6249299999999998E-2</v>
      </c>
      <c r="O2484" s="14">
        <v>-45.045400000000001</v>
      </c>
      <c r="P2484" s="14">
        <v>1766.49</v>
      </c>
      <c r="Q2484" s="14">
        <v>-2.0845E-3</v>
      </c>
      <c r="R2484" s="14">
        <v>6.3681999999999996E-4</v>
      </c>
      <c r="S2484" s="14">
        <v>27105.5769</v>
      </c>
      <c r="T2484" s="14">
        <v>27105.5769</v>
      </c>
      <c r="U2484" s="9">
        <v>2</v>
      </c>
      <c r="V2484" s="10" t="s">
        <v>52</v>
      </c>
      <c r="W2484" s="10" t="s">
        <v>1073</v>
      </c>
      <c r="X2484" s="10" t="s">
        <v>560</v>
      </c>
      <c r="Y2484" s="10" t="s">
        <v>1074</v>
      </c>
      <c r="Z2484" s="10" t="s">
        <v>1072</v>
      </c>
      <c r="AA2484" s="10" t="s">
        <v>54</v>
      </c>
      <c r="AB2484" s="10" t="s">
        <v>1088</v>
      </c>
      <c r="AC2484" s="10" t="s">
        <v>1089</v>
      </c>
      <c r="AD2484" s="9">
        <v>7.71</v>
      </c>
      <c r="AE2484" s="9">
        <v>7.6700000000000008</v>
      </c>
      <c r="AF2484" s="9">
        <v>5.37</v>
      </c>
    </row>
    <row r="2485" spans="2:32" ht="13.5">
      <c r="B2485" s="7">
        <v>2482</v>
      </c>
      <c r="C2485" s="7" t="s">
        <v>1127</v>
      </c>
      <c r="D2485" s="7" t="s">
        <v>3196</v>
      </c>
      <c r="E2485" s="10" t="s">
        <v>9915</v>
      </c>
      <c r="F2485" s="10" t="s">
        <v>9916</v>
      </c>
      <c r="G2485" s="9" t="s">
        <v>1373</v>
      </c>
      <c r="H2485" s="10" t="s">
        <v>5207</v>
      </c>
      <c r="I2485" s="10" t="s">
        <v>52</v>
      </c>
      <c r="J2485" s="10" t="s">
        <v>111</v>
      </c>
      <c r="K2485" s="11">
        <v>44845</v>
      </c>
      <c r="L2485" s="9" t="s">
        <v>1374</v>
      </c>
      <c r="M2485" s="9" t="s">
        <v>1619</v>
      </c>
      <c r="N2485" s="14">
        <v>-0.50021499999999997</v>
      </c>
      <c r="O2485" s="14">
        <v>-18.065100000000001</v>
      </c>
      <c r="P2485" s="14">
        <v>2514.66</v>
      </c>
      <c r="Q2485" s="14">
        <v>1.20488E-3</v>
      </c>
      <c r="R2485" s="14">
        <v>-5.59882E-3</v>
      </c>
      <c r="S2485" s="14">
        <v>29163.6695</v>
      </c>
      <c r="T2485" s="14">
        <v>29163.6695</v>
      </c>
      <c r="U2485" s="9">
        <v>2</v>
      </c>
      <c r="V2485" s="10" t="s">
        <v>52</v>
      </c>
      <c r="W2485" s="10" t="s">
        <v>1073</v>
      </c>
      <c r="X2485" s="10" t="s">
        <v>560</v>
      </c>
      <c r="Y2485" s="10" t="s">
        <v>1074</v>
      </c>
      <c r="Z2485" s="10" t="s">
        <v>1072</v>
      </c>
      <c r="AA2485" s="10" t="s">
        <v>54</v>
      </c>
      <c r="AB2485" s="10" t="s">
        <v>1093</v>
      </c>
      <c r="AC2485" s="10" t="s">
        <v>1094</v>
      </c>
      <c r="AD2485" s="9">
        <v>6.23</v>
      </c>
      <c r="AE2485" s="9">
        <v>6.23</v>
      </c>
      <c r="AF2485" s="9">
        <v>6.6199999999999992</v>
      </c>
    </row>
    <row r="2486" spans="2:32" ht="13.5">
      <c r="B2486" s="7">
        <v>2483</v>
      </c>
      <c r="C2486" s="7" t="s">
        <v>1127</v>
      </c>
      <c r="D2486" s="7" t="s">
        <v>3197</v>
      </c>
      <c r="E2486" s="10" t="s">
        <v>9917</v>
      </c>
      <c r="F2486" s="10" t="s">
        <v>9918</v>
      </c>
      <c r="G2486" s="9" t="s">
        <v>1373</v>
      </c>
      <c r="H2486" s="10" t="s">
        <v>5207</v>
      </c>
      <c r="I2486" s="10" t="s">
        <v>52</v>
      </c>
      <c r="J2486" s="10" t="s">
        <v>111</v>
      </c>
      <c r="K2486" s="11">
        <v>44845</v>
      </c>
      <c r="L2486" s="9" t="s">
        <v>1374</v>
      </c>
      <c r="M2486" s="9" t="s">
        <v>1619</v>
      </c>
      <c r="N2486" s="14">
        <v>-1.6705300000000001</v>
      </c>
      <c r="O2486" s="14">
        <v>147.60599999999999</v>
      </c>
      <c r="P2486" s="14">
        <v>-5607.16</v>
      </c>
      <c r="Q2486" s="14">
        <v>-3.38675E-3</v>
      </c>
      <c r="R2486" s="14">
        <v>2.3374400000000001E-3</v>
      </c>
      <c r="S2486" s="14">
        <v>28612.316599999998</v>
      </c>
      <c r="T2486" s="14">
        <v>28612.316599999998</v>
      </c>
      <c r="U2486" s="9">
        <v>2</v>
      </c>
      <c r="V2486" s="10" t="s">
        <v>52</v>
      </c>
      <c r="W2486" s="10" t="s">
        <v>1073</v>
      </c>
      <c r="X2486" s="10" t="s">
        <v>560</v>
      </c>
      <c r="Y2486" s="10" t="s">
        <v>1074</v>
      </c>
      <c r="Z2486" s="10" t="s">
        <v>1072</v>
      </c>
      <c r="AA2486" s="10" t="s">
        <v>54</v>
      </c>
      <c r="AB2486" s="10" t="s">
        <v>1093</v>
      </c>
      <c r="AC2486" s="10" t="s">
        <v>1094</v>
      </c>
      <c r="AD2486" s="9">
        <v>5.63</v>
      </c>
      <c r="AE2486" s="9">
        <v>5.63</v>
      </c>
      <c r="AF2486" s="9">
        <v>4.3600000000000003</v>
      </c>
    </row>
    <row r="2487" spans="2:32" ht="13.5">
      <c r="B2487" s="7">
        <v>2484</v>
      </c>
      <c r="C2487" s="7" t="s">
        <v>1127</v>
      </c>
      <c r="D2487" s="7" t="s">
        <v>3198</v>
      </c>
      <c r="E2487" s="10" t="s">
        <v>9919</v>
      </c>
      <c r="F2487" s="10" t="s">
        <v>9920</v>
      </c>
      <c r="G2487" s="9" t="s">
        <v>1373</v>
      </c>
      <c r="H2487" s="10" t="s">
        <v>5207</v>
      </c>
      <c r="I2487" s="10" t="s">
        <v>52</v>
      </c>
      <c r="J2487" s="10" t="s">
        <v>111</v>
      </c>
      <c r="K2487" s="11">
        <v>44845</v>
      </c>
      <c r="L2487" s="9" t="s">
        <v>1374</v>
      </c>
      <c r="M2487" s="9" t="s">
        <v>1379</v>
      </c>
      <c r="N2487" s="14">
        <v>-7.2251099999999999E-2</v>
      </c>
      <c r="O2487" s="14">
        <v>-0.121002</v>
      </c>
      <c r="P2487" s="14">
        <v>37.116900000000001</v>
      </c>
      <c r="Q2487" s="14">
        <v>-1.4022399999999999E-3</v>
      </c>
      <c r="R2487" s="14">
        <v>-5.8891000000000004E-3</v>
      </c>
      <c r="S2487" s="14">
        <v>15370.716</v>
      </c>
      <c r="T2487" s="14">
        <v>15370.716</v>
      </c>
      <c r="U2487" s="9">
        <v>2</v>
      </c>
      <c r="V2487" s="10" t="s">
        <v>52</v>
      </c>
      <c r="W2487" s="10" t="s">
        <v>1073</v>
      </c>
      <c r="X2487" s="10" t="s">
        <v>560</v>
      </c>
      <c r="Y2487" s="10" t="s">
        <v>1074</v>
      </c>
      <c r="Z2487" s="10" t="s">
        <v>1072</v>
      </c>
      <c r="AA2487" s="10" t="s">
        <v>54</v>
      </c>
      <c r="AB2487" s="10" t="s">
        <v>1093</v>
      </c>
      <c r="AC2487" s="10" t="s">
        <v>1094</v>
      </c>
      <c r="AD2487" s="9">
        <v>14.510000000000002</v>
      </c>
      <c r="AE2487" s="9">
        <v>14.729999999999999</v>
      </c>
      <c r="AF2487" s="9">
        <v>8.3800000000000008</v>
      </c>
    </row>
    <row r="2488" spans="2:32" ht="13.5">
      <c r="B2488" s="7">
        <v>2485</v>
      </c>
      <c r="C2488" s="7" t="s">
        <v>1127</v>
      </c>
      <c r="D2488" s="7" t="s">
        <v>3199</v>
      </c>
      <c r="E2488" s="10" t="s">
        <v>9921</v>
      </c>
      <c r="F2488" s="10" t="s">
        <v>9922</v>
      </c>
      <c r="G2488" s="9" t="s">
        <v>1373</v>
      </c>
      <c r="H2488" s="10" t="s">
        <v>5207</v>
      </c>
      <c r="I2488" s="10" t="s">
        <v>52</v>
      </c>
      <c r="J2488" s="10" t="s">
        <v>111</v>
      </c>
      <c r="K2488" s="11">
        <v>44845</v>
      </c>
      <c r="L2488" s="9" t="s">
        <v>1374</v>
      </c>
      <c r="M2488" s="9" t="s">
        <v>1362</v>
      </c>
      <c r="N2488" s="14">
        <v>-0.17738699999999999</v>
      </c>
      <c r="O2488" s="14">
        <v>6.5317100000000003</v>
      </c>
      <c r="P2488" s="14">
        <v>-80.244799999999998</v>
      </c>
      <c r="Q2488" s="14">
        <v>-8.5894900000000002E-4</v>
      </c>
      <c r="R2488" s="14">
        <v>-4.12941E-3</v>
      </c>
      <c r="S2488" s="14">
        <v>16458.073700000001</v>
      </c>
      <c r="T2488" s="14">
        <v>16458.073700000001</v>
      </c>
      <c r="U2488" s="9">
        <v>2</v>
      </c>
      <c r="V2488" s="10" t="s">
        <v>52</v>
      </c>
      <c r="W2488" s="10" t="s">
        <v>1073</v>
      </c>
      <c r="X2488" s="10" t="s">
        <v>560</v>
      </c>
      <c r="Y2488" s="10" t="s">
        <v>1074</v>
      </c>
      <c r="Z2488" s="10" t="s">
        <v>1072</v>
      </c>
      <c r="AA2488" s="10" t="s">
        <v>54</v>
      </c>
      <c r="AB2488" s="10" t="s">
        <v>1093</v>
      </c>
      <c r="AC2488" s="10" t="s">
        <v>1094</v>
      </c>
      <c r="AD2488" s="9">
        <v>11.03</v>
      </c>
      <c r="AE2488" s="9">
        <v>11.1</v>
      </c>
      <c r="AF2488" s="9">
        <v>7.7200000000000006</v>
      </c>
    </row>
    <row r="2489" spans="2:32" ht="13.5">
      <c r="B2489" s="7">
        <v>2486</v>
      </c>
      <c r="C2489" s="7" t="s">
        <v>1127</v>
      </c>
      <c r="D2489" s="7" t="s">
        <v>3200</v>
      </c>
      <c r="E2489" s="10" t="s">
        <v>9923</v>
      </c>
      <c r="F2489" s="10" t="s">
        <v>9924</v>
      </c>
      <c r="G2489" s="9" t="s">
        <v>1373</v>
      </c>
      <c r="H2489" s="10" t="s">
        <v>5207</v>
      </c>
      <c r="I2489" s="10" t="s">
        <v>52</v>
      </c>
      <c r="J2489" s="10" t="s">
        <v>111</v>
      </c>
      <c r="K2489" s="11">
        <v>44845</v>
      </c>
      <c r="L2489" s="9" t="s">
        <v>1374</v>
      </c>
      <c r="M2489" s="9" t="s">
        <v>1329</v>
      </c>
      <c r="N2489" s="14">
        <v>3.3569599999999998E-2</v>
      </c>
      <c r="O2489" s="14">
        <v>-0.99530799999999997</v>
      </c>
      <c r="P2489" s="14">
        <v>1.87984</v>
      </c>
      <c r="Q2489" s="14">
        <v>-1.53399E-3</v>
      </c>
      <c r="R2489" s="14">
        <v>2.44575E-3</v>
      </c>
      <c r="S2489" s="14">
        <v>11797.4578</v>
      </c>
      <c r="T2489" s="14">
        <v>11797.4578</v>
      </c>
      <c r="U2489" s="9">
        <v>2</v>
      </c>
      <c r="V2489" s="10" t="s">
        <v>52</v>
      </c>
      <c r="W2489" s="10" t="s">
        <v>1073</v>
      </c>
      <c r="X2489" s="10" t="s">
        <v>560</v>
      </c>
      <c r="Y2489" s="10" t="s">
        <v>1074</v>
      </c>
      <c r="Z2489" s="10" t="s">
        <v>1072</v>
      </c>
      <c r="AA2489" s="10" t="s">
        <v>54</v>
      </c>
      <c r="AB2489" s="10" t="s">
        <v>1093</v>
      </c>
      <c r="AC2489" s="10" t="s">
        <v>1094</v>
      </c>
      <c r="AD2489" s="9">
        <v>13.719999999999999</v>
      </c>
      <c r="AE2489" s="9">
        <v>13.81</v>
      </c>
      <c r="AF2489" s="9">
        <v>14.530000000000001</v>
      </c>
    </row>
    <row r="2490" spans="2:32" ht="13.5">
      <c r="B2490" s="7">
        <v>2487</v>
      </c>
      <c r="C2490" s="7" t="s">
        <v>1127</v>
      </c>
      <c r="D2490" s="7" t="s">
        <v>3201</v>
      </c>
      <c r="E2490" s="10" t="s">
        <v>9925</v>
      </c>
      <c r="F2490" s="10" t="s">
        <v>9926</v>
      </c>
      <c r="G2490" s="9" t="s">
        <v>1373</v>
      </c>
      <c r="H2490" s="10" t="s">
        <v>5207</v>
      </c>
      <c r="I2490" s="10" t="s">
        <v>52</v>
      </c>
      <c r="J2490" s="10" t="s">
        <v>111</v>
      </c>
      <c r="K2490" s="11">
        <v>44845</v>
      </c>
      <c r="L2490" s="9" t="s">
        <v>1374</v>
      </c>
      <c r="M2490" s="9" t="s">
        <v>1363</v>
      </c>
      <c r="N2490" s="14">
        <v>-5.2728400000000002E-2</v>
      </c>
      <c r="O2490" s="14">
        <v>0.11837399999999999</v>
      </c>
      <c r="P2490" s="14">
        <v>-0.23405400000000001</v>
      </c>
      <c r="Q2490" s="14">
        <v>-3.4820700000000001E-4</v>
      </c>
      <c r="R2490" s="14">
        <v>1.0728799999999999E-4</v>
      </c>
      <c r="S2490" s="14">
        <v>5570.7826699999996</v>
      </c>
      <c r="T2490" s="14">
        <v>5570.7826699999996</v>
      </c>
      <c r="U2490" s="9">
        <v>2</v>
      </c>
      <c r="V2490" s="10" t="s">
        <v>52</v>
      </c>
      <c r="W2490" s="10" t="s">
        <v>1073</v>
      </c>
      <c r="X2490" s="10" t="s">
        <v>560</v>
      </c>
      <c r="Y2490" s="10" t="s">
        <v>1074</v>
      </c>
      <c r="Z2490" s="10" t="s">
        <v>1072</v>
      </c>
      <c r="AA2490" s="10" t="s">
        <v>54</v>
      </c>
      <c r="AB2490" s="10" t="s">
        <v>1090</v>
      </c>
      <c r="AC2490" s="10" t="s">
        <v>1091</v>
      </c>
      <c r="AD2490" s="9">
        <v>16.89</v>
      </c>
      <c r="AE2490" s="9">
        <v>16.950000000000003</v>
      </c>
      <c r="AF2490" s="9">
        <v>30.5</v>
      </c>
    </row>
    <row r="2491" spans="2:32" ht="13.5">
      <c r="B2491" s="7">
        <v>2488</v>
      </c>
      <c r="C2491" s="7" t="s">
        <v>1127</v>
      </c>
      <c r="D2491" s="7" t="s">
        <v>3202</v>
      </c>
      <c r="E2491" s="10" t="s">
        <v>3203</v>
      </c>
      <c r="F2491" s="10" t="s">
        <v>9927</v>
      </c>
      <c r="G2491" s="9" t="s">
        <v>1373</v>
      </c>
      <c r="H2491" s="10" t="s">
        <v>5207</v>
      </c>
      <c r="I2491" s="10" t="s">
        <v>52</v>
      </c>
      <c r="J2491" s="10" t="s">
        <v>111</v>
      </c>
      <c r="K2491" s="11">
        <v>44845</v>
      </c>
      <c r="L2491" s="9" t="s">
        <v>1374</v>
      </c>
      <c r="M2491" s="9" t="s">
        <v>1363</v>
      </c>
      <c r="N2491" s="14">
        <v>-5.64722E-2</v>
      </c>
      <c r="O2491" s="14">
        <v>0.234734</v>
      </c>
      <c r="P2491" s="14">
        <v>-0.62005900000000003</v>
      </c>
      <c r="Q2491" s="14">
        <v>2.0604099999999999E-4</v>
      </c>
      <c r="R2491" s="14">
        <v>4.2583299999999997E-4</v>
      </c>
      <c r="S2491" s="14">
        <v>5569.1811200000002</v>
      </c>
      <c r="T2491" s="14">
        <v>5569.1811200000002</v>
      </c>
      <c r="U2491" s="9">
        <v>2</v>
      </c>
      <c r="V2491" s="10" t="s">
        <v>52</v>
      </c>
      <c r="W2491" s="10" t="s">
        <v>1073</v>
      </c>
      <c r="X2491" s="10" t="s">
        <v>560</v>
      </c>
      <c r="Y2491" s="10" t="s">
        <v>1074</v>
      </c>
      <c r="Z2491" s="10" t="s">
        <v>1072</v>
      </c>
      <c r="AA2491" s="10" t="s">
        <v>54</v>
      </c>
      <c r="AB2491" s="10" t="s">
        <v>1090</v>
      </c>
      <c r="AC2491" s="10" t="s">
        <v>1091</v>
      </c>
      <c r="AD2491" s="9">
        <v>17.57</v>
      </c>
      <c r="AE2491" s="9">
        <v>17.810000000000002</v>
      </c>
      <c r="AF2491" s="9">
        <v>30.580000000000002</v>
      </c>
    </row>
    <row r="2492" spans="2:32" ht="13.5">
      <c r="B2492" s="7">
        <v>2489</v>
      </c>
      <c r="C2492" s="7" t="s">
        <v>1127</v>
      </c>
      <c r="D2492" s="7" t="s">
        <v>3204</v>
      </c>
      <c r="E2492" s="10" t="s">
        <v>9928</v>
      </c>
      <c r="F2492" s="10" t="s">
        <v>9929</v>
      </c>
      <c r="G2492" s="9" t="s">
        <v>1373</v>
      </c>
      <c r="H2492" s="10" t="s">
        <v>5207</v>
      </c>
      <c r="I2492" s="10" t="s">
        <v>52</v>
      </c>
      <c r="J2492" s="10" t="s">
        <v>111</v>
      </c>
      <c r="K2492" s="11">
        <v>44845</v>
      </c>
      <c r="L2492" s="9" t="s">
        <v>1374</v>
      </c>
      <c r="M2492" s="9" t="s">
        <v>1363</v>
      </c>
      <c r="N2492" s="14">
        <v>-5.2737699999999998E-2</v>
      </c>
      <c r="O2492" s="14">
        <v>-5.7666299999999997E-2</v>
      </c>
      <c r="P2492" s="14">
        <v>0.570102</v>
      </c>
      <c r="Q2492" s="14">
        <v>-2.22344E-4</v>
      </c>
      <c r="R2492" s="14">
        <v>7.0026999999999999E-5</v>
      </c>
      <c r="S2492" s="14">
        <v>5367.95424</v>
      </c>
      <c r="T2492" s="14">
        <v>5367.95424</v>
      </c>
      <c r="U2492" s="9">
        <v>2</v>
      </c>
      <c r="V2492" s="10" t="s">
        <v>52</v>
      </c>
      <c r="W2492" s="10" t="s">
        <v>1073</v>
      </c>
      <c r="X2492" s="10" t="s">
        <v>560</v>
      </c>
      <c r="Y2492" s="10" t="s">
        <v>1074</v>
      </c>
      <c r="Z2492" s="10" t="s">
        <v>1072</v>
      </c>
      <c r="AA2492" s="10" t="s">
        <v>54</v>
      </c>
      <c r="AB2492" s="10" t="s">
        <v>1090</v>
      </c>
      <c r="AC2492" s="10" t="s">
        <v>1091</v>
      </c>
      <c r="AD2492" s="9">
        <v>18.68</v>
      </c>
      <c r="AE2492" s="9">
        <v>18.68</v>
      </c>
      <c r="AF2492" s="9">
        <v>28.92</v>
      </c>
    </row>
    <row r="2493" spans="2:32" ht="13.5">
      <c r="B2493" s="7">
        <v>2490</v>
      </c>
      <c r="C2493" s="7" t="s">
        <v>1127</v>
      </c>
      <c r="D2493" s="7" t="s">
        <v>3205</v>
      </c>
      <c r="E2493" s="10" t="s">
        <v>9930</v>
      </c>
      <c r="F2493" s="10" t="s">
        <v>9931</v>
      </c>
      <c r="G2493" s="9" t="s">
        <v>1373</v>
      </c>
      <c r="H2493" s="10" t="s">
        <v>5207</v>
      </c>
      <c r="I2493" s="10" t="s">
        <v>52</v>
      </c>
      <c r="J2493" s="10" t="s">
        <v>111</v>
      </c>
      <c r="K2493" s="11">
        <v>44845</v>
      </c>
      <c r="L2493" s="9" t="s">
        <v>1374</v>
      </c>
      <c r="M2493" s="9" t="s">
        <v>1342</v>
      </c>
      <c r="N2493" s="14">
        <v>-2.57614E-2</v>
      </c>
      <c r="O2493" s="14">
        <v>0.21936800000000001</v>
      </c>
      <c r="P2493" s="14">
        <v>-0.522096</v>
      </c>
      <c r="Q2493" s="14">
        <v>-4.2431100000000002E-4</v>
      </c>
      <c r="R2493" s="14">
        <v>-4.6189799999999997E-4</v>
      </c>
      <c r="S2493" s="14">
        <v>6336.5998900000004</v>
      </c>
      <c r="T2493" s="14">
        <v>6336.5998900000004</v>
      </c>
      <c r="U2493" s="9">
        <v>2</v>
      </c>
      <c r="V2493" s="10" t="s">
        <v>52</v>
      </c>
      <c r="W2493" s="10" t="s">
        <v>1073</v>
      </c>
      <c r="X2493" s="10" t="s">
        <v>560</v>
      </c>
      <c r="Y2493" s="10" t="s">
        <v>1074</v>
      </c>
      <c r="Z2493" s="10" t="s">
        <v>1072</v>
      </c>
      <c r="AA2493" s="10" t="s">
        <v>54</v>
      </c>
      <c r="AB2493" s="10" t="s">
        <v>1100</v>
      </c>
      <c r="AC2493" s="10" t="s">
        <v>1101</v>
      </c>
      <c r="AD2493" s="9">
        <v>29.95</v>
      </c>
      <c r="AE2493" s="9">
        <v>23.549999999999997</v>
      </c>
      <c r="AF2493" s="9">
        <v>26.490000000000002</v>
      </c>
    </row>
    <row r="2494" spans="2:32" ht="13.5">
      <c r="B2494" s="7">
        <v>2491</v>
      </c>
      <c r="C2494" s="7" t="s">
        <v>1127</v>
      </c>
      <c r="D2494" s="7" t="s">
        <v>3206</v>
      </c>
      <c r="E2494" s="10" t="s">
        <v>9932</v>
      </c>
      <c r="F2494" s="10" t="s">
        <v>9933</v>
      </c>
      <c r="G2494" s="9" t="s">
        <v>1373</v>
      </c>
      <c r="H2494" s="10" t="s">
        <v>5207</v>
      </c>
      <c r="I2494" s="10" t="s">
        <v>52</v>
      </c>
      <c r="J2494" s="10" t="s">
        <v>111</v>
      </c>
      <c r="K2494" s="11">
        <v>44845</v>
      </c>
      <c r="L2494" s="9" t="s">
        <v>1374</v>
      </c>
      <c r="M2494" s="9" t="s">
        <v>1341</v>
      </c>
      <c r="N2494" s="14">
        <v>1.5575800000000001E-4</v>
      </c>
      <c r="O2494" s="14">
        <v>-0.323355</v>
      </c>
      <c r="P2494" s="14">
        <v>1.2686999999999999</v>
      </c>
      <c r="Q2494" s="14">
        <v>-9.2818100000000004E-4</v>
      </c>
      <c r="R2494" s="14">
        <v>-5.6409299999999997E-3</v>
      </c>
      <c r="S2494" s="14">
        <v>6800.2399699999996</v>
      </c>
      <c r="T2494" s="14">
        <v>6800.2399699999996</v>
      </c>
      <c r="U2494" s="9">
        <v>2</v>
      </c>
      <c r="V2494" s="10" t="s">
        <v>52</v>
      </c>
      <c r="W2494" s="10" t="s">
        <v>1073</v>
      </c>
      <c r="X2494" s="10" t="s">
        <v>560</v>
      </c>
      <c r="Y2494" s="10" t="s">
        <v>1074</v>
      </c>
      <c r="Z2494" s="10" t="s">
        <v>1072</v>
      </c>
      <c r="AA2494" s="10" t="s">
        <v>54</v>
      </c>
      <c r="AB2494" s="10" t="s">
        <v>1093</v>
      </c>
      <c r="AC2494" s="10" t="s">
        <v>1094</v>
      </c>
      <c r="AD2494" s="9">
        <v>31.019999999999996</v>
      </c>
      <c r="AE2494" s="9">
        <v>31.080000000000002</v>
      </c>
      <c r="AF2494" s="9">
        <v>14.62</v>
      </c>
    </row>
    <row r="2495" spans="2:32" ht="13.5">
      <c r="B2495" s="7">
        <v>2492</v>
      </c>
      <c r="C2495" s="7" t="s">
        <v>1127</v>
      </c>
      <c r="D2495" s="7" t="s">
        <v>3207</v>
      </c>
      <c r="E2495" s="10" t="s">
        <v>9934</v>
      </c>
      <c r="F2495" s="10" t="s">
        <v>9935</v>
      </c>
      <c r="G2495" s="9" t="s">
        <v>1373</v>
      </c>
      <c r="H2495" s="10" t="s">
        <v>86</v>
      </c>
      <c r="I2495" s="10" t="s">
        <v>52</v>
      </c>
      <c r="J2495" s="10" t="s">
        <v>59</v>
      </c>
      <c r="K2495" s="11">
        <v>44845</v>
      </c>
      <c r="L2495" s="9" t="s">
        <v>1374</v>
      </c>
      <c r="M2495" s="9" t="s">
        <v>1378</v>
      </c>
      <c r="N2495" s="14">
        <v>-5.6445599999999999E-2</v>
      </c>
      <c r="O2495" s="14">
        <v>0.15115300000000001</v>
      </c>
      <c r="P2495" s="14">
        <v>-0.26495600000000002</v>
      </c>
      <c r="Q2495" s="14">
        <v>-4.4943799999999998E-4</v>
      </c>
      <c r="R2495" s="14">
        <v>-8.0295399999999994E-6</v>
      </c>
      <c r="S2495" s="14">
        <v>5186.27412</v>
      </c>
      <c r="T2495" s="14">
        <v>5186.27412</v>
      </c>
      <c r="U2495" s="9">
        <v>2</v>
      </c>
      <c r="V2495" s="10" t="s">
        <v>52</v>
      </c>
      <c r="W2495" s="10" t="s">
        <v>1073</v>
      </c>
      <c r="X2495" s="10" t="s">
        <v>560</v>
      </c>
      <c r="Y2495" s="10" t="s">
        <v>1074</v>
      </c>
      <c r="Z2495" s="10" t="s">
        <v>1072</v>
      </c>
      <c r="AA2495" s="10" t="s">
        <v>54</v>
      </c>
      <c r="AB2495" s="10" t="s">
        <v>1075</v>
      </c>
      <c r="AC2495" s="10" t="s">
        <v>1076</v>
      </c>
      <c r="AD2495" s="9">
        <v>34.57</v>
      </c>
      <c r="AE2495" s="9">
        <v>18.350000000000001</v>
      </c>
      <c r="AF2495" s="9">
        <v>24.240000000000002</v>
      </c>
    </row>
    <row r="2496" spans="2:32" ht="13.5">
      <c r="B2496" s="7">
        <v>2493</v>
      </c>
      <c r="C2496" s="7" t="s">
        <v>1127</v>
      </c>
      <c r="D2496" s="7" t="s">
        <v>3208</v>
      </c>
      <c r="E2496" s="10" t="s">
        <v>9936</v>
      </c>
      <c r="F2496" s="10" t="s">
        <v>9937</v>
      </c>
      <c r="G2496" s="9" t="s">
        <v>1373</v>
      </c>
      <c r="H2496" s="10" t="s">
        <v>5207</v>
      </c>
      <c r="I2496" s="10" t="s">
        <v>52</v>
      </c>
      <c r="J2496" s="10" t="s">
        <v>111</v>
      </c>
      <c r="K2496" s="11">
        <v>44845</v>
      </c>
      <c r="L2496" s="9" t="s">
        <v>1374</v>
      </c>
      <c r="M2496" s="9" t="s">
        <v>1363</v>
      </c>
      <c r="N2496" s="14">
        <v>-5.0853500000000003E-2</v>
      </c>
      <c r="O2496" s="14">
        <v>0.16106899999999999</v>
      </c>
      <c r="P2496" s="14">
        <v>-0.28452699999999997</v>
      </c>
      <c r="Q2496" s="14">
        <v>1.18212E-4</v>
      </c>
      <c r="R2496" s="14">
        <v>6.7268999999999996E-5</v>
      </c>
      <c r="S2496" s="14">
        <v>5721.7819900000004</v>
      </c>
      <c r="T2496" s="14">
        <v>5721.7819900000004</v>
      </c>
      <c r="U2496" s="9">
        <v>2</v>
      </c>
      <c r="V2496" s="10" t="s">
        <v>52</v>
      </c>
      <c r="W2496" s="10" t="s">
        <v>1073</v>
      </c>
      <c r="X2496" s="10" t="s">
        <v>560</v>
      </c>
      <c r="Y2496" s="10" t="s">
        <v>1074</v>
      </c>
      <c r="Z2496" s="10" t="s">
        <v>1072</v>
      </c>
      <c r="AA2496" s="10" t="s">
        <v>54</v>
      </c>
      <c r="AB2496" s="10" t="s">
        <v>1118</v>
      </c>
      <c r="AC2496" s="10" t="s">
        <v>1119</v>
      </c>
      <c r="AD2496" s="9">
        <v>16.79</v>
      </c>
      <c r="AE2496" s="9">
        <v>16.7</v>
      </c>
      <c r="AF2496" s="9">
        <v>28.999999999999996</v>
      </c>
    </row>
    <row r="2497" spans="2:32" ht="13.5">
      <c r="B2497" s="7">
        <v>2494</v>
      </c>
      <c r="C2497" s="7" t="s">
        <v>1127</v>
      </c>
      <c r="D2497" s="7" t="s">
        <v>3209</v>
      </c>
      <c r="E2497" s="10" t="s">
        <v>9938</v>
      </c>
      <c r="F2497" s="10" t="s">
        <v>9939</v>
      </c>
      <c r="G2497" s="9" t="s">
        <v>1373</v>
      </c>
      <c r="H2497" s="10" t="s">
        <v>5207</v>
      </c>
      <c r="I2497" s="10" t="s">
        <v>52</v>
      </c>
      <c r="J2497" s="10" t="s">
        <v>111</v>
      </c>
      <c r="K2497" s="11">
        <v>44845</v>
      </c>
      <c r="L2497" s="9" t="s">
        <v>1374</v>
      </c>
      <c r="M2497" s="9" t="s">
        <v>1342</v>
      </c>
      <c r="N2497" s="14">
        <v>1.01507E-2</v>
      </c>
      <c r="O2497" s="14">
        <v>9.5749899999999999E-2</v>
      </c>
      <c r="P2497" s="14">
        <v>-0.48080800000000001</v>
      </c>
      <c r="Q2497" s="14">
        <v>-3.8854599999999998E-4</v>
      </c>
      <c r="R2497" s="14">
        <v>-1.18269E-4</v>
      </c>
      <c r="S2497" s="14">
        <v>6586.4155099999998</v>
      </c>
      <c r="T2497" s="14">
        <v>6586.4155099999998</v>
      </c>
      <c r="U2497" s="9">
        <v>2</v>
      </c>
      <c r="V2497" s="10" t="s">
        <v>52</v>
      </c>
      <c r="W2497" s="10" t="s">
        <v>1073</v>
      </c>
      <c r="X2497" s="10" t="s">
        <v>560</v>
      </c>
      <c r="Y2497" s="10" t="s">
        <v>1074</v>
      </c>
      <c r="Z2497" s="10" t="s">
        <v>1072</v>
      </c>
      <c r="AA2497" s="10" t="s">
        <v>54</v>
      </c>
      <c r="AB2497" s="10" t="s">
        <v>1118</v>
      </c>
      <c r="AC2497" s="10" t="s">
        <v>1119</v>
      </c>
      <c r="AD2497" s="9">
        <v>15.690000000000001</v>
      </c>
      <c r="AE2497" s="9">
        <v>15.55</v>
      </c>
      <c r="AF2497" s="9">
        <v>26.51</v>
      </c>
    </row>
    <row r="2498" spans="2:32" ht="13.5">
      <c r="B2498" s="7">
        <v>2495</v>
      </c>
      <c r="C2498" s="7" t="s">
        <v>1127</v>
      </c>
      <c r="D2498" s="7" t="s">
        <v>3210</v>
      </c>
      <c r="E2498" s="10" t="s">
        <v>3211</v>
      </c>
      <c r="F2498" s="10" t="s">
        <v>3212</v>
      </c>
      <c r="G2498" s="9" t="s">
        <v>1373</v>
      </c>
      <c r="H2498" s="10" t="s">
        <v>5207</v>
      </c>
      <c r="I2498" s="10" t="s">
        <v>52</v>
      </c>
      <c r="J2498" s="10" t="s">
        <v>111</v>
      </c>
      <c r="K2498" s="11">
        <v>44845</v>
      </c>
      <c r="L2498" s="9" t="s">
        <v>1374</v>
      </c>
      <c r="M2498" s="9" t="s">
        <v>1341</v>
      </c>
      <c r="N2498" s="14">
        <v>-6.9077299999999994E-2</v>
      </c>
      <c r="O2498" s="14">
        <v>0.28766599999999998</v>
      </c>
      <c r="P2498" s="14">
        <v>-0.65965600000000002</v>
      </c>
      <c r="Q2498" s="14">
        <v>-2.8107099999999998E-4</v>
      </c>
      <c r="R2498" s="14">
        <v>-9.845539999999999E-4</v>
      </c>
      <c r="S2498" s="14">
        <v>6860.4171299999998</v>
      </c>
      <c r="T2498" s="14">
        <v>6860.4171299999998</v>
      </c>
      <c r="U2498" s="9">
        <v>2</v>
      </c>
      <c r="V2498" s="10" t="s">
        <v>52</v>
      </c>
      <c r="W2498" s="10" t="s">
        <v>1073</v>
      </c>
      <c r="X2498" s="10" t="s">
        <v>560</v>
      </c>
      <c r="Y2498" s="10" t="s">
        <v>1074</v>
      </c>
      <c r="Z2498" s="10" t="s">
        <v>1072</v>
      </c>
      <c r="AA2498" s="10" t="s">
        <v>54</v>
      </c>
      <c r="AB2498" s="10" t="s">
        <v>1118</v>
      </c>
      <c r="AC2498" s="10" t="s">
        <v>1119</v>
      </c>
      <c r="AD2498" s="9">
        <v>13.100000000000001</v>
      </c>
      <c r="AE2498" s="9">
        <v>13.209999999999999</v>
      </c>
      <c r="AF2498" s="9">
        <v>24.709999999999997</v>
      </c>
    </row>
    <row r="2499" spans="2:32" ht="13.5">
      <c r="B2499" s="7">
        <v>2496</v>
      </c>
      <c r="C2499" s="7" t="s">
        <v>1127</v>
      </c>
      <c r="D2499" s="7" t="s">
        <v>3213</v>
      </c>
      <c r="E2499" s="10" t="s">
        <v>3214</v>
      </c>
      <c r="F2499" s="10" t="s">
        <v>3215</v>
      </c>
      <c r="G2499" s="9" t="s">
        <v>1373</v>
      </c>
      <c r="H2499" s="10" t="s">
        <v>5207</v>
      </c>
      <c r="I2499" s="10" t="s">
        <v>52</v>
      </c>
      <c r="J2499" s="10" t="s">
        <v>111</v>
      </c>
      <c r="K2499" s="11">
        <v>44845</v>
      </c>
      <c r="L2499" s="9" t="s">
        <v>1374</v>
      </c>
      <c r="M2499" s="9" t="s">
        <v>1341</v>
      </c>
      <c r="N2499" s="14">
        <v>-6.2664800000000007E-2</v>
      </c>
      <c r="O2499" s="14">
        <v>0.24946199999999999</v>
      </c>
      <c r="P2499" s="14">
        <v>-0.52696799999999999</v>
      </c>
      <c r="Q2499" s="14">
        <v>-6.1031699999999998E-4</v>
      </c>
      <c r="R2499" s="14">
        <v>-8.4834299999999999E-4</v>
      </c>
      <c r="S2499" s="14">
        <v>6845.1622100000004</v>
      </c>
      <c r="T2499" s="14">
        <v>6845.1622100000004</v>
      </c>
      <c r="U2499" s="9">
        <v>2</v>
      </c>
      <c r="V2499" s="10" t="s">
        <v>52</v>
      </c>
      <c r="W2499" s="10" t="s">
        <v>1073</v>
      </c>
      <c r="X2499" s="10" t="s">
        <v>560</v>
      </c>
      <c r="Y2499" s="10" t="s">
        <v>1074</v>
      </c>
      <c r="Z2499" s="10" t="s">
        <v>1072</v>
      </c>
      <c r="AA2499" s="10" t="s">
        <v>54</v>
      </c>
      <c r="AB2499" s="10" t="s">
        <v>1118</v>
      </c>
      <c r="AC2499" s="10" t="s">
        <v>1119</v>
      </c>
      <c r="AD2499" s="9">
        <v>13.38</v>
      </c>
      <c r="AE2499" s="9">
        <v>13.239999999999998</v>
      </c>
      <c r="AF2499" s="9">
        <v>24.88</v>
      </c>
    </row>
    <row r="2500" spans="2:32" ht="13.5">
      <c r="B2500" s="7">
        <v>2497</v>
      </c>
      <c r="C2500" s="7" t="s">
        <v>1127</v>
      </c>
      <c r="D2500" s="7" t="s">
        <v>3216</v>
      </c>
      <c r="E2500" s="10" t="s">
        <v>9940</v>
      </c>
      <c r="F2500" s="10" t="s">
        <v>9941</v>
      </c>
      <c r="G2500" s="9" t="s">
        <v>1373</v>
      </c>
      <c r="H2500" s="10" t="s">
        <v>5207</v>
      </c>
      <c r="I2500" s="10" t="s">
        <v>52</v>
      </c>
      <c r="J2500" s="10" t="s">
        <v>111</v>
      </c>
      <c r="K2500" s="11">
        <v>44845</v>
      </c>
      <c r="L2500" s="9" t="s">
        <v>1374</v>
      </c>
      <c r="M2500" s="9" t="s">
        <v>1340</v>
      </c>
      <c r="N2500" s="14">
        <v>-7.49943E-2</v>
      </c>
      <c r="O2500" s="14">
        <v>0.85644699999999996</v>
      </c>
      <c r="P2500" s="14">
        <v>-3.6467000000000001</v>
      </c>
      <c r="Q2500" s="14">
        <v>-2.09056E-3</v>
      </c>
      <c r="R2500" s="14">
        <v>-2.6214599999999999E-4</v>
      </c>
      <c r="S2500" s="14">
        <v>8683.1314299999995</v>
      </c>
      <c r="T2500" s="14">
        <v>8683.1314299999995</v>
      </c>
      <c r="U2500" s="9">
        <v>2</v>
      </c>
      <c r="V2500" s="10" t="s">
        <v>52</v>
      </c>
      <c r="W2500" s="10" t="s">
        <v>1073</v>
      </c>
      <c r="X2500" s="10" t="s">
        <v>560</v>
      </c>
      <c r="Y2500" s="10" t="s">
        <v>1074</v>
      </c>
      <c r="Z2500" s="10" t="s">
        <v>1072</v>
      </c>
      <c r="AA2500" s="10" t="s">
        <v>54</v>
      </c>
      <c r="AB2500" s="10" t="s">
        <v>1118</v>
      </c>
      <c r="AC2500" s="10" t="s">
        <v>1119</v>
      </c>
      <c r="AD2500" s="9">
        <v>18.45</v>
      </c>
      <c r="AE2500" s="9">
        <v>13.54</v>
      </c>
      <c r="AF2500" s="9">
        <v>21.57</v>
      </c>
    </row>
    <row r="2501" spans="2:32" ht="13.5">
      <c r="B2501" s="7">
        <v>2498</v>
      </c>
      <c r="C2501" s="7" t="s">
        <v>1127</v>
      </c>
      <c r="D2501" s="7" t="s">
        <v>3217</v>
      </c>
      <c r="E2501" s="10" t="s">
        <v>3218</v>
      </c>
      <c r="F2501" s="10" t="s">
        <v>3219</v>
      </c>
      <c r="G2501" s="9" t="s">
        <v>1373</v>
      </c>
      <c r="H2501" s="10" t="s">
        <v>5207</v>
      </c>
      <c r="I2501" s="10" t="s">
        <v>52</v>
      </c>
      <c r="J2501" s="10" t="s">
        <v>111</v>
      </c>
      <c r="K2501" s="11">
        <v>44845</v>
      </c>
      <c r="L2501" s="9" t="s">
        <v>1374</v>
      </c>
      <c r="M2501" s="9" t="s">
        <v>1341</v>
      </c>
      <c r="N2501" s="14">
        <v>-5.6646599999999998E-2</v>
      </c>
      <c r="O2501" s="14">
        <v>0.21273300000000001</v>
      </c>
      <c r="P2501" s="14">
        <v>-0.35081400000000001</v>
      </c>
      <c r="Q2501" s="14">
        <v>-5.7669299999999998E-4</v>
      </c>
      <c r="R2501" s="14">
        <v>-7.1705200000000003E-4</v>
      </c>
      <c r="S2501" s="14">
        <v>6977.5791900000004</v>
      </c>
      <c r="T2501" s="14">
        <v>6977.5791900000004</v>
      </c>
      <c r="U2501" s="9">
        <v>2</v>
      </c>
      <c r="V2501" s="10" t="s">
        <v>52</v>
      </c>
      <c r="W2501" s="10" t="s">
        <v>1073</v>
      </c>
      <c r="X2501" s="10" t="s">
        <v>560</v>
      </c>
      <c r="Y2501" s="10" t="s">
        <v>1074</v>
      </c>
      <c r="Z2501" s="10" t="s">
        <v>1072</v>
      </c>
      <c r="AA2501" s="10" t="s">
        <v>54</v>
      </c>
      <c r="AB2501" s="10" t="s">
        <v>1118</v>
      </c>
      <c r="AC2501" s="10" t="s">
        <v>1119</v>
      </c>
      <c r="AD2501" s="9">
        <v>20.8</v>
      </c>
      <c r="AE2501" s="9">
        <v>16.73</v>
      </c>
      <c r="AF2501" s="9">
        <v>25.27</v>
      </c>
    </row>
    <row r="2502" spans="2:32" ht="13.5">
      <c r="B2502" s="7">
        <v>2499</v>
      </c>
      <c r="C2502" s="7" t="s">
        <v>1127</v>
      </c>
      <c r="D2502" s="7" t="s">
        <v>3220</v>
      </c>
      <c r="E2502" s="10" t="s">
        <v>9942</v>
      </c>
      <c r="F2502" s="10" t="s">
        <v>9943</v>
      </c>
      <c r="G2502" s="9" t="s">
        <v>1373</v>
      </c>
      <c r="H2502" s="10" t="s">
        <v>5207</v>
      </c>
      <c r="I2502" s="10" t="s">
        <v>52</v>
      </c>
      <c r="J2502" s="10" t="s">
        <v>111</v>
      </c>
      <c r="K2502" s="11">
        <v>44845</v>
      </c>
      <c r="L2502" s="9" t="s">
        <v>1374</v>
      </c>
      <c r="M2502" s="9" t="s">
        <v>1341</v>
      </c>
      <c r="N2502" s="14">
        <v>-5.9041000000000003E-2</v>
      </c>
      <c r="O2502" s="14">
        <v>0.45516699999999999</v>
      </c>
      <c r="P2502" s="14">
        <v>-4.1215000000000002</v>
      </c>
      <c r="Q2502" s="14">
        <v>2.52388E-3</v>
      </c>
      <c r="R2502" s="14">
        <v>2.18666E-2</v>
      </c>
      <c r="S2502" s="14">
        <v>7171.1014500000001</v>
      </c>
      <c r="T2502" s="14">
        <v>7171.1014500000001</v>
      </c>
      <c r="U2502" s="9">
        <v>2</v>
      </c>
      <c r="V2502" s="10" t="s">
        <v>52</v>
      </c>
      <c r="W2502" s="10" t="s">
        <v>1073</v>
      </c>
      <c r="X2502" s="10" t="s">
        <v>560</v>
      </c>
      <c r="Y2502" s="10" t="s">
        <v>1074</v>
      </c>
      <c r="Z2502" s="10" t="s">
        <v>1072</v>
      </c>
      <c r="AA2502" s="10" t="s">
        <v>54</v>
      </c>
      <c r="AB2502" s="10" t="s">
        <v>1118</v>
      </c>
      <c r="AC2502" s="10" t="s">
        <v>1119</v>
      </c>
      <c r="AD2502" s="9">
        <v>12.7</v>
      </c>
      <c r="AE2502" s="9">
        <v>12.78</v>
      </c>
      <c r="AF2502" s="9">
        <v>20.69</v>
      </c>
    </row>
    <row r="2503" spans="2:32" ht="13.5">
      <c r="B2503" s="7">
        <v>2500</v>
      </c>
      <c r="C2503" s="7" t="s">
        <v>1127</v>
      </c>
      <c r="D2503" s="7" t="s">
        <v>3221</v>
      </c>
      <c r="E2503" s="10" t="s">
        <v>9944</v>
      </c>
      <c r="F2503" s="10" t="s">
        <v>9945</v>
      </c>
      <c r="G2503" s="9" t="s">
        <v>1373</v>
      </c>
      <c r="H2503" s="10" t="s">
        <v>5207</v>
      </c>
      <c r="I2503" s="10" t="s">
        <v>52</v>
      </c>
      <c r="J2503" s="10" t="s">
        <v>111</v>
      </c>
      <c r="K2503" s="11">
        <v>44845</v>
      </c>
      <c r="L2503" s="9" t="s">
        <v>1374</v>
      </c>
      <c r="M2503" s="9" t="s">
        <v>1343</v>
      </c>
      <c r="N2503" s="14">
        <v>-5.5762800000000001E-2</v>
      </c>
      <c r="O2503" s="14">
        <v>0.30950899999999998</v>
      </c>
      <c r="P2503" s="14">
        <v>-0.85167599999999999</v>
      </c>
      <c r="Q2503" s="14">
        <v>-9.7418199999999998E-4</v>
      </c>
      <c r="R2503" s="14">
        <v>-9.9566499999999996E-4</v>
      </c>
      <c r="S2503" s="14">
        <v>7547.4131900000002</v>
      </c>
      <c r="T2503" s="14">
        <v>7547.4131900000002</v>
      </c>
      <c r="U2503" s="9">
        <v>2</v>
      </c>
      <c r="V2503" s="10" t="s">
        <v>52</v>
      </c>
      <c r="W2503" s="10" t="s">
        <v>1073</v>
      </c>
      <c r="X2503" s="10" t="s">
        <v>560</v>
      </c>
      <c r="Y2503" s="10" t="s">
        <v>1074</v>
      </c>
      <c r="Z2503" s="10" t="s">
        <v>1072</v>
      </c>
      <c r="AA2503" s="10" t="s">
        <v>54</v>
      </c>
      <c r="AB2503" s="10" t="s">
        <v>1118</v>
      </c>
      <c r="AC2503" s="10" t="s">
        <v>1119</v>
      </c>
      <c r="AD2503" s="9">
        <v>18.52</v>
      </c>
      <c r="AE2503" s="9">
        <v>9.2299999999999986</v>
      </c>
      <c r="AF2503" s="9">
        <v>24.51</v>
      </c>
    </row>
    <row r="2504" spans="2:32" ht="13.5">
      <c r="B2504" s="7">
        <v>2501</v>
      </c>
      <c r="C2504" s="7" t="s">
        <v>1127</v>
      </c>
      <c r="D2504" s="7" t="s">
        <v>3232</v>
      </c>
      <c r="E2504" s="10" t="s">
        <v>9946</v>
      </c>
      <c r="F2504" s="10" t="s">
        <v>9947</v>
      </c>
      <c r="G2504" s="9" t="s">
        <v>1373</v>
      </c>
      <c r="H2504" s="10" t="s">
        <v>5207</v>
      </c>
      <c r="I2504" s="10" t="s">
        <v>52</v>
      </c>
      <c r="J2504" s="10" t="s">
        <v>111</v>
      </c>
      <c r="K2504" s="11">
        <v>44845</v>
      </c>
      <c r="L2504" s="9" t="s">
        <v>1374</v>
      </c>
      <c r="M2504" s="8" t="s">
        <v>1341</v>
      </c>
      <c r="N2504" s="14">
        <v>-5.9119900000000003E-2</v>
      </c>
      <c r="O2504" s="14">
        <v>0.22647400000000001</v>
      </c>
      <c r="P2504" s="14">
        <v>-0.54875700000000005</v>
      </c>
      <c r="Q2504" s="14">
        <v>-9.3110000000000003E-4</v>
      </c>
      <c r="R2504" s="14">
        <v>-3.6609000000000001E-4</v>
      </c>
      <c r="S2504" s="14">
        <v>6775.9067100000002</v>
      </c>
      <c r="T2504" s="14">
        <v>6775.9067100000002</v>
      </c>
      <c r="U2504" s="9">
        <v>2</v>
      </c>
      <c r="V2504" s="10" t="s">
        <v>52</v>
      </c>
      <c r="W2504" s="10" t="s">
        <v>1073</v>
      </c>
      <c r="X2504" s="10" t="s">
        <v>560</v>
      </c>
      <c r="Y2504" s="10" t="s">
        <v>1074</v>
      </c>
      <c r="Z2504" s="10" t="s">
        <v>1072</v>
      </c>
      <c r="AA2504" s="10" t="s">
        <v>54</v>
      </c>
      <c r="AB2504" s="10" t="s">
        <v>1093</v>
      </c>
      <c r="AC2504" s="10" t="s">
        <v>1094</v>
      </c>
      <c r="AD2504" s="9">
        <v>18.59</v>
      </c>
      <c r="AE2504" s="9">
        <v>18.490000000000002</v>
      </c>
      <c r="AF2504" s="9">
        <v>27.169999999999998</v>
      </c>
    </row>
    <row r="2505" spans="2:32" ht="13.5">
      <c r="B2505" s="7">
        <v>2502</v>
      </c>
      <c r="C2505" s="7" t="s">
        <v>1127</v>
      </c>
      <c r="D2505" s="7" t="s">
        <v>3233</v>
      </c>
      <c r="E2505" s="10" t="s">
        <v>9948</v>
      </c>
      <c r="F2505" s="10" t="s">
        <v>9949</v>
      </c>
      <c r="G2505" s="9" t="s">
        <v>1373</v>
      </c>
      <c r="H2505" s="10" t="s">
        <v>5207</v>
      </c>
      <c r="I2505" s="10" t="s">
        <v>52</v>
      </c>
      <c r="J2505" s="10" t="s">
        <v>111</v>
      </c>
      <c r="K2505" s="11">
        <v>44845</v>
      </c>
      <c r="L2505" s="9" t="s">
        <v>1374</v>
      </c>
      <c r="M2505" s="8" t="s">
        <v>1342</v>
      </c>
      <c r="N2505" s="14">
        <v>-4.9311899999999999E-2</v>
      </c>
      <c r="O2505" s="14">
        <v>0.20785100000000001</v>
      </c>
      <c r="P2505" s="14">
        <v>-0.37119200000000002</v>
      </c>
      <c r="Q2505" s="14">
        <v>-1.4494E-4</v>
      </c>
      <c r="R2505" s="14">
        <v>-2.23942E-4</v>
      </c>
      <c r="S2505" s="14">
        <v>5939.7239</v>
      </c>
      <c r="T2505" s="14">
        <v>5939.7239</v>
      </c>
      <c r="U2505" s="9">
        <v>2</v>
      </c>
      <c r="V2505" s="10" t="s">
        <v>52</v>
      </c>
      <c r="W2505" s="10" t="s">
        <v>1073</v>
      </c>
      <c r="X2505" s="10" t="s">
        <v>560</v>
      </c>
      <c r="Y2505" s="10" t="s">
        <v>1074</v>
      </c>
      <c r="Z2505" s="10" t="s">
        <v>1072</v>
      </c>
      <c r="AA2505" s="10" t="s">
        <v>54</v>
      </c>
      <c r="AB2505" s="10" t="s">
        <v>1088</v>
      </c>
      <c r="AC2505" s="10" t="s">
        <v>1089</v>
      </c>
      <c r="AD2505" s="9">
        <v>12.94</v>
      </c>
      <c r="AE2505" s="9">
        <v>12.920000000000002</v>
      </c>
      <c r="AF2505" s="9">
        <v>32.4</v>
      </c>
    </row>
    <row r="2506" spans="2:32" ht="13.5">
      <c r="B2506" s="7">
        <v>2503</v>
      </c>
      <c r="C2506" s="7" t="s">
        <v>1127</v>
      </c>
      <c r="D2506" s="7" t="s">
        <v>3234</v>
      </c>
      <c r="E2506" s="10" t="s">
        <v>9950</v>
      </c>
      <c r="F2506" s="10" t="s">
        <v>9951</v>
      </c>
      <c r="G2506" s="9" t="s">
        <v>1373</v>
      </c>
      <c r="H2506" s="10" t="s">
        <v>5207</v>
      </c>
      <c r="I2506" s="10" t="s">
        <v>52</v>
      </c>
      <c r="J2506" s="10" t="s">
        <v>111</v>
      </c>
      <c r="K2506" s="11">
        <v>44845</v>
      </c>
      <c r="L2506" s="9" t="s">
        <v>1374</v>
      </c>
      <c r="M2506" s="8" t="s">
        <v>1343</v>
      </c>
      <c r="N2506" s="14">
        <v>-4.8198600000000001E-2</v>
      </c>
      <c r="O2506" s="14">
        <v>0.32879599999999998</v>
      </c>
      <c r="P2506" s="14">
        <v>-0.84322900000000001</v>
      </c>
      <c r="Q2506" s="14">
        <v>-1.4802400000000001E-3</v>
      </c>
      <c r="R2506" s="14">
        <v>-9.7710900000000009E-4</v>
      </c>
      <c r="S2506" s="14">
        <v>7537.11456</v>
      </c>
      <c r="T2506" s="14">
        <v>7537.11456</v>
      </c>
      <c r="U2506" s="9">
        <v>2</v>
      </c>
      <c r="V2506" s="10" t="s">
        <v>52</v>
      </c>
      <c r="W2506" s="10" t="s">
        <v>1073</v>
      </c>
      <c r="X2506" s="10" t="s">
        <v>560</v>
      </c>
      <c r="Y2506" s="10" t="s">
        <v>1074</v>
      </c>
      <c r="Z2506" s="10" t="s">
        <v>1072</v>
      </c>
      <c r="AA2506" s="10" t="s">
        <v>54</v>
      </c>
      <c r="AB2506" s="10" t="s">
        <v>1093</v>
      </c>
      <c r="AC2506" s="10" t="s">
        <v>1094</v>
      </c>
      <c r="AD2506" s="9">
        <v>21.26</v>
      </c>
      <c r="AE2506" s="9">
        <v>15.340000000000002</v>
      </c>
      <c r="AF2506" s="9">
        <v>18.75</v>
      </c>
    </row>
    <row r="2507" spans="2:32" ht="13.5">
      <c r="B2507" s="7">
        <v>2504</v>
      </c>
      <c r="C2507" s="7" t="s">
        <v>1127</v>
      </c>
      <c r="D2507" s="7" t="s">
        <v>3235</v>
      </c>
      <c r="E2507" s="10" t="s">
        <v>9952</v>
      </c>
      <c r="F2507" s="10" t="s">
        <v>3236</v>
      </c>
      <c r="G2507" s="9" t="s">
        <v>1373</v>
      </c>
      <c r="H2507" s="10" t="s">
        <v>5207</v>
      </c>
      <c r="I2507" s="10" t="s">
        <v>52</v>
      </c>
      <c r="J2507" s="10" t="s">
        <v>111</v>
      </c>
      <c r="K2507" s="11">
        <v>44845</v>
      </c>
      <c r="L2507" s="9" t="s">
        <v>1374</v>
      </c>
      <c r="M2507" s="8" t="s">
        <v>1340</v>
      </c>
      <c r="N2507" s="14">
        <v>-1.7968700000000001E-2</v>
      </c>
      <c r="O2507" s="14">
        <v>0.14693400000000001</v>
      </c>
      <c r="P2507" s="14">
        <v>-0.243865</v>
      </c>
      <c r="Q2507" s="14">
        <v>-1.2403699999999999E-4</v>
      </c>
      <c r="R2507" s="14">
        <v>-2.5376600000000002E-3</v>
      </c>
      <c r="S2507" s="14">
        <v>9909.9905699999999</v>
      </c>
      <c r="T2507" s="14">
        <v>9909.9905699999999</v>
      </c>
      <c r="U2507" s="9">
        <v>2</v>
      </c>
      <c r="V2507" s="10" t="s">
        <v>52</v>
      </c>
      <c r="W2507" s="10" t="s">
        <v>1073</v>
      </c>
      <c r="X2507" s="10" t="s">
        <v>560</v>
      </c>
      <c r="Y2507" s="10" t="s">
        <v>1074</v>
      </c>
      <c r="Z2507" s="10" t="s">
        <v>1072</v>
      </c>
      <c r="AA2507" s="10" t="s">
        <v>54</v>
      </c>
      <c r="AB2507" s="10" t="s">
        <v>1093</v>
      </c>
      <c r="AC2507" s="10" t="s">
        <v>1094</v>
      </c>
      <c r="AD2507" s="9">
        <v>18.310000000000002</v>
      </c>
      <c r="AE2507" s="9">
        <v>18.39</v>
      </c>
      <c r="AF2507" s="9">
        <v>15.989999999999998</v>
      </c>
    </row>
    <row r="2508" spans="2:32" ht="13.5">
      <c r="B2508" s="7">
        <v>2505</v>
      </c>
      <c r="C2508" s="7" t="s">
        <v>1127</v>
      </c>
      <c r="D2508" s="7" t="s">
        <v>3237</v>
      </c>
      <c r="E2508" s="10" t="s">
        <v>9953</v>
      </c>
      <c r="F2508" s="10" t="s">
        <v>9954</v>
      </c>
      <c r="G2508" s="9" t="s">
        <v>1373</v>
      </c>
      <c r="H2508" s="10" t="s">
        <v>5207</v>
      </c>
      <c r="I2508" s="10" t="s">
        <v>52</v>
      </c>
      <c r="J2508" s="10" t="s">
        <v>111</v>
      </c>
      <c r="K2508" s="11">
        <v>44845</v>
      </c>
      <c r="L2508" s="9" t="s">
        <v>1374</v>
      </c>
      <c r="M2508" s="8" t="s">
        <v>1340</v>
      </c>
      <c r="N2508" s="14">
        <v>3.7449700000000002E-2</v>
      </c>
      <c r="O2508" s="14">
        <v>-0.79552400000000001</v>
      </c>
      <c r="P2508" s="14">
        <v>3.4938600000000002</v>
      </c>
      <c r="Q2508" s="14">
        <v>-2.4614300000000001E-3</v>
      </c>
      <c r="R2508" s="14">
        <v>-1.1680099999999999E-3</v>
      </c>
      <c r="S2508" s="14">
        <v>9882.0369200000005</v>
      </c>
      <c r="T2508" s="14">
        <v>9882.0369200000005</v>
      </c>
      <c r="U2508" s="9">
        <v>2</v>
      </c>
      <c r="V2508" s="10" t="s">
        <v>52</v>
      </c>
      <c r="W2508" s="10" t="s">
        <v>1073</v>
      </c>
      <c r="X2508" s="10" t="s">
        <v>560</v>
      </c>
      <c r="Y2508" s="10" t="s">
        <v>1074</v>
      </c>
      <c r="Z2508" s="10" t="s">
        <v>1072</v>
      </c>
      <c r="AA2508" s="10" t="s">
        <v>54</v>
      </c>
      <c r="AB2508" s="10" t="s">
        <v>1093</v>
      </c>
      <c r="AC2508" s="10" t="s">
        <v>1094</v>
      </c>
      <c r="AD2508" s="9">
        <v>16.39</v>
      </c>
      <c r="AE2508" s="9">
        <v>16.43</v>
      </c>
      <c r="AF2508" s="9">
        <v>15</v>
      </c>
    </row>
    <row r="2509" spans="2:32" ht="13.5">
      <c r="B2509" s="7">
        <v>2506</v>
      </c>
      <c r="C2509" s="7" t="s">
        <v>1127</v>
      </c>
      <c r="D2509" s="7" t="s">
        <v>3238</v>
      </c>
      <c r="E2509" s="10" t="s">
        <v>9955</v>
      </c>
      <c r="F2509" s="10" t="s">
        <v>9956</v>
      </c>
      <c r="G2509" s="9" t="s">
        <v>1373</v>
      </c>
      <c r="H2509" s="10" t="s">
        <v>5207</v>
      </c>
      <c r="I2509" s="10" t="s">
        <v>52</v>
      </c>
      <c r="J2509" s="10" t="s">
        <v>111</v>
      </c>
      <c r="K2509" s="11">
        <v>44845</v>
      </c>
      <c r="L2509" s="9" t="s">
        <v>1374</v>
      </c>
      <c r="M2509" s="8" t="s">
        <v>1340</v>
      </c>
      <c r="N2509" s="14">
        <v>-2.2888800000000001E-2</v>
      </c>
      <c r="O2509" s="14">
        <v>0.47695599999999999</v>
      </c>
      <c r="P2509" s="14">
        <v>-2.8509699999999998</v>
      </c>
      <c r="Q2509" s="14">
        <v>-8.7567500000000002E-4</v>
      </c>
      <c r="R2509" s="14">
        <v>-6.0281400000000004E-3</v>
      </c>
      <c r="S2509" s="14">
        <v>9924.3581699999995</v>
      </c>
      <c r="T2509" s="14">
        <v>9924.3581699999995</v>
      </c>
      <c r="U2509" s="9">
        <v>2</v>
      </c>
      <c r="V2509" s="10" t="s">
        <v>52</v>
      </c>
      <c r="W2509" s="10" t="s">
        <v>1073</v>
      </c>
      <c r="X2509" s="10" t="s">
        <v>560</v>
      </c>
      <c r="Y2509" s="10" t="s">
        <v>1074</v>
      </c>
      <c r="Z2509" s="10" t="s">
        <v>1072</v>
      </c>
      <c r="AA2509" s="10" t="s">
        <v>54</v>
      </c>
      <c r="AB2509" s="10" t="s">
        <v>1093</v>
      </c>
      <c r="AC2509" s="10" t="s">
        <v>1094</v>
      </c>
      <c r="AD2509" s="9">
        <v>18.099999999999998</v>
      </c>
      <c r="AE2509" s="9">
        <v>17.72</v>
      </c>
      <c r="AF2509" s="9">
        <v>11.1</v>
      </c>
    </row>
    <row r="2510" spans="2:32" ht="13.5">
      <c r="B2510" s="7">
        <v>2507</v>
      </c>
      <c r="C2510" s="7" t="s">
        <v>1127</v>
      </c>
      <c r="D2510" s="7" t="s">
        <v>3239</v>
      </c>
      <c r="E2510" s="10" t="s">
        <v>3240</v>
      </c>
      <c r="F2510" s="10" t="s">
        <v>3241</v>
      </c>
      <c r="G2510" s="9" t="s">
        <v>1373</v>
      </c>
      <c r="H2510" s="10" t="s">
        <v>5207</v>
      </c>
      <c r="I2510" s="10" t="s">
        <v>52</v>
      </c>
      <c r="J2510" s="10" t="s">
        <v>111</v>
      </c>
      <c r="K2510" s="11">
        <v>44845</v>
      </c>
      <c r="L2510" s="9" t="s">
        <v>1374</v>
      </c>
      <c r="M2510" s="8" t="s">
        <v>1340</v>
      </c>
      <c r="N2510" s="14">
        <v>-6.0852000000000003E-2</v>
      </c>
      <c r="O2510" s="14">
        <v>0.77883599999999997</v>
      </c>
      <c r="P2510" s="14">
        <v>-2.9066399999999999</v>
      </c>
      <c r="Q2510" s="14">
        <v>-5.5340900000000002E-3</v>
      </c>
      <c r="R2510" s="14">
        <v>-5.0002700000000002E-3</v>
      </c>
      <c r="S2510" s="14">
        <v>9674.9197299999996</v>
      </c>
      <c r="T2510" s="14">
        <v>9674.9197299999996</v>
      </c>
      <c r="U2510" s="9">
        <v>2</v>
      </c>
      <c r="V2510" s="10" t="s">
        <v>52</v>
      </c>
      <c r="W2510" s="10" t="s">
        <v>1073</v>
      </c>
      <c r="X2510" s="10" t="s">
        <v>560</v>
      </c>
      <c r="Y2510" s="10" t="s">
        <v>1074</v>
      </c>
      <c r="Z2510" s="10" t="s">
        <v>1072</v>
      </c>
      <c r="AA2510" s="10" t="s">
        <v>54</v>
      </c>
      <c r="AB2510" s="10" t="s">
        <v>1093</v>
      </c>
      <c r="AC2510" s="10" t="s">
        <v>1094</v>
      </c>
      <c r="AD2510" s="9">
        <v>18.93</v>
      </c>
      <c r="AE2510" s="9">
        <v>17.260000000000002</v>
      </c>
      <c r="AF2510" s="9">
        <v>11.81</v>
      </c>
    </row>
    <row r="2511" spans="2:32" ht="13.5">
      <c r="B2511" s="7">
        <v>2508</v>
      </c>
      <c r="C2511" s="7" t="s">
        <v>1127</v>
      </c>
      <c r="D2511" s="7" t="s">
        <v>3242</v>
      </c>
      <c r="E2511" s="10" t="s">
        <v>3243</v>
      </c>
      <c r="F2511" s="10" t="s">
        <v>3244</v>
      </c>
      <c r="G2511" s="9" t="s">
        <v>1373</v>
      </c>
      <c r="H2511" s="10" t="s">
        <v>5207</v>
      </c>
      <c r="I2511" s="10" t="s">
        <v>52</v>
      </c>
      <c r="J2511" s="10" t="s">
        <v>111</v>
      </c>
      <c r="K2511" s="11">
        <v>44845</v>
      </c>
      <c r="L2511" s="9" t="s">
        <v>1374</v>
      </c>
      <c r="M2511" s="8" t="s">
        <v>1330</v>
      </c>
      <c r="N2511" s="14">
        <v>-0.25049199999999999</v>
      </c>
      <c r="O2511" s="14">
        <v>12.130100000000001</v>
      </c>
      <c r="P2511" s="14">
        <v>-299.91800000000001</v>
      </c>
      <c r="Q2511" s="14">
        <v>-9.5124300000000005E-4</v>
      </c>
      <c r="R2511" s="14">
        <v>-4.0046999999999999E-3</v>
      </c>
      <c r="S2511" s="14">
        <v>10827.686</v>
      </c>
      <c r="T2511" s="14">
        <v>10827.686</v>
      </c>
      <c r="U2511" s="9">
        <v>2</v>
      </c>
      <c r="V2511" s="10" t="s">
        <v>52</v>
      </c>
      <c r="W2511" s="10" t="s">
        <v>1073</v>
      </c>
      <c r="X2511" s="10" t="s">
        <v>560</v>
      </c>
      <c r="Y2511" s="10" t="s">
        <v>1074</v>
      </c>
      <c r="Z2511" s="10" t="s">
        <v>1072</v>
      </c>
      <c r="AA2511" s="10" t="s">
        <v>54</v>
      </c>
      <c r="AB2511" s="10" t="s">
        <v>1093</v>
      </c>
      <c r="AC2511" s="10" t="s">
        <v>1094</v>
      </c>
      <c r="AD2511" s="9">
        <v>18.600000000000001</v>
      </c>
      <c r="AE2511" s="9">
        <v>18.509999999999998</v>
      </c>
      <c r="AF2511" s="9">
        <v>11.690000000000001</v>
      </c>
    </row>
    <row r="2512" spans="2:32" ht="13.5">
      <c r="B2512" s="7">
        <v>2509</v>
      </c>
      <c r="C2512" s="7" t="s">
        <v>1127</v>
      </c>
      <c r="D2512" s="7" t="s">
        <v>3245</v>
      </c>
      <c r="E2512" s="10" t="s">
        <v>9957</v>
      </c>
      <c r="F2512" s="10" t="s">
        <v>9958</v>
      </c>
      <c r="G2512" s="9" t="s">
        <v>1373</v>
      </c>
      <c r="H2512" s="10" t="s">
        <v>5207</v>
      </c>
      <c r="I2512" s="10" t="s">
        <v>52</v>
      </c>
      <c r="J2512" s="10" t="s">
        <v>111</v>
      </c>
      <c r="K2512" s="11">
        <v>44845</v>
      </c>
      <c r="L2512" s="9" t="s">
        <v>1374</v>
      </c>
      <c r="M2512" s="8" t="s">
        <v>1340</v>
      </c>
      <c r="N2512" s="14">
        <v>-4.4606600000000003E-2</v>
      </c>
      <c r="O2512" s="14">
        <v>0.84259700000000004</v>
      </c>
      <c r="P2512" s="14">
        <v>-5.0802199999999997</v>
      </c>
      <c r="Q2512" s="14">
        <v>-2.0092199999999999E-3</v>
      </c>
      <c r="R2512" s="14">
        <v>-1.36534E-3</v>
      </c>
      <c r="S2512" s="14">
        <v>9564.3157200000005</v>
      </c>
      <c r="T2512" s="14">
        <v>9564.3157200000005</v>
      </c>
      <c r="U2512" s="9">
        <v>2</v>
      </c>
      <c r="V2512" s="10" t="s">
        <v>52</v>
      </c>
      <c r="W2512" s="10" t="s">
        <v>1073</v>
      </c>
      <c r="X2512" s="10" t="s">
        <v>560</v>
      </c>
      <c r="Y2512" s="10" t="s">
        <v>1074</v>
      </c>
      <c r="Z2512" s="10" t="s">
        <v>1072</v>
      </c>
      <c r="AA2512" s="10" t="s">
        <v>54</v>
      </c>
      <c r="AB2512" s="10" t="s">
        <v>1093</v>
      </c>
      <c r="AC2512" s="10" t="s">
        <v>1094</v>
      </c>
      <c r="AD2512" s="9">
        <v>14.680000000000001</v>
      </c>
      <c r="AE2512" s="9">
        <v>14.67</v>
      </c>
      <c r="AF2512" s="9">
        <v>19.100000000000001</v>
      </c>
    </row>
    <row r="2513" spans="2:32" ht="13.5">
      <c r="B2513" s="7">
        <v>2510</v>
      </c>
      <c r="C2513" s="7" t="s">
        <v>1127</v>
      </c>
      <c r="D2513" s="7" t="s">
        <v>3246</v>
      </c>
      <c r="E2513" s="10" t="s">
        <v>3247</v>
      </c>
      <c r="F2513" s="10" t="s">
        <v>3248</v>
      </c>
      <c r="G2513" s="9" t="s">
        <v>1373</v>
      </c>
      <c r="H2513" s="10" t="s">
        <v>5207</v>
      </c>
      <c r="I2513" s="10" t="s">
        <v>52</v>
      </c>
      <c r="J2513" s="10" t="s">
        <v>111</v>
      </c>
      <c r="K2513" s="11">
        <v>44845</v>
      </c>
      <c r="L2513" s="9" t="s">
        <v>1374</v>
      </c>
      <c r="M2513" s="8" t="s">
        <v>1340</v>
      </c>
      <c r="N2513" s="14">
        <v>-1.4642199999999999E-2</v>
      </c>
      <c r="O2513" s="14">
        <v>9.9297300000000005E-2</v>
      </c>
      <c r="P2513" s="14">
        <v>-0.94978600000000002</v>
      </c>
      <c r="Q2513" s="14">
        <v>-1.9189599999999999E-3</v>
      </c>
      <c r="R2513" s="14">
        <v>-1.0037399999999999E-3</v>
      </c>
      <c r="S2513" s="14">
        <v>9599.0733999999993</v>
      </c>
      <c r="T2513" s="14">
        <v>9599.0733999999993</v>
      </c>
      <c r="U2513" s="9">
        <v>2</v>
      </c>
      <c r="V2513" s="10" t="s">
        <v>52</v>
      </c>
      <c r="W2513" s="10" t="s">
        <v>1073</v>
      </c>
      <c r="X2513" s="10" t="s">
        <v>560</v>
      </c>
      <c r="Y2513" s="10" t="s">
        <v>1074</v>
      </c>
      <c r="Z2513" s="10" t="s">
        <v>1072</v>
      </c>
      <c r="AA2513" s="10" t="s">
        <v>54</v>
      </c>
      <c r="AB2513" s="10" t="s">
        <v>1093</v>
      </c>
      <c r="AC2513" s="10" t="s">
        <v>1094</v>
      </c>
      <c r="AD2513" s="9">
        <v>10.15</v>
      </c>
      <c r="AE2513" s="9">
        <v>9.84</v>
      </c>
      <c r="AF2513" s="9">
        <v>17.059999999999999</v>
      </c>
    </row>
    <row r="2514" spans="2:32" ht="13.5">
      <c r="B2514" s="7">
        <v>2511</v>
      </c>
      <c r="C2514" s="7" t="s">
        <v>1127</v>
      </c>
      <c r="D2514" s="7" t="s">
        <v>3249</v>
      </c>
      <c r="E2514" s="10" t="s">
        <v>9959</v>
      </c>
      <c r="F2514" s="10" t="s">
        <v>9960</v>
      </c>
      <c r="G2514" s="9" t="s">
        <v>1373</v>
      </c>
      <c r="H2514" s="10" t="s">
        <v>5207</v>
      </c>
      <c r="I2514" s="10" t="s">
        <v>52</v>
      </c>
      <c r="J2514" s="10" t="s">
        <v>111</v>
      </c>
      <c r="K2514" s="11">
        <v>44845</v>
      </c>
      <c r="L2514" s="9" t="s">
        <v>1374</v>
      </c>
      <c r="M2514" s="8" t="s">
        <v>1340</v>
      </c>
      <c r="N2514" s="14">
        <v>-6.0569499999999998E-2</v>
      </c>
      <c r="O2514" s="14">
        <v>1.3919900000000001</v>
      </c>
      <c r="P2514" s="14">
        <v>-8.2209299999999992</v>
      </c>
      <c r="Q2514" s="14">
        <v>-2.1304499999999999E-3</v>
      </c>
      <c r="R2514" s="14">
        <v>-5.2769799999999997E-3</v>
      </c>
      <c r="S2514" s="14">
        <v>10109.853800000001</v>
      </c>
      <c r="T2514" s="14">
        <v>10109.853800000001</v>
      </c>
      <c r="U2514" s="9">
        <v>2</v>
      </c>
      <c r="V2514" s="10" t="s">
        <v>52</v>
      </c>
      <c r="W2514" s="10" t="s">
        <v>1073</v>
      </c>
      <c r="X2514" s="10" t="s">
        <v>560</v>
      </c>
      <c r="Y2514" s="10" t="s">
        <v>1074</v>
      </c>
      <c r="Z2514" s="10" t="s">
        <v>1072</v>
      </c>
      <c r="AA2514" s="10" t="s">
        <v>54</v>
      </c>
      <c r="AB2514" s="10" t="s">
        <v>1093</v>
      </c>
      <c r="AC2514" s="10" t="s">
        <v>1094</v>
      </c>
      <c r="AD2514" s="9">
        <v>11.790000000000001</v>
      </c>
      <c r="AE2514" s="9">
        <v>11.82</v>
      </c>
      <c r="AF2514" s="9">
        <v>18.13</v>
      </c>
    </row>
    <row r="2515" spans="2:32" ht="13.5">
      <c r="B2515" s="7">
        <v>2512</v>
      </c>
      <c r="C2515" s="7" t="s">
        <v>1127</v>
      </c>
      <c r="D2515" s="7" t="s">
        <v>3250</v>
      </c>
      <c r="E2515" s="10" t="s">
        <v>3251</v>
      </c>
      <c r="F2515" s="10" t="s">
        <v>9961</v>
      </c>
      <c r="G2515" s="9" t="s">
        <v>1373</v>
      </c>
      <c r="H2515" s="10" t="s">
        <v>5207</v>
      </c>
      <c r="I2515" s="10" t="s">
        <v>52</v>
      </c>
      <c r="J2515" s="10" t="s">
        <v>111</v>
      </c>
      <c r="K2515" s="11">
        <v>44845</v>
      </c>
      <c r="L2515" s="9" t="s">
        <v>1374</v>
      </c>
      <c r="M2515" s="8" t="s">
        <v>1340</v>
      </c>
      <c r="N2515" s="14">
        <v>-2.5613799999999999E-2</v>
      </c>
      <c r="O2515" s="14">
        <v>0.185386</v>
      </c>
      <c r="P2515" s="14">
        <v>-3.7348500000000001E-4</v>
      </c>
      <c r="Q2515" s="14">
        <v>-1.6264999999999999E-3</v>
      </c>
      <c r="R2515" s="14">
        <v>-3.3348499999999999E-3</v>
      </c>
      <c r="S2515" s="14">
        <v>10076.7691</v>
      </c>
      <c r="T2515" s="14">
        <v>10076.7691</v>
      </c>
      <c r="U2515" s="9">
        <v>2</v>
      </c>
      <c r="V2515" s="10" t="s">
        <v>52</v>
      </c>
      <c r="W2515" s="10" t="s">
        <v>1073</v>
      </c>
      <c r="X2515" s="10" t="s">
        <v>560</v>
      </c>
      <c r="Y2515" s="10" t="s">
        <v>1074</v>
      </c>
      <c r="Z2515" s="10" t="s">
        <v>1072</v>
      </c>
      <c r="AA2515" s="10" t="s">
        <v>54</v>
      </c>
      <c r="AB2515" s="10" t="s">
        <v>1093</v>
      </c>
      <c r="AC2515" s="10" t="s">
        <v>1094</v>
      </c>
      <c r="AD2515" s="9">
        <v>13.66</v>
      </c>
      <c r="AE2515" s="9">
        <v>13.669999999999998</v>
      </c>
      <c r="AF2515" s="9">
        <v>16.869999999999997</v>
      </c>
    </row>
    <row r="2516" spans="2:32" ht="13.5">
      <c r="B2516" s="7">
        <v>2513</v>
      </c>
      <c r="C2516" s="7" t="s">
        <v>1127</v>
      </c>
      <c r="D2516" s="7" t="s">
        <v>3252</v>
      </c>
      <c r="E2516" s="10" t="s">
        <v>3253</v>
      </c>
      <c r="F2516" s="10" t="s">
        <v>3254</v>
      </c>
      <c r="G2516" s="9" t="s">
        <v>1373</v>
      </c>
      <c r="H2516" s="10" t="s">
        <v>5207</v>
      </c>
      <c r="I2516" s="10" t="s">
        <v>52</v>
      </c>
      <c r="J2516" s="10" t="s">
        <v>111</v>
      </c>
      <c r="K2516" s="11">
        <v>44845</v>
      </c>
      <c r="L2516" s="9" t="s">
        <v>1374</v>
      </c>
      <c r="M2516" s="8" t="s">
        <v>1346</v>
      </c>
      <c r="N2516" s="14">
        <v>-6.2479100000000003E-2</v>
      </c>
      <c r="O2516" s="14">
        <v>-4.1869199999999998</v>
      </c>
      <c r="P2516" s="14">
        <v>107.64400000000001</v>
      </c>
      <c r="Q2516" s="14">
        <v>-2.7748299999999998E-3</v>
      </c>
      <c r="R2516" s="14">
        <v>-2.2141800000000001E-3</v>
      </c>
      <c r="S2516" s="14">
        <v>17638.521199999999</v>
      </c>
      <c r="T2516" s="14">
        <v>17638.521199999999</v>
      </c>
      <c r="U2516" s="9">
        <v>2</v>
      </c>
      <c r="V2516" s="10" t="s">
        <v>52</v>
      </c>
      <c r="W2516" s="10" t="s">
        <v>1073</v>
      </c>
      <c r="X2516" s="10" t="s">
        <v>560</v>
      </c>
      <c r="Y2516" s="10" t="s">
        <v>1074</v>
      </c>
      <c r="Z2516" s="10" t="s">
        <v>1072</v>
      </c>
      <c r="AA2516" s="10" t="s">
        <v>54</v>
      </c>
      <c r="AB2516" s="10" t="s">
        <v>1090</v>
      </c>
      <c r="AC2516" s="10" t="s">
        <v>1091</v>
      </c>
      <c r="AD2516" s="9">
        <v>17.53</v>
      </c>
      <c r="AE2516" s="9">
        <v>17.349999999999998</v>
      </c>
      <c r="AF2516" s="9">
        <v>9.1999999999999993</v>
      </c>
    </row>
    <row r="2517" spans="2:32" ht="13.5">
      <c r="B2517" s="7">
        <v>2514</v>
      </c>
      <c r="C2517" s="7" t="s">
        <v>1127</v>
      </c>
      <c r="D2517" s="7" t="s">
        <v>3255</v>
      </c>
      <c r="E2517" s="10" t="s">
        <v>3256</v>
      </c>
      <c r="F2517" s="10" t="s">
        <v>3257</v>
      </c>
      <c r="G2517" s="9" t="s">
        <v>1373</v>
      </c>
      <c r="H2517" s="10" t="s">
        <v>5207</v>
      </c>
      <c r="I2517" s="10" t="s">
        <v>52</v>
      </c>
      <c r="J2517" s="10" t="s">
        <v>111</v>
      </c>
      <c r="K2517" s="11">
        <v>44845</v>
      </c>
      <c r="L2517" s="9" t="s">
        <v>1374</v>
      </c>
      <c r="M2517" s="8" t="s">
        <v>1379</v>
      </c>
      <c r="N2517" s="14">
        <v>9.2684000000000002E-2</v>
      </c>
      <c r="O2517" s="14">
        <v>-10.3675</v>
      </c>
      <c r="P2517" s="14">
        <v>291.32600000000002</v>
      </c>
      <c r="Q2517" s="14">
        <v>-5.2418500000000002E-3</v>
      </c>
      <c r="R2517" s="14">
        <v>3.9106599999999998E-3</v>
      </c>
      <c r="S2517" s="14">
        <v>15286.8994</v>
      </c>
      <c r="T2517" s="14">
        <v>15286.8994</v>
      </c>
      <c r="U2517" s="9">
        <v>2</v>
      </c>
      <c r="V2517" s="10" t="s">
        <v>52</v>
      </c>
      <c r="W2517" s="10" t="s">
        <v>1073</v>
      </c>
      <c r="X2517" s="10" t="s">
        <v>560</v>
      </c>
      <c r="Y2517" s="10" t="s">
        <v>1074</v>
      </c>
      <c r="Z2517" s="10" t="s">
        <v>1072</v>
      </c>
      <c r="AA2517" s="10" t="s">
        <v>54</v>
      </c>
      <c r="AB2517" s="10" t="s">
        <v>1090</v>
      </c>
      <c r="AC2517" s="10" t="s">
        <v>1091</v>
      </c>
      <c r="AD2517" s="9">
        <v>18.809999999999999</v>
      </c>
      <c r="AE2517" s="9">
        <v>19.040000000000003</v>
      </c>
      <c r="AF2517" s="9">
        <v>8.7800000000000011</v>
      </c>
    </row>
    <row r="2518" spans="2:32" ht="13.5">
      <c r="B2518" s="7">
        <v>2515</v>
      </c>
      <c r="C2518" s="7" t="s">
        <v>1127</v>
      </c>
      <c r="D2518" s="7" t="s">
        <v>3258</v>
      </c>
      <c r="E2518" s="10" t="s">
        <v>3259</v>
      </c>
      <c r="F2518" s="10" t="s">
        <v>3260</v>
      </c>
      <c r="G2518" s="9" t="s">
        <v>1373</v>
      </c>
      <c r="H2518" s="10" t="s">
        <v>5207</v>
      </c>
      <c r="I2518" s="10" t="s">
        <v>52</v>
      </c>
      <c r="J2518" s="10" t="s">
        <v>111</v>
      </c>
      <c r="K2518" s="11">
        <v>44845</v>
      </c>
      <c r="L2518" s="9" t="s">
        <v>1374</v>
      </c>
      <c r="M2518" s="8" t="s">
        <v>1329</v>
      </c>
      <c r="N2518" s="14">
        <v>-7.9770899999999992E-3</v>
      </c>
      <c r="O2518" s="14">
        <v>-2.4053399999999998</v>
      </c>
      <c r="P2518" s="14">
        <v>68.162800000000004</v>
      </c>
      <c r="Q2518" s="14">
        <v>-1.86908E-3</v>
      </c>
      <c r="R2518" s="14">
        <v>-3.9025900000000001E-3</v>
      </c>
      <c r="S2518" s="14">
        <v>14224.461600000001</v>
      </c>
      <c r="T2518" s="14">
        <v>14224.461600000001</v>
      </c>
      <c r="U2518" s="9">
        <v>2</v>
      </c>
      <c r="V2518" s="10" t="s">
        <v>52</v>
      </c>
      <c r="W2518" s="10" t="s">
        <v>1073</v>
      </c>
      <c r="X2518" s="10" t="s">
        <v>560</v>
      </c>
      <c r="Y2518" s="10" t="s">
        <v>1074</v>
      </c>
      <c r="Z2518" s="10" t="s">
        <v>1072</v>
      </c>
      <c r="AA2518" s="10" t="s">
        <v>54</v>
      </c>
      <c r="AB2518" s="10" t="s">
        <v>1090</v>
      </c>
      <c r="AC2518" s="10" t="s">
        <v>1091</v>
      </c>
      <c r="AD2518" s="9">
        <v>19.64</v>
      </c>
      <c r="AE2518" s="9">
        <v>19.34</v>
      </c>
      <c r="AF2518" s="9">
        <v>6.36</v>
      </c>
    </row>
    <row r="2519" spans="2:32" ht="13.5">
      <c r="B2519" s="7">
        <v>2516</v>
      </c>
      <c r="C2519" s="7" t="s">
        <v>1127</v>
      </c>
      <c r="D2519" s="7" t="s">
        <v>3261</v>
      </c>
      <c r="E2519" s="10" t="s">
        <v>3262</v>
      </c>
      <c r="F2519" s="10" t="s">
        <v>3263</v>
      </c>
      <c r="G2519" s="9" t="s">
        <v>1373</v>
      </c>
      <c r="H2519" s="10" t="s">
        <v>5207</v>
      </c>
      <c r="I2519" s="10" t="s">
        <v>52</v>
      </c>
      <c r="J2519" s="10" t="s">
        <v>111</v>
      </c>
      <c r="K2519" s="11">
        <v>44845</v>
      </c>
      <c r="L2519" s="9" t="s">
        <v>1374</v>
      </c>
      <c r="M2519" s="8" t="s">
        <v>1329</v>
      </c>
      <c r="N2519" s="14">
        <v>3.52842E-3</v>
      </c>
      <c r="O2519" s="14">
        <v>-2.2865600000000001</v>
      </c>
      <c r="P2519" s="14">
        <v>73.483400000000003</v>
      </c>
      <c r="Q2519" s="14">
        <v>-1.5244900000000001E-3</v>
      </c>
      <c r="R2519" s="14">
        <v>-2.7374700000000001E-3</v>
      </c>
      <c r="S2519" s="14">
        <v>14179.3307</v>
      </c>
      <c r="T2519" s="14">
        <v>14179.3307</v>
      </c>
      <c r="U2519" s="9">
        <v>2</v>
      </c>
      <c r="V2519" s="10" t="s">
        <v>52</v>
      </c>
      <c r="W2519" s="10" t="s">
        <v>1073</v>
      </c>
      <c r="X2519" s="10" t="s">
        <v>560</v>
      </c>
      <c r="Y2519" s="10" t="s">
        <v>1074</v>
      </c>
      <c r="Z2519" s="10" t="s">
        <v>1072</v>
      </c>
      <c r="AA2519" s="10" t="s">
        <v>54</v>
      </c>
      <c r="AB2519" s="10" t="s">
        <v>1090</v>
      </c>
      <c r="AC2519" s="10" t="s">
        <v>1091</v>
      </c>
      <c r="AD2519" s="9">
        <v>18.759999999999998</v>
      </c>
      <c r="AE2519" s="9">
        <v>18.809999999999999</v>
      </c>
      <c r="AF2519" s="9">
        <v>9.07</v>
      </c>
    </row>
    <row r="2520" spans="2:32" ht="13.5">
      <c r="B2520" s="7">
        <v>2517</v>
      </c>
      <c r="C2520" s="7" t="s">
        <v>1127</v>
      </c>
      <c r="D2520" s="7" t="s">
        <v>3264</v>
      </c>
      <c r="E2520" s="10" t="s">
        <v>3265</v>
      </c>
      <c r="F2520" s="10" t="s">
        <v>3266</v>
      </c>
      <c r="G2520" s="9" t="s">
        <v>1373</v>
      </c>
      <c r="H2520" s="10" t="s">
        <v>5207</v>
      </c>
      <c r="I2520" s="10" t="s">
        <v>52</v>
      </c>
      <c r="J2520" s="10" t="s">
        <v>111</v>
      </c>
      <c r="K2520" s="11">
        <v>44845</v>
      </c>
      <c r="L2520" s="9" t="s">
        <v>1374</v>
      </c>
      <c r="M2520" s="8" t="s">
        <v>1329</v>
      </c>
      <c r="N2520" s="14">
        <v>-3.8714199999999997E-2</v>
      </c>
      <c r="O2520" s="14">
        <v>0.30806</v>
      </c>
      <c r="P2520" s="14">
        <v>-4.2569400000000002</v>
      </c>
      <c r="Q2520" s="14">
        <v>-1.40007E-3</v>
      </c>
      <c r="R2520" s="14">
        <v>-1.9387E-3</v>
      </c>
      <c r="S2520" s="14">
        <v>14250.614600000001</v>
      </c>
      <c r="T2520" s="14">
        <v>14250.614600000001</v>
      </c>
      <c r="U2520" s="9">
        <v>2</v>
      </c>
      <c r="V2520" s="10" t="s">
        <v>52</v>
      </c>
      <c r="W2520" s="10" t="s">
        <v>1073</v>
      </c>
      <c r="X2520" s="10" t="s">
        <v>560</v>
      </c>
      <c r="Y2520" s="10" t="s">
        <v>1074</v>
      </c>
      <c r="Z2520" s="10" t="s">
        <v>1072</v>
      </c>
      <c r="AA2520" s="10" t="s">
        <v>54</v>
      </c>
      <c r="AB2520" s="10" t="s">
        <v>1090</v>
      </c>
      <c r="AC2520" s="10" t="s">
        <v>1091</v>
      </c>
      <c r="AD2520" s="9">
        <v>18.43</v>
      </c>
      <c r="AE2520" s="9">
        <v>18.279999999999998</v>
      </c>
      <c r="AF2520" s="9">
        <v>8.5299999999999994</v>
      </c>
    </row>
    <row r="2521" spans="2:32" ht="13.5">
      <c r="B2521" s="7">
        <v>2518</v>
      </c>
      <c r="C2521" s="7" t="s">
        <v>1127</v>
      </c>
      <c r="D2521" s="7" t="s">
        <v>3267</v>
      </c>
      <c r="E2521" s="10" t="s">
        <v>3268</v>
      </c>
      <c r="F2521" s="10" t="s">
        <v>3269</v>
      </c>
      <c r="G2521" s="9" t="s">
        <v>1373</v>
      </c>
      <c r="H2521" s="10" t="s">
        <v>5207</v>
      </c>
      <c r="I2521" s="10" t="s">
        <v>52</v>
      </c>
      <c r="J2521" s="10" t="s">
        <v>111</v>
      </c>
      <c r="K2521" s="11">
        <v>44845</v>
      </c>
      <c r="L2521" s="9" t="s">
        <v>1374</v>
      </c>
      <c r="M2521" s="8" t="s">
        <v>1329</v>
      </c>
      <c r="N2521" s="14">
        <v>-2.6004099999999999E-2</v>
      </c>
      <c r="O2521" s="14">
        <v>-0.71670199999999995</v>
      </c>
      <c r="P2521" s="14">
        <v>10.795999999999999</v>
      </c>
      <c r="Q2521" s="14">
        <v>-2.3045000000000001E-3</v>
      </c>
      <c r="R2521" s="14">
        <v>-1.6205600000000001E-3</v>
      </c>
      <c r="S2521" s="14">
        <v>14291.8197</v>
      </c>
      <c r="T2521" s="14">
        <v>14291.8197</v>
      </c>
      <c r="U2521" s="9">
        <v>2</v>
      </c>
      <c r="V2521" s="10" t="s">
        <v>52</v>
      </c>
      <c r="W2521" s="10" t="s">
        <v>1073</v>
      </c>
      <c r="X2521" s="10" t="s">
        <v>560</v>
      </c>
      <c r="Y2521" s="10" t="s">
        <v>1074</v>
      </c>
      <c r="Z2521" s="10" t="s">
        <v>1072</v>
      </c>
      <c r="AA2521" s="10" t="s">
        <v>54</v>
      </c>
      <c r="AB2521" s="10" t="s">
        <v>1090</v>
      </c>
      <c r="AC2521" s="10" t="s">
        <v>1091</v>
      </c>
      <c r="AD2521" s="9">
        <v>19.39</v>
      </c>
      <c r="AE2521" s="9">
        <v>19.57</v>
      </c>
      <c r="AF2521" s="9">
        <v>8.7800000000000011</v>
      </c>
    </row>
    <row r="2522" spans="2:32" ht="13.5">
      <c r="B2522" s="7">
        <v>2519</v>
      </c>
      <c r="C2522" s="7" t="s">
        <v>1127</v>
      </c>
      <c r="D2522" s="7" t="s">
        <v>3270</v>
      </c>
      <c r="E2522" s="10" t="s">
        <v>3271</v>
      </c>
      <c r="F2522" s="10" t="s">
        <v>3272</v>
      </c>
      <c r="G2522" s="9" t="s">
        <v>1373</v>
      </c>
      <c r="H2522" s="10" t="s">
        <v>5207</v>
      </c>
      <c r="I2522" s="10" t="s">
        <v>52</v>
      </c>
      <c r="J2522" s="10" t="s">
        <v>111</v>
      </c>
      <c r="K2522" s="11">
        <v>44845</v>
      </c>
      <c r="L2522" s="9" t="s">
        <v>1374</v>
      </c>
      <c r="M2522" s="8" t="s">
        <v>1329</v>
      </c>
      <c r="N2522" s="14">
        <v>-1.1343499999999999E-2</v>
      </c>
      <c r="O2522" s="14">
        <v>-1.5411900000000001</v>
      </c>
      <c r="P2522" s="14">
        <v>39.795699999999997</v>
      </c>
      <c r="Q2522" s="14">
        <v>-2.2955900000000001E-3</v>
      </c>
      <c r="R2522" s="14">
        <v>-2.25217E-3</v>
      </c>
      <c r="S2522" s="14">
        <v>14243.7518</v>
      </c>
      <c r="T2522" s="14">
        <v>14243.7518</v>
      </c>
      <c r="U2522" s="9">
        <v>2</v>
      </c>
      <c r="V2522" s="10" t="s">
        <v>52</v>
      </c>
      <c r="W2522" s="10" t="s">
        <v>1073</v>
      </c>
      <c r="X2522" s="10" t="s">
        <v>560</v>
      </c>
      <c r="Y2522" s="10" t="s">
        <v>1074</v>
      </c>
      <c r="Z2522" s="10" t="s">
        <v>1072</v>
      </c>
      <c r="AA2522" s="10" t="s">
        <v>54</v>
      </c>
      <c r="AB2522" s="10" t="s">
        <v>1090</v>
      </c>
      <c r="AC2522" s="10" t="s">
        <v>1091</v>
      </c>
      <c r="AD2522" s="9">
        <v>19.670000000000002</v>
      </c>
      <c r="AE2522" s="9">
        <v>19.54</v>
      </c>
      <c r="AF2522" s="9">
        <v>9.49</v>
      </c>
    </row>
    <row r="2523" spans="2:32" ht="13.5">
      <c r="B2523" s="7">
        <v>2520</v>
      </c>
      <c r="C2523" s="7" t="s">
        <v>1127</v>
      </c>
      <c r="D2523" s="7" t="s">
        <v>3273</v>
      </c>
      <c r="E2523" s="10" t="s">
        <v>3274</v>
      </c>
      <c r="F2523" s="10" t="s">
        <v>3275</v>
      </c>
      <c r="G2523" s="9" t="s">
        <v>1373</v>
      </c>
      <c r="H2523" s="10" t="s">
        <v>5207</v>
      </c>
      <c r="I2523" s="10" t="s">
        <v>52</v>
      </c>
      <c r="J2523" s="10" t="s">
        <v>111</v>
      </c>
      <c r="K2523" s="11">
        <v>44845</v>
      </c>
      <c r="L2523" s="9" t="s">
        <v>1374</v>
      </c>
      <c r="M2523" s="8" t="s">
        <v>1362</v>
      </c>
      <c r="N2523" s="14">
        <v>-8.5412299999999997E-2</v>
      </c>
      <c r="O2523" s="14">
        <v>0.41495300000000002</v>
      </c>
      <c r="P2523" s="14">
        <v>23.527699999999999</v>
      </c>
      <c r="Q2523" s="14">
        <v>-2.6442800000000002E-3</v>
      </c>
      <c r="R2523" s="14">
        <v>-5.1719599999999998E-3</v>
      </c>
      <c r="S2523" s="14">
        <v>16129.8941</v>
      </c>
      <c r="T2523" s="14">
        <v>16129.8941</v>
      </c>
      <c r="U2523" s="9">
        <v>2</v>
      </c>
      <c r="V2523" s="10" t="s">
        <v>52</v>
      </c>
      <c r="W2523" s="10" t="s">
        <v>1073</v>
      </c>
      <c r="X2523" s="10" t="s">
        <v>560</v>
      </c>
      <c r="Y2523" s="10" t="s">
        <v>1074</v>
      </c>
      <c r="Z2523" s="10" t="s">
        <v>1072</v>
      </c>
      <c r="AA2523" s="10" t="s">
        <v>54</v>
      </c>
      <c r="AB2523" s="10" t="s">
        <v>1090</v>
      </c>
      <c r="AC2523" s="10" t="s">
        <v>1091</v>
      </c>
      <c r="AD2523" s="9">
        <v>17.93</v>
      </c>
      <c r="AE2523" s="9">
        <v>17.919999999999998</v>
      </c>
      <c r="AF2523" s="9">
        <v>6.35</v>
      </c>
    </row>
    <row r="2524" spans="2:32" ht="13.5">
      <c r="B2524" s="7">
        <v>2521</v>
      </c>
      <c r="C2524" s="7" t="s">
        <v>1127</v>
      </c>
      <c r="D2524" s="7" t="s">
        <v>3276</v>
      </c>
      <c r="E2524" s="10" t="s">
        <v>9962</v>
      </c>
      <c r="F2524" s="10" t="s">
        <v>3277</v>
      </c>
      <c r="G2524" s="9" t="s">
        <v>1373</v>
      </c>
      <c r="H2524" s="10" t="s">
        <v>5207</v>
      </c>
      <c r="I2524" s="10" t="s">
        <v>52</v>
      </c>
      <c r="J2524" s="10" t="s">
        <v>111</v>
      </c>
      <c r="K2524" s="11">
        <v>44845</v>
      </c>
      <c r="L2524" s="9" t="s">
        <v>1374</v>
      </c>
      <c r="M2524" s="8" t="s">
        <v>1362</v>
      </c>
      <c r="N2524" s="14">
        <v>-0.105471</v>
      </c>
      <c r="O2524" s="14">
        <v>-0.70777699999999999</v>
      </c>
      <c r="P2524" s="14">
        <v>57.067500000000003</v>
      </c>
      <c r="Q2524" s="14">
        <v>-7.2820000000000003E-4</v>
      </c>
      <c r="R2524" s="14">
        <v>-3.5857100000000002E-3</v>
      </c>
      <c r="S2524" s="14">
        <v>16133.4234</v>
      </c>
      <c r="T2524" s="14">
        <v>16133.4234</v>
      </c>
      <c r="U2524" s="9">
        <v>2</v>
      </c>
      <c r="V2524" s="10" t="s">
        <v>52</v>
      </c>
      <c r="W2524" s="10" t="s">
        <v>1073</v>
      </c>
      <c r="X2524" s="10" t="s">
        <v>560</v>
      </c>
      <c r="Y2524" s="10" t="s">
        <v>1074</v>
      </c>
      <c r="Z2524" s="10" t="s">
        <v>1072</v>
      </c>
      <c r="AA2524" s="10" t="s">
        <v>54</v>
      </c>
      <c r="AB2524" s="10" t="s">
        <v>1090</v>
      </c>
      <c r="AC2524" s="10" t="s">
        <v>1091</v>
      </c>
      <c r="AD2524" s="9">
        <v>17.54</v>
      </c>
      <c r="AE2524" s="9">
        <v>17.73</v>
      </c>
      <c r="AF2524" s="9">
        <v>6.47</v>
      </c>
    </row>
    <row r="2525" spans="2:32" ht="13.5">
      <c r="B2525" s="7">
        <v>2522</v>
      </c>
      <c r="C2525" s="7" t="s">
        <v>1127</v>
      </c>
      <c r="D2525" s="7" t="s">
        <v>3278</v>
      </c>
      <c r="E2525" s="10" t="s">
        <v>9963</v>
      </c>
      <c r="F2525" s="10" t="s">
        <v>9964</v>
      </c>
      <c r="G2525" s="9" t="s">
        <v>1373</v>
      </c>
      <c r="H2525" s="10" t="s">
        <v>5207</v>
      </c>
      <c r="I2525" s="10" t="s">
        <v>52</v>
      </c>
      <c r="J2525" s="10" t="s">
        <v>111</v>
      </c>
      <c r="K2525" s="11">
        <v>44845</v>
      </c>
      <c r="L2525" s="9" t="s">
        <v>1374</v>
      </c>
      <c r="M2525" s="8" t="s">
        <v>1339</v>
      </c>
      <c r="N2525" s="14">
        <v>-0.31689200000000001</v>
      </c>
      <c r="O2525" s="14">
        <v>6.9106100000000001</v>
      </c>
      <c r="P2525" s="14">
        <v>-82.954700000000003</v>
      </c>
      <c r="Q2525" s="14">
        <v>1.7741400000000001E-4</v>
      </c>
      <c r="R2525" s="14">
        <v>-1.2855900000000001E-3</v>
      </c>
      <c r="S2525" s="14">
        <v>18280.2549</v>
      </c>
      <c r="T2525" s="14">
        <v>18280.2549</v>
      </c>
      <c r="U2525" s="9">
        <v>2</v>
      </c>
      <c r="V2525" s="10" t="s">
        <v>52</v>
      </c>
      <c r="W2525" s="10" t="s">
        <v>1073</v>
      </c>
      <c r="X2525" s="10" t="s">
        <v>560</v>
      </c>
      <c r="Y2525" s="10" t="s">
        <v>1074</v>
      </c>
      <c r="Z2525" s="10" t="s">
        <v>1072</v>
      </c>
      <c r="AA2525" s="10" t="s">
        <v>54</v>
      </c>
      <c r="AB2525" s="10" t="s">
        <v>1090</v>
      </c>
      <c r="AC2525" s="10" t="s">
        <v>1091</v>
      </c>
      <c r="AD2525" s="9">
        <v>9.6</v>
      </c>
      <c r="AE2525" s="9">
        <v>9.75</v>
      </c>
      <c r="AF2525" s="9">
        <v>3.37</v>
      </c>
    </row>
    <row r="2526" spans="2:32" ht="13.5">
      <c r="B2526" s="7">
        <v>2523</v>
      </c>
      <c r="C2526" s="7" t="s">
        <v>1127</v>
      </c>
      <c r="D2526" s="7" t="s">
        <v>3279</v>
      </c>
      <c r="E2526" s="10" t="s">
        <v>9965</v>
      </c>
      <c r="F2526" s="10" t="s">
        <v>9966</v>
      </c>
      <c r="G2526" s="9" t="s">
        <v>1373</v>
      </c>
      <c r="H2526" s="10" t="s">
        <v>5207</v>
      </c>
      <c r="I2526" s="10" t="s">
        <v>52</v>
      </c>
      <c r="J2526" s="10" t="s">
        <v>111</v>
      </c>
      <c r="K2526" s="11">
        <v>44845</v>
      </c>
      <c r="L2526" s="9" t="s">
        <v>1374</v>
      </c>
      <c r="M2526" s="8" t="s">
        <v>1329</v>
      </c>
      <c r="N2526" s="14">
        <v>-0.12007900000000001</v>
      </c>
      <c r="O2526" s="14">
        <v>3.8599199999999998</v>
      </c>
      <c r="P2526" s="14">
        <v>-67.618399999999994</v>
      </c>
      <c r="Q2526" s="14">
        <v>-1.09722E-4</v>
      </c>
      <c r="R2526" s="14">
        <v>-6.1201699999999996E-4</v>
      </c>
      <c r="S2526" s="14">
        <v>13434.7168</v>
      </c>
      <c r="T2526" s="14">
        <v>13434.7168</v>
      </c>
      <c r="U2526" s="9">
        <v>2</v>
      </c>
      <c r="V2526" s="10" t="s">
        <v>52</v>
      </c>
      <c r="W2526" s="10" t="s">
        <v>1073</v>
      </c>
      <c r="X2526" s="10" t="s">
        <v>560</v>
      </c>
      <c r="Y2526" s="10" t="s">
        <v>1074</v>
      </c>
      <c r="Z2526" s="10" t="s">
        <v>1072</v>
      </c>
      <c r="AA2526" s="10" t="s">
        <v>54</v>
      </c>
      <c r="AB2526" s="10" t="s">
        <v>1090</v>
      </c>
      <c r="AC2526" s="10" t="s">
        <v>1091</v>
      </c>
      <c r="AD2526" s="9">
        <v>13.54</v>
      </c>
      <c r="AE2526" s="9">
        <v>13.33</v>
      </c>
      <c r="AF2526" s="9">
        <v>4.3099999999999996</v>
      </c>
    </row>
    <row r="2527" spans="2:32" ht="13.5">
      <c r="B2527" s="7">
        <v>2524</v>
      </c>
      <c r="C2527" s="7" t="s">
        <v>1127</v>
      </c>
      <c r="D2527" s="7" t="s">
        <v>3280</v>
      </c>
      <c r="E2527" s="10" t="s">
        <v>9967</v>
      </c>
      <c r="F2527" s="10" t="s">
        <v>9968</v>
      </c>
      <c r="G2527" s="9" t="s">
        <v>1373</v>
      </c>
      <c r="H2527" s="10" t="s">
        <v>5207</v>
      </c>
      <c r="I2527" s="10" t="s">
        <v>52</v>
      </c>
      <c r="J2527" s="10" t="s">
        <v>111</v>
      </c>
      <c r="K2527" s="11">
        <v>44845</v>
      </c>
      <c r="L2527" s="9" t="s">
        <v>1374</v>
      </c>
      <c r="M2527" s="8" t="s">
        <v>1330</v>
      </c>
      <c r="N2527" s="14">
        <v>-0.12986400000000001</v>
      </c>
      <c r="O2527" s="14">
        <v>3.77711</v>
      </c>
      <c r="P2527" s="14">
        <v>-43.275100000000002</v>
      </c>
      <c r="Q2527" s="14">
        <v>6.7774600000000001E-4</v>
      </c>
      <c r="R2527" s="14">
        <v>-1.5132399999999999E-3</v>
      </c>
      <c r="S2527" s="14">
        <v>11494.254000000001</v>
      </c>
      <c r="T2527" s="14">
        <v>11494.254000000001</v>
      </c>
      <c r="U2527" s="9">
        <v>2</v>
      </c>
      <c r="V2527" s="10" t="s">
        <v>52</v>
      </c>
      <c r="W2527" s="10" t="s">
        <v>1073</v>
      </c>
      <c r="X2527" s="10" t="s">
        <v>560</v>
      </c>
      <c r="Y2527" s="10" t="s">
        <v>1074</v>
      </c>
      <c r="Z2527" s="10" t="s">
        <v>1072</v>
      </c>
      <c r="AA2527" s="10" t="s">
        <v>54</v>
      </c>
      <c r="AB2527" s="10" t="s">
        <v>1090</v>
      </c>
      <c r="AC2527" s="10" t="s">
        <v>1091</v>
      </c>
      <c r="AD2527" s="9">
        <v>14.77</v>
      </c>
      <c r="AE2527" s="9">
        <v>14.99</v>
      </c>
      <c r="AF2527" s="9">
        <v>4.3499999999999996</v>
      </c>
    </row>
    <row r="2528" spans="2:32" ht="13.5">
      <c r="B2528" s="7">
        <v>2525</v>
      </c>
      <c r="C2528" s="7" t="s">
        <v>1127</v>
      </c>
      <c r="D2528" s="7" t="s">
        <v>3281</v>
      </c>
      <c r="E2528" s="10" t="s">
        <v>9969</v>
      </c>
      <c r="F2528" s="10" t="s">
        <v>9970</v>
      </c>
      <c r="G2528" s="9" t="s">
        <v>1373</v>
      </c>
      <c r="H2528" s="10" t="s">
        <v>5207</v>
      </c>
      <c r="I2528" s="10" t="s">
        <v>52</v>
      </c>
      <c r="J2528" s="10" t="s">
        <v>111</v>
      </c>
      <c r="K2528" s="11">
        <v>44845</v>
      </c>
      <c r="L2528" s="9" t="s">
        <v>1374</v>
      </c>
      <c r="M2528" s="8" t="s">
        <v>1330</v>
      </c>
      <c r="N2528" s="14">
        <v>5.94709E-2</v>
      </c>
      <c r="O2528" s="14">
        <v>-3.6284299999999998</v>
      </c>
      <c r="P2528" s="14">
        <v>53.6128</v>
      </c>
      <c r="Q2528" s="14">
        <v>-1.35932E-3</v>
      </c>
      <c r="R2528" s="14">
        <v>2.2576900000000001E-3</v>
      </c>
      <c r="S2528" s="14">
        <v>11628.404500000001</v>
      </c>
      <c r="T2528" s="14">
        <v>11628.404500000001</v>
      </c>
      <c r="U2528" s="9">
        <v>2</v>
      </c>
      <c r="V2528" s="10" t="s">
        <v>52</v>
      </c>
      <c r="W2528" s="10" t="s">
        <v>1073</v>
      </c>
      <c r="X2528" s="10" t="s">
        <v>560</v>
      </c>
      <c r="Y2528" s="10" t="s">
        <v>1074</v>
      </c>
      <c r="Z2528" s="10" t="s">
        <v>1072</v>
      </c>
      <c r="AA2528" s="10" t="s">
        <v>54</v>
      </c>
      <c r="AB2528" s="10" t="s">
        <v>1090</v>
      </c>
      <c r="AC2528" s="10" t="s">
        <v>1091</v>
      </c>
      <c r="AD2528" s="9">
        <v>16.96</v>
      </c>
      <c r="AE2528" s="9">
        <v>16.96</v>
      </c>
      <c r="AF2528" s="9">
        <v>4.17</v>
      </c>
    </row>
    <row r="2529" spans="2:32" ht="13.5">
      <c r="B2529" s="7">
        <v>2526</v>
      </c>
      <c r="C2529" s="7" t="s">
        <v>1127</v>
      </c>
      <c r="D2529" s="7" t="s">
        <v>3282</v>
      </c>
      <c r="E2529" s="10" t="s">
        <v>9971</v>
      </c>
      <c r="F2529" s="10" t="s">
        <v>3283</v>
      </c>
      <c r="G2529" s="9" t="s">
        <v>1373</v>
      </c>
      <c r="H2529" s="10" t="s">
        <v>5207</v>
      </c>
      <c r="I2529" s="10" t="s">
        <v>52</v>
      </c>
      <c r="J2529" s="10" t="s">
        <v>111</v>
      </c>
      <c r="K2529" s="11">
        <v>44845</v>
      </c>
      <c r="L2529" s="9" t="s">
        <v>1374</v>
      </c>
      <c r="M2529" s="8" t="s">
        <v>1379</v>
      </c>
      <c r="N2529" s="14">
        <v>-0.23933699999999999</v>
      </c>
      <c r="O2529" s="14">
        <v>5.5903700000000001</v>
      </c>
      <c r="P2529" s="14">
        <v>-81.221999999999994</v>
      </c>
      <c r="Q2529" s="14">
        <v>-6.81546E-4</v>
      </c>
      <c r="R2529" s="14">
        <v>-1.6578000000000001E-3</v>
      </c>
      <c r="S2529" s="14">
        <v>15315.7811</v>
      </c>
      <c r="T2529" s="14">
        <v>15315.7811</v>
      </c>
      <c r="U2529" s="9">
        <v>2</v>
      </c>
      <c r="V2529" s="10" t="s">
        <v>52</v>
      </c>
      <c r="W2529" s="10" t="s">
        <v>1073</v>
      </c>
      <c r="X2529" s="10" t="s">
        <v>560</v>
      </c>
      <c r="Y2529" s="10" t="s">
        <v>1074</v>
      </c>
      <c r="Z2529" s="10" t="s">
        <v>1072</v>
      </c>
      <c r="AA2529" s="10" t="s">
        <v>54</v>
      </c>
      <c r="AB2529" s="10" t="s">
        <v>1093</v>
      </c>
      <c r="AC2529" s="10" t="s">
        <v>1094</v>
      </c>
      <c r="AD2529" s="9">
        <v>12.24</v>
      </c>
      <c r="AE2529" s="9">
        <v>12.389999999999999</v>
      </c>
      <c r="AF2529" s="9">
        <v>9.89</v>
      </c>
    </row>
    <row r="2530" spans="2:32" ht="13.5">
      <c r="B2530" s="7">
        <v>2527</v>
      </c>
      <c r="C2530" s="7" t="s">
        <v>1127</v>
      </c>
      <c r="D2530" s="7" t="s">
        <v>3284</v>
      </c>
      <c r="E2530" s="10" t="s">
        <v>9972</v>
      </c>
      <c r="F2530" s="10" t="s">
        <v>9973</v>
      </c>
      <c r="G2530" s="9" t="s">
        <v>1373</v>
      </c>
      <c r="H2530" s="10" t="s">
        <v>5207</v>
      </c>
      <c r="I2530" s="10" t="s">
        <v>52</v>
      </c>
      <c r="J2530" s="10" t="s">
        <v>111</v>
      </c>
      <c r="K2530" s="11">
        <v>44845</v>
      </c>
      <c r="L2530" s="9" t="s">
        <v>1374</v>
      </c>
      <c r="M2530" s="8" t="s">
        <v>1379</v>
      </c>
      <c r="N2530" s="14">
        <v>-0.22434999999999999</v>
      </c>
      <c r="O2530" s="14">
        <v>12.146100000000001</v>
      </c>
      <c r="P2530" s="14">
        <v>-358.43</v>
      </c>
      <c r="Q2530" s="14">
        <v>-4.2898900000000002E-3</v>
      </c>
      <c r="R2530" s="14">
        <v>-7.5674699999999998E-3</v>
      </c>
      <c r="S2530" s="14">
        <v>14794.0432</v>
      </c>
      <c r="T2530" s="14">
        <v>14794.0432</v>
      </c>
      <c r="U2530" s="9">
        <v>2</v>
      </c>
      <c r="V2530" s="10" t="s">
        <v>52</v>
      </c>
      <c r="W2530" s="10" t="s">
        <v>1073</v>
      </c>
      <c r="X2530" s="10" t="s">
        <v>560</v>
      </c>
      <c r="Y2530" s="10" t="s">
        <v>1074</v>
      </c>
      <c r="Z2530" s="10" t="s">
        <v>1072</v>
      </c>
      <c r="AA2530" s="10" t="s">
        <v>54</v>
      </c>
      <c r="AB2530" s="10" t="s">
        <v>1093</v>
      </c>
      <c r="AC2530" s="10" t="s">
        <v>1094</v>
      </c>
      <c r="AD2530" s="9">
        <v>17.810000000000002</v>
      </c>
      <c r="AE2530" s="9">
        <v>17.829999999999998</v>
      </c>
      <c r="AF2530" s="9">
        <v>8.4</v>
      </c>
    </row>
    <row r="2531" spans="2:32" ht="13.5">
      <c r="B2531" s="7">
        <v>2528</v>
      </c>
      <c r="C2531" s="7" t="s">
        <v>1127</v>
      </c>
      <c r="D2531" s="7" t="s">
        <v>3285</v>
      </c>
      <c r="E2531" s="10" t="s">
        <v>9974</v>
      </c>
      <c r="F2531" s="10" t="s">
        <v>9975</v>
      </c>
      <c r="G2531" s="9" t="s">
        <v>1373</v>
      </c>
      <c r="H2531" s="10" t="s">
        <v>5207</v>
      </c>
      <c r="I2531" s="10" t="s">
        <v>52</v>
      </c>
      <c r="J2531" s="10" t="s">
        <v>111</v>
      </c>
      <c r="K2531" s="11">
        <v>44845</v>
      </c>
      <c r="L2531" s="9" t="s">
        <v>1374</v>
      </c>
      <c r="M2531" s="8" t="s">
        <v>1340</v>
      </c>
      <c r="N2531" s="14">
        <v>-5.5611800000000003E-2</v>
      </c>
      <c r="O2531" s="14">
        <v>1.4728699999999999</v>
      </c>
      <c r="P2531" s="14">
        <v>-10.365500000000001</v>
      </c>
      <c r="Q2531" s="14">
        <v>1.9552799999999999E-4</v>
      </c>
      <c r="R2531" s="14">
        <v>-1.1169E-4</v>
      </c>
      <c r="S2531" s="14">
        <v>10509.925300000001</v>
      </c>
      <c r="T2531" s="14">
        <v>10509.925300000001</v>
      </c>
      <c r="U2531" s="9">
        <v>2</v>
      </c>
      <c r="V2531" s="10" t="s">
        <v>52</v>
      </c>
      <c r="W2531" s="10" t="s">
        <v>1073</v>
      </c>
      <c r="X2531" s="10" t="s">
        <v>560</v>
      </c>
      <c r="Y2531" s="10" t="s">
        <v>1074</v>
      </c>
      <c r="Z2531" s="10" t="s">
        <v>1072</v>
      </c>
      <c r="AA2531" s="10" t="s">
        <v>54</v>
      </c>
      <c r="AB2531" s="10" t="s">
        <v>1093</v>
      </c>
      <c r="AC2531" s="10" t="s">
        <v>1094</v>
      </c>
      <c r="AD2531" s="9">
        <v>14.57</v>
      </c>
      <c r="AE2531" s="9">
        <v>14.549999999999999</v>
      </c>
      <c r="AF2531" s="9">
        <v>14.149999999999999</v>
      </c>
    </row>
    <row r="2532" spans="2:32" ht="13.5">
      <c r="B2532" s="7">
        <v>2529</v>
      </c>
      <c r="C2532" s="7" t="s">
        <v>1127</v>
      </c>
      <c r="D2532" s="7" t="s">
        <v>3286</v>
      </c>
      <c r="E2532" s="10" t="s">
        <v>9976</v>
      </c>
      <c r="F2532" s="10" t="s">
        <v>9977</v>
      </c>
      <c r="G2532" s="9" t="s">
        <v>1373</v>
      </c>
      <c r="H2532" s="10" t="s">
        <v>5207</v>
      </c>
      <c r="I2532" s="10" t="s">
        <v>52</v>
      </c>
      <c r="J2532" s="10" t="s">
        <v>111</v>
      </c>
      <c r="K2532" s="11">
        <v>44845</v>
      </c>
      <c r="L2532" s="9" t="s">
        <v>1374</v>
      </c>
      <c r="M2532" s="8" t="s">
        <v>1340</v>
      </c>
      <c r="N2532" s="14">
        <v>-5.9190800000000002E-2</v>
      </c>
      <c r="O2532" s="14">
        <v>1.8985300000000001</v>
      </c>
      <c r="P2532" s="14">
        <v>-13.885</v>
      </c>
      <c r="Q2532" s="14">
        <v>3.7582499999999999E-4</v>
      </c>
      <c r="R2532" s="14">
        <v>-7.5562999999999997E-4</v>
      </c>
      <c r="S2532" s="14">
        <v>10473.0738</v>
      </c>
      <c r="T2532" s="14">
        <v>10473.0738</v>
      </c>
      <c r="U2532" s="9">
        <v>2</v>
      </c>
      <c r="V2532" s="10" t="s">
        <v>52</v>
      </c>
      <c r="W2532" s="10" t="s">
        <v>1073</v>
      </c>
      <c r="X2532" s="10" t="s">
        <v>560</v>
      </c>
      <c r="Y2532" s="10" t="s">
        <v>1074</v>
      </c>
      <c r="Z2532" s="10" t="s">
        <v>1072</v>
      </c>
      <c r="AA2532" s="10" t="s">
        <v>54</v>
      </c>
      <c r="AB2532" s="10" t="s">
        <v>1090</v>
      </c>
      <c r="AC2532" s="10" t="s">
        <v>1091</v>
      </c>
      <c r="AD2532" s="9">
        <v>15.78</v>
      </c>
      <c r="AE2532" s="9">
        <v>15.83</v>
      </c>
      <c r="AF2532" s="9">
        <v>12.36</v>
      </c>
    </row>
    <row r="2533" spans="2:32" ht="13.5">
      <c r="B2533" s="7">
        <v>2530</v>
      </c>
      <c r="C2533" s="7" t="s">
        <v>1127</v>
      </c>
      <c r="D2533" s="7" t="s">
        <v>3287</v>
      </c>
      <c r="E2533" s="10" t="s">
        <v>9978</v>
      </c>
      <c r="F2533" s="10" t="s">
        <v>9979</v>
      </c>
      <c r="G2533" s="9" t="s">
        <v>1373</v>
      </c>
      <c r="H2533" s="10" t="s">
        <v>5207</v>
      </c>
      <c r="I2533" s="10" t="s">
        <v>52</v>
      </c>
      <c r="J2533" s="10" t="s">
        <v>111</v>
      </c>
      <c r="K2533" s="11">
        <v>44845</v>
      </c>
      <c r="L2533" s="9" t="s">
        <v>1374</v>
      </c>
      <c r="M2533" s="8" t="s">
        <v>1329</v>
      </c>
      <c r="N2533" s="14">
        <v>-0.14061100000000001</v>
      </c>
      <c r="O2533" s="14">
        <v>2.93146</v>
      </c>
      <c r="P2533" s="14">
        <v>-29.669599999999999</v>
      </c>
      <c r="Q2533" s="14">
        <v>2.1700800000000001E-4</v>
      </c>
      <c r="R2533" s="14">
        <v>-1.32917E-3</v>
      </c>
      <c r="S2533" s="14">
        <v>12955.544599999999</v>
      </c>
      <c r="T2533" s="14">
        <v>12955.544599999999</v>
      </c>
      <c r="U2533" s="9">
        <v>2</v>
      </c>
      <c r="V2533" s="10" t="s">
        <v>52</v>
      </c>
      <c r="W2533" s="10" t="s">
        <v>1073</v>
      </c>
      <c r="X2533" s="10" t="s">
        <v>560</v>
      </c>
      <c r="Y2533" s="10" t="s">
        <v>1074</v>
      </c>
      <c r="Z2533" s="10" t="s">
        <v>1072</v>
      </c>
      <c r="AA2533" s="10" t="s">
        <v>54</v>
      </c>
      <c r="AB2533" s="10" t="s">
        <v>1100</v>
      </c>
      <c r="AC2533" s="10" t="s">
        <v>1101</v>
      </c>
      <c r="AD2533" s="9">
        <v>16.420000000000002</v>
      </c>
      <c r="AE2533" s="9">
        <v>14.12</v>
      </c>
      <c r="AF2533" s="9">
        <v>10.61</v>
      </c>
    </row>
    <row r="2534" spans="2:32" ht="13.5">
      <c r="B2534" s="7">
        <v>2531</v>
      </c>
      <c r="C2534" s="7" t="s">
        <v>1127</v>
      </c>
      <c r="D2534" s="7" t="s">
        <v>3288</v>
      </c>
      <c r="E2534" s="10" t="s">
        <v>9980</v>
      </c>
      <c r="F2534" s="10" t="s">
        <v>3289</v>
      </c>
      <c r="G2534" s="9" t="s">
        <v>1373</v>
      </c>
      <c r="H2534" s="10" t="s">
        <v>5207</v>
      </c>
      <c r="I2534" s="10" t="s">
        <v>52</v>
      </c>
      <c r="J2534" s="10" t="s">
        <v>111</v>
      </c>
      <c r="K2534" s="11">
        <v>44845</v>
      </c>
      <c r="L2534" s="9" t="s">
        <v>1374</v>
      </c>
      <c r="M2534" s="8" t="s">
        <v>1343</v>
      </c>
      <c r="N2534" s="14">
        <v>-6.1835399999999999E-2</v>
      </c>
      <c r="O2534" s="14">
        <v>0.294622</v>
      </c>
      <c r="P2534" s="14">
        <v>-0.48943399999999998</v>
      </c>
      <c r="Q2534" s="14">
        <v>6.8710600000000004E-4</v>
      </c>
      <c r="R2534" s="14">
        <v>2.5763000000000001E-4</v>
      </c>
      <c r="S2534" s="14">
        <v>7761.8520600000002</v>
      </c>
      <c r="T2534" s="14">
        <v>7761.8520600000002</v>
      </c>
      <c r="U2534" s="9">
        <v>2</v>
      </c>
      <c r="V2534" s="10" t="s">
        <v>52</v>
      </c>
      <c r="W2534" s="10" t="s">
        <v>1073</v>
      </c>
      <c r="X2534" s="10" t="s">
        <v>560</v>
      </c>
      <c r="Y2534" s="10" t="s">
        <v>1074</v>
      </c>
      <c r="Z2534" s="10" t="s">
        <v>1072</v>
      </c>
      <c r="AA2534" s="10" t="s">
        <v>54</v>
      </c>
      <c r="AB2534" s="10" t="s">
        <v>1093</v>
      </c>
      <c r="AC2534" s="10" t="s">
        <v>1094</v>
      </c>
      <c r="AD2534" s="9">
        <v>20.3</v>
      </c>
      <c r="AE2534" s="9">
        <v>20.32</v>
      </c>
      <c r="AF2534" s="9">
        <v>18.16</v>
      </c>
    </row>
    <row r="2535" spans="2:32" ht="13.5">
      <c r="B2535" s="7">
        <v>2532</v>
      </c>
      <c r="C2535" s="7" t="s">
        <v>1127</v>
      </c>
      <c r="D2535" s="7" t="s">
        <v>3290</v>
      </c>
      <c r="E2535" s="10" t="s">
        <v>9981</v>
      </c>
      <c r="F2535" s="10" t="s">
        <v>9982</v>
      </c>
      <c r="G2535" s="9" t="s">
        <v>1373</v>
      </c>
      <c r="H2535" s="10" t="s">
        <v>5207</v>
      </c>
      <c r="I2535" s="10" t="s">
        <v>52</v>
      </c>
      <c r="J2535" s="10" t="s">
        <v>111</v>
      </c>
      <c r="K2535" s="11">
        <v>44845</v>
      </c>
      <c r="L2535" s="9" t="s">
        <v>1374</v>
      </c>
      <c r="M2535" s="8" t="s">
        <v>1342</v>
      </c>
      <c r="N2535" s="14">
        <v>-3.7372700000000002E-2</v>
      </c>
      <c r="O2535" s="14">
        <v>0.22744600000000001</v>
      </c>
      <c r="P2535" s="14">
        <v>-0.37662200000000001</v>
      </c>
      <c r="Q2535" s="14">
        <v>2.5999999999999999E-3</v>
      </c>
      <c r="R2535" s="14">
        <v>1.00205E-3</v>
      </c>
      <c r="S2535" s="14">
        <v>6223.0800900000004</v>
      </c>
      <c r="T2535" s="14">
        <v>6223.0800900000004</v>
      </c>
      <c r="U2535" s="9">
        <v>2</v>
      </c>
      <c r="V2535" s="10" t="s">
        <v>52</v>
      </c>
      <c r="W2535" s="10" t="s">
        <v>1073</v>
      </c>
      <c r="X2535" s="10" t="s">
        <v>560</v>
      </c>
      <c r="Y2535" s="10" t="s">
        <v>1074</v>
      </c>
      <c r="Z2535" s="10" t="s">
        <v>1072</v>
      </c>
      <c r="AA2535" s="10" t="s">
        <v>54</v>
      </c>
      <c r="AB2535" s="10" t="s">
        <v>1093</v>
      </c>
      <c r="AC2535" s="10" t="s">
        <v>1094</v>
      </c>
      <c r="AD2535" s="9">
        <v>24.2</v>
      </c>
      <c r="AE2535" s="9">
        <v>24.09</v>
      </c>
      <c r="AF2535" s="9">
        <v>21.17</v>
      </c>
    </row>
    <row r="2536" spans="2:32" ht="13.5">
      <c r="B2536" s="7">
        <v>2533</v>
      </c>
      <c r="C2536" s="7" t="s">
        <v>1127</v>
      </c>
      <c r="D2536" s="7" t="s">
        <v>3291</v>
      </c>
      <c r="E2536" s="10" t="s">
        <v>9983</v>
      </c>
      <c r="F2536" s="10" t="s">
        <v>9984</v>
      </c>
      <c r="G2536" s="9" t="s">
        <v>1373</v>
      </c>
      <c r="H2536" s="10" t="s">
        <v>5207</v>
      </c>
      <c r="I2536" s="10" t="s">
        <v>52</v>
      </c>
      <c r="J2536" s="10" t="s">
        <v>111</v>
      </c>
      <c r="K2536" s="11">
        <v>44845</v>
      </c>
      <c r="L2536" s="9" t="s">
        <v>1374</v>
      </c>
      <c r="M2536" s="8" t="s">
        <v>1342</v>
      </c>
      <c r="N2536" s="14">
        <v>-5.1623799999999997E-2</v>
      </c>
      <c r="O2536" s="14">
        <v>0.37787199999999999</v>
      </c>
      <c r="P2536" s="14">
        <v>-0.72037200000000001</v>
      </c>
      <c r="Q2536" s="14">
        <v>3.1033200000000001E-3</v>
      </c>
      <c r="R2536" s="14">
        <v>-1.3987100000000001E-3</v>
      </c>
      <c r="S2536" s="14">
        <v>6415.6646499999997</v>
      </c>
      <c r="T2536" s="14">
        <v>6415.6646499999997</v>
      </c>
      <c r="U2536" s="9">
        <v>2</v>
      </c>
      <c r="V2536" s="10" t="s">
        <v>52</v>
      </c>
      <c r="W2536" s="10" t="s">
        <v>1073</v>
      </c>
      <c r="X2536" s="10" t="s">
        <v>560</v>
      </c>
      <c r="Y2536" s="10" t="s">
        <v>1074</v>
      </c>
      <c r="Z2536" s="10" t="s">
        <v>1072</v>
      </c>
      <c r="AA2536" s="10" t="s">
        <v>54</v>
      </c>
      <c r="AB2536" s="10" t="s">
        <v>1118</v>
      </c>
      <c r="AC2536" s="10" t="s">
        <v>1119</v>
      </c>
      <c r="AD2536" s="9">
        <v>20.630000000000003</v>
      </c>
      <c r="AE2536" s="9">
        <v>20.5</v>
      </c>
      <c r="AF2536" s="9">
        <v>23.11</v>
      </c>
    </row>
    <row r="2537" spans="2:32" ht="13.5">
      <c r="B2537" s="7">
        <v>2534</v>
      </c>
      <c r="C2537" s="7" t="s">
        <v>1127</v>
      </c>
      <c r="D2537" s="7" t="s">
        <v>3292</v>
      </c>
      <c r="E2537" s="10" t="s">
        <v>9985</v>
      </c>
      <c r="F2537" s="10" t="s">
        <v>9986</v>
      </c>
      <c r="G2537" s="9" t="s">
        <v>1373</v>
      </c>
      <c r="H2537" s="10" t="s">
        <v>5207</v>
      </c>
      <c r="I2537" s="10" t="s">
        <v>52</v>
      </c>
      <c r="J2537" s="10" t="s">
        <v>62</v>
      </c>
      <c r="K2537" s="11">
        <v>44845</v>
      </c>
      <c r="L2537" s="9" t="s">
        <v>1374</v>
      </c>
      <c r="M2537" s="8" t="s">
        <v>1329</v>
      </c>
      <c r="N2537" s="14">
        <v>-0.172268</v>
      </c>
      <c r="O2537" s="14">
        <v>9.4932499999999997</v>
      </c>
      <c r="P2537" s="14">
        <v>-214.816</v>
      </c>
      <c r="Q2537" s="14">
        <v>-2.9720199999999999E-4</v>
      </c>
      <c r="R2537" s="14">
        <v>3.6855799999999999E-3</v>
      </c>
      <c r="S2537" s="14">
        <v>14171.9336</v>
      </c>
      <c r="T2537" s="14">
        <v>14171.9336</v>
      </c>
      <c r="U2537" s="9">
        <v>2</v>
      </c>
      <c r="V2537" s="10" t="s">
        <v>52</v>
      </c>
      <c r="W2537" s="10" t="s">
        <v>1073</v>
      </c>
      <c r="X2537" s="10" t="s">
        <v>560</v>
      </c>
      <c r="Y2537" s="10" t="s">
        <v>1074</v>
      </c>
      <c r="Z2537" s="10" t="s">
        <v>1072</v>
      </c>
      <c r="AA2537" s="10" t="s">
        <v>54</v>
      </c>
      <c r="AB2537" s="10" t="s">
        <v>1077</v>
      </c>
      <c r="AC2537" s="10" t="s">
        <v>1078</v>
      </c>
      <c r="AD2537" s="9">
        <v>10.85</v>
      </c>
      <c r="AE2537" s="9">
        <v>1.1100000000000001</v>
      </c>
      <c r="AF2537" s="9">
        <v>2.77</v>
      </c>
    </row>
    <row r="2538" spans="2:32" ht="13.5">
      <c r="B2538" s="7">
        <v>2535</v>
      </c>
      <c r="C2538" s="7" t="s">
        <v>1127</v>
      </c>
      <c r="D2538" s="7" t="s">
        <v>3293</v>
      </c>
      <c r="E2538" s="10" t="s">
        <v>3294</v>
      </c>
      <c r="F2538" s="10" t="s">
        <v>3295</v>
      </c>
      <c r="G2538" s="9" t="s">
        <v>1373</v>
      </c>
      <c r="H2538" s="10" t="s">
        <v>5207</v>
      </c>
      <c r="I2538" s="10" t="s">
        <v>52</v>
      </c>
      <c r="J2538" s="10" t="s">
        <v>62</v>
      </c>
      <c r="K2538" s="11">
        <v>44845</v>
      </c>
      <c r="L2538" s="9" t="s">
        <v>1374</v>
      </c>
      <c r="M2538" s="8" t="s">
        <v>1329</v>
      </c>
      <c r="N2538" s="14">
        <v>-8.8612099999999996E-3</v>
      </c>
      <c r="O2538" s="14">
        <v>-4.73637</v>
      </c>
      <c r="P2538" s="14">
        <v>136.714</v>
      </c>
      <c r="Q2538" s="14">
        <v>3.5125599999999999E-4</v>
      </c>
      <c r="R2538" s="14">
        <v>4.3909999999999999E-3</v>
      </c>
      <c r="S2538" s="14">
        <v>12290.089900000001</v>
      </c>
      <c r="T2538" s="14">
        <v>12290.089900000001</v>
      </c>
      <c r="U2538" s="9">
        <v>2</v>
      </c>
      <c r="V2538" s="10" t="s">
        <v>52</v>
      </c>
      <c r="W2538" s="10" t="s">
        <v>1073</v>
      </c>
      <c r="X2538" s="10" t="s">
        <v>560</v>
      </c>
      <c r="Y2538" s="10" t="s">
        <v>1074</v>
      </c>
      <c r="Z2538" s="10" t="s">
        <v>1072</v>
      </c>
      <c r="AA2538" s="10" t="s">
        <v>54</v>
      </c>
      <c r="AB2538" s="10" t="s">
        <v>1077</v>
      </c>
      <c r="AC2538" s="10" t="s">
        <v>1078</v>
      </c>
      <c r="AD2538" s="9">
        <v>11.88</v>
      </c>
      <c r="AE2538" s="9">
        <v>1.08</v>
      </c>
      <c r="AF2538" s="9">
        <v>2.64</v>
      </c>
    </row>
    <row r="2539" spans="2:32" ht="13.5">
      <c r="B2539" s="7">
        <v>2536</v>
      </c>
      <c r="C2539" s="7" t="s">
        <v>1127</v>
      </c>
      <c r="D2539" s="7" t="s">
        <v>3296</v>
      </c>
      <c r="E2539" s="10" t="s">
        <v>3297</v>
      </c>
      <c r="F2539" s="10" t="s">
        <v>3298</v>
      </c>
      <c r="G2539" s="9" t="s">
        <v>1373</v>
      </c>
      <c r="H2539" s="10" t="s">
        <v>5207</v>
      </c>
      <c r="I2539" s="10" t="s">
        <v>52</v>
      </c>
      <c r="J2539" s="10" t="s">
        <v>62</v>
      </c>
      <c r="K2539" s="11">
        <v>44845</v>
      </c>
      <c r="L2539" s="9" t="s">
        <v>1374</v>
      </c>
      <c r="M2539" s="8" t="s">
        <v>1644</v>
      </c>
      <c r="N2539" s="14">
        <v>-0.96668200000000004</v>
      </c>
      <c r="O2539" s="14">
        <v>106.59099999999999</v>
      </c>
      <c r="P2539" s="14">
        <v>-10007.700000000001</v>
      </c>
      <c r="Q2539" s="14">
        <v>-1.9127700000000001E-3</v>
      </c>
      <c r="R2539" s="14">
        <v>-5.31183E-3</v>
      </c>
      <c r="S2539" s="14">
        <v>28518.492900000001</v>
      </c>
      <c r="T2539" s="14">
        <v>28518.492900000001</v>
      </c>
      <c r="U2539" s="9">
        <v>2</v>
      </c>
      <c r="V2539" s="10" t="s">
        <v>52</v>
      </c>
      <c r="W2539" s="10" t="s">
        <v>1073</v>
      </c>
      <c r="X2539" s="10" t="s">
        <v>560</v>
      </c>
      <c r="Y2539" s="10" t="s">
        <v>1074</v>
      </c>
      <c r="Z2539" s="10" t="s">
        <v>1072</v>
      </c>
      <c r="AA2539" s="10" t="s">
        <v>54</v>
      </c>
      <c r="AB2539" s="10" t="s">
        <v>1077</v>
      </c>
      <c r="AC2539" s="10" t="s">
        <v>1078</v>
      </c>
      <c r="AD2539" s="9">
        <v>6.34</v>
      </c>
      <c r="AE2539" s="9">
        <v>0.65</v>
      </c>
      <c r="AF2539" s="9">
        <v>1.3599999999999999</v>
      </c>
    </row>
    <row r="2540" spans="2:32" ht="13.5">
      <c r="B2540" s="7">
        <v>2537</v>
      </c>
      <c r="C2540" s="7" t="s">
        <v>1127</v>
      </c>
      <c r="D2540" s="7" t="s">
        <v>3299</v>
      </c>
      <c r="E2540" s="10" t="s">
        <v>3300</v>
      </c>
      <c r="F2540" s="10" t="s">
        <v>3301</v>
      </c>
      <c r="G2540" s="9" t="s">
        <v>1373</v>
      </c>
      <c r="H2540" s="10" t="s">
        <v>5207</v>
      </c>
      <c r="I2540" s="10" t="s">
        <v>52</v>
      </c>
      <c r="J2540" s="10" t="s">
        <v>62</v>
      </c>
      <c r="K2540" s="11">
        <v>44845</v>
      </c>
      <c r="L2540" s="9" t="s">
        <v>1374</v>
      </c>
      <c r="M2540" s="8" t="s">
        <v>1644</v>
      </c>
      <c r="N2540" s="14">
        <v>-0.74742299999999995</v>
      </c>
      <c r="O2540" s="14">
        <v>8.7929300000000001</v>
      </c>
      <c r="P2540" s="14">
        <v>-437.053</v>
      </c>
      <c r="Q2540" s="14">
        <v>-4.3686699999999998E-3</v>
      </c>
      <c r="R2540" s="14">
        <v>-7.3941500000000004E-3</v>
      </c>
      <c r="S2540" s="14">
        <v>28557.188999999998</v>
      </c>
      <c r="T2540" s="14">
        <v>28557.188999999998</v>
      </c>
      <c r="U2540" s="9">
        <v>2</v>
      </c>
      <c r="V2540" s="10" t="s">
        <v>52</v>
      </c>
      <c r="W2540" s="10" t="s">
        <v>1073</v>
      </c>
      <c r="X2540" s="10" t="s">
        <v>560</v>
      </c>
      <c r="Y2540" s="10" t="s">
        <v>1074</v>
      </c>
      <c r="Z2540" s="10" t="s">
        <v>1072</v>
      </c>
      <c r="AA2540" s="10" t="s">
        <v>54</v>
      </c>
      <c r="AB2540" s="10" t="s">
        <v>1077</v>
      </c>
      <c r="AC2540" s="10" t="s">
        <v>1078</v>
      </c>
      <c r="AD2540" s="9">
        <v>5.62</v>
      </c>
      <c r="AE2540" s="9">
        <v>1.0999999999999999</v>
      </c>
      <c r="AF2540" s="9">
        <v>1.29</v>
      </c>
    </row>
    <row r="2541" spans="2:32" ht="13.5">
      <c r="B2541" s="7">
        <v>2538</v>
      </c>
      <c r="C2541" s="7" t="s">
        <v>1127</v>
      </c>
      <c r="D2541" s="7" t="s">
        <v>3302</v>
      </c>
      <c r="E2541" s="10" t="s">
        <v>9987</v>
      </c>
      <c r="F2541" s="10" t="s">
        <v>9988</v>
      </c>
      <c r="G2541" s="9" t="s">
        <v>1373</v>
      </c>
      <c r="H2541" s="10" t="s">
        <v>5207</v>
      </c>
      <c r="I2541" s="10" t="s">
        <v>52</v>
      </c>
      <c r="J2541" s="10" t="s">
        <v>111</v>
      </c>
      <c r="K2541" s="11">
        <v>44845</v>
      </c>
      <c r="L2541" s="9" t="s">
        <v>1374</v>
      </c>
      <c r="M2541" s="8" t="s">
        <v>1362</v>
      </c>
      <c r="N2541" s="14">
        <v>0.128248</v>
      </c>
      <c r="O2541" s="14">
        <v>-21.511900000000001</v>
      </c>
      <c r="P2541" s="14">
        <v>400.63799999999998</v>
      </c>
      <c r="Q2541" s="14">
        <v>-4.0794399999999998E-4</v>
      </c>
      <c r="R2541" s="14">
        <v>-7.3466800000000004E-3</v>
      </c>
      <c r="S2541" s="14">
        <v>16590.153699999999</v>
      </c>
      <c r="T2541" s="14">
        <v>16590.153699999999</v>
      </c>
      <c r="U2541" s="9">
        <v>2</v>
      </c>
      <c r="V2541" s="10" t="s">
        <v>52</v>
      </c>
      <c r="W2541" s="10" t="s">
        <v>1073</v>
      </c>
      <c r="X2541" s="10" t="s">
        <v>560</v>
      </c>
      <c r="Y2541" s="10" t="s">
        <v>1074</v>
      </c>
      <c r="Z2541" s="10" t="s">
        <v>1072</v>
      </c>
      <c r="AA2541" s="10" t="s">
        <v>54</v>
      </c>
      <c r="AB2541" s="10" t="s">
        <v>1088</v>
      </c>
      <c r="AC2541" s="10" t="s">
        <v>1089</v>
      </c>
      <c r="AD2541" s="9">
        <v>13.23</v>
      </c>
      <c r="AE2541" s="9">
        <v>13.28</v>
      </c>
      <c r="AF2541" s="9">
        <v>3.9699999999999998</v>
      </c>
    </row>
    <row r="2542" spans="2:32" ht="13.5">
      <c r="B2542" s="7">
        <v>2539</v>
      </c>
      <c r="C2542" s="7" t="s">
        <v>1127</v>
      </c>
      <c r="D2542" s="7" t="s">
        <v>3303</v>
      </c>
      <c r="E2542" s="10" t="s">
        <v>3304</v>
      </c>
      <c r="F2542" s="10" t="s">
        <v>3305</v>
      </c>
      <c r="G2542" s="9" t="s">
        <v>1373</v>
      </c>
      <c r="H2542" s="10" t="s">
        <v>5207</v>
      </c>
      <c r="I2542" s="10" t="s">
        <v>52</v>
      </c>
      <c r="J2542" s="10" t="s">
        <v>111</v>
      </c>
      <c r="K2542" s="11">
        <v>44845</v>
      </c>
      <c r="L2542" s="9" t="s">
        <v>1374</v>
      </c>
      <c r="M2542" s="8" t="s">
        <v>1350</v>
      </c>
      <c r="N2542" s="14">
        <v>-0.11479</v>
      </c>
      <c r="O2542" s="14">
        <v>2.21943</v>
      </c>
      <c r="P2542" s="14">
        <v>2.2848999999999999</v>
      </c>
      <c r="Q2542" s="14">
        <v>7.5126700000000002E-4</v>
      </c>
      <c r="R2542" s="14">
        <v>-2.5430000000000001E-3</v>
      </c>
      <c r="S2542" s="14">
        <v>14674.7214</v>
      </c>
      <c r="T2542" s="14">
        <v>14674.7214</v>
      </c>
      <c r="U2542" s="9">
        <v>2</v>
      </c>
      <c r="V2542" s="10" t="s">
        <v>52</v>
      </c>
      <c r="W2542" s="10" t="s">
        <v>1073</v>
      </c>
      <c r="X2542" s="10" t="s">
        <v>560</v>
      </c>
      <c r="Y2542" s="10" t="s">
        <v>1074</v>
      </c>
      <c r="Z2542" s="10" t="s">
        <v>1072</v>
      </c>
      <c r="AA2542" s="10" t="s">
        <v>54</v>
      </c>
      <c r="AB2542" s="10" t="s">
        <v>1088</v>
      </c>
      <c r="AC2542" s="10" t="s">
        <v>1089</v>
      </c>
      <c r="AD2542" s="9">
        <v>15.079999999999998</v>
      </c>
      <c r="AE2542" s="9">
        <v>14.82</v>
      </c>
      <c r="AF2542" s="9">
        <v>4.1500000000000004</v>
      </c>
    </row>
    <row r="2543" spans="2:32" ht="13.5">
      <c r="B2543" s="7">
        <v>2540</v>
      </c>
      <c r="C2543" s="7" t="s">
        <v>1127</v>
      </c>
      <c r="D2543" s="7" t="s">
        <v>3306</v>
      </c>
      <c r="E2543" s="10" t="s">
        <v>3307</v>
      </c>
      <c r="F2543" s="10" t="s">
        <v>3308</v>
      </c>
      <c r="G2543" s="9" t="s">
        <v>1373</v>
      </c>
      <c r="H2543" s="10" t="s">
        <v>5207</v>
      </c>
      <c r="I2543" s="10" t="s">
        <v>52</v>
      </c>
      <c r="J2543" s="10" t="s">
        <v>111</v>
      </c>
      <c r="K2543" s="11">
        <v>44845</v>
      </c>
      <c r="L2543" s="9" t="s">
        <v>1374</v>
      </c>
      <c r="M2543" s="8" t="s">
        <v>1350</v>
      </c>
      <c r="N2543" s="14">
        <v>-0.210337</v>
      </c>
      <c r="O2543" s="14">
        <v>3.5820400000000001</v>
      </c>
      <c r="P2543" s="14">
        <v>-52.041800000000002</v>
      </c>
      <c r="Q2543" s="14">
        <v>-2.2567799999999999E-3</v>
      </c>
      <c r="R2543" s="14">
        <v>8.33821E-4</v>
      </c>
      <c r="S2543" s="14">
        <v>14328.543600000001</v>
      </c>
      <c r="T2543" s="14">
        <v>14328.543600000001</v>
      </c>
      <c r="U2543" s="9">
        <v>2</v>
      </c>
      <c r="V2543" s="10" t="s">
        <v>52</v>
      </c>
      <c r="W2543" s="10" t="s">
        <v>1073</v>
      </c>
      <c r="X2543" s="10" t="s">
        <v>560</v>
      </c>
      <c r="Y2543" s="10" t="s">
        <v>1074</v>
      </c>
      <c r="Z2543" s="10" t="s">
        <v>1072</v>
      </c>
      <c r="AA2543" s="10" t="s">
        <v>54</v>
      </c>
      <c r="AB2543" s="10" t="s">
        <v>1088</v>
      </c>
      <c r="AC2543" s="10" t="s">
        <v>1089</v>
      </c>
      <c r="AD2543" s="9">
        <v>14.760000000000002</v>
      </c>
      <c r="AE2543" s="9">
        <v>15.28</v>
      </c>
      <c r="AF2543" s="9">
        <v>4.2</v>
      </c>
    </row>
    <row r="2544" spans="2:32" ht="13.5">
      <c r="B2544" s="7">
        <v>2541</v>
      </c>
      <c r="C2544" s="7" t="s">
        <v>1127</v>
      </c>
      <c r="D2544" s="7" t="s">
        <v>3309</v>
      </c>
      <c r="E2544" s="10" t="s">
        <v>3310</v>
      </c>
      <c r="F2544" s="10" t="s">
        <v>3311</v>
      </c>
      <c r="G2544" s="9" t="s">
        <v>1373</v>
      </c>
      <c r="H2544" s="10" t="s">
        <v>5207</v>
      </c>
      <c r="I2544" s="10" t="s">
        <v>52</v>
      </c>
      <c r="J2544" s="10" t="s">
        <v>111</v>
      </c>
      <c r="K2544" s="11">
        <v>44845</v>
      </c>
      <c r="L2544" s="9" t="s">
        <v>1374</v>
      </c>
      <c r="M2544" s="8" t="s">
        <v>1329</v>
      </c>
      <c r="N2544" s="14">
        <v>-8.21075E-2</v>
      </c>
      <c r="O2544" s="14">
        <v>0.98865099999999995</v>
      </c>
      <c r="P2544" s="14">
        <v>-1.84951</v>
      </c>
      <c r="Q2544" s="14">
        <v>-8.2902E-5</v>
      </c>
      <c r="R2544" s="14">
        <v>-3.1992400000000002E-5</v>
      </c>
      <c r="S2544" s="14">
        <v>11806.6569</v>
      </c>
      <c r="T2544" s="14">
        <v>11806.6569</v>
      </c>
      <c r="U2544" s="9">
        <v>2</v>
      </c>
      <c r="V2544" s="10" t="s">
        <v>52</v>
      </c>
      <c r="W2544" s="10" t="s">
        <v>1073</v>
      </c>
      <c r="X2544" s="10" t="s">
        <v>560</v>
      </c>
      <c r="Y2544" s="10" t="s">
        <v>1074</v>
      </c>
      <c r="Z2544" s="10" t="s">
        <v>1072</v>
      </c>
      <c r="AA2544" s="10" t="s">
        <v>54</v>
      </c>
      <c r="AB2544" s="10" t="s">
        <v>1088</v>
      </c>
      <c r="AC2544" s="10" t="s">
        <v>1089</v>
      </c>
      <c r="AD2544" s="9">
        <v>17</v>
      </c>
      <c r="AE2544" s="9">
        <v>17.16</v>
      </c>
      <c r="AF2544" s="9">
        <v>3.5000000000000004</v>
      </c>
    </row>
    <row r="2545" spans="2:32" ht="13.5">
      <c r="B2545" s="7">
        <v>2542</v>
      </c>
      <c r="C2545" s="7" t="s">
        <v>1127</v>
      </c>
      <c r="D2545" s="7" t="s">
        <v>3312</v>
      </c>
      <c r="E2545" s="10" t="s">
        <v>3313</v>
      </c>
      <c r="F2545" s="10" t="s">
        <v>3314</v>
      </c>
      <c r="G2545" s="9" t="s">
        <v>1373</v>
      </c>
      <c r="H2545" s="10" t="s">
        <v>5207</v>
      </c>
      <c r="I2545" s="10" t="s">
        <v>52</v>
      </c>
      <c r="J2545" s="10" t="s">
        <v>111</v>
      </c>
      <c r="K2545" s="11">
        <v>44845</v>
      </c>
      <c r="L2545" s="9" t="s">
        <v>1374</v>
      </c>
      <c r="M2545" s="8" t="s">
        <v>1329</v>
      </c>
      <c r="N2545" s="14">
        <v>-0.11591899999999999</v>
      </c>
      <c r="O2545" s="14">
        <v>1.88504</v>
      </c>
      <c r="P2545" s="14">
        <v>-16.059699999999999</v>
      </c>
      <c r="Q2545" s="14">
        <v>1.04737E-4</v>
      </c>
      <c r="R2545" s="14">
        <v>-8.8398000000000003E-4</v>
      </c>
      <c r="S2545" s="14">
        <v>11789.033600000001</v>
      </c>
      <c r="T2545" s="14">
        <v>11789.033600000001</v>
      </c>
      <c r="U2545" s="9">
        <v>2</v>
      </c>
      <c r="V2545" s="10" t="s">
        <v>52</v>
      </c>
      <c r="W2545" s="10" t="s">
        <v>1073</v>
      </c>
      <c r="X2545" s="10" t="s">
        <v>560</v>
      </c>
      <c r="Y2545" s="10" t="s">
        <v>1074</v>
      </c>
      <c r="Z2545" s="10" t="s">
        <v>1072</v>
      </c>
      <c r="AA2545" s="10" t="s">
        <v>54</v>
      </c>
      <c r="AB2545" s="10" t="s">
        <v>1088</v>
      </c>
      <c r="AC2545" s="10" t="s">
        <v>1089</v>
      </c>
      <c r="AD2545" s="9">
        <v>17.330000000000002</v>
      </c>
      <c r="AE2545" s="9">
        <v>17.14</v>
      </c>
      <c r="AF2545" s="9">
        <v>4.84</v>
      </c>
    </row>
    <row r="2546" spans="2:32" ht="13.5">
      <c r="B2546" s="7">
        <v>2543</v>
      </c>
      <c r="C2546" s="7" t="s">
        <v>1127</v>
      </c>
      <c r="D2546" s="7" t="s">
        <v>3315</v>
      </c>
      <c r="E2546" s="10" t="s">
        <v>9989</v>
      </c>
      <c r="F2546" s="10" t="s">
        <v>9990</v>
      </c>
      <c r="G2546" s="9" t="s">
        <v>1373</v>
      </c>
      <c r="H2546" s="10" t="s">
        <v>5207</v>
      </c>
      <c r="I2546" s="10" t="s">
        <v>52</v>
      </c>
      <c r="J2546" s="10" t="s">
        <v>59</v>
      </c>
      <c r="K2546" s="11">
        <v>44845</v>
      </c>
      <c r="L2546" s="9" t="s">
        <v>1374</v>
      </c>
      <c r="M2546" s="8" t="s">
        <v>1342</v>
      </c>
      <c r="N2546" s="14">
        <v>-3.2917000000000002E-2</v>
      </c>
      <c r="O2546" s="14">
        <v>0.187058</v>
      </c>
      <c r="P2546" s="14">
        <v>-0.66819799999999996</v>
      </c>
      <c r="Q2546" s="14">
        <v>2.0547E-3</v>
      </c>
      <c r="R2546" s="14">
        <v>8.8403500000000003E-4</v>
      </c>
      <c r="S2546" s="14">
        <v>6114.3515200000002</v>
      </c>
      <c r="T2546" s="14">
        <v>6114.3515200000002</v>
      </c>
      <c r="U2546" s="9">
        <v>2</v>
      </c>
      <c r="V2546" s="10" t="s">
        <v>52</v>
      </c>
      <c r="W2546" s="10" t="s">
        <v>1073</v>
      </c>
      <c r="X2546" s="10" t="s">
        <v>560</v>
      </c>
      <c r="Y2546" s="10" t="s">
        <v>1074</v>
      </c>
      <c r="Z2546" s="10" t="s">
        <v>1072</v>
      </c>
      <c r="AA2546" s="10" t="s">
        <v>54</v>
      </c>
      <c r="AB2546" s="10" t="s">
        <v>1075</v>
      </c>
      <c r="AC2546" s="10" t="s">
        <v>1076</v>
      </c>
      <c r="AD2546" s="9">
        <v>2.6599999999999997</v>
      </c>
      <c r="AE2546" s="9">
        <v>25.979999999999997</v>
      </c>
      <c r="AF2546" s="9">
        <v>2.73</v>
      </c>
    </row>
    <row r="2547" spans="2:32" ht="13.5">
      <c r="B2547" s="7">
        <v>2544</v>
      </c>
      <c r="C2547" s="7" t="s">
        <v>1127</v>
      </c>
      <c r="D2547" s="7" t="s">
        <v>3316</v>
      </c>
      <c r="E2547" s="10" t="s">
        <v>9991</v>
      </c>
      <c r="F2547" s="10" t="s">
        <v>3317</v>
      </c>
      <c r="G2547" s="9" t="s">
        <v>1373</v>
      </c>
      <c r="H2547" s="10" t="s">
        <v>5207</v>
      </c>
      <c r="I2547" s="10" t="s">
        <v>52</v>
      </c>
      <c r="J2547" s="10" t="s">
        <v>111</v>
      </c>
      <c r="K2547" s="11">
        <v>44845</v>
      </c>
      <c r="L2547" s="9" t="s">
        <v>1374</v>
      </c>
      <c r="M2547" s="8" t="s">
        <v>1340</v>
      </c>
      <c r="N2547" s="14">
        <v>-8.7268899999999996E-2</v>
      </c>
      <c r="O2547" s="14">
        <v>0.73246500000000003</v>
      </c>
      <c r="P2547" s="14">
        <v>-1.53</v>
      </c>
      <c r="Q2547" s="14">
        <v>9.6936500000000003E-4</v>
      </c>
      <c r="R2547" s="14">
        <v>-1.26513E-4</v>
      </c>
      <c r="S2547" s="14">
        <v>8558.5119900000009</v>
      </c>
      <c r="T2547" s="14">
        <v>8558.5119900000009</v>
      </c>
      <c r="U2547" s="9">
        <v>2</v>
      </c>
      <c r="V2547" s="10" t="s">
        <v>52</v>
      </c>
      <c r="W2547" s="10" t="s">
        <v>1073</v>
      </c>
      <c r="X2547" s="10" t="s">
        <v>560</v>
      </c>
      <c r="Y2547" s="10" t="s">
        <v>1074</v>
      </c>
      <c r="Z2547" s="10" t="s">
        <v>1072</v>
      </c>
      <c r="AA2547" s="10" t="s">
        <v>54</v>
      </c>
      <c r="AB2547" s="10" t="s">
        <v>1093</v>
      </c>
      <c r="AC2547" s="10" t="s">
        <v>1094</v>
      </c>
      <c r="AD2547" s="9">
        <v>18.37</v>
      </c>
      <c r="AE2547" s="9">
        <v>18.23</v>
      </c>
      <c r="AF2547" s="9">
        <v>15.870000000000001</v>
      </c>
    </row>
    <row r="2548" spans="2:32" ht="13.5">
      <c r="B2548" s="7">
        <v>2545</v>
      </c>
      <c r="C2548" s="7" t="s">
        <v>1127</v>
      </c>
      <c r="D2548" s="7" t="s">
        <v>3318</v>
      </c>
      <c r="E2548" s="10" t="s">
        <v>9992</v>
      </c>
      <c r="F2548" s="10" t="s">
        <v>3319</v>
      </c>
      <c r="G2548" s="9" t="s">
        <v>1373</v>
      </c>
      <c r="H2548" s="10" t="s">
        <v>5207</v>
      </c>
      <c r="I2548" s="10" t="s">
        <v>52</v>
      </c>
      <c r="J2548" s="10" t="s">
        <v>111</v>
      </c>
      <c r="K2548" s="11">
        <v>44845</v>
      </c>
      <c r="L2548" s="9" t="s">
        <v>1374</v>
      </c>
      <c r="M2548" s="8" t="s">
        <v>1330</v>
      </c>
      <c r="N2548" s="14">
        <v>-0.105966</v>
      </c>
      <c r="O2548" s="14">
        <v>1.29121</v>
      </c>
      <c r="P2548" s="14">
        <v>-3.5827599999999999</v>
      </c>
      <c r="Q2548" s="14">
        <v>-2.9270099999999997E-4</v>
      </c>
      <c r="R2548" s="14">
        <v>-1.56898E-3</v>
      </c>
      <c r="S2548" s="14">
        <v>11012.9998</v>
      </c>
      <c r="T2548" s="14">
        <v>11012.9998</v>
      </c>
      <c r="U2548" s="9">
        <v>2</v>
      </c>
      <c r="V2548" s="10" t="s">
        <v>52</v>
      </c>
      <c r="W2548" s="10" t="s">
        <v>1073</v>
      </c>
      <c r="X2548" s="10" t="s">
        <v>560</v>
      </c>
      <c r="Y2548" s="10" t="s">
        <v>1074</v>
      </c>
      <c r="Z2548" s="10" t="s">
        <v>1072</v>
      </c>
      <c r="AA2548" s="10" t="s">
        <v>54</v>
      </c>
      <c r="AB2548" s="10" t="s">
        <v>1093</v>
      </c>
      <c r="AC2548" s="10" t="s">
        <v>1094</v>
      </c>
      <c r="AD2548" s="9">
        <v>16.41</v>
      </c>
      <c r="AE2548" s="9">
        <v>16.16</v>
      </c>
      <c r="AF2548" s="9">
        <v>13.43</v>
      </c>
    </row>
    <row r="2549" spans="2:32" ht="13.5">
      <c r="B2549" s="7">
        <v>2546</v>
      </c>
      <c r="C2549" s="7" t="s">
        <v>1127</v>
      </c>
      <c r="D2549" s="7" t="s">
        <v>3320</v>
      </c>
      <c r="E2549" s="10" t="s">
        <v>9993</v>
      </c>
      <c r="F2549" s="10" t="s">
        <v>9994</v>
      </c>
      <c r="G2549" s="9" t="s">
        <v>1373</v>
      </c>
      <c r="H2549" s="10" t="s">
        <v>5207</v>
      </c>
      <c r="I2549" s="10" t="s">
        <v>52</v>
      </c>
      <c r="J2549" s="10" t="s">
        <v>111</v>
      </c>
      <c r="K2549" s="11">
        <v>44845</v>
      </c>
      <c r="L2549" s="9" t="s">
        <v>1374</v>
      </c>
      <c r="M2549" s="8" t="s">
        <v>1340</v>
      </c>
      <c r="N2549" s="14">
        <v>-8.4958500000000006E-2</v>
      </c>
      <c r="O2549" s="14">
        <v>1.5686100000000001</v>
      </c>
      <c r="P2549" s="14">
        <v>-7.7213399999999996</v>
      </c>
      <c r="Q2549" s="14">
        <v>-1.3082500000000001E-5</v>
      </c>
      <c r="R2549" s="14">
        <v>-1.2993099999999999E-3</v>
      </c>
      <c r="S2549" s="14">
        <v>9333.3658400000004</v>
      </c>
      <c r="T2549" s="14">
        <v>9333.3658400000004</v>
      </c>
      <c r="U2549" s="9">
        <v>2</v>
      </c>
      <c r="V2549" s="10" t="s">
        <v>52</v>
      </c>
      <c r="W2549" s="10" t="s">
        <v>1073</v>
      </c>
      <c r="X2549" s="10" t="s">
        <v>560</v>
      </c>
      <c r="Y2549" s="10" t="s">
        <v>1074</v>
      </c>
      <c r="Z2549" s="10" t="s">
        <v>1072</v>
      </c>
      <c r="AA2549" s="10" t="s">
        <v>54</v>
      </c>
      <c r="AB2549" s="10" t="s">
        <v>1093</v>
      </c>
      <c r="AC2549" s="10" t="s">
        <v>1094</v>
      </c>
      <c r="AD2549" s="9">
        <v>20.76</v>
      </c>
      <c r="AE2549" s="9">
        <v>16.420000000000002</v>
      </c>
      <c r="AF2549" s="9">
        <v>15.329999999999998</v>
      </c>
    </row>
    <row r="2550" spans="2:32" ht="13.5">
      <c r="B2550" s="7">
        <v>2547</v>
      </c>
      <c r="C2550" s="7" t="s">
        <v>1127</v>
      </c>
      <c r="D2550" s="7" t="s">
        <v>3321</v>
      </c>
      <c r="E2550" s="10" t="s">
        <v>9995</v>
      </c>
      <c r="F2550" s="10" t="s">
        <v>9996</v>
      </c>
      <c r="G2550" s="9" t="s">
        <v>1373</v>
      </c>
      <c r="H2550" s="10" t="s">
        <v>86</v>
      </c>
      <c r="I2550" s="10" t="s">
        <v>149</v>
      </c>
      <c r="J2550" s="10" t="s">
        <v>150</v>
      </c>
      <c r="K2550" s="11">
        <v>44845</v>
      </c>
      <c r="L2550" s="9" t="s">
        <v>1374</v>
      </c>
      <c r="M2550" s="8" t="s">
        <v>1341</v>
      </c>
      <c r="N2550" s="14">
        <v>-7.0100399999999993E-2</v>
      </c>
      <c r="O2550" s="14">
        <v>0.56467000000000001</v>
      </c>
      <c r="P2550" s="14">
        <v>-1.81304</v>
      </c>
      <c r="Q2550" s="14">
        <v>1.38266E-3</v>
      </c>
      <c r="R2550" s="14">
        <v>2.4183700000000001E-4</v>
      </c>
      <c r="S2550" s="14">
        <v>6958.9681</v>
      </c>
      <c r="T2550" s="14">
        <v>6958.9681</v>
      </c>
      <c r="U2550" s="9">
        <v>2</v>
      </c>
      <c r="V2550" s="10" t="s">
        <v>149</v>
      </c>
      <c r="W2550" s="10" t="s">
        <v>1099</v>
      </c>
      <c r="X2550" s="10" t="s">
        <v>560</v>
      </c>
      <c r="Y2550" s="10" t="s">
        <v>1074</v>
      </c>
      <c r="Z2550" s="10" t="s">
        <v>1072</v>
      </c>
      <c r="AA2550" s="10" t="s">
        <v>54</v>
      </c>
      <c r="AB2550" s="10" t="s">
        <v>1075</v>
      </c>
      <c r="AC2550" s="10" t="s">
        <v>1076</v>
      </c>
      <c r="AD2550" s="9">
        <v>16.239999999999998</v>
      </c>
      <c r="AE2550" s="9">
        <v>13.569999999999999</v>
      </c>
      <c r="AF2550" s="9">
        <v>23.880000000000003</v>
      </c>
    </row>
    <row r="2551" spans="2:32" ht="13.5">
      <c r="B2551" s="7">
        <v>2548</v>
      </c>
      <c r="C2551" s="7" t="s">
        <v>1127</v>
      </c>
      <c r="D2551" s="7" t="s">
        <v>3322</v>
      </c>
      <c r="E2551" s="10" t="s">
        <v>9997</v>
      </c>
      <c r="F2551" s="10" t="s">
        <v>9998</v>
      </c>
      <c r="G2551" s="9" t="s">
        <v>1373</v>
      </c>
      <c r="H2551" s="10" t="s">
        <v>5207</v>
      </c>
      <c r="I2551" s="10" t="s">
        <v>52</v>
      </c>
      <c r="J2551" s="10" t="s">
        <v>111</v>
      </c>
      <c r="K2551" s="11">
        <v>44845</v>
      </c>
      <c r="L2551" s="9" t="s">
        <v>1374</v>
      </c>
      <c r="M2551" s="8" t="s">
        <v>1342</v>
      </c>
      <c r="N2551" s="14">
        <v>-1.67016E-2</v>
      </c>
      <c r="O2551" s="14">
        <v>0.135824</v>
      </c>
      <c r="P2551" s="14">
        <v>-0.197515</v>
      </c>
      <c r="Q2551" s="14">
        <v>2.5661099999999999E-3</v>
      </c>
      <c r="R2551" s="14">
        <v>-1.7037199999999999E-4</v>
      </c>
      <c r="S2551" s="14">
        <v>6441.7203799999997</v>
      </c>
      <c r="T2551" s="14">
        <v>6441.7203799999997</v>
      </c>
      <c r="U2551" s="9">
        <v>2</v>
      </c>
      <c r="V2551" s="10" t="s">
        <v>52</v>
      </c>
      <c r="W2551" s="10" t="s">
        <v>1073</v>
      </c>
      <c r="X2551" s="10" t="s">
        <v>560</v>
      </c>
      <c r="Y2551" s="10" t="s">
        <v>1074</v>
      </c>
      <c r="Z2551" s="10" t="s">
        <v>1072</v>
      </c>
      <c r="AA2551" s="10" t="s">
        <v>54</v>
      </c>
      <c r="AB2551" s="10" t="s">
        <v>1090</v>
      </c>
      <c r="AC2551" s="10" t="s">
        <v>1091</v>
      </c>
      <c r="AD2551" s="9">
        <v>18.060000000000002</v>
      </c>
      <c r="AE2551" s="9">
        <v>15.190000000000001</v>
      </c>
      <c r="AF2551" s="9">
        <v>24.349999999999998</v>
      </c>
    </row>
    <row r="2552" spans="2:32" ht="13.5">
      <c r="B2552" s="7">
        <v>2549</v>
      </c>
      <c r="C2552" s="7" t="s">
        <v>1127</v>
      </c>
      <c r="D2552" s="7" t="s">
        <v>3323</v>
      </c>
      <c r="E2552" s="10" t="s">
        <v>9999</v>
      </c>
      <c r="F2552" s="10" t="s">
        <v>10000</v>
      </c>
      <c r="G2552" s="9" t="s">
        <v>1373</v>
      </c>
      <c r="H2552" s="10" t="s">
        <v>5207</v>
      </c>
      <c r="I2552" s="10" t="s">
        <v>52</v>
      </c>
      <c r="J2552" s="10" t="s">
        <v>72</v>
      </c>
      <c r="K2552" s="11">
        <v>44845</v>
      </c>
      <c r="L2552" s="9" t="s">
        <v>1374</v>
      </c>
      <c r="M2552" s="8" t="s">
        <v>1343</v>
      </c>
      <c r="N2552" s="14">
        <v>-9.3171100000000007E-2</v>
      </c>
      <c r="O2552" s="14">
        <v>0.50972499999999998</v>
      </c>
      <c r="P2552" s="14">
        <v>-0.99882400000000005</v>
      </c>
      <c r="Q2552" s="14">
        <v>7.1554699999999997E-4</v>
      </c>
      <c r="R2552" s="14">
        <v>-1.68326E-4</v>
      </c>
      <c r="S2552" s="14">
        <v>7506.8184499999998</v>
      </c>
      <c r="T2552" s="14">
        <v>7506.8184499999998</v>
      </c>
      <c r="U2552" s="9">
        <v>2</v>
      </c>
      <c r="V2552" s="10" t="s">
        <v>52</v>
      </c>
      <c r="W2552" s="10" t="s">
        <v>1073</v>
      </c>
      <c r="X2552" s="10" t="s">
        <v>560</v>
      </c>
      <c r="Y2552" s="10" t="s">
        <v>1074</v>
      </c>
      <c r="Z2552" s="10" t="s">
        <v>1072</v>
      </c>
      <c r="AA2552" s="10" t="s">
        <v>54</v>
      </c>
      <c r="AB2552" s="10" t="s">
        <v>1075</v>
      </c>
      <c r="AC2552" s="10" t="s">
        <v>1076</v>
      </c>
      <c r="AD2552" s="9">
        <v>25.259999999999998</v>
      </c>
      <c r="AE2552" s="9">
        <v>23.27</v>
      </c>
      <c r="AF2552" s="9">
        <v>8.7099999999999991</v>
      </c>
    </row>
    <row r="2553" spans="2:32" ht="13.5">
      <c r="B2553" s="7">
        <v>2550</v>
      </c>
      <c r="C2553" s="7" t="s">
        <v>1127</v>
      </c>
      <c r="D2553" s="7" t="s">
        <v>3324</v>
      </c>
      <c r="E2553" s="10" t="s">
        <v>10001</v>
      </c>
      <c r="F2553" s="10" t="s">
        <v>10002</v>
      </c>
      <c r="G2553" s="9" t="s">
        <v>1373</v>
      </c>
      <c r="H2553" s="10" t="s">
        <v>5207</v>
      </c>
      <c r="I2553" s="10" t="s">
        <v>52</v>
      </c>
      <c r="J2553" s="10" t="s">
        <v>72</v>
      </c>
      <c r="K2553" s="11">
        <v>44845</v>
      </c>
      <c r="L2553" s="9" t="s">
        <v>1374</v>
      </c>
      <c r="M2553" s="8" t="s">
        <v>1343</v>
      </c>
      <c r="N2553" s="14">
        <v>-8.1747399999999998E-2</v>
      </c>
      <c r="O2553" s="14">
        <v>0.55058200000000002</v>
      </c>
      <c r="P2553" s="14">
        <v>-1.4044700000000001</v>
      </c>
      <c r="Q2553" s="14">
        <v>7.8662000000000003E-4</v>
      </c>
      <c r="R2553" s="14">
        <v>-2.05866E-5</v>
      </c>
      <c r="S2553" s="14">
        <v>7448.8532599999999</v>
      </c>
      <c r="T2553" s="14">
        <v>7448.8532599999999</v>
      </c>
      <c r="U2553" s="9">
        <v>2</v>
      </c>
      <c r="V2553" s="10" t="s">
        <v>52</v>
      </c>
      <c r="W2553" s="10" t="s">
        <v>1073</v>
      </c>
      <c r="X2553" s="10" t="s">
        <v>560</v>
      </c>
      <c r="Y2553" s="10" t="s">
        <v>1074</v>
      </c>
      <c r="Z2553" s="10" t="s">
        <v>1072</v>
      </c>
      <c r="AA2553" s="10" t="s">
        <v>54</v>
      </c>
      <c r="AB2553" s="10" t="s">
        <v>1075</v>
      </c>
      <c r="AC2553" s="10" t="s">
        <v>1076</v>
      </c>
      <c r="AD2553" s="9">
        <v>25.679999999999996</v>
      </c>
      <c r="AE2553" s="9">
        <v>23.330000000000002</v>
      </c>
      <c r="AF2553" s="9">
        <v>9.1</v>
      </c>
    </row>
    <row r="2554" spans="2:32" ht="13.5">
      <c r="B2554" s="7">
        <v>2551</v>
      </c>
      <c r="C2554" s="7" t="s">
        <v>1127</v>
      </c>
      <c r="D2554" s="7" t="s">
        <v>3325</v>
      </c>
      <c r="E2554" s="10" t="s">
        <v>10003</v>
      </c>
      <c r="F2554" s="10" t="s">
        <v>10004</v>
      </c>
      <c r="G2554" s="9" t="s">
        <v>1373</v>
      </c>
      <c r="H2554" s="10" t="s">
        <v>86</v>
      </c>
      <c r="I2554" s="10" t="s">
        <v>52</v>
      </c>
      <c r="J2554" s="10" t="s">
        <v>59</v>
      </c>
      <c r="K2554" s="11">
        <v>44845</v>
      </c>
      <c r="L2554" s="9" t="s">
        <v>1374</v>
      </c>
      <c r="M2554" s="8" t="s">
        <v>1341</v>
      </c>
      <c r="N2554" s="14">
        <v>-8.83853E-2</v>
      </c>
      <c r="O2554" s="14">
        <v>0.42691699999999999</v>
      </c>
      <c r="P2554" s="14">
        <v>-0.86654399999999998</v>
      </c>
      <c r="Q2554" s="14">
        <v>1.6476500000000001E-3</v>
      </c>
      <c r="R2554" s="14">
        <v>-1.6196800000000001E-3</v>
      </c>
      <c r="S2554" s="14">
        <v>7039.7385599999998</v>
      </c>
      <c r="T2554" s="14">
        <v>7039.7385599999998</v>
      </c>
      <c r="U2554" s="9">
        <v>2</v>
      </c>
      <c r="V2554" s="10" t="s">
        <v>52</v>
      </c>
      <c r="W2554" s="10" t="s">
        <v>1073</v>
      </c>
      <c r="X2554" s="10" t="s">
        <v>560</v>
      </c>
      <c r="Y2554" s="10" t="s">
        <v>1074</v>
      </c>
      <c r="Z2554" s="10" t="s">
        <v>1072</v>
      </c>
      <c r="AA2554" s="10" t="s">
        <v>54</v>
      </c>
      <c r="AB2554" s="10" t="s">
        <v>1075</v>
      </c>
      <c r="AC2554" s="10" t="s">
        <v>1076</v>
      </c>
      <c r="AD2554" s="9">
        <v>30.630000000000003</v>
      </c>
      <c r="AE2554" s="9">
        <v>14.790000000000001</v>
      </c>
      <c r="AF2554" s="9">
        <v>3.7699999999999996</v>
      </c>
    </row>
    <row r="2555" spans="2:32" ht="13.5">
      <c r="B2555" s="7">
        <v>2552</v>
      </c>
      <c r="C2555" s="7" t="s">
        <v>1127</v>
      </c>
      <c r="D2555" s="7" t="s">
        <v>3326</v>
      </c>
      <c r="E2555" s="10" t="s">
        <v>10005</v>
      </c>
      <c r="F2555" s="10" t="s">
        <v>10006</v>
      </c>
      <c r="G2555" s="9" t="s">
        <v>1373</v>
      </c>
      <c r="H2555" s="10" t="s">
        <v>5207</v>
      </c>
      <c r="I2555" s="10" t="s">
        <v>52</v>
      </c>
      <c r="J2555" s="10" t="s">
        <v>111</v>
      </c>
      <c r="K2555" s="11">
        <v>44845</v>
      </c>
      <c r="L2555" s="9" t="s">
        <v>1374</v>
      </c>
      <c r="M2555" s="8" t="s">
        <v>1341</v>
      </c>
      <c r="N2555" s="14">
        <v>-7.9195699999999994E-2</v>
      </c>
      <c r="O2555" s="14">
        <v>0.52476699999999998</v>
      </c>
      <c r="P2555" s="14">
        <v>-2.34036</v>
      </c>
      <c r="Q2555" s="14">
        <v>2.47415E-3</v>
      </c>
      <c r="R2555" s="14">
        <v>4.1706399999999998E-4</v>
      </c>
      <c r="S2555" s="14">
        <v>6773.8133500000004</v>
      </c>
      <c r="T2555" s="14">
        <v>6773.8133500000004</v>
      </c>
      <c r="U2555" s="9">
        <v>2</v>
      </c>
      <c r="V2555" s="10" t="s">
        <v>52</v>
      </c>
      <c r="W2555" s="10" t="s">
        <v>1073</v>
      </c>
      <c r="X2555" s="10" t="s">
        <v>560</v>
      </c>
      <c r="Y2555" s="10" t="s">
        <v>1074</v>
      </c>
      <c r="Z2555" s="10" t="s">
        <v>1072</v>
      </c>
      <c r="AA2555" s="10" t="s">
        <v>54</v>
      </c>
      <c r="AB2555" s="10" t="s">
        <v>1118</v>
      </c>
      <c r="AC2555" s="10" t="s">
        <v>1119</v>
      </c>
      <c r="AD2555" s="9">
        <v>17.5</v>
      </c>
      <c r="AE2555" s="9">
        <v>14.64</v>
      </c>
      <c r="AF2555" s="9">
        <v>23.59</v>
      </c>
    </row>
    <row r="2556" spans="2:32" ht="13.5">
      <c r="B2556" s="7">
        <v>2553</v>
      </c>
      <c r="C2556" s="7" t="s">
        <v>1127</v>
      </c>
      <c r="D2556" s="7" t="s">
        <v>3327</v>
      </c>
      <c r="E2556" s="10" t="s">
        <v>10007</v>
      </c>
      <c r="F2556" s="10" t="s">
        <v>10008</v>
      </c>
      <c r="G2556" s="9" t="s">
        <v>1373</v>
      </c>
      <c r="H2556" s="10" t="s">
        <v>5207</v>
      </c>
      <c r="I2556" s="10" t="s">
        <v>52</v>
      </c>
      <c r="J2556" s="10" t="s">
        <v>111</v>
      </c>
      <c r="K2556" s="11">
        <v>44845</v>
      </c>
      <c r="L2556" s="9" t="s">
        <v>1374</v>
      </c>
      <c r="M2556" s="8" t="s">
        <v>1340</v>
      </c>
      <c r="N2556" s="14">
        <v>-8.75142E-2</v>
      </c>
      <c r="O2556" s="14">
        <v>1.25928</v>
      </c>
      <c r="P2556" s="14">
        <v>-5.5978000000000003</v>
      </c>
      <c r="Q2556" s="14">
        <v>-3.3418800000000002E-4</v>
      </c>
      <c r="R2556" s="14">
        <v>-2.65944E-4</v>
      </c>
      <c r="S2556" s="14">
        <v>9150.4540899999993</v>
      </c>
      <c r="T2556" s="14">
        <v>9150.4540899999993</v>
      </c>
      <c r="U2556" s="9">
        <v>2</v>
      </c>
      <c r="V2556" s="10" t="s">
        <v>52</v>
      </c>
      <c r="W2556" s="10" t="s">
        <v>1073</v>
      </c>
      <c r="X2556" s="10" t="s">
        <v>560</v>
      </c>
      <c r="Y2556" s="10" t="s">
        <v>1074</v>
      </c>
      <c r="Z2556" s="10" t="s">
        <v>1072</v>
      </c>
      <c r="AA2556" s="10" t="s">
        <v>54</v>
      </c>
      <c r="AB2556" s="10" t="s">
        <v>1118</v>
      </c>
      <c r="AC2556" s="10" t="s">
        <v>1119</v>
      </c>
      <c r="AD2556" s="9">
        <v>12.67</v>
      </c>
      <c r="AE2556" s="9">
        <v>12.709999999999999</v>
      </c>
      <c r="AF2556" s="9">
        <v>15.28</v>
      </c>
    </row>
    <row r="2557" spans="2:32" ht="13.5">
      <c r="B2557" s="7">
        <v>2554</v>
      </c>
      <c r="C2557" s="7" t="s">
        <v>1127</v>
      </c>
      <c r="D2557" s="7" t="s">
        <v>3328</v>
      </c>
      <c r="E2557" s="10" t="s">
        <v>3329</v>
      </c>
      <c r="F2557" s="10" t="s">
        <v>3330</v>
      </c>
      <c r="G2557" s="9" t="s">
        <v>1373</v>
      </c>
      <c r="H2557" s="10" t="s">
        <v>5207</v>
      </c>
      <c r="I2557" s="10" t="s">
        <v>52</v>
      </c>
      <c r="J2557" s="10" t="s">
        <v>111</v>
      </c>
      <c r="K2557" s="11">
        <v>44845</v>
      </c>
      <c r="L2557" s="9" t="s">
        <v>1374</v>
      </c>
      <c r="M2557" s="8" t="s">
        <v>1340</v>
      </c>
      <c r="N2557" s="14">
        <v>-6.5889600000000006E-2</v>
      </c>
      <c r="O2557" s="14">
        <v>1.2838400000000001</v>
      </c>
      <c r="P2557" s="14">
        <v>-7.5273700000000003</v>
      </c>
      <c r="Q2557" s="14">
        <v>-3.4471600000000001E-4</v>
      </c>
      <c r="R2557" s="14">
        <v>-4.8737800000000001E-4</v>
      </c>
      <c r="S2557" s="14">
        <v>9975.0597400000006</v>
      </c>
      <c r="T2557" s="14">
        <v>9975.0597400000006</v>
      </c>
      <c r="U2557" s="9">
        <v>2</v>
      </c>
      <c r="V2557" s="10" t="s">
        <v>52</v>
      </c>
      <c r="W2557" s="10" t="s">
        <v>1073</v>
      </c>
      <c r="X2557" s="10" t="s">
        <v>560</v>
      </c>
      <c r="Y2557" s="10" t="s">
        <v>1074</v>
      </c>
      <c r="Z2557" s="10" t="s">
        <v>1072</v>
      </c>
      <c r="AA2557" s="10" t="s">
        <v>54</v>
      </c>
      <c r="AB2557" s="10" t="s">
        <v>1118</v>
      </c>
      <c r="AC2557" s="10" t="s">
        <v>1119</v>
      </c>
      <c r="AD2557" s="9">
        <v>11.39</v>
      </c>
      <c r="AE2557" s="9">
        <v>11.52</v>
      </c>
      <c r="AF2557" s="9">
        <v>15.78</v>
      </c>
    </row>
    <row r="2558" spans="2:32" ht="13.5">
      <c r="B2558" s="7">
        <v>2555</v>
      </c>
      <c r="C2558" s="7" t="s">
        <v>1127</v>
      </c>
      <c r="D2558" s="7" t="s">
        <v>3331</v>
      </c>
      <c r="E2558" s="10" t="s">
        <v>3332</v>
      </c>
      <c r="F2558" s="10" t="s">
        <v>3333</v>
      </c>
      <c r="G2558" s="9" t="s">
        <v>1373</v>
      </c>
      <c r="H2558" s="10" t="s">
        <v>5207</v>
      </c>
      <c r="I2558" s="10" t="s">
        <v>52</v>
      </c>
      <c r="J2558" s="10" t="s">
        <v>111</v>
      </c>
      <c r="K2558" s="11">
        <v>44845</v>
      </c>
      <c r="L2558" s="9" t="s">
        <v>1374</v>
      </c>
      <c r="M2558" s="8" t="s">
        <v>1340</v>
      </c>
      <c r="N2558" s="14">
        <v>-8.5207000000000005E-2</v>
      </c>
      <c r="O2558" s="14">
        <v>0.57998000000000005</v>
      </c>
      <c r="P2558" s="14">
        <v>-1.9176</v>
      </c>
      <c r="Q2558" s="14">
        <v>-1.2054500000000001E-4</v>
      </c>
      <c r="R2558" s="14">
        <v>-1.5869899999999999E-4</v>
      </c>
      <c r="S2558" s="14">
        <v>8205.5928800000002</v>
      </c>
      <c r="T2558" s="14">
        <v>8205.5928800000002</v>
      </c>
      <c r="U2558" s="9">
        <v>2</v>
      </c>
      <c r="V2558" s="10" t="s">
        <v>52</v>
      </c>
      <c r="W2558" s="10" t="s">
        <v>1073</v>
      </c>
      <c r="X2558" s="10" t="s">
        <v>560</v>
      </c>
      <c r="Y2558" s="10" t="s">
        <v>1074</v>
      </c>
      <c r="Z2558" s="10" t="s">
        <v>1072</v>
      </c>
      <c r="AA2558" s="10" t="s">
        <v>54</v>
      </c>
      <c r="AB2558" s="10" t="s">
        <v>1118</v>
      </c>
      <c r="AC2558" s="10" t="s">
        <v>1119</v>
      </c>
      <c r="AD2558" s="9">
        <v>9.93</v>
      </c>
      <c r="AE2558" s="9">
        <v>9.94</v>
      </c>
      <c r="AF2558" s="9">
        <v>17.72</v>
      </c>
    </row>
    <row r="2559" spans="2:32" ht="13.5">
      <c r="B2559" s="7">
        <v>2556</v>
      </c>
      <c r="C2559" s="7" t="s">
        <v>1127</v>
      </c>
      <c r="D2559" s="7" t="s">
        <v>3334</v>
      </c>
      <c r="E2559" s="10" t="s">
        <v>3335</v>
      </c>
      <c r="F2559" s="10" t="s">
        <v>3336</v>
      </c>
      <c r="G2559" s="9" t="s">
        <v>1373</v>
      </c>
      <c r="H2559" s="10" t="s">
        <v>5207</v>
      </c>
      <c r="I2559" s="10" t="s">
        <v>52</v>
      </c>
      <c r="J2559" s="10" t="s">
        <v>111</v>
      </c>
      <c r="K2559" s="11">
        <v>44845</v>
      </c>
      <c r="L2559" s="9" t="s">
        <v>1374</v>
      </c>
      <c r="M2559" s="8" t="s">
        <v>1329</v>
      </c>
      <c r="N2559" s="14">
        <v>-0.17108300000000001</v>
      </c>
      <c r="O2559" s="14">
        <v>3.1057600000000001</v>
      </c>
      <c r="P2559" s="14">
        <v>-22.578800000000001</v>
      </c>
      <c r="Q2559" s="14">
        <v>-1.3562699999999999E-3</v>
      </c>
      <c r="R2559" s="14">
        <v>1.7463799999999999E-4</v>
      </c>
      <c r="S2559" s="14">
        <v>11670.6787</v>
      </c>
      <c r="T2559" s="14">
        <v>11670.6787</v>
      </c>
      <c r="U2559" s="9">
        <v>2</v>
      </c>
      <c r="V2559" s="10" t="s">
        <v>52</v>
      </c>
      <c r="W2559" s="10" t="s">
        <v>1073</v>
      </c>
      <c r="X2559" s="10" t="s">
        <v>560</v>
      </c>
      <c r="Y2559" s="10" t="s">
        <v>1074</v>
      </c>
      <c r="Z2559" s="10" t="s">
        <v>1072</v>
      </c>
      <c r="AA2559" s="10" t="s">
        <v>54</v>
      </c>
      <c r="AB2559" s="10" t="s">
        <v>1118</v>
      </c>
      <c r="AC2559" s="10" t="s">
        <v>1119</v>
      </c>
      <c r="AD2559" s="9">
        <v>10.130000000000001</v>
      </c>
      <c r="AE2559" s="9">
        <v>10.190000000000001</v>
      </c>
      <c r="AF2559" s="9">
        <v>13.569999999999999</v>
      </c>
    </row>
    <row r="2560" spans="2:32" ht="13.5">
      <c r="B2560" s="7">
        <v>2557</v>
      </c>
      <c r="C2560" s="7" t="s">
        <v>1127</v>
      </c>
      <c r="D2560" s="7" t="s">
        <v>3337</v>
      </c>
      <c r="E2560" s="10" t="s">
        <v>3338</v>
      </c>
      <c r="F2560" s="10" t="s">
        <v>3339</v>
      </c>
      <c r="G2560" s="9" t="s">
        <v>1373</v>
      </c>
      <c r="H2560" s="10" t="s">
        <v>5207</v>
      </c>
      <c r="I2560" s="10" t="s">
        <v>52</v>
      </c>
      <c r="J2560" s="10" t="s">
        <v>111</v>
      </c>
      <c r="K2560" s="11">
        <v>44845</v>
      </c>
      <c r="L2560" s="9" t="s">
        <v>1374</v>
      </c>
      <c r="M2560" s="8" t="s">
        <v>1340</v>
      </c>
      <c r="N2560" s="14">
        <v>-0.106749</v>
      </c>
      <c r="O2560" s="14">
        <v>1.3559699999999999</v>
      </c>
      <c r="P2560" s="14">
        <v>-9.0596599999999992</v>
      </c>
      <c r="Q2560" s="14">
        <v>4.4870799999999997E-4</v>
      </c>
      <c r="R2560" s="14">
        <v>1.33288E-3</v>
      </c>
      <c r="S2560" s="14">
        <v>8165.3866799999996</v>
      </c>
      <c r="T2560" s="14">
        <v>8165.3866799999996</v>
      </c>
      <c r="U2560" s="9">
        <v>2</v>
      </c>
      <c r="V2560" s="10" t="s">
        <v>52</v>
      </c>
      <c r="W2560" s="10" t="s">
        <v>1073</v>
      </c>
      <c r="X2560" s="10" t="s">
        <v>560</v>
      </c>
      <c r="Y2560" s="10" t="s">
        <v>1074</v>
      </c>
      <c r="Z2560" s="10" t="s">
        <v>1072</v>
      </c>
      <c r="AA2560" s="10" t="s">
        <v>54</v>
      </c>
      <c r="AB2560" s="10" t="s">
        <v>1118</v>
      </c>
      <c r="AC2560" s="10" t="s">
        <v>1119</v>
      </c>
      <c r="AD2560" s="9">
        <v>11.57</v>
      </c>
      <c r="AE2560" s="9">
        <v>11.59</v>
      </c>
      <c r="AF2560" s="9">
        <v>17.7</v>
      </c>
    </row>
    <row r="2561" spans="2:32" ht="13.5">
      <c r="B2561" s="7">
        <v>2558</v>
      </c>
      <c r="C2561" s="7" t="s">
        <v>1127</v>
      </c>
      <c r="D2561" s="7" t="s">
        <v>3340</v>
      </c>
      <c r="E2561" s="10" t="s">
        <v>10009</v>
      </c>
      <c r="F2561" s="10" t="s">
        <v>10010</v>
      </c>
      <c r="G2561" s="9" t="s">
        <v>1373</v>
      </c>
      <c r="H2561" s="10" t="s">
        <v>5207</v>
      </c>
      <c r="I2561" s="10" t="s">
        <v>52</v>
      </c>
      <c r="J2561" s="10" t="s">
        <v>111</v>
      </c>
      <c r="K2561" s="11">
        <v>44845</v>
      </c>
      <c r="L2561" s="9" t="s">
        <v>1374</v>
      </c>
      <c r="M2561" s="8" t="s">
        <v>1340</v>
      </c>
      <c r="N2561" s="14">
        <v>-8.4891800000000003E-2</v>
      </c>
      <c r="O2561" s="14">
        <v>1.05792</v>
      </c>
      <c r="P2561" s="14">
        <v>-4.6484699999999997</v>
      </c>
      <c r="Q2561" s="14">
        <v>-1.45926E-4</v>
      </c>
      <c r="R2561" s="14">
        <v>-4.6289999999999998E-4</v>
      </c>
      <c r="S2561" s="14">
        <v>9182.4029300000002</v>
      </c>
      <c r="T2561" s="14">
        <v>9182.4029300000002</v>
      </c>
      <c r="U2561" s="9">
        <v>2</v>
      </c>
      <c r="V2561" s="10" t="s">
        <v>52</v>
      </c>
      <c r="W2561" s="10" t="s">
        <v>1073</v>
      </c>
      <c r="X2561" s="10" t="s">
        <v>560</v>
      </c>
      <c r="Y2561" s="10" t="s">
        <v>1074</v>
      </c>
      <c r="Z2561" s="10" t="s">
        <v>1072</v>
      </c>
      <c r="AA2561" s="10" t="s">
        <v>54</v>
      </c>
      <c r="AB2561" s="10" t="s">
        <v>1118</v>
      </c>
      <c r="AC2561" s="10" t="s">
        <v>1119</v>
      </c>
      <c r="AD2561" s="9">
        <v>18.27</v>
      </c>
      <c r="AE2561" s="9">
        <v>15.89</v>
      </c>
      <c r="AF2561" s="9">
        <v>12.35</v>
      </c>
    </row>
    <row r="2562" spans="2:32" ht="13.5">
      <c r="B2562" s="7">
        <v>2559</v>
      </c>
      <c r="C2562" s="7" t="s">
        <v>1127</v>
      </c>
      <c r="D2562" s="7" t="s">
        <v>3341</v>
      </c>
      <c r="E2562" s="10" t="s">
        <v>3342</v>
      </c>
      <c r="F2562" s="10" t="s">
        <v>3343</v>
      </c>
      <c r="G2562" s="9" t="s">
        <v>1373</v>
      </c>
      <c r="H2562" s="10" t="s">
        <v>5207</v>
      </c>
      <c r="I2562" s="10" t="s">
        <v>52</v>
      </c>
      <c r="J2562" s="10" t="s">
        <v>111</v>
      </c>
      <c r="K2562" s="11">
        <v>44845</v>
      </c>
      <c r="L2562" s="9" t="s">
        <v>1374</v>
      </c>
      <c r="M2562" s="8" t="s">
        <v>1329</v>
      </c>
      <c r="N2562" s="14">
        <v>-0.16500699999999999</v>
      </c>
      <c r="O2562" s="14">
        <v>5.4262499999999996</v>
      </c>
      <c r="P2562" s="14">
        <v>-91.051699999999997</v>
      </c>
      <c r="Q2562" s="14">
        <v>4.2619499999999998E-4</v>
      </c>
      <c r="R2562" s="14">
        <v>-1.6367300000000001E-3</v>
      </c>
      <c r="S2562" s="14">
        <v>14260.8467</v>
      </c>
      <c r="T2562" s="14">
        <v>14260.8467</v>
      </c>
      <c r="U2562" s="9">
        <v>2</v>
      </c>
      <c r="V2562" s="10" t="s">
        <v>52</v>
      </c>
      <c r="W2562" s="10" t="s">
        <v>1073</v>
      </c>
      <c r="X2562" s="10" t="s">
        <v>560</v>
      </c>
      <c r="Y2562" s="10" t="s">
        <v>1074</v>
      </c>
      <c r="Z2562" s="10" t="s">
        <v>1072</v>
      </c>
      <c r="AA2562" s="10" t="s">
        <v>54</v>
      </c>
      <c r="AB2562" s="10" t="s">
        <v>1118</v>
      </c>
      <c r="AC2562" s="10" t="s">
        <v>1119</v>
      </c>
      <c r="AD2562" s="9">
        <v>12.94</v>
      </c>
      <c r="AE2562" s="9">
        <v>12.889999999999999</v>
      </c>
      <c r="AF2562" s="9">
        <v>9.51</v>
      </c>
    </row>
    <row r="2563" spans="2:32" ht="13.5">
      <c r="B2563" s="7">
        <v>2560</v>
      </c>
      <c r="C2563" s="7" t="s">
        <v>1127</v>
      </c>
      <c r="D2563" s="7" t="s">
        <v>3344</v>
      </c>
      <c r="E2563" s="10" t="s">
        <v>3345</v>
      </c>
      <c r="F2563" s="10" t="s">
        <v>3346</v>
      </c>
      <c r="G2563" s="9" t="s">
        <v>1373</v>
      </c>
      <c r="H2563" s="10" t="s">
        <v>5207</v>
      </c>
      <c r="I2563" s="10" t="s">
        <v>52</v>
      </c>
      <c r="J2563" s="10" t="s">
        <v>111</v>
      </c>
      <c r="K2563" s="11">
        <v>44845</v>
      </c>
      <c r="L2563" s="9" t="s">
        <v>1374</v>
      </c>
      <c r="M2563" s="8" t="s">
        <v>1329</v>
      </c>
      <c r="N2563" s="14">
        <v>-0.114061</v>
      </c>
      <c r="O2563" s="14">
        <v>1.36124</v>
      </c>
      <c r="P2563" s="14">
        <v>-0.95388499999999998</v>
      </c>
      <c r="Q2563" s="14">
        <v>1.6581899999999999E-3</v>
      </c>
      <c r="R2563" s="14">
        <v>3.58222E-4</v>
      </c>
      <c r="S2563" s="14">
        <v>12974.444299999999</v>
      </c>
      <c r="T2563" s="14">
        <v>12974.444299999999</v>
      </c>
      <c r="U2563" s="9">
        <v>2</v>
      </c>
      <c r="V2563" s="10" t="s">
        <v>52</v>
      </c>
      <c r="W2563" s="10" t="s">
        <v>1073</v>
      </c>
      <c r="X2563" s="10" t="s">
        <v>560</v>
      </c>
      <c r="Y2563" s="10" t="s">
        <v>1074</v>
      </c>
      <c r="Z2563" s="10" t="s">
        <v>1072</v>
      </c>
      <c r="AA2563" s="10" t="s">
        <v>54</v>
      </c>
      <c r="AB2563" s="10" t="s">
        <v>1118</v>
      </c>
      <c r="AC2563" s="10" t="s">
        <v>1119</v>
      </c>
      <c r="AD2563" s="9">
        <v>20.52</v>
      </c>
      <c r="AE2563" s="9">
        <v>16.53</v>
      </c>
      <c r="AF2563" s="9">
        <v>10.4</v>
      </c>
    </row>
    <row r="2564" spans="2:32" ht="13.5">
      <c r="B2564" s="7">
        <v>2561</v>
      </c>
      <c r="C2564" s="7" t="s">
        <v>1127</v>
      </c>
      <c r="D2564" s="7" t="s">
        <v>3347</v>
      </c>
      <c r="E2564" s="10" t="s">
        <v>3348</v>
      </c>
      <c r="F2564" s="10" t="s">
        <v>3349</v>
      </c>
      <c r="G2564" s="9" t="s">
        <v>1373</v>
      </c>
      <c r="H2564" s="10" t="s">
        <v>5207</v>
      </c>
      <c r="I2564" s="10" t="s">
        <v>52</v>
      </c>
      <c r="J2564" s="10" t="s">
        <v>111</v>
      </c>
      <c r="K2564" s="11">
        <v>44845</v>
      </c>
      <c r="L2564" s="9" t="s">
        <v>1374</v>
      </c>
      <c r="M2564" s="8" t="s">
        <v>1330</v>
      </c>
      <c r="N2564" s="14">
        <v>-0.11136799999999999</v>
      </c>
      <c r="O2564" s="14">
        <v>1.5136000000000001</v>
      </c>
      <c r="P2564" s="14">
        <v>-8.2768800000000002</v>
      </c>
      <c r="Q2564" s="14">
        <v>4.1602499999999999E-4</v>
      </c>
      <c r="R2564" s="14">
        <v>-3.4762600000000002E-4</v>
      </c>
      <c r="S2564" s="14">
        <v>10792.027599999999</v>
      </c>
      <c r="T2564" s="14">
        <v>10792.027599999999</v>
      </c>
      <c r="U2564" s="9">
        <v>2</v>
      </c>
      <c r="V2564" s="10" t="s">
        <v>52</v>
      </c>
      <c r="W2564" s="10" t="s">
        <v>1073</v>
      </c>
      <c r="X2564" s="10" t="s">
        <v>560</v>
      </c>
      <c r="Y2564" s="10" t="s">
        <v>1074</v>
      </c>
      <c r="Z2564" s="10" t="s">
        <v>1072</v>
      </c>
      <c r="AA2564" s="10" t="s">
        <v>54</v>
      </c>
      <c r="AB2564" s="10" t="s">
        <v>1118</v>
      </c>
      <c r="AC2564" s="10" t="s">
        <v>1119</v>
      </c>
      <c r="AD2564" s="9">
        <v>16.989999999999998</v>
      </c>
      <c r="AE2564" s="9">
        <v>16.189999999999998</v>
      </c>
      <c r="AF2564" s="9">
        <v>12.36</v>
      </c>
    </row>
    <row r="2565" spans="2:32" ht="13.5">
      <c r="B2565" s="7">
        <v>2562</v>
      </c>
      <c r="C2565" s="7" t="s">
        <v>1127</v>
      </c>
      <c r="D2565" s="7" t="s">
        <v>3350</v>
      </c>
      <c r="E2565" s="10" t="s">
        <v>3351</v>
      </c>
      <c r="F2565" s="10" t="s">
        <v>3352</v>
      </c>
      <c r="G2565" s="9" t="s">
        <v>1373</v>
      </c>
      <c r="H2565" s="10" t="s">
        <v>5207</v>
      </c>
      <c r="I2565" s="10" t="s">
        <v>52</v>
      </c>
      <c r="J2565" s="10" t="s">
        <v>111</v>
      </c>
      <c r="K2565" s="11">
        <v>44845</v>
      </c>
      <c r="L2565" s="9" t="s">
        <v>1374</v>
      </c>
      <c r="M2565" s="8" t="s">
        <v>1330</v>
      </c>
      <c r="N2565" s="14">
        <v>-0.12981999999999999</v>
      </c>
      <c r="O2565" s="14">
        <v>2.0608499999999998</v>
      </c>
      <c r="P2565" s="14">
        <v>-13.478</v>
      </c>
      <c r="Q2565" s="14">
        <v>-2.5645799999999999E-4</v>
      </c>
      <c r="R2565" s="14">
        <v>2.3803599999999999E-6</v>
      </c>
      <c r="S2565" s="14">
        <v>10772.6384</v>
      </c>
      <c r="T2565" s="14">
        <v>10772.6384</v>
      </c>
      <c r="U2565" s="9">
        <v>2</v>
      </c>
      <c r="V2565" s="10" t="s">
        <v>52</v>
      </c>
      <c r="W2565" s="10" t="s">
        <v>1073</v>
      </c>
      <c r="X2565" s="10" t="s">
        <v>560</v>
      </c>
      <c r="Y2565" s="10" t="s">
        <v>1074</v>
      </c>
      <c r="Z2565" s="10" t="s">
        <v>1072</v>
      </c>
      <c r="AA2565" s="10" t="s">
        <v>54</v>
      </c>
      <c r="AB2565" s="10" t="s">
        <v>1118</v>
      </c>
      <c r="AC2565" s="10" t="s">
        <v>1119</v>
      </c>
      <c r="AD2565" s="9">
        <v>17.68</v>
      </c>
      <c r="AE2565" s="9">
        <v>16.86</v>
      </c>
      <c r="AF2565" s="9">
        <v>11.790000000000001</v>
      </c>
    </row>
    <row r="2566" spans="2:32" ht="13.5">
      <c r="B2566" s="7">
        <v>2563</v>
      </c>
      <c r="C2566" s="7" t="s">
        <v>1127</v>
      </c>
      <c r="D2566" s="7" t="s">
        <v>3353</v>
      </c>
      <c r="E2566" s="10" t="s">
        <v>10011</v>
      </c>
      <c r="F2566" s="10" t="s">
        <v>10012</v>
      </c>
      <c r="G2566" s="9" t="s">
        <v>1373</v>
      </c>
      <c r="H2566" s="10" t="s">
        <v>5207</v>
      </c>
      <c r="I2566" s="10" t="s">
        <v>52</v>
      </c>
      <c r="J2566" s="10" t="s">
        <v>111</v>
      </c>
      <c r="K2566" s="11">
        <v>44845</v>
      </c>
      <c r="L2566" s="9" t="s">
        <v>1374</v>
      </c>
      <c r="M2566" s="8" t="s">
        <v>1329</v>
      </c>
      <c r="N2566" s="14">
        <v>-2.5158099999999999E-2</v>
      </c>
      <c r="O2566" s="14">
        <v>-2.63</v>
      </c>
      <c r="P2566" s="14">
        <v>31.616199999999999</v>
      </c>
      <c r="Q2566" s="14">
        <v>4.0820299999999999E-4</v>
      </c>
      <c r="R2566" s="14">
        <v>2.7303900000000001E-3</v>
      </c>
      <c r="S2566" s="14">
        <v>12463.8282</v>
      </c>
      <c r="T2566" s="14">
        <v>12463.8282</v>
      </c>
      <c r="U2566" s="9">
        <v>2</v>
      </c>
      <c r="V2566" s="10" t="s">
        <v>52</v>
      </c>
      <c r="W2566" s="10" t="s">
        <v>1073</v>
      </c>
      <c r="X2566" s="10" t="s">
        <v>560</v>
      </c>
      <c r="Y2566" s="10" t="s">
        <v>1074</v>
      </c>
      <c r="Z2566" s="10" t="s">
        <v>1072</v>
      </c>
      <c r="AA2566" s="10" t="s">
        <v>54</v>
      </c>
      <c r="AB2566" s="10" t="s">
        <v>1118</v>
      </c>
      <c r="AC2566" s="10" t="s">
        <v>1119</v>
      </c>
      <c r="AD2566" s="9">
        <v>15.22</v>
      </c>
      <c r="AE2566" s="9">
        <v>15.18</v>
      </c>
      <c r="AF2566" s="9">
        <v>11.61</v>
      </c>
    </row>
    <row r="2567" spans="2:32" ht="13.5">
      <c r="B2567" s="7">
        <v>2564</v>
      </c>
      <c r="C2567" s="7" t="s">
        <v>1127</v>
      </c>
      <c r="D2567" s="7" t="s">
        <v>3354</v>
      </c>
      <c r="E2567" s="10" t="s">
        <v>10013</v>
      </c>
      <c r="F2567" s="10" t="s">
        <v>10014</v>
      </c>
      <c r="G2567" s="9" t="s">
        <v>1373</v>
      </c>
      <c r="H2567" s="10" t="s">
        <v>5207</v>
      </c>
      <c r="I2567" s="10" t="s">
        <v>52</v>
      </c>
      <c r="J2567" s="10" t="s">
        <v>111</v>
      </c>
      <c r="K2567" s="11">
        <v>44845</v>
      </c>
      <c r="L2567" s="9" t="s">
        <v>1374</v>
      </c>
      <c r="M2567" s="8" t="s">
        <v>1340</v>
      </c>
      <c r="N2567" s="14">
        <v>-7.8003699999999995E-2</v>
      </c>
      <c r="O2567" s="14">
        <v>0.64043700000000003</v>
      </c>
      <c r="P2567" s="14">
        <v>3.5973100000000001E-2</v>
      </c>
      <c r="Q2567" s="14">
        <v>-1.9126599999999999E-4</v>
      </c>
      <c r="R2567" s="14">
        <v>-1.8766099999999999E-4</v>
      </c>
      <c r="S2567" s="14">
        <v>8954.4762900000005</v>
      </c>
      <c r="T2567" s="14">
        <v>8954.4762900000005</v>
      </c>
      <c r="U2567" s="9">
        <v>2</v>
      </c>
      <c r="V2567" s="10" t="s">
        <v>52</v>
      </c>
      <c r="W2567" s="10" t="s">
        <v>1073</v>
      </c>
      <c r="X2567" s="10" t="s">
        <v>560</v>
      </c>
      <c r="Y2567" s="10" t="s">
        <v>1074</v>
      </c>
      <c r="Z2567" s="10" t="s">
        <v>1072</v>
      </c>
      <c r="AA2567" s="10" t="s">
        <v>54</v>
      </c>
      <c r="AB2567" s="10" t="s">
        <v>1118</v>
      </c>
      <c r="AC2567" s="10" t="s">
        <v>1119</v>
      </c>
      <c r="AD2567" s="9">
        <v>24.060000000000002</v>
      </c>
      <c r="AE2567" s="9">
        <v>21.310000000000002</v>
      </c>
      <c r="AF2567" s="9">
        <v>14.19</v>
      </c>
    </row>
    <row r="2568" spans="2:32" ht="13.5">
      <c r="B2568" s="7">
        <v>2565</v>
      </c>
      <c r="C2568" s="7" t="s">
        <v>1127</v>
      </c>
      <c r="D2568" s="7" t="s">
        <v>3355</v>
      </c>
      <c r="E2568" s="10" t="s">
        <v>10015</v>
      </c>
      <c r="F2568" s="10" t="s">
        <v>10016</v>
      </c>
      <c r="G2568" s="9" t="s">
        <v>1373</v>
      </c>
      <c r="H2568" s="10" t="s">
        <v>5207</v>
      </c>
      <c r="I2568" s="10" t="s">
        <v>52</v>
      </c>
      <c r="J2568" s="10" t="s">
        <v>111</v>
      </c>
      <c r="K2568" s="11">
        <v>44845</v>
      </c>
      <c r="L2568" s="9" t="s">
        <v>1374</v>
      </c>
      <c r="M2568" s="8" t="s">
        <v>1341</v>
      </c>
      <c r="N2568" s="14">
        <v>-8.39337E-2</v>
      </c>
      <c r="O2568" s="14">
        <v>2.15849</v>
      </c>
      <c r="P2568" s="14">
        <v>-21.255800000000001</v>
      </c>
      <c r="Q2568" s="14">
        <v>2.0575900000000002E-3</v>
      </c>
      <c r="R2568" s="14">
        <v>3.06902E-3</v>
      </c>
      <c r="S2568" s="14">
        <v>6772.9684200000002</v>
      </c>
      <c r="T2568" s="14">
        <v>6772.9684200000002</v>
      </c>
      <c r="U2568" s="9">
        <v>2</v>
      </c>
      <c r="V2568" s="10" t="s">
        <v>52</v>
      </c>
      <c r="W2568" s="10" t="s">
        <v>1073</v>
      </c>
      <c r="X2568" s="10" t="s">
        <v>560</v>
      </c>
      <c r="Y2568" s="10" t="s">
        <v>1074</v>
      </c>
      <c r="Z2568" s="10" t="s">
        <v>1072</v>
      </c>
      <c r="AA2568" s="10" t="s">
        <v>54</v>
      </c>
      <c r="AB2568" s="10" t="s">
        <v>1118</v>
      </c>
      <c r="AC2568" s="10" t="s">
        <v>1119</v>
      </c>
      <c r="AD2568" s="9">
        <v>18.099999999999998</v>
      </c>
      <c r="AE2568" s="9">
        <v>18.13</v>
      </c>
      <c r="AF2568" s="9">
        <v>23.05</v>
      </c>
    </row>
    <row r="2569" spans="2:32" ht="13.5">
      <c r="B2569" s="7">
        <v>2566</v>
      </c>
      <c r="C2569" s="7" t="s">
        <v>1127</v>
      </c>
      <c r="D2569" s="7" t="s">
        <v>3356</v>
      </c>
      <c r="E2569" s="10" t="s">
        <v>10017</v>
      </c>
      <c r="F2569" s="10" t="s">
        <v>10018</v>
      </c>
      <c r="G2569" s="9" t="s">
        <v>1373</v>
      </c>
      <c r="H2569" s="10" t="s">
        <v>5207</v>
      </c>
      <c r="I2569" s="10" t="s">
        <v>52</v>
      </c>
      <c r="J2569" s="10" t="s">
        <v>111</v>
      </c>
      <c r="K2569" s="11">
        <v>44845</v>
      </c>
      <c r="L2569" s="9" t="s">
        <v>1374</v>
      </c>
      <c r="M2569" s="8" t="s">
        <v>1334</v>
      </c>
      <c r="N2569" s="14">
        <v>-0.467117</v>
      </c>
      <c r="O2569" s="14">
        <v>18.184699999999999</v>
      </c>
      <c r="P2569" s="14">
        <v>-518.59900000000005</v>
      </c>
      <c r="Q2569" s="14">
        <v>-1.6959900000000001E-3</v>
      </c>
      <c r="R2569" s="14">
        <v>-3.0140400000000002E-4</v>
      </c>
      <c r="S2569" s="14">
        <v>20795.036700000001</v>
      </c>
      <c r="T2569" s="14">
        <v>20795.036700000001</v>
      </c>
      <c r="U2569" s="9">
        <v>2</v>
      </c>
      <c r="V2569" s="10" t="s">
        <v>52</v>
      </c>
      <c r="W2569" s="10" t="s">
        <v>1073</v>
      </c>
      <c r="X2569" s="10" t="s">
        <v>560</v>
      </c>
      <c r="Y2569" s="10" t="s">
        <v>1074</v>
      </c>
      <c r="Z2569" s="10" t="s">
        <v>1072</v>
      </c>
      <c r="AA2569" s="10" t="s">
        <v>54</v>
      </c>
      <c r="AB2569" s="10" t="s">
        <v>1118</v>
      </c>
      <c r="AC2569" s="10" t="s">
        <v>1119</v>
      </c>
      <c r="AD2569" s="9">
        <v>9.51</v>
      </c>
      <c r="AE2569" s="9">
        <v>9.58</v>
      </c>
      <c r="AF2569" s="9">
        <v>5.9499999999999993</v>
      </c>
    </row>
    <row r="2570" spans="2:32" ht="13.5">
      <c r="B2570" s="7">
        <v>2567</v>
      </c>
      <c r="C2570" s="7" t="s">
        <v>1127</v>
      </c>
      <c r="D2570" s="7" t="s">
        <v>3357</v>
      </c>
      <c r="E2570" s="10" t="s">
        <v>10019</v>
      </c>
      <c r="F2570" s="10" t="s">
        <v>10020</v>
      </c>
      <c r="G2570" s="9" t="s">
        <v>1373</v>
      </c>
      <c r="H2570" s="10" t="s">
        <v>5207</v>
      </c>
      <c r="I2570" s="10" t="s">
        <v>52</v>
      </c>
      <c r="J2570" s="10" t="s">
        <v>111</v>
      </c>
      <c r="K2570" s="11">
        <v>44845</v>
      </c>
      <c r="L2570" s="9" t="s">
        <v>1374</v>
      </c>
      <c r="M2570" s="8" t="s">
        <v>1346</v>
      </c>
      <c r="N2570" s="14">
        <v>-0.36685200000000001</v>
      </c>
      <c r="O2570" s="14">
        <v>16.670200000000001</v>
      </c>
      <c r="P2570" s="14">
        <v>-469.33</v>
      </c>
      <c r="Q2570" s="14">
        <v>-6.4074499999999996E-4</v>
      </c>
      <c r="R2570" s="14">
        <v>-5.4291599999999995E-4</v>
      </c>
      <c r="S2570" s="14">
        <v>18049.884099999999</v>
      </c>
      <c r="T2570" s="14">
        <v>18049.884099999999</v>
      </c>
      <c r="U2570" s="9">
        <v>2</v>
      </c>
      <c r="V2570" s="10" t="s">
        <v>52</v>
      </c>
      <c r="W2570" s="10" t="s">
        <v>1073</v>
      </c>
      <c r="X2570" s="10" t="s">
        <v>560</v>
      </c>
      <c r="Y2570" s="10" t="s">
        <v>1074</v>
      </c>
      <c r="Z2570" s="10" t="s">
        <v>1072</v>
      </c>
      <c r="AA2570" s="10" t="s">
        <v>54</v>
      </c>
      <c r="AB2570" s="10" t="s">
        <v>1118</v>
      </c>
      <c r="AC2570" s="10" t="s">
        <v>1119</v>
      </c>
      <c r="AD2570" s="9">
        <v>9.120000000000001</v>
      </c>
      <c r="AE2570" s="9">
        <v>9.1800000000000015</v>
      </c>
      <c r="AF2570" s="9">
        <v>9.2299999999999986</v>
      </c>
    </row>
    <row r="2571" spans="2:32" ht="13.5">
      <c r="B2571" s="7">
        <v>2568</v>
      </c>
      <c r="C2571" s="7" t="s">
        <v>1127</v>
      </c>
      <c r="D2571" s="7" t="s">
        <v>3358</v>
      </c>
      <c r="E2571" s="10" t="s">
        <v>10021</v>
      </c>
      <c r="F2571" s="10" t="s">
        <v>10022</v>
      </c>
      <c r="G2571" s="9" t="s">
        <v>1373</v>
      </c>
      <c r="H2571" s="10" t="s">
        <v>5207</v>
      </c>
      <c r="I2571" s="10" t="s">
        <v>52</v>
      </c>
      <c r="J2571" s="10" t="s">
        <v>111</v>
      </c>
      <c r="K2571" s="11">
        <v>44845</v>
      </c>
      <c r="L2571" s="9" t="s">
        <v>1374</v>
      </c>
      <c r="M2571" s="8" t="s">
        <v>1367</v>
      </c>
      <c r="N2571" s="14">
        <v>-0.60372099999999995</v>
      </c>
      <c r="O2571" s="14">
        <v>7.0822500000000002</v>
      </c>
      <c r="P2571" s="14">
        <v>123.67400000000001</v>
      </c>
      <c r="Q2571" s="14">
        <v>-3.65724E-3</v>
      </c>
      <c r="R2571" s="14">
        <v>-6.2024699999999999E-3</v>
      </c>
      <c r="S2571" s="14">
        <v>25480.490900000001</v>
      </c>
      <c r="T2571" s="14">
        <v>25480.490900000001</v>
      </c>
      <c r="U2571" s="9">
        <v>2</v>
      </c>
      <c r="V2571" s="10" t="s">
        <v>52</v>
      </c>
      <c r="W2571" s="10" t="s">
        <v>1073</v>
      </c>
      <c r="X2571" s="10" t="s">
        <v>560</v>
      </c>
      <c r="Y2571" s="10" t="s">
        <v>1074</v>
      </c>
      <c r="Z2571" s="10" t="s">
        <v>1072</v>
      </c>
      <c r="AA2571" s="10" t="s">
        <v>54</v>
      </c>
      <c r="AB2571" s="10" t="s">
        <v>1093</v>
      </c>
      <c r="AC2571" s="10" t="s">
        <v>1094</v>
      </c>
      <c r="AD2571" s="9">
        <v>9.92</v>
      </c>
      <c r="AE2571" s="9">
        <v>9.5299999999999994</v>
      </c>
      <c r="AF2571" s="9">
        <v>5.2299999999999995</v>
      </c>
    </row>
    <row r="2572" spans="2:32" ht="13.5">
      <c r="B2572" s="7">
        <v>2569</v>
      </c>
      <c r="C2572" s="7" t="s">
        <v>1127</v>
      </c>
      <c r="D2572" s="7" t="s">
        <v>3359</v>
      </c>
      <c r="E2572" s="10" t="s">
        <v>10023</v>
      </c>
      <c r="F2572" s="10" t="s">
        <v>10024</v>
      </c>
      <c r="G2572" s="9" t="s">
        <v>1373</v>
      </c>
      <c r="H2572" s="10" t="s">
        <v>5207</v>
      </c>
      <c r="I2572" s="10" t="s">
        <v>52</v>
      </c>
      <c r="J2572" s="10" t="s">
        <v>111</v>
      </c>
      <c r="K2572" s="11">
        <v>44845</v>
      </c>
      <c r="L2572" s="9" t="s">
        <v>1374</v>
      </c>
      <c r="M2572" s="8" t="s">
        <v>1376</v>
      </c>
      <c r="N2572" s="14">
        <v>0.352823</v>
      </c>
      <c r="O2572" s="14">
        <v>-67.908699999999996</v>
      </c>
      <c r="P2572" s="14">
        <v>2839.94</v>
      </c>
      <c r="Q2572" s="14">
        <v>3.5035800000000001E-3</v>
      </c>
      <c r="R2572" s="14">
        <v>2.28049E-3</v>
      </c>
      <c r="S2572" s="14">
        <v>16777.767899999999</v>
      </c>
      <c r="T2572" s="14">
        <v>16777.767899999999</v>
      </c>
      <c r="U2572" s="9">
        <v>2</v>
      </c>
      <c r="V2572" s="10" t="s">
        <v>52</v>
      </c>
      <c r="W2572" s="10" t="s">
        <v>1073</v>
      </c>
      <c r="X2572" s="10" t="s">
        <v>560</v>
      </c>
      <c r="Y2572" s="10" t="s">
        <v>1074</v>
      </c>
      <c r="Z2572" s="10" t="s">
        <v>1072</v>
      </c>
      <c r="AA2572" s="10" t="s">
        <v>54</v>
      </c>
      <c r="AB2572" s="10" t="s">
        <v>1093</v>
      </c>
      <c r="AC2572" s="10" t="s">
        <v>1094</v>
      </c>
      <c r="AD2572" s="9">
        <v>15.989999999999998</v>
      </c>
      <c r="AE2572" s="9">
        <v>15.89</v>
      </c>
      <c r="AF2572" s="9">
        <v>5.53</v>
      </c>
    </row>
    <row r="2573" spans="2:32" ht="13.5">
      <c r="B2573" s="7">
        <v>2570</v>
      </c>
      <c r="C2573" s="7" t="s">
        <v>1127</v>
      </c>
      <c r="D2573" s="7" t="s">
        <v>3360</v>
      </c>
      <c r="E2573" s="10" t="s">
        <v>10025</v>
      </c>
      <c r="F2573" s="10" t="s">
        <v>10026</v>
      </c>
      <c r="G2573" s="9" t="s">
        <v>1373</v>
      </c>
      <c r="H2573" s="10" t="s">
        <v>5207</v>
      </c>
      <c r="I2573" s="10" t="s">
        <v>52</v>
      </c>
      <c r="J2573" s="10" t="s">
        <v>111</v>
      </c>
      <c r="K2573" s="11">
        <v>44845</v>
      </c>
      <c r="L2573" s="9" t="s">
        <v>1374</v>
      </c>
      <c r="M2573" s="8" t="s">
        <v>1362</v>
      </c>
      <c r="N2573" s="14">
        <v>2.5667800000000001</v>
      </c>
      <c r="O2573" s="14">
        <v>-41.789099999999998</v>
      </c>
      <c r="P2573" s="14">
        <v>164.29</v>
      </c>
      <c r="Q2573" s="14">
        <v>2.1406000000000001E-2</v>
      </c>
      <c r="R2573" s="14">
        <v>-3.3050999999999997E-2</v>
      </c>
      <c r="S2573" s="14">
        <v>14862.169599999999</v>
      </c>
      <c r="T2573" s="14">
        <v>14862.169599999999</v>
      </c>
      <c r="U2573" s="9">
        <v>2</v>
      </c>
      <c r="V2573" s="10" t="s">
        <v>52</v>
      </c>
      <c r="W2573" s="10" t="s">
        <v>1073</v>
      </c>
      <c r="X2573" s="10" t="s">
        <v>560</v>
      </c>
      <c r="Y2573" s="10" t="s">
        <v>1074</v>
      </c>
      <c r="Z2573" s="10" t="s">
        <v>1072</v>
      </c>
      <c r="AA2573" s="10" t="s">
        <v>54</v>
      </c>
      <c r="AB2573" s="10" t="s">
        <v>1093</v>
      </c>
      <c r="AC2573" s="10" t="s">
        <v>1094</v>
      </c>
      <c r="AD2573" s="9">
        <v>15.459999999999999</v>
      </c>
      <c r="AE2573" s="9">
        <v>15.42</v>
      </c>
      <c r="AF2573" s="9">
        <v>7.4399999999999995</v>
      </c>
    </row>
    <row r="2574" spans="2:32" ht="13.5">
      <c r="B2574" s="7">
        <v>2571</v>
      </c>
      <c r="C2574" s="7" t="s">
        <v>1127</v>
      </c>
      <c r="D2574" s="7" t="s">
        <v>3361</v>
      </c>
      <c r="E2574" s="10" t="s">
        <v>10027</v>
      </c>
      <c r="F2574" s="10" t="s">
        <v>10028</v>
      </c>
      <c r="G2574" s="9" t="s">
        <v>1373</v>
      </c>
      <c r="H2574" s="10" t="s">
        <v>5207</v>
      </c>
      <c r="I2574" s="10" t="s">
        <v>52</v>
      </c>
      <c r="J2574" s="10" t="s">
        <v>111</v>
      </c>
      <c r="K2574" s="11">
        <v>44845</v>
      </c>
      <c r="L2574" s="9" t="s">
        <v>1374</v>
      </c>
      <c r="M2574" s="8" t="s">
        <v>1330</v>
      </c>
      <c r="N2574" s="14">
        <v>-4.1251999999999997E-2</v>
      </c>
      <c r="O2574" s="14">
        <v>-0.31096499999999999</v>
      </c>
      <c r="P2574" s="14">
        <v>5.7137599999999997</v>
      </c>
      <c r="Q2574" s="14">
        <v>-2.4551100000000001E-4</v>
      </c>
      <c r="R2574" s="14">
        <v>-3.1208899999999999E-5</v>
      </c>
      <c r="S2574" s="14">
        <v>11452.2598</v>
      </c>
      <c r="T2574" s="14">
        <v>11452.2598</v>
      </c>
      <c r="U2574" s="9">
        <v>2</v>
      </c>
      <c r="V2574" s="10" t="s">
        <v>52</v>
      </c>
      <c r="W2574" s="10" t="s">
        <v>1073</v>
      </c>
      <c r="X2574" s="10" t="s">
        <v>560</v>
      </c>
      <c r="Y2574" s="10" t="s">
        <v>1074</v>
      </c>
      <c r="Z2574" s="10" t="s">
        <v>1072</v>
      </c>
      <c r="AA2574" s="10" t="s">
        <v>54</v>
      </c>
      <c r="AB2574" s="10" t="s">
        <v>1093</v>
      </c>
      <c r="AC2574" s="10" t="s">
        <v>1094</v>
      </c>
      <c r="AD2574" s="9">
        <v>10.42</v>
      </c>
      <c r="AE2574" s="9">
        <v>10.41</v>
      </c>
      <c r="AF2574" s="9">
        <v>14.12</v>
      </c>
    </row>
    <row r="2575" spans="2:32" ht="13.5">
      <c r="B2575" s="7">
        <v>2572</v>
      </c>
      <c r="C2575" s="7" t="s">
        <v>1127</v>
      </c>
      <c r="D2575" s="7" t="s">
        <v>3362</v>
      </c>
      <c r="E2575" s="10" t="s">
        <v>10029</v>
      </c>
      <c r="F2575" s="10" t="s">
        <v>10030</v>
      </c>
      <c r="G2575" s="9" t="s">
        <v>1373</v>
      </c>
      <c r="H2575" s="10" t="s">
        <v>5207</v>
      </c>
      <c r="I2575" s="10" t="s">
        <v>52</v>
      </c>
      <c r="J2575" s="10" t="s">
        <v>111</v>
      </c>
      <c r="K2575" s="11">
        <v>44845</v>
      </c>
      <c r="L2575" s="9" t="s">
        <v>1374</v>
      </c>
      <c r="M2575" s="8" t="s">
        <v>1376</v>
      </c>
      <c r="N2575" s="14">
        <v>-0.26162000000000002</v>
      </c>
      <c r="O2575" s="14">
        <v>4.1289199999999999</v>
      </c>
      <c r="P2575" s="14">
        <v>-52.924199999999999</v>
      </c>
      <c r="Q2575" s="14">
        <v>-6.8001400000000005E-4</v>
      </c>
      <c r="R2575" s="14">
        <v>-9.8032799999999993E-4</v>
      </c>
      <c r="S2575" s="14">
        <v>17206.983499999998</v>
      </c>
      <c r="T2575" s="14">
        <v>17206.983499999998</v>
      </c>
      <c r="U2575" s="9">
        <v>2</v>
      </c>
      <c r="V2575" s="10" t="s">
        <v>52</v>
      </c>
      <c r="W2575" s="10" t="s">
        <v>1073</v>
      </c>
      <c r="X2575" s="10" t="s">
        <v>560</v>
      </c>
      <c r="Y2575" s="10" t="s">
        <v>1074</v>
      </c>
      <c r="Z2575" s="10" t="s">
        <v>1072</v>
      </c>
      <c r="AA2575" s="10" t="s">
        <v>54</v>
      </c>
      <c r="AB2575" s="10" t="s">
        <v>1093</v>
      </c>
      <c r="AC2575" s="10" t="s">
        <v>1094</v>
      </c>
      <c r="AD2575" s="9">
        <v>11.17</v>
      </c>
      <c r="AE2575" s="9">
        <v>11.06</v>
      </c>
      <c r="AF2575" s="9">
        <v>9.2100000000000009</v>
      </c>
    </row>
    <row r="2576" spans="2:32" ht="13.5">
      <c r="B2576" s="7">
        <v>2573</v>
      </c>
      <c r="C2576" s="7" t="s">
        <v>1127</v>
      </c>
      <c r="D2576" s="7" t="s">
        <v>3363</v>
      </c>
      <c r="E2576" s="10" t="s">
        <v>10031</v>
      </c>
      <c r="F2576" s="10" t="s">
        <v>10032</v>
      </c>
      <c r="G2576" s="9" t="s">
        <v>1373</v>
      </c>
      <c r="H2576" s="10" t="s">
        <v>5207</v>
      </c>
      <c r="I2576" s="10" t="s">
        <v>52</v>
      </c>
      <c r="J2576" s="10" t="s">
        <v>111</v>
      </c>
      <c r="K2576" s="11">
        <v>44845</v>
      </c>
      <c r="L2576" s="9" t="s">
        <v>1374</v>
      </c>
      <c r="M2576" s="8" t="s">
        <v>1329</v>
      </c>
      <c r="N2576" s="14">
        <v>-0.109259</v>
      </c>
      <c r="O2576" s="14">
        <v>1.4730399999999999</v>
      </c>
      <c r="P2576" s="14">
        <v>-8.7376199999999997</v>
      </c>
      <c r="Q2576" s="14">
        <v>-3.6358199999999999E-4</v>
      </c>
      <c r="R2576" s="14">
        <v>-3.6018699999999999E-4</v>
      </c>
      <c r="S2576" s="14">
        <v>12215.5126</v>
      </c>
      <c r="T2576" s="14">
        <v>12215.5126</v>
      </c>
      <c r="U2576" s="9">
        <v>2</v>
      </c>
      <c r="V2576" s="10" t="s">
        <v>52</v>
      </c>
      <c r="W2576" s="10" t="s">
        <v>1073</v>
      </c>
      <c r="X2576" s="10" t="s">
        <v>560</v>
      </c>
      <c r="Y2576" s="10" t="s">
        <v>1074</v>
      </c>
      <c r="Z2576" s="10" t="s">
        <v>1072</v>
      </c>
      <c r="AA2576" s="10" t="s">
        <v>54</v>
      </c>
      <c r="AB2576" s="10" t="s">
        <v>1093</v>
      </c>
      <c r="AC2576" s="10" t="s">
        <v>1094</v>
      </c>
      <c r="AD2576" s="9">
        <v>13.309999999999999</v>
      </c>
      <c r="AE2576" s="9">
        <v>10.73</v>
      </c>
      <c r="AF2576" s="9">
        <v>12.31</v>
      </c>
    </row>
    <row r="2577" spans="2:32" ht="13.5">
      <c r="B2577" s="7">
        <v>2574</v>
      </c>
      <c r="C2577" s="7" t="s">
        <v>1127</v>
      </c>
      <c r="D2577" s="7" t="s">
        <v>3364</v>
      </c>
      <c r="E2577" s="10" t="s">
        <v>10033</v>
      </c>
      <c r="F2577" s="10" t="s">
        <v>10034</v>
      </c>
      <c r="G2577" s="9" t="s">
        <v>1373</v>
      </c>
      <c r="H2577" s="10" t="s">
        <v>5207</v>
      </c>
      <c r="I2577" s="10" t="s">
        <v>52</v>
      </c>
      <c r="J2577" s="10" t="s">
        <v>111</v>
      </c>
      <c r="K2577" s="11">
        <v>44845</v>
      </c>
      <c r="L2577" s="9" t="s">
        <v>1374</v>
      </c>
      <c r="M2577" s="8" t="s">
        <v>1329</v>
      </c>
      <c r="N2577" s="14">
        <v>4.53338E-2</v>
      </c>
      <c r="O2577" s="14">
        <v>-5.4537199999999997</v>
      </c>
      <c r="P2577" s="14">
        <v>79.676000000000002</v>
      </c>
      <c r="Q2577" s="14">
        <v>2.2140800000000002E-3</v>
      </c>
      <c r="R2577" s="14">
        <v>-3.9655000000000002E-4</v>
      </c>
      <c r="S2577" s="14">
        <v>12880.6044</v>
      </c>
      <c r="T2577" s="14">
        <v>12880.6044</v>
      </c>
      <c r="U2577" s="9">
        <v>2</v>
      </c>
      <c r="V2577" s="10" t="s">
        <v>52</v>
      </c>
      <c r="W2577" s="10" t="s">
        <v>1073</v>
      </c>
      <c r="X2577" s="10" t="s">
        <v>560</v>
      </c>
      <c r="Y2577" s="10" t="s">
        <v>1074</v>
      </c>
      <c r="Z2577" s="10" t="s">
        <v>1072</v>
      </c>
      <c r="AA2577" s="10" t="s">
        <v>54</v>
      </c>
      <c r="AB2577" s="10" t="s">
        <v>1093</v>
      </c>
      <c r="AC2577" s="10" t="s">
        <v>1094</v>
      </c>
      <c r="AD2577" s="9">
        <v>13.88</v>
      </c>
      <c r="AE2577" s="9">
        <v>13.84</v>
      </c>
      <c r="AF2577" s="9">
        <v>9.7100000000000009</v>
      </c>
    </row>
    <row r="2578" spans="2:32" ht="13.5">
      <c r="B2578" s="7">
        <v>2575</v>
      </c>
      <c r="C2578" s="7" t="s">
        <v>1127</v>
      </c>
      <c r="D2578" s="7" t="s">
        <v>3365</v>
      </c>
      <c r="E2578" s="10" t="s">
        <v>10035</v>
      </c>
      <c r="F2578" s="10" t="s">
        <v>10036</v>
      </c>
      <c r="G2578" s="9" t="s">
        <v>1373</v>
      </c>
      <c r="H2578" s="10" t="s">
        <v>5207</v>
      </c>
      <c r="I2578" s="10" t="s">
        <v>52</v>
      </c>
      <c r="J2578" s="10" t="s">
        <v>111</v>
      </c>
      <c r="K2578" s="11">
        <v>44845</v>
      </c>
      <c r="L2578" s="9" t="s">
        <v>1374</v>
      </c>
      <c r="M2578" s="8" t="s">
        <v>1330</v>
      </c>
      <c r="N2578" s="14">
        <v>-0.118995</v>
      </c>
      <c r="O2578" s="14">
        <v>1.79871</v>
      </c>
      <c r="P2578" s="14">
        <v>-12.3414</v>
      </c>
      <c r="Q2578" s="14">
        <v>-3.0398699999999997E-4</v>
      </c>
      <c r="R2578" s="14">
        <v>-4.6753300000000001E-4</v>
      </c>
      <c r="S2578" s="14">
        <v>10939.3807</v>
      </c>
      <c r="T2578" s="14">
        <v>10939.3807</v>
      </c>
      <c r="U2578" s="9">
        <v>2</v>
      </c>
      <c r="V2578" s="10" t="s">
        <v>52</v>
      </c>
      <c r="W2578" s="10" t="s">
        <v>1073</v>
      </c>
      <c r="X2578" s="10" t="s">
        <v>560</v>
      </c>
      <c r="Y2578" s="10" t="s">
        <v>1074</v>
      </c>
      <c r="Z2578" s="10" t="s">
        <v>1072</v>
      </c>
      <c r="AA2578" s="10" t="s">
        <v>54</v>
      </c>
      <c r="AB2578" s="10" t="s">
        <v>1093</v>
      </c>
      <c r="AC2578" s="10" t="s">
        <v>1094</v>
      </c>
      <c r="AD2578" s="9">
        <v>14.829999999999998</v>
      </c>
      <c r="AE2578" s="9">
        <v>14.790000000000001</v>
      </c>
      <c r="AF2578" s="9">
        <v>11.81</v>
      </c>
    </row>
    <row r="2579" spans="2:32" ht="13.5">
      <c r="B2579" s="7">
        <v>2576</v>
      </c>
      <c r="C2579" s="7" t="s">
        <v>1127</v>
      </c>
      <c r="D2579" s="7" t="s">
        <v>3366</v>
      </c>
      <c r="E2579" s="10" t="s">
        <v>10037</v>
      </c>
      <c r="F2579" s="10" t="s">
        <v>10038</v>
      </c>
      <c r="G2579" s="9" t="s">
        <v>1373</v>
      </c>
      <c r="H2579" s="10" t="s">
        <v>5207</v>
      </c>
      <c r="I2579" s="10" t="s">
        <v>52</v>
      </c>
      <c r="J2579" s="10" t="s">
        <v>111</v>
      </c>
      <c r="K2579" s="11">
        <v>44845</v>
      </c>
      <c r="L2579" s="9" t="s">
        <v>1374</v>
      </c>
      <c r="M2579" s="8" t="s">
        <v>1636</v>
      </c>
      <c r="N2579" s="14">
        <v>-1.0671900000000001</v>
      </c>
      <c r="O2579" s="14">
        <v>101.375</v>
      </c>
      <c r="P2579" s="14">
        <v>-4647.45</v>
      </c>
      <c r="Q2579" s="14">
        <v>-1.9356099999999999E-3</v>
      </c>
      <c r="R2579" s="14">
        <v>4.8659000000000003E-3</v>
      </c>
      <c r="S2579" s="14">
        <v>23374.5085</v>
      </c>
      <c r="T2579" s="14">
        <v>23374.5085</v>
      </c>
      <c r="U2579" s="9">
        <v>2</v>
      </c>
      <c r="V2579" s="10" t="s">
        <v>52</v>
      </c>
      <c r="W2579" s="10" t="s">
        <v>1073</v>
      </c>
      <c r="X2579" s="10" t="s">
        <v>560</v>
      </c>
      <c r="Y2579" s="10" t="s">
        <v>1074</v>
      </c>
      <c r="Z2579" s="10" t="s">
        <v>1072</v>
      </c>
      <c r="AA2579" s="10" t="s">
        <v>54</v>
      </c>
      <c r="AB2579" s="10" t="s">
        <v>1093</v>
      </c>
      <c r="AC2579" s="10" t="s">
        <v>1094</v>
      </c>
      <c r="AD2579" s="9">
        <v>10.92</v>
      </c>
      <c r="AE2579" s="9">
        <v>10.99</v>
      </c>
      <c r="AF2579" s="9">
        <v>3.8899999999999997</v>
      </c>
    </row>
    <row r="2580" spans="2:32" ht="13.5">
      <c r="B2580" s="7">
        <v>2577</v>
      </c>
      <c r="C2580" s="7" t="s">
        <v>1127</v>
      </c>
      <c r="D2580" s="7" t="s">
        <v>3367</v>
      </c>
      <c r="E2580" s="10" t="s">
        <v>3368</v>
      </c>
      <c r="F2580" s="10" t="s">
        <v>3369</v>
      </c>
      <c r="G2580" s="9" t="s">
        <v>1373</v>
      </c>
      <c r="H2580" s="10" t="s">
        <v>5207</v>
      </c>
      <c r="I2580" s="10" t="s">
        <v>52</v>
      </c>
      <c r="J2580" s="10" t="s">
        <v>111</v>
      </c>
      <c r="K2580" s="11">
        <v>44845</v>
      </c>
      <c r="L2580" s="9" t="s">
        <v>1374</v>
      </c>
      <c r="M2580" s="8" t="s">
        <v>1348</v>
      </c>
      <c r="N2580" s="14">
        <v>-0.38396000000000002</v>
      </c>
      <c r="O2580" s="14">
        <v>11.964399999999999</v>
      </c>
      <c r="P2580" s="14">
        <v>-232.85599999999999</v>
      </c>
      <c r="Q2580" s="14">
        <v>-1.36166E-3</v>
      </c>
      <c r="R2580" s="14">
        <v>-6.7030200000000001E-4</v>
      </c>
      <c r="S2580" s="14">
        <v>18717.667099999999</v>
      </c>
      <c r="T2580" s="14">
        <v>18717.667099999999</v>
      </c>
      <c r="U2580" s="9">
        <v>2</v>
      </c>
      <c r="V2580" s="10" t="s">
        <v>52</v>
      </c>
      <c r="W2580" s="10" t="s">
        <v>1073</v>
      </c>
      <c r="X2580" s="10" t="s">
        <v>560</v>
      </c>
      <c r="Y2580" s="10" t="s">
        <v>1074</v>
      </c>
      <c r="Z2580" s="10" t="s">
        <v>1072</v>
      </c>
      <c r="AA2580" s="10" t="s">
        <v>54</v>
      </c>
      <c r="AB2580" s="10" t="s">
        <v>1093</v>
      </c>
      <c r="AC2580" s="10" t="s">
        <v>1094</v>
      </c>
      <c r="AD2580" s="9">
        <v>8.7200000000000006</v>
      </c>
      <c r="AE2580" s="9">
        <v>8.6199999999999992</v>
      </c>
      <c r="AF2580" s="9">
        <v>4.3900000000000006</v>
      </c>
    </row>
    <row r="2581" spans="2:32" ht="13.5">
      <c r="B2581" s="7">
        <v>2578</v>
      </c>
      <c r="C2581" s="7" t="s">
        <v>1127</v>
      </c>
      <c r="D2581" s="7" t="s">
        <v>3370</v>
      </c>
      <c r="E2581" s="10" t="s">
        <v>10039</v>
      </c>
      <c r="F2581" s="10" t="s">
        <v>10040</v>
      </c>
      <c r="G2581" s="9" t="s">
        <v>1373</v>
      </c>
      <c r="H2581" s="10" t="s">
        <v>5207</v>
      </c>
      <c r="I2581" s="10" t="s">
        <v>52</v>
      </c>
      <c r="J2581" s="10" t="s">
        <v>111</v>
      </c>
      <c r="K2581" s="11">
        <v>44845</v>
      </c>
      <c r="L2581" s="9" t="s">
        <v>1374</v>
      </c>
      <c r="M2581" s="8" t="s">
        <v>1380</v>
      </c>
      <c r="N2581" s="14">
        <v>-0.313</v>
      </c>
      <c r="O2581" s="14">
        <v>7.8673799999999998</v>
      </c>
      <c r="P2581" s="14">
        <v>-184.78299999999999</v>
      </c>
      <c r="Q2581" s="14">
        <v>-9.8818199999999999E-4</v>
      </c>
      <c r="R2581" s="14">
        <v>-1.09198E-3</v>
      </c>
      <c r="S2581" s="14">
        <v>19220.363399999998</v>
      </c>
      <c r="T2581" s="14">
        <v>19220.363399999998</v>
      </c>
      <c r="U2581" s="9">
        <v>2</v>
      </c>
      <c r="V2581" s="10" t="s">
        <v>52</v>
      </c>
      <c r="W2581" s="10" t="s">
        <v>1073</v>
      </c>
      <c r="X2581" s="10" t="s">
        <v>560</v>
      </c>
      <c r="Y2581" s="10" t="s">
        <v>1074</v>
      </c>
      <c r="Z2581" s="10" t="s">
        <v>1072</v>
      </c>
      <c r="AA2581" s="10" t="s">
        <v>54</v>
      </c>
      <c r="AB2581" s="10" t="s">
        <v>1090</v>
      </c>
      <c r="AC2581" s="10" t="s">
        <v>1091</v>
      </c>
      <c r="AD2581" s="9">
        <v>10.74</v>
      </c>
      <c r="AE2581" s="9">
        <v>11.19</v>
      </c>
      <c r="AF2581" s="9">
        <v>4.3600000000000003</v>
      </c>
    </row>
    <row r="2582" spans="2:32" ht="13.5">
      <c r="B2582" s="7">
        <v>2579</v>
      </c>
      <c r="C2582" s="7" t="s">
        <v>1127</v>
      </c>
      <c r="D2582" s="7" t="s">
        <v>3371</v>
      </c>
      <c r="E2582" s="10" t="s">
        <v>10041</v>
      </c>
      <c r="F2582" s="10" t="s">
        <v>10042</v>
      </c>
      <c r="G2582" s="9" t="s">
        <v>1373</v>
      </c>
      <c r="H2582" s="10" t="s">
        <v>5207</v>
      </c>
      <c r="I2582" s="10" t="s">
        <v>52</v>
      </c>
      <c r="J2582" s="10" t="s">
        <v>111</v>
      </c>
      <c r="K2582" s="11">
        <v>44845</v>
      </c>
      <c r="L2582" s="9" t="s">
        <v>1374</v>
      </c>
      <c r="M2582" s="8" t="s">
        <v>1331</v>
      </c>
      <c r="N2582" s="14">
        <v>-0.249141</v>
      </c>
      <c r="O2582" s="14">
        <v>6.5556799999999997</v>
      </c>
      <c r="P2582" s="14">
        <v>-118.584</v>
      </c>
      <c r="Q2582" s="14">
        <v>1.5128799999999999E-4</v>
      </c>
      <c r="R2582" s="14">
        <v>8.0075899999999995E-4</v>
      </c>
      <c r="S2582" s="14">
        <v>16724.4856</v>
      </c>
      <c r="T2582" s="14">
        <v>16724.4856</v>
      </c>
      <c r="U2582" s="9">
        <v>2</v>
      </c>
      <c r="V2582" s="10" t="s">
        <v>52</v>
      </c>
      <c r="W2582" s="10" t="s">
        <v>1073</v>
      </c>
      <c r="X2582" s="10" t="s">
        <v>560</v>
      </c>
      <c r="Y2582" s="10" t="s">
        <v>1074</v>
      </c>
      <c r="Z2582" s="10" t="s">
        <v>1072</v>
      </c>
      <c r="AA2582" s="10" t="s">
        <v>54</v>
      </c>
      <c r="AB2582" s="10" t="s">
        <v>1090</v>
      </c>
      <c r="AC2582" s="10" t="s">
        <v>1091</v>
      </c>
      <c r="AD2582" s="9">
        <v>11.62</v>
      </c>
      <c r="AE2582" s="9">
        <v>11.59</v>
      </c>
      <c r="AF2582" s="9">
        <v>3.08</v>
      </c>
    </row>
    <row r="2583" spans="2:32" ht="13.5">
      <c r="B2583" s="7">
        <v>2580</v>
      </c>
      <c r="C2583" s="7" t="s">
        <v>1127</v>
      </c>
      <c r="D2583" s="7" t="s">
        <v>3372</v>
      </c>
      <c r="E2583" s="10" t="s">
        <v>10043</v>
      </c>
      <c r="F2583" s="10" t="s">
        <v>10044</v>
      </c>
      <c r="G2583" s="9" t="s">
        <v>1373</v>
      </c>
      <c r="H2583" s="10" t="s">
        <v>5207</v>
      </c>
      <c r="I2583" s="10" t="s">
        <v>52</v>
      </c>
      <c r="J2583" s="10" t="s">
        <v>111</v>
      </c>
      <c r="K2583" s="11">
        <v>44845</v>
      </c>
      <c r="L2583" s="9" t="s">
        <v>1374</v>
      </c>
      <c r="M2583" s="8" t="s">
        <v>1331</v>
      </c>
      <c r="N2583" s="14">
        <v>-0.46818300000000002</v>
      </c>
      <c r="O2583" s="14">
        <v>38.443800000000003</v>
      </c>
      <c r="P2583" s="14">
        <v>-1350.3</v>
      </c>
      <c r="Q2583" s="14">
        <v>-1.57804E-3</v>
      </c>
      <c r="R2583" s="14">
        <v>2.6632800000000001E-3</v>
      </c>
      <c r="S2583" s="14">
        <v>16631.977900000002</v>
      </c>
      <c r="T2583" s="14">
        <v>16631.977900000002</v>
      </c>
      <c r="U2583" s="9">
        <v>2</v>
      </c>
      <c r="V2583" s="10" t="s">
        <v>52</v>
      </c>
      <c r="W2583" s="10" t="s">
        <v>1073</v>
      </c>
      <c r="X2583" s="10" t="s">
        <v>560</v>
      </c>
      <c r="Y2583" s="10" t="s">
        <v>1074</v>
      </c>
      <c r="Z2583" s="10" t="s">
        <v>1072</v>
      </c>
      <c r="AA2583" s="10" t="s">
        <v>54</v>
      </c>
      <c r="AB2583" s="10" t="s">
        <v>1090</v>
      </c>
      <c r="AC2583" s="10" t="s">
        <v>1091</v>
      </c>
      <c r="AD2583" s="9">
        <v>11.77</v>
      </c>
      <c r="AE2583" s="9">
        <v>11.75</v>
      </c>
      <c r="AF2583" s="9">
        <v>3.2300000000000004</v>
      </c>
    </row>
    <row r="2584" spans="2:32" ht="13.5">
      <c r="B2584" s="7">
        <v>2581</v>
      </c>
      <c r="C2584" s="7" t="s">
        <v>1127</v>
      </c>
      <c r="D2584" s="7" t="s">
        <v>3373</v>
      </c>
      <c r="E2584" s="10" t="s">
        <v>10045</v>
      </c>
      <c r="F2584" s="10" t="s">
        <v>10046</v>
      </c>
      <c r="G2584" s="9" t="s">
        <v>1373</v>
      </c>
      <c r="H2584" s="10" t="s">
        <v>5207</v>
      </c>
      <c r="I2584" s="10" t="s">
        <v>52</v>
      </c>
      <c r="J2584" s="10" t="s">
        <v>111</v>
      </c>
      <c r="K2584" s="11">
        <v>44845</v>
      </c>
      <c r="L2584" s="9" t="s">
        <v>1374</v>
      </c>
      <c r="M2584" s="8" t="s">
        <v>1331</v>
      </c>
      <c r="N2584" s="14">
        <v>-0.232347</v>
      </c>
      <c r="O2584" s="14">
        <v>8.3275600000000001</v>
      </c>
      <c r="P2584" s="14">
        <v>-225.72200000000001</v>
      </c>
      <c r="Q2584" s="14">
        <v>-4.7909800000000001E-4</v>
      </c>
      <c r="R2584" s="14">
        <v>4.8301499999999998E-5</v>
      </c>
      <c r="S2584" s="14">
        <v>16669.834800000001</v>
      </c>
      <c r="T2584" s="14">
        <v>16669.834800000001</v>
      </c>
      <c r="U2584" s="9">
        <v>2</v>
      </c>
      <c r="V2584" s="10" t="s">
        <v>52</v>
      </c>
      <c r="W2584" s="10" t="s">
        <v>1073</v>
      </c>
      <c r="X2584" s="10" t="s">
        <v>560</v>
      </c>
      <c r="Y2584" s="10" t="s">
        <v>1074</v>
      </c>
      <c r="Z2584" s="10" t="s">
        <v>1072</v>
      </c>
      <c r="AA2584" s="10" t="s">
        <v>54</v>
      </c>
      <c r="AB2584" s="10" t="s">
        <v>1090</v>
      </c>
      <c r="AC2584" s="10" t="s">
        <v>1091</v>
      </c>
      <c r="AD2584" s="9">
        <v>12.42</v>
      </c>
      <c r="AE2584" s="9">
        <v>12.520000000000001</v>
      </c>
      <c r="AF2584" s="9">
        <v>3.1199999999999997</v>
      </c>
    </row>
    <row r="2585" spans="2:32" ht="13.5">
      <c r="B2585" s="7">
        <v>2582</v>
      </c>
      <c r="C2585" s="7" t="s">
        <v>1127</v>
      </c>
      <c r="D2585" s="7" t="s">
        <v>3374</v>
      </c>
      <c r="E2585" s="10" t="s">
        <v>10047</v>
      </c>
      <c r="F2585" s="10" t="s">
        <v>10048</v>
      </c>
      <c r="G2585" s="9" t="s">
        <v>1373</v>
      </c>
      <c r="H2585" s="10" t="s">
        <v>5207</v>
      </c>
      <c r="I2585" s="10" t="s">
        <v>52</v>
      </c>
      <c r="J2585" s="10" t="s">
        <v>111</v>
      </c>
      <c r="K2585" s="11">
        <v>44845</v>
      </c>
      <c r="L2585" s="9" t="s">
        <v>1374</v>
      </c>
      <c r="M2585" s="8" t="s">
        <v>1329</v>
      </c>
      <c r="N2585" s="14">
        <v>-0.147007</v>
      </c>
      <c r="O2585" s="14">
        <v>6.2371699999999999</v>
      </c>
      <c r="P2585" s="14">
        <v>-126.724</v>
      </c>
      <c r="Q2585" s="14">
        <v>-3.35037E-4</v>
      </c>
      <c r="R2585" s="14">
        <v>9.0988500000000003E-4</v>
      </c>
      <c r="S2585" s="14">
        <v>14421.5888</v>
      </c>
      <c r="T2585" s="14">
        <v>14421.5888</v>
      </c>
      <c r="U2585" s="9">
        <v>2</v>
      </c>
      <c r="V2585" s="10" t="s">
        <v>52</v>
      </c>
      <c r="W2585" s="10" t="s">
        <v>1073</v>
      </c>
      <c r="X2585" s="10" t="s">
        <v>560</v>
      </c>
      <c r="Y2585" s="10" t="s">
        <v>1074</v>
      </c>
      <c r="Z2585" s="10" t="s">
        <v>1072</v>
      </c>
      <c r="AA2585" s="10" t="s">
        <v>54</v>
      </c>
      <c r="AB2585" s="10" t="s">
        <v>1090</v>
      </c>
      <c r="AC2585" s="10" t="s">
        <v>1091</v>
      </c>
      <c r="AD2585" s="9">
        <v>13.05</v>
      </c>
      <c r="AE2585" s="9">
        <v>13.020000000000001</v>
      </c>
      <c r="AF2585" s="9">
        <v>3.39</v>
      </c>
    </row>
    <row r="2586" spans="2:32" ht="13.5">
      <c r="B2586" s="7">
        <v>2583</v>
      </c>
      <c r="C2586" s="7" t="s">
        <v>1127</v>
      </c>
      <c r="D2586" s="7" t="s">
        <v>3375</v>
      </c>
      <c r="E2586" s="10" t="s">
        <v>10049</v>
      </c>
      <c r="F2586" s="10" t="s">
        <v>10050</v>
      </c>
      <c r="G2586" s="9" t="s">
        <v>1373</v>
      </c>
      <c r="H2586" s="10" t="s">
        <v>5207</v>
      </c>
      <c r="I2586" s="10" t="s">
        <v>52</v>
      </c>
      <c r="J2586" s="10" t="s">
        <v>111</v>
      </c>
      <c r="K2586" s="11">
        <v>44845</v>
      </c>
      <c r="L2586" s="9" t="s">
        <v>1374</v>
      </c>
      <c r="M2586" s="8" t="s">
        <v>1329</v>
      </c>
      <c r="N2586" s="14">
        <v>-6.8171700000000002E-2</v>
      </c>
      <c r="O2586" s="14">
        <v>2.2079800000000001</v>
      </c>
      <c r="P2586" s="14">
        <v>-46.000700000000002</v>
      </c>
      <c r="Q2586" s="14">
        <v>3.0902099999999998E-4</v>
      </c>
      <c r="R2586" s="14">
        <v>-1.34029E-4</v>
      </c>
      <c r="S2586" s="14">
        <v>13364.5052</v>
      </c>
      <c r="T2586" s="14">
        <v>13364.5052</v>
      </c>
      <c r="U2586" s="9">
        <v>2</v>
      </c>
      <c r="V2586" s="10" t="s">
        <v>52</v>
      </c>
      <c r="W2586" s="10" t="s">
        <v>1073</v>
      </c>
      <c r="X2586" s="10" t="s">
        <v>560</v>
      </c>
      <c r="Y2586" s="10" t="s">
        <v>1074</v>
      </c>
      <c r="Z2586" s="10" t="s">
        <v>1072</v>
      </c>
      <c r="AA2586" s="10" t="s">
        <v>54</v>
      </c>
      <c r="AB2586" s="10" t="s">
        <v>1090</v>
      </c>
      <c r="AC2586" s="10" t="s">
        <v>1091</v>
      </c>
      <c r="AD2586" s="9">
        <v>14.06</v>
      </c>
      <c r="AE2586" s="9">
        <v>14.12</v>
      </c>
      <c r="AF2586" s="9">
        <v>3.49</v>
      </c>
    </row>
    <row r="2587" spans="2:32" ht="13.5">
      <c r="B2587" s="7">
        <v>2584</v>
      </c>
      <c r="C2587" s="7" t="s">
        <v>1127</v>
      </c>
      <c r="D2587" s="7" t="s">
        <v>3376</v>
      </c>
      <c r="E2587" s="10" t="s">
        <v>10051</v>
      </c>
      <c r="F2587" s="10" t="s">
        <v>10052</v>
      </c>
      <c r="G2587" s="9" t="s">
        <v>1373</v>
      </c>
      <c r="H2587" s="10" t="s">
        <v>5207</v>
      </c>
      <c r="I2587" s="10" t="s">
        <v>52</v>
      </c>
      <c r="J2587" s="10" t="s">
        <v>111</v>
      </c>
      <c r="K2587" s="11">
        <v>44845</v>
      </c>
      <c r="L2587" s="9" t="s">
        <v>1374</v>
      </c>
      <c r="M2587" s="8" t="s">
        <v>1329</v>
      </c>
      <c r="N2587" s="14">
        <v>5.2827600000000002E-2</v>
      </c>
      <c r="O2587" s="14">
        <v>-1.34385</v>
      </c>
      <c r="P2587" s="14">
        <v>7.8341900000000004</v>
      </c>
      <c r="Q2587" s="14">
        <v>1.48324E-3</v>
      </c>
      <c r="R2587" s="14">
        <v>5.77817E-3</v>
      </c>
      <c r="S2587" s="14">
        <v>13392.266</v>
      </c>
      <c r="T2587" s="14">
        <v>13392.266</v>
      </c>
      <c r="U2587" s="9">
        <v>2</v>
      </c>
      <c r="V2587" s="10" t="s">
        <v>52</v>
      </c>
      <c r="W2587" s="10" t="s">
        <v>1073</v>
      </c>
      <c r="X2587" s="10" t="s">
        <v>560</v>
      </c>
      <c r="Y2587" s="10" t="s">
        <v>1074</v>
      </c>
      <c r="Z2587" s="10" t="s">
        <v>1072</v>
      </c>
      <c r="AA2587" s="10" t="s">
        <v>54</v>
      </c>
      <c r="AB2587" s="10" t="s">
        <v>1090</v>
      </c>
      <c r="AC2587" s="10" t="s">
        <v>1091</v>
      </c>
      <c r="AD2587" s="9">
        <v>14.14</v>
      </c>
      <c r="AE2587" s="9">
        <v>14.23</v>
      </c>
      <c r="AF2587" s="9">
        <v>4.16</v>
      </c>
    </row>
    <row r="2588" spans="2:32" ht="13.5">
      <c r="B2588" s="7">
        <v>2585</v>
      </c>
      <c r="C2588" s="7" t="s">
        <v>1127</v>
      </c>
      <c r="D2588" s="7" t="s">
        <v>3377</v>
      </c>
      <c r="E2588" s="10" t="s">
        <v>10053</v>
      </c>
      <c r="F2588" s="10" t="s">
        <v>10054</v>
      </c>
      <c r="G2588" s="9" t="s">
        <v>1373</v>
      </c>
      <c r="H2588" s="10" t="s">
        <v>5207</v>
      </c>
      <c r="I2588" s="10" t="s">
        <v>52</v>
      </c>
      <c r="J2588" s="10" t="s">
        <v>111</v>
      </c>
      <c r="K2588" s="11">
        <v>44845</v>
      </c>
      <c r="L2588" s="9" t="s">
        <v>1374</v>
      </c>
      <c r="M2588" s="8" t="s">
        <v>1329</v>
      </c>
      <c r="N2588" s="14">
        <v>-7.8987699999999994E-2</v>
      </c>
      <c r="O2588" s="14">
        <v>0.31626900000000002</v>
      </c>
      <c r="P2588" s="14">
        <v>15.813599999999999</v>
      </c>
      <c r="Q2588" s="14">
        <v>-6.26273E-4</v>
      </c>
      <c r="R2588" s="14">
        <v>-9.8610899999999999E-4</v>
      </c>
      <c r="S2588" s="14">
        <v>13326.3861</v>
      </c>
      <c r="T2588" s="14">
        <v>13326.3861</v>
      </c>
      <c r="U2588" s="9">
        <v>2</v>
      </c>
      <c r="V2588" s="10" t="s">
        <v>52</v>
      </c>
      <c r="W2588" s="10" t="s">
        <v>1073</v>
      </c>
      <c r="X2588" s="10" t="s">
        <v>560</v>
      </c>
      <c r="Y2588" s="10" t="s">
        <v>1074</v>
      </c>
      <c r="Z2588" s="10" t="s">
        <v>1072</v>
      </c>
      <c r="AA2588" s="10" t="s">
        <v>54</v>
      </c>
      <c r="AB2588" s="10" t="s">
        <v>1090</v>
      </c>
      <c r="AC2588" s="10" t="s">
        <v>1091</v>
      </c>
      <c r="AD2588" s="9">
        <v>15.7</v>
      </c>
      <c r="AE2588" s="9">
        <v>15.740000000000002</v>
      </c>
      <c r="AF2588" s="9">
        <v>4.46</v>
      </c>
    </row>
    <row r="2589" spans="2:32" ht="13.5">
      <c r="B2589" s="7">
        <v>2586</v>
      </c>
      <c r="C2589" s="7" t="s">
        <v>1127</v>
      </c>
      <c r="D2589" s="7" t="s">
        <v>3378</v>
      </c>
      <c r="E2589" s="10" t="s">
        <v>10055</v>
      </c>
      <c r="F2589" s="10" t="s">
        <v>10056</v>
      </c>
      <c r="G2589" s="9" t="s">
        <v>1373</v>
      </c>
      <c r="H2589" s="10" t="s">
        <v>5207</v>
      </c>
      <c r="I2589" s="10" t="s">
        <v>52</v>
      </c>
      <c r="J2589" s="10" t="s">
        <v>111</v>
      </c>
      <c r="K2589" s="11">
        <v>44845</v>
      </c>
      <c r="L2589" s="9" t="s">
        <v>1374</v>
      </c>
      <c r="M2589" s="8" t="s">
        <v>1379</v>
      </c>
      <c r="N2589" s="14">
        <v>-0.376668</v>
      </c>
      <c r="O2589" s="14">
        <v>8.0966299999999993</v>
      </c>
      <c r="P2589" s="14">
        <v>-141.327</v>
      </c>
      <c r="Q2589" s="14">
        <v>-1.2408600000000001E-3</v>
      </c>
      <c r="R2589" s="14">
        <v>1.53678E-3</v>
      </c>
      <c r="S2589" s="14">
        <v>15705.346299999999</v>
      </c>
      <c r="T2589" s="14">
        <v>15705.346299999999</v>
      </c>
      <c r="U2589" s="9">
        <v>2</v>
      </c>
      <c r="V2589" s="10" t="s">
        <v>52</v>
      </c>
      <c r="W2589" s="10" t="s">
        <v>1073</v>
      </c>
      <c r="X2589" s="10" t="s">
        <v>560</v>
      </c>
      <c r="Y2589" s="10" t="s">
        <v>1074</v>
      </c>
      <c r="Z2589" s="10" t="s">
        <v>1072</v>
      </c>
      <c r="AA2589" s="10" t="s">
        <v>54</v>
      </c>
      <c r="AB2589" s="10" t="s">
        <v>1090</v>
      </c>
      <c r="AC2589" s="10" t="s">
        <v>1091</v>
      </c>
      <c r="AD2589" s="9">
        <v>16.38</v>
      </c>
      <c r="AE2589" s="9">
        <v>16.2</v>
      </c>
      <c r="AF2589" s="9">
        <v>7.64</v>
      </c>
    </row>
    <row r="2590" spans="2:32" ht="13.5">
      <c r="B2590" s="7">
        <v>2587</v>
      </c>
      <c r="C2590" s="7" t="s">
        <v>1127</v>
      </c>
      <c r="D2590" s="7" t="s">
        <v>3379</v>
      </c>
      <c r="E2590" s="10" t="s">
        <v>3380</v>
      </c>
      <c r="F2590" s="10" t="s">
        <v>3381</v>
      </c>
      <c r="G2590" s="9" t="s">
        <v>1373</v>
      </c>
      <c r="H2590" s="10" t="s">
        <v>5207</v>
      </c>
      <c r="I2590" s="10" t="s">
        <v>52</v>
      </c>
      <c r="J2590" s="10" t="s">
        <v>111</v>
      </c>
      <c r="K2590" s="11">
        <v>44845</v>
      </c>
      <c r="L2590" s="9" t="s">
        <v>1374</v>
      </c>
      <c r="M2590" s="8" t="s">
        <v>1379</v>
      </c>
      <c r="N2590" s="14">
        <v>-0.27032899999999999</v>
      </c>
      <c r="O2590" s="14">
        <v>7.0041399999999996</v>
      </c>
      <c r="P2590" s="14">
        <v>-114.127</v>
      </c>
      <c r="Q2590" s="14">
        <v>-2.3973000000000001E-4</v>
      </c>
      <c r="R2590" s="14">
        <v>3.87253E-4</v>
      </c>
      <c r="S2590" s="14">
        <v>15302.9503</v>
      </c>
      <c r="T2590" s="14">
        <v>15302.9503</v>
      </c>
      <c r="U2590" s="9">
        <v>2</v>
      </c>
      <c r="V2590" s="10" t="s">
        <v>52</v>
      </c>
      <c r="W2590" s="10" t="s">
        <v>1073</v>
      </c>
      <c r="X2590" s="10" t="s">
        <v>560</v>
      </c>
      <c r="Y2590" s="10" t="s">
        <v>1074</v>
      </c>
      <c r="Z2590" s="10" t="s">
        <v>1072</v>
      </c>
      <c r="AA2590" s="10" t="s">
        <v>54</v>
      </c>
      <c r="AB2590" s="10" t="s">
        <v>1090</v>
      </c>
      <c r="AC2590" s="10" t="s">
        <v>1091</v>
      </c>
      <c r="AD2590" s="9">
        <v>16.239999999999998</v>
      </c>
      <c r="AE2590" s="9">
        <v>16.079999999999998</v>
      </c>
      <c r="AF2590" s="9">
        <v>8.4699999999999989</v>
      </c>
    </row>
    <row r="2591" spans="2:32" ht="13.5">
      <c r="B2591" s="7">
        <v>2588</v>
      </c>
      <c r="C2591" s="7" t="s">
        <v>1127</v>
      </c>
      <c r="D2591" s="7" t="s">
        <v>3382</v>
      </c>
      <c r="E2591" s="10" t="s">
        <v>3383</v>
      </c>
      <c r="F2591" s="10" t="s">
        <v>3384</v>
      </c>
      <c r="G2591" s="9" t="s">
        <v>1373</v>
      </c>
      <c r="H2591" s="10" t="s">
        <v>5207</v>
      </c>
      <c r="I2591" s="10" t="s">
        <v>52</v>
      </c>
      <c r="J2591" s="10" t="s">
        <v>111</v>
      </c>
      <c r="K2591" s="11">
        <v>44845</v>
      </c>
      <c r="L2591" s="9" t="s">
        <v>1374</v>
      </c>
      <c r="M2591" s="8" t="s">
        <v>1329</v>
      </c>
      <c r="N2591" s="14">
        <v>2.41012E-2</v>
      </c>
      <c r="O2591" s="14">
        <v>-6.8579299999999996</v>
      </c>
      <c r="P2591" s="14">
        <v>89.601900000000001</v>
      </c>
      <c r="Q2591" s="14">
        <v>-6.8412099999999999E-4</v>
      </c>
      <c r="R2591" s="14">
        <v>-6.8707399999999997E-4</v>
      </c>
      <c r="S2591" s="14">
        <v>12714.256600000001</v>
      </c>
      <c r="T2591" s="14">
        <v>12714.256600000001</v>
      </c>
      <c r="U2591" s="9">
        <v>2</v>
      </c>
      <c r="V2591" s="10" t="s">
        <v>52</v>
      </c>
      <c r="W2591" s="10" t="s">
        <v>1073</v>
      </c>
      <c r="X2591" s="10" t="s">
        <v>560</v>
      </c>
      <c r="Y2591" s="10" t="s">
        <v>1074</v>
      </c>
      <c r="Z2591" s="10" t="s">
        <v>1072</v>
      </c>
      <c r="AA2591" s="10" t="s">
        <v>54</v>
      </c>
      <c r="AB2591" s="10" t="s">
        <v>1090</v>
      </c>
      <c r="AC2591" s="10" t="s">
        <v>1091</v>
      </c>
      <c r="AD2591" s="9">
        <v>17.29</v>
      </c>
      <c r="AE2591" s="9">
        <v>17.760000000000002</v>
      </c>
      <c r="AF2591" s="9">
        <v>7.8100000000000005</v>
      </c>
    </row>
    <row r="2592" spans="2:32" ht="13.5">
      <c r="B2592" s="7">
        <v>2589</v>
      </c>
      <c r="C2592" s="7" t="s">
        <v>1127</v>
      </c>
      <c r="D2592" s="7" t="s">
        <v>3385</v>
      </c>
      <c r="E2592" s="10" t="s">
        <v>3386</v>
      </c>
      <c r="F2592" s="10" t="s">
        <v>3387</v>
      </c>
      <c r="G2592" s="9" t="s">
        <v>1373</v>
      </c>
      <c r="H2592" s="10" t="s">
        <v>5207</v>
      </c>
      <c r="I2592" s="10" t="s">
        <v>52</v>
      </c>
      <c r="J2592" s="10" t="s">
        <v>111</v>
      </c>
      <c r="K2592" s="11">
        <v>44845</v>
      </c>
      <c r="L2592" s="9" t="s">
        <v>1374</v>
      </c>
      <c r="M2592" s="8" t="s">
        <v>1329</v>
      </c>
      <c r="N2592" s="14">
        <v>2.60512E-2</v>
      </c>
      <c r="O2592" s="14">
        <v>-7.2550100000000004</v>
      </c>
      <c r="P2592" s="14">
        <v>118.694</v>
      </c>
      <c r="Q2592" s="14">
        <v>4.1993699999999997E-5</v>
      </c>
      <c r="R2592" s="14">
        <v>2.3011400000000001E-5</v>
      </c>
      <c r="S2592" s="14">
        <v>11984.18</v>
      </c>
      <c r="T2592" s="14">
        <v>11984.18</v>
      </c>
      <c r="U2592" s="9">
        <v>2</v>
      </c>
      <c r="V2592" s="10" t="s">
        <v>52</v>
      </c>
      <c r="W2592" s="10" t="s">
        <v>1073</v>
      </c>
      <c r="X2592" s="10" t="s">
        <v>560</v>
      </c>
      <c r="Y2592" s="10" t="s">
        <v>1074</v>
      </c>
      <c r="Z2592" s="10" t="s">
        <v>1072</v>
      </c>
      <c r="AA2592" s="10" t="s">
        <v>54</v>
      </c>
      <c r="AB2592" s="10" t="s">
        <v>1090</v>
      </c>
      <c r="AC2592" s="10" t="s">
        <v>1091</v>
      </c>
      <c r="AD2592" s="9">
        <v>18.41</v>
      </c>
      <c r="AE2592" s="9">
        <v>18.759999999999998</v>
      </c>
      <c r="AF2592" s="9">
        <v>8.1</v>
      </c>
    </row>
    <row r="2593" spans="2:32" ht="13.5">
      <c r="B2593" s="7">
        <v>2590</v>
      </c>
      <c r="C2593" s="7" t="s">
        <v>1127</v>
      </c>
      <c r="D2593" s="7" t="s">
        <v>3388</v>
      </c>
      <c r="E2593" s="10" t="s">
        <v>3389</v>
      </c>
      <c r="F2593" s="10" t="s">
        <v>3390</v>
      </c>
      <c r="G2593" s="9" t="s">
        <v>1373</v>
      </c>
      <c r="H2593" s="10" t="s">
        <v>5207</v>
      </c>
      <c r="I2593" s="10" t="s">
        <v>52</v>
      </c>
      <c r="J2593" s="10" t="s">
        <v>111</v>
      </c>
      <c r="K2593" s="11">
        <v>44845</v>
      </c>
      <c r="L2593" s="9" t="s">
        <v>1374</v>
      </c>
      <c r="M2593" s="8" t="s">
        <v>1329</v>
      </c>
      <c r="N2593" s="14">
        <v>-0.20460999999999999</v>
      </c>
      <c r="O2593" s="14">
        <v>2.8732500000000001</v>
      </c>
      <c r="P2593" s="14">
        <v>-34.866300000000003</v>
      </c>
      <c r="Q2593" s="14">
        <v>1.9358400000000001E-5</v>
      </c>
      <c r="R2593" s="14">
        <v>-2.0505799999999999E-4</v>
      </c>
      <c r="S2593" s="14">
        <v>13584.8146</v>
      </c>
      <c r="T2593" s="14">
        <v>13584.8146</v>
      </c>
      <c r="U2593" s="9">
        <v>2</v>
      </c>
      <c r="V2593" s="10" t="s">
        <v>52</v>
      </c>
      <c r="W2593" s="10" t="s">
        <v>1073</v>
      </c>
      <c r="X2593" s="10" t="s">
        <v>560</v>
      </c>
      <c r="Y2593" s="10" t="s">
        <v>1074</v>
      </c>
      <c r="Z2593" s="10" t="s">
        <v>1072</v>
      </c>
      <c r="AA2593" s="10" t="s">
        <v>54</v>
      </c>
      <c r="AB2593" s="10" t="s">
        <v>1090</v>
      </c>
      <c r="AC2593" s="10" t="s">
        <v>1091</v>
      </c>
      <c r="AD2593" s="9">
        <v>18.07</v>
      </c>
      <c r="AE2593" s="9">
        <v>18.32</v>
      </c>
      <c r="AF2593" s="9">
        <v>8.3099999999999987</v>
      </c>
    </row>
    <row r="2594" spans="2:32" ht="13.5">
      <c r="B2594" s="7">
        <v>2591</v>
      </c>
      <c r="C2594" s="7" t="s">
        <v>1127</v>
      </c>
      <c r="D2594" s="7" t="s">
        <v>3391</v>
      </c>
      <c r="E2594" s="10" t="s">
        <v>3392</v>
      </c>
      <c r="F2594" s="10" t="s">
        <v>3393</v>
      </c>
      <c r="G2594" s="9" t="s">
        <v>1373</v>
      </c>
      <c r="H2594" s="10" t="s">
        <v>5207</v>
      </c>
      <c r="I2594" s="10" t="s">
        <v>52</v>
      </c>
      <c r="J2594" s="10" t="s">
        <v>111</v>
      </c>
      <c r="K2594" s="11">
        <v>44845</v>
      </c>
      <c r="L2594" s="9" t="s">
        <v>1374</v>
      </c>
      <c r="M2594" s="8" t="s">
        <v>1329</v>
      </c>
      <c r="N2594" s="14">
        <v>-7.5858200000000001E-2</v>
      </c>
      <c r="O2594" s="14">
        <v>2.1131000000000002</v>
      </c>
      <c r="P2594" s="14">
        <v>-91.026399999999995</v>
      </c>
      <c r="Q2594" s="14">
        <v>-6.4614100000000003E-4</v>
      </c>
      <c r="R2594" s="14">
        <v>2.6930999999999998E-4</v>
      </c>
      <c r="S2594" s="14">
        <v>12548.757799999999</v>
      </c>
      <c r="T2594" s="14">
        <v>12548.757799999999</v>
      </c>
      <c r="U2594" s="9">
        <v>2</v>
      </c>
      <c r="V2594" s="10" t="s">
        <v>52</v>
      </c>
      <c r="W2594" s="10" t="s">
        <v>1073</v>
      </c>
      <c r="X2594" s="10" t="s">
        <v>560</v>
      </c>
      <c r="Y2594" s="10" t="s">
        <v>1074</v>
      </c>
      <c r="Z2594" s="10" t="s">
        <v>1072</v>
      </c>
      <c r="AA2594" s="10" t="s">
        <v>54</v>
      </c>
      <c r="AB2594" s="10" t="s">
        <v>1090</v>
      </c>
      <c r="AC2594" s="10" t="s">
        <v>1091</v>
      </c>
      <c r="AD2594" s="9">
        <v>18.709999999999997</v>
      </c>
      <c r="AE2594" s="9">
        <v>18.7</v>
      </c>
      <c r="AF2594" s="9">
        <v>8.92</v>
      </c>
    </row>
    <row r="2595" spans="2:32" ht="13.5">
      <c r="B2595" s="7">
        <v>2592</v>
      </c>
      <c r="C2595" s="7" t="s">
        <v>1127</v>
      </c>
      <c r="D2595" s="7" t="s">
        <v>3394</v>
      </c>
      <c r="E2595" s="10" t="s">
        <v>3395</v>
      </c>
      <c r="F2595" s="10" t="s">
        <v>3396</v>
      </c>
      <c r="G2595" s="9" t="s">
        <v>1373</v>
      </c>
      <c r="H2595" s="10" t="s">
        <v>5207</v>
      </c>
      <c r="I2595" s="10" t="s">
        <v>52</v>
      </c>
      <c r="J2595" s="10" t="s">
        <v>111</v>
      </c>
      <c r="K2595" s="11">
        <v>44846</v>
      </c>
      <c r="L2595" s="9" t="s">
        <v>1374</v>
      </c>
      <c r="M2595" s="8" t="s">
        <v>1329</v>
      </c>
      <c r="N2595" s="14">
        <v>6.7180799999999999E-2</v>
      </c>
      <c r="O2595" s="14">
        <v>-5.4459299999999997</v>
      </c>
      <c r="P2595" s="14">
        <v>55.9666</v>
      </c>
      <c r="Q2595" s="14">
        <v>1.0297699999999999E-3</v>
      </c>
      <c r="R2595" s="14">
        <v>-1.1238999999999999E-3</v>
      </c>
      <c r="S2595" s="14">
        <v>12391.6175</v>
      </c>
      <c r="T2595" s="14">
        <v>12391.6175</v>
      </c>
      <c r="U2595" s="9">
        <v>2</v>
      </c>
      <c r="V2595" s="10" t="s">
        <v>52</v>
      </c>
      <c r="W2595" s="10" t="s">
        <v>1073</v>
      </c>
      <c r="X2595" s="10" t="s">
        <v>560</v>
      </c>
      <c r="Y2595" s="10" t="s">
        <v>1074</v>
      </c>
      <c r="Z2595" s="10" t="s">
        <v>1072</v>
      </c>
      <c r="AA2595" s="10" t="s">
        <v>54</v>
      </c>
      <c r="AB2595" s="10" t="s">
        <v>1090</v>
      </c>
      <c r="AC2595" s="10" t="s">
        <v>1091</v>
      </c>
      <c r="AD2595" s="9">
        <v>19.11</v>
      </c>
      <c r="AE2595" s="9">
        <v>18.84</v>
      </c>
      <c r="AF2595" s="9">
        <v>9.2799999999999994</v>
      </c>
    </row>
    <row r="2596" spans="2:32" ht="13.5">
      <c r="B2596" s="7">
        <v>2593</v>
      </c>
      <c r="C2596" s="7" t="s">
        <v>1127</v>
      </c>
      <c r="D2596" s="7" t="s">
        <v>3397</v>
      </c>
      <c r="E2596" s="10" t="s">
        <v>3398</v>
      </c>
      <c r="F2596" s="10" t="s">
        <v>3399</v>
      </c>
      <c r="G2596" s="9" t="s">
        <v>1373</v>
      </c>
      <c r="H2596" s="10" t="s">
        <v>5207</v>
      </c>
      <c r="I2596" s="10" t="s">
        <v>52</v>
      </c>
      <c r="J2596" s="10" t="s">
        <v>111</v>
      </c>
      <c r="K2596" s="11">
        <v>44846</v>
      </c>
      <c r="L2596" s="9" t="s">
        <v>1374</v>
      </c>
      <c r="M2596" s="8" t="s">
        <v>1329</v>
      </c>
      <c r="N2596" s="14">
        <v>-0.10295899999999999</v>
      </c>
      <c r="O2596" s="14">
        <v>-2.5818599999999998</v>
      </c>
      <c r="P2596" s="14">
        <v>33.744100000000003</v>
      </c>
      <c r="Q2596" s="14">
        <v>-6.5124400000000004E-4</v>
      </c>
      <c r="R2596" s="14">
        <v>1.53491E-3</v>
      </c>
      <c r="S2596" s="14">
        <v>12297.0736</v>
      </c>
      <c r="T2596" s="14">
        <v>12297.0736</v>
      </c>
      <c r="U2596" s="9">
        <v>2</v>
      </c>
      <c r="V2596" s="10" t="s">
        <v>52</v>
      </c>
      <c r="W2596" s="10" t="s">
        <v>1073</v>
      </c>
      <c r="X2596" s="10" t="s">
        <v>560</v>
      </c>
      <c r="Y2596" s="10" t="s">
        <v>1074</v>
      </c>
      <c r="Z2596" s="10" t="s">
        <v>1072</v>
      </c>
      <c r="AA2596" s="10" t="s">
        <v>54</v>
      </c>
      <c r="AB2596" s="10" t="s">
        <v>1090</v>
      </c>
      <c r="AC2596" s="10" t="s">
        <v>1091</v>
      </c>
      <c r="AD2596" s="9">
        <v>18.72</v>
      </c>
      <c r="AE2596" s="9">
        <v>18.62</v>
      </c>
      <c r="AF2596" s="9">
        <v>9.16</v>
      </c>
    </row>
    <row r="2597" spans="2:32" ht="13.5">
      <c r="B2597" s="7">
        <v>2594</v>
      </c>
      <c r="C2597" s="7" t="s">
        <v>1127</v>
      </c>
      <c r="D2597" s="7" t="s">
        <v>3400</v>
      </c>
      <c r="E2597" s="10" t="s">
        <v>10057</v>
      </c>
      <c r="F2597" s="10" t="s">
        <v>10058</v>
      </c>
      <c r="G2597" s="9" t="s">
        <v>1373</v>
      </c>
      <c r="H2597" s="10" t="s">
        <v>5207</v>
      </c>
      <c r="I2597" s="10" t="s">
        <v>52</v>
      </c>
      <c r="J2597" s="10" t="s">
        <v>111</v>
      </c>
      <c r="K2597" s="11">
        <v>44846</v>
      </c>
      <c r="L2597" s="9" t="s">
        <v>1374</v>
      </c>
      <c r="M2597" s="8" t="s">
        <v>1329</v>
      </c>
      <c r="N2597" s="14">
        <v>-0.117475</v>
      </c>
      <c r="O2597" s="14">
        <v>2.0144899999999999</v>
      </c>
      <c r="P2597" s="14">
        <v>-34.979399999999998</v>
      </c>
      <c r="Q2597" s="14">
        <v>-3.0248800000000001E-4</v>
      </c>
      <c r="R2597" s="14">
        <v>-1.2511600000000001E-3</v>
      </c>
      <c r="S2597" s="14">
        <v>12957.968999999999</v>
      </c>
      <c r="T2597" s="14">
        <v>12957.968999999999</v>
      </c>
      <c r="U2597" s="9">
        <v>2</v>
      </c>
      <c r="V2597" s="10" t="s">
        <v>52</v>
      </c>
      <c r="W2597" s="10" t="s">
        <v>1073</v>
      </c>
      <c r="X2597" s="10" t="s">
        <v>560</v>
      </c>
      <c r="Y2597" s="10" t="s">
        <v>1074</v>
      </c>
      <c r="Z2597" s="10" t="s">
        <v>1072</v>
      </c>
      <c r="AA2597" s="10" t="s">
        <v>54</v>
      </c>
      <c r="AB2597" s="10" t="s">
        <v>1088</v>
      </c>
      <c r="AC2597" s="10" t="s">
        <v>1089</v>
      </c>
      <c r="AD2597" s="9">
        <v>16.39</v>
      </c>
      <c r="AE2597" s="9">
        <v>16.669999999999998</v>
      </c>
      <c r="AF2597" s="9">
        <v>8.82</v>
      </c>
    </row>
    <row r="2598" spans="2:32" ht="13.5">
      <c r="B2598" s="7">
        <v>2595</v>
      </c>
      <c r="C2598" s="7" t="s">
        <v>1127</v>
      </c>
      <c r="D2598" s="7" t="s">
        <v>3401</v>
      </c>
      <c r="E2598" s="10" t="s">
        <v>10059</v>
      </c>
      <c r="F2598" s="10" t="s">
        <v>10060</v>
      </c>
      <c r="G2598" s="9" t="s">
        <v>1373</v>
      </c>
      <c r="H2598" s="10" t="s">
        <v>5207</v>
      </c>
      <c r="I2598" s="10" t="s">
        <v>52</v>
      </c>
      <c r="J2598" s="10" t="s">
        <v>111</v>
      </c>
      <c r="K2598" s="11">
        <v>44846</v>
      </c>
      <c r="L2598" s="9" t="s">
        <v>1374</v>
      </c>
      <c r="M2598" s="8" t="s">
        <v>1329</v>
      </c>
      <c r="N2598" s="14">
        <v>-0.13142100000000001</v>
      </c>
      <c r="O2598" s="14">
        <v>-0.763513</v>
      </c>
      <c r="P2598" s="14">
        <v>12.732900000000001</v>
      </c>
      <c r="Q2598" s="14">
        <v>-3.75691E-3</v>
      </c>
      <c r="R2598" s="14">
        <v>-3.6657500000000002E-3</v>
      </c>
      <c r="S2598" s="14">
        <v>11896.0177</v>
      </c>
      <c r="T2598" s="14">
        <v>11896.0177</v>
      </c>
      <c r="U2598" s="9">
        <v>2</v>
      </c>
      <c r="V2598" s="10" t="s">
        <v>52</v>
      </c>
      <c r="W2598" s="10" t="s">
        <v>1073</v>
      </c>
      <c r="X2598" s="10" t="s">
        <v>560</v>
      </c>
      <c r="Y2598" s="10" t="s">
        <v>1074</v>
      </c>
      <c r="Z2598" s="10" t="s">
        <v>1072</v>
      </c>
      <c r="AA2598" s="10" t="s">
        <v>54</v>
      </c>
      <c r="AB2598" s="10" t="s">
        <v>1090</v>
      </c>
      <c r="AC2598" s="10" t="s">
        <v>1091</v>
      </c>
      <c r="AD2598" s="9">
        <v>17.260000000000002</v>
      </c>
      <c r="AE2598" s="9">
        <v>17.57</v>
      </c>
      <c r="AF2598" s="9">
        <v>8.68</v>
      </c>
    </row>
    <row r="2599" spans="2:32" ht="13.5">
      <c r="B2599" s="7">
        <v>2596</v>
      </c>
      <c r="C2599" s="7" t="s">
        <v>1127</v>
      </c>
      <c r="D2599" s="7" t="s">
        <v>3402</v>
      </c>
      <c r="E2599" s="10" t="s">
        <v>10061</v>
      </c>
      <c r="F2599" s="10" t="s">
        <v>10062</v>
      </c>
      <c r="G2599" s="9" t="s">
        <v>1373</v>
      </c>
      <c r="H2599" s="10" t="s">
        <v>5207</v>
      </c>
      <c r="I2599" s="10" t="s">
        <v>52</v>
      </c>
      <c r="J2599" s="10" t="s">
        <v>111</v>
      </c>
      <c r="K2599" s="11">
        <v>44846</v>
      </c>
      <c r="L2599" s="9" t="s">
        <v>1374</v>
      </c>
      <c r="M2599" s="8" t="s">
        <v>1379</v>
      </c>
      <c r="N2599" s="14">
        <v>-0.16745699999999999</v>
      </c>
      <c r="O2599" s="14">
        <v>1.4713700000000001</v>
      </c>
      <c r="P2599" s="14">
        <v>-10.511900000000001</v>
      </c>
      <c r="Q2599" s="14">
        <v>-6.8898499999999998E-5</v>
      </c>
      <c r="R2599" s="14">
        <v>-1.16905E-3</v>
      </c>
      <c r="S2599" s="14">
        <v>15816.039500000001</v>
      </c>
      <c r="T2599" s="14">
        <v>15816.039500000001</v>
      </c>
      <c r="U2599" s="9">
        <v>2</v>
      </c>
      <c r="V2599" s="10" t="s">
        <v>52</v>
      </c>
      <c r="W2599" s="10" t="s">
        <v>1073</v>
      </c>
      <c r="X2599" s="10" t="s">
        <v>560</v>
      </c>
      <c r="Y2599" s="10" t="s">
        <v>1074</v>
      </c>
      <c r="Z2599" s="10" t="s">
        <v>1072</v>
      </c>
      <c r="AA2599" s="10" t="s">
        <v>54</v>
      </c>
      <c r="AB2599" s="10" t="s">
        <v>1093</v>
      </c>
      <c r="AC2599" s="10" t="s">
        <v>1094</v>
      </c>
      <c r="AD2599" s="9">
        <v>12.91</v>
      </c>
      <c r="AE2599" s="9">
        <v>13.04</v>
      </c>
      <c r="AF2599" s="9">
        <v>3.65</v>
      </c>
    </row>
    <row r="2600" spans="2:32" ht="13.5">
      <c r="B2600" s="7">
        <v>2597</v>
      </c>
      <c r="C2600" s="7" t="s">
        <v>1127</v>
      </c>
      <c r="D2600" s="7" t="s">
        <v>3403</v>
      </c>
      <c r="E2600" s="10" t="s">
        <v>10063</v>
      </c>
      <c r="F2600" s="10" t="s">
        <v>10064</v>
      </c>
      <c r="G2600" s="9" t="s">
        <v>1373</v>
      </c>
      <c r="H2600" s="10" t="s">
        <v>5207</v>
      </c>
      <c r="I2600" s="10" t="s">
        <v>52</v>
      </c>
      <c r="J2600" s="10" t="s">
        <v>111</v>
      </c>
      <c r="K2600" s="11">
        <v>44846</v>
      </c>
      <c r="L2600" s="9" t="s">
        <v>1374</v>
      </c>
      <c r="M2600" s="8" t="s">
        <v>1350</v>
      </c>
      <c r="N2600" s="14">
        <v>-0.17408100000000001</v>
      </c>
      <c r="O2600" s="14">
        <v>3.2485200000000001</v>
      </c>
      <c r="P2600" s="14">
        <v>-42.121299999999998</v>
      </c>
      <c r="Q2600" s="14">
        <v>-2.0253299999999999E-4</v>
      </c>
      <c r="R2600" s="14">
        <v>-1.2058500000000001E-3</v>
      </c>
      <c r="S2600" s="14">
        <v>14723.1896</v>
      </c>
      <c r="T2600" s="14">
        <v>14723.1896</v>
      </c>
      <c r="U2600" s="9">
        <v>2</v>
      </c>
      <c r="V2600" s="10" t="s">
        <v>52</v>
      </c>
      <c r="W2600" s="10" t="s">
        <v>1073</v>
      </c>
      <c r="X2600" s="10" t="s">
        <v>560</v>
      </c>
      <c r="Y2600" s="10" t="s">
        <v>1074</v>
      </c>
      <c r="Z2600" s="10" t="s">
        <v>1072</v>
      </c>
      <c r="AA2600" s="10" t="s">
        <v>54</v>
      </c>
      <c r="AB2600" s="10" t="s">
        <v>1090</v>
      </c>
      <c r="AC2600" s="10" t="s">
        <v>1091</v>
      </c>
      <c r="AD2600" s="9">
        <v>15.310000000000002</v>
      </c>
      <c r="AE2600" s="9">
        <v>15.25</v>
      </c>
      <c r="AF2600" s="9">
        <v>3.35</v>
      </c>
    </row>
    <row r="2601" spans="2:32" ht="13.5">
      <c r="B2601" s="7">
        <v>2598</v>
      </c>
      <c r="C2601" s="7" t="s">
        <v>1127</v>
      </c>
      <c r="D2601" s="7" t="s">
        <v>3404</v>
      </c>
      <c r="E2601" s="10" t="s">
        <v>10065</v>
      </c>
      <c r="F2601" s="10" t="s">
        <v>10066</v>
      </c>
      <c r="G2601" s="9" t="s">
        <v>1373</v>
      </c>
      <c r="H2601" s="10" t="s">
        <v>5207</v>
      </c>
      <c r="I2601" s="10" t="s">
        <v>52</v>
      </c>
      <c r="J2601" s="10" t="s">
        <v>111</v>
      </c>
      <c r="K2601" s="11">
        <v>44846</v>
      </c>
      <c r="L2601" s="9" t="s">
        <v>1374</v>
      </c>
      <c r="M2601" s="8" t="s">
        <v>1350</v>
      </c>
      <c r="N2601" s="14">
        <v>-7.8065300000000004E-2</v>
      </c>
      <c r="O2601" s="14">
        <v>2.0668700000000002</v>
      </c>
      <c r="P2601" s="14">
        <v>-84.3613</v>
      </c>
      <c r="Q2601" s="14">
        <v>-1.05058E-3</v>
      </c>
      <c r="R2601" s="14">
        <v>-8.2449099999999994E-3</v>
      </c>
      <c r="S2601" s="14">
        <v>15135.049199999999</v>
      </c>
      <c r="T2601" s="14">
        <v>15135.049199999999</v>
      </c>
      <c r="U2601" s="9">
        <v>2</v>
      </c>
      <c r="V2601" s="10" t="s">
        <v>52</v>
      </c>
      <c r="W2601" s="10" t="s">
        <v>1073</v>
      </c>
      <c r="X2601" s="10" t="s">
        <v>560</v>
      </c>
      <c r="Y2601" s="10" t="s">
        <v>1074</v>
      </c>
      <c r="Z2601" s="10" t="s">
        <v>1072</v>
      </c>
      <c r="AA2601" s="10" t="s">
        <v>54</v>
      </c>
      <c r="AB2601" s="10" t="s">
        <v>1093</v>
      </c>
      <c r="AC2601" s="10" t="s">
        <v>1094</v>
      </c>
      <c r="AD2601" s="9">
        <v>14.46</v>
      </c>
      <c r="AE2601" s="9">
        <v>14.31</v>
      </c>
      <c r="AF2601" s="9">
        <v>3.54</v>
      </c>
    </row>
    <row r="2602" spans="2:32" ht="13.5">
      <c r="B2602" s="7">
        <v>2599</v>
      </c>
      <c r="C2602" s="7" t="s">
        <v>1127</v>
      </c>
      <c r="D2602" s="7" t="s">
        <v>3405</v>
      </c>
      <c r="E2602" s="10" t="s">
        <v>10067</v>
      </c>
      <c r="F2602" s="10" t="s">
        <v>3406</v>
      </c>
      <c r="G2602" s="9" t="s">
        <v>1373</v>
      </c>
      <c r="H2602" s="10" t="s">
        <v>5207</v>
      </c>
      <c r="I2602" s="10" t="s">
        <v>52</v>
      </c>
      <c r="J2602" s="10" t="s">
        <v>111</v>
      </c>
      <c r="K2602" s="11">
        <v>44846</v>
      </c>
      <c r="L2602" s="9" t="s">
        <v>1374</v>
      </c>
      <c r="M2602" s="8" t="s">
        <v>1340</v>
      </c>
      <c r="N2602" s="14">
        <v>-8.8830800000000001E-2</v>
      </c>
      <c r="O2602" s="14">
        <v>0.82418000000000002</v>
      </c>
      <c r="P2602" s="14">
        <v>-3.4870000000000001</v>
      </c>
      <c r="Q2602" s="14">
        <v>1.4316099999999999E-4</v>
      </c>
      <c r="R2602" s="14">
        <v>-1.5857999999999999E-4</v>
      </c>
      <c r="S2602" s="14">
        <v>8515.3245999999999</v>
      </c>
      <c r="T2602" s="14">
        <v>8515.3245999999999</v>
      </c>
      <c r="U2602" s="9">
        <v>2</v>
      </c>
      <c r="V2602" s="10" t="s">
        <v>52</v>
      </c>
      <c r="W2602" s="10" t="s">
        <v>1073</v>
      </c>
      <c r="X2602" s="10" t="s">
        <v>560</v>
      </c>
      <c r="Y2602" s="10" t="s">
        <v>1074</v>
      </c>
      <c r="Z2602" s="10" t="s">
        <v>1072</v>
      </c>
      <c r="AA2602" s="10" t="s">
        <v>54</v>
      </c>
      <c r="AB2602" s="10" t="s">
        <v>1093</v>
      </c>
      <c r="AC2602" s="10" t="s">
        <v>1094</v>
      </c>
      <c r="AD2602" s="9">
        <v>19.03</v>
      </c>
      <c r="AE2602" s="9">
        <v>19.09</v>
      </c>
      <c r="AF2602" s="9">
        <v>16.61</v>
      </c>
    </row>
    <row r="2603" spans="2:32" ht="13.5">
      <c r="B2603" s="7">
        <v>2600</v>
      </c>
      <c r="C2603" s="7" t="s">
        <v>1127</v>
      </c>
      <c r="D2603" s="7" t="s">
        <v>3407</v>
      </c>
      <c r="E2603" s="10" t="s">
        <v>10068</v>
      </c>
      <c r="F2603" s="10" t="s">
        <v>10069</v>
      </c>
      <c r="G2603" s="9" t="s">
        <v>1373</v>
      </c>
      <c r="H2603" s="10" t="s">
        <v>5207</v>
      </c>
      <c r="I2603" s="10" t="s">
        <v>52</v>
      </c>
      <c r="J2603" s="10" t="s">
        <v>111</v>
      </c>
      <c r="K2603" s="11">
        <v>44846</v>
      </c>
      <c r="L2603" s="9" t="s">
        <v>1374</v>
      </c>
      <c r="M2603" s="8" t="s">
        <v>1340</v>
      </c>
      <c r="N2603" s="14">
        <v>-8.3139299999999999E-2</v>
      </c>
      <c r="O2603" s="14">
        <v>0.79352900000000004</v>
      </c>
      <c r="P2603" s="14">
        <v>-3.2231200000000002</v>
      </c>
      <c r="Q2603" s="14">
        <v>2.8660099999999999E-4</v>
      </c>
      <c r="R2603" s="14">
        <v>6.0166400000000002E-4</v>
      </c>
      <c r="S2603" s="14">
        <v>8492.6665300000004</v>
      </c>
      <c r="T2603" s="14">
        <v>8492.6665300000004</v>
      </c>
      <c r="U2603" s="9">
        <v>2</v>
      </c>
      <c r="V2603" s="10" t="s">
        <v>52</v>
      </c>
      <c r="W2603" s="10" t="s">
        <v>1073</v>
      </c>
      <c r="X2603" s="10" t="s">
        <v>560</v>
      </c>
      <c r="Y2603" s="10" t="s">
        <v>1074</v>
      </c>
      <c r="Z2603" s="10" t="s">
        <v>1072</v>
      </c>
      <c r="AA2603" s="10" t="s">
        <v>54</v>
      </c>
      <c r="AB2603" s="10" t="s">
        <v>1093</v>
      </c>
      <c r="AC2603" s="10" t="s">
        <v>1094</v>
      </c>
      <c r="AD2603" s="9">
        <v>19.16</v>
      </c>
      <c r="AE2603" s="9">
        <v>19.079999999999998</v>
      </c>
      <c r="AF2603" s="9">
        <v>16.89</v>
      </c>
    </row>
    <row r="2604" spans="2:32" ht="13.5">
      <c r="B2604" s="7">
        <v>2601</v>
      </c>
      <c r="C2604" s="7" t="s">
        <v>1127</v>
      </c>
      <c r="D2604" s="7" t="s">
        <v>3408</v>
      </c>
      <c r="E2604" s="10" t="s">
        <v>10070</v>
      </c>
      <c r="F2604" s="10" t="s">
        <v>10071</v>
      </c>
      <c r="G2604" s="9" t="s">
        <v>1373</v>
      </c>
      <c r="H2604" s="10" t="s">
        <v>5207</v>
      </c>
      <c r="I2604" s="10" t="s">
        <v>52</v>
      </c>
      <c r="J2604" s="10" t="s">
        <v>111</v>
      </c>
      <c r="K2604" s="11">
        <v>44846</v>
      </c>
      <c r="L2604" s="9" t="s">
        <v>1374</v>
      </c>
      <c r="M2604" s="8" t="s">
        <v>1340</v>
      </c>
      <c r="N2604" s="14">
        <v>-0.13375400000000001</v>
      </c>
      <c r="O2604" s="14">
        <v>0.94599699999999998</v>
      </c>
      <c r="P2604" s="14">
        <v>2.5661900000000002</v>
      </c>
      <c r="Q2604" s="14">
        <v>3.1628400000000001E-4</v>
      </c>
      <c r="R2604" s="14">
        <v>8.3030400000000002E-4</v>
      </c>
      <c r="S2604" s="14">
        <v>8689.7058500000003</v>
      </c>
      <c r="T2604" s="14">
        <v>8689.7058500000003</v>
      </c>
      <c r="U2604" s="9">
        <v>2</v>
      </c>
      <c r="V2604" s="10" t="s">
        <v>52</v>
      </c>
      <c r="W2604" s="10" t="s">
        <v>1073</v>
      </c>
      <c r="X2604" s="10" t="s">
        <v>560</v>
      </c>
      <c r="Y2604" s="10" t="s">
        <v>1074</v>
      </c>
      <c r="Z2604" s="10" t="s">
        <v>1072</v>
      </c>
      <c r="AA2604" s="10" t="s">
        <v>54</v>
      </c>
      <c r="AB2604" s="10" t="s">
        <v>1088</v>
      </c>
      <c r="AC2604" s="10" t="s">
        <v>1089</v>
      </c>
      <c r="AD2604" s="9">
        <v>22.75</v>
      </c>
      <c r="AE2604" s="9">
        <v>21.44</v>
      </c>
      <c r="AF2604" s="9">
        <v>12.65</v>
      </c>
    </row>
    <row r="2605" spans="2:32" ht="13.5">
      <c r="B2605" s="7">
        <v>2602</v>
      </c>
      <c r="C2605" s="7" t="s">
        <v>1127</v>
      </c>
      <c r="D2605" s="7" t="s">
        <v>3409</v>
      </c>
      <c r="E2605" s="10" t="s">
        <v>3410</v>
      </c>
      <c r="F2605" s="10" t="s">
        <v>3411</v>
      </c>
      <c r="G2605" s="9" t="s">
        <v>1373</v>
      </c>
      <c r="H2605" s="10" t="s">
        <v>5207</v>
      </c>
      <c r="I2605" s="10" t="s">
        <v>52</v>
      </c>
      <c r="J2605" s="10" t="s">
        <v>111</v>
      </c>
      <c r="K2605" s="11">
        <v>44846</v>
      </c>
      <c r="L2605" s="9" t="s">
        <v>1374</v>
      </c>
      <c r="M2605" s="8" t="s">
        <v>1340</v>
      </c>
      <c r="N2605" s="14">
        <v>-0.13266900000000001</v>
      </c>
      <c r="O2605" s="14">
        <v>0.56883300000000003</v>
      </c>
      <c r="P2605" s="14">
        <v>-1.1286499999999999</v>
      </c>
      <c r="Q2605" s="14">
        <v>-3.8663100000000002E-4</v>
      </c>
      <c r="R2605" s="14">
        <v>2.9863699999999999E-3</v>
      </c>
      <c r="S2605" s="14">
        <v>8145.1222299999999</v>
      </c>
      <c r="T2605" s="14">
        <v>8145.1222299999999</v>
      </c>
      <c r="U2605" s="9">
        <v>2</v>
      </c>
      <c r="V2605" s="10" t="s">
        <v>52</v>
      </c>
      <c r="W2605" s="10" t="s">
        <v>1073</v>
      </c>
      <c r="X2605" s="10" t="s">
        <v>560</v>
      </c>
      <c r="Y2605" s="10" t="s">
        <v>1074</v>
      </c>
      <c r="Z2605" s="10" t="s">
        <v>1072</v>
      </c>
      <c r="AA2605" s="10" t="s">
        <v>54</v>
      </c>
      <c r="AB2605" s="10" t="s">
        <v>1088</v>
      </c>
      <c r="AC2605" s="10" t="s">
        <v>1089</v>
      </c>
      <c r="AD2605" s="9">
        <v>30.659999999999997</v>
      </c>
      <c r="AE2605" s="9">
        <v>30.959999999999997</v>
      </c>
      <c r="AF2605" s="9">
        <v>14.899999999999999</v>
      </c>
    </row>
    <row r="2606" spans="2:32" ht="13.5">
      <c r="B2606" s="7">
        <v>2603</v>
      </c>
      <c r="C2606" s="7" t="s">
        <v>1127</v>
      </c>
      <c r="D2606" s="7" t="s">
        <v>3412</v>
      </c>
      <c r="E2606" s="10" t="s">
        <v>10072</v>
      </c>
      <c r="F2606" s="10" t="s">
        <v>10073</v>
      </c>
      <c r="G2606" s="9" t="s">
        <v>1373</v>
      </c>
      <c r="H2606" s="10" t="s">
        <v>5207</v>
      </c>
      <c r="I2606" s="10" t="s">
        <v>52</v>
      </c>
      <c r="J2606" s="10" t="s">
        <v>111</v>
      </c>
      <c r="K2606" s="11">
        <v>44846</v>
      </c>
      <c r="L2606" s="9" t="s">
        <v>1374</v>
      </c>
      <c r="M2606" s="8" t="s">
        <v>1342</v>
      </c>
      <c r="N2606" s="14">
        <v>-1.65626E-2</v>
      </c>
      <c r="O2606" s="14">
        <v>0.16598299999999999</v>
      </c>
      <c r="P2606" s="14">
        <v>-0.39488800000000002</v>
      </c>
      <c r="Q2606" s="14">
        <v>2.0908400000000001E-3</v>
      </c>
      <c r="R2606" s="14">
        <v>1.4292700000000001E-3</v>
      </c>
      <c r="S2606" s="14">
        <v>6497.4699000000001</v>
      </c>
      <c r="T2606" s="14">
        <v>6497.4699000000001</v>
      </c>
      <c r="U2606" s="9">
        <v>2</v>
      </c>
      <c r="V2606" s="10" t="s">
        <v>52</v>
      </c>
      <c r="W2606" s="10" t="s">
        <v>1073</v>
      </c>
      <c r="X2606" s="10" t="s">
        <v>560</v>
      </c>
      <c r="Y2606" s="10" t="s">
        <v>1074</v>
      </c>
      <c r="Z2606" s="10" t="s">
        <v>1072</v>
      </c>
      <c r="AA2606" s="10" t="s">
        <v>54</v>
      </c>
      <c r="AB2606" s="10" t="s">
        <v>1118</v>
      </c>
      <c r="AC2606" s="10" t="s">
        <v>1119</v>
      </c>
      <c r="AD2606" s="9">
        <v>24.099999999999998</v>
      </c>
      <c r="AE2606" s="9">
        <v>24.14</v>
      </c>
      <c r="AF2606" s="9">
        <v>20.239999999999998</v>
      </c>
    </row>
    <row r="2607" spans="2:32" ht="13.5">
      <c r="B2607" s="7">
        <v>2604</v>
      </c>
      <c r="C2607" s="7" t="s">
        <v>1127</v>
      </c>
      <c r="D2607" s="7" t="s">
        <v>3413</v>
      </c>
      <c r="E2607" s="10" t="s">
        <v>3414</v>
      </c>
      <c r="F2607" s="10" t="s">
        <v>3415</v>
      </c>
      <c r="G2607" s="9" t="s">
        <v>1373</v>
      </c>
      <c r="H2607" s="10" t="s">
        <v>5207</v>
      </c>
      <c r="I2607" s="10" t="s">
        <v>52</v>
      </c>
      <c r="J2607" s="10" t="s">
        <v>111</v>
      </c>
      <c r="K2607" s="11">
        <v>44846</v>
      </c>
      <c r="L2607" s="9" t="s">
        <v>1374</v>
      </c>
      <c r="M2607" s="8" t="s">
        <v>1342</v>
      </c>
      <c r="N2607" s="14">
        <v>-2.4462600000000001E-2</v>
      </c>
      <c r="O2607" s="14">
        <v>0.37403900000000001</v>
      </c>
      <c r="P2607" s="14">
        <v>-3.1221100000000002</v>
      </c>
      <c r="Q2607" s="14">
        <v>3.0482700000000001E-3</v>
      </c>
      <c r="R2607" s="14">
        <v>9.8297399999999996E-4</v>
      </c>
      <c r="S2607" s="14">
        <v>6284.5128100000002</v>
      </c>
      <c r="T2607" s="14">
        <v>6284.5128100000002</v>
      </c>
      <c r="U2607" s="9">
        <v>2</v>
      </c>
      <c r="V2607" s="10" t="s">
        <v>52</v>
      </c>
      <c r="W2607" s="10" t="s">
        <v>1073</v>
      </c>
      <c r="X2607" s="10" t="s">
        <v>560</v>
      </c>
      <c r="Y2607" s="10" t="s">
        <v>1074</v>
      </c>
      <c r="Z2607" s="10" t="s">
        <v>1072</v>
      </c>
      <c r="AA2607" s="10" t="s">
        <v>54</v>
      </c>
      <c r="AB2607" s="10" t="s">
        <v>1088</v>
      </c>
      <c r="AC2607" s="10" t="s">
        <v>1089</v>
      </c>
      <c r="AD2607" s="9">
        <v>44.15</v>
      </c>
      <c r="AE2607" s="9">
        <v>42.870000000000005</v>
      </c>
      <c r="AF2607" s="9">
        <v>19.059999999999999</v>
      </c>
    </row>
    <row r="2608" spans="2:32" ht="13.5">
      <c r="B2608" s="7">
        <v>2605</v>
      </c>
      <c r="C2608" s="7" t="s">
        <v>1127</v>
      </c>
      <c r="D2608" s="7" t="s">
        <v>3416</v>
      </c>
      <c r="E2608" s="10" t="s">
        <v>10074</v>
      </c>
      <c r="F2608" s="10" t="s">
        <v>10075</v>
      </c>
      <c r="G2608" s="9" t="s">
        <v>1373</v>
      </c>
      <c r="H2608" s="10" t="s">
        <v>86</v>
      </c>
      <c r="I2608" s="10" t="s">
        <v>149</v>
      </c>
      <c r="J2608" s="10" t="s">
        <v>2534</v>
      </c>
      <c r="K2608" s="11">
        <v>44846</v>
      </c>
      <c r="L2608" s="9" t="s">
        <v>1374</v>
      </c>
      <c r="M2608" s="8" t="s">
        <v>1342</v>
      </c>
      <c r="N2608" s="14">
        <v>-0.120239</v>
      </c>
      <c r="O2608" s="14">
        <v>1.2363</v>
      </c>
      <c r="P2608" s="14">
        <v>-4.0904499999999997</v>
      </c>
      <c r="Q2608" s="14">
        <v>-1.9906800000000001E-5</v>
      </c>
      <c r="R2608" s="14">
        <v>-5.7080200000000003E-3</v>
      </c>
      <c r="S2608" s="14">
        <v>6251.5534600000001</v>
      </c>
      <c r="T2608" s="14">
        <v>6251.5534600000001</v>
      </c>
      <c r="U2608" s="9">
        <v>2</v>
      </c>
      <c r="V2608" s="10" t="s">
        <v>149</v>
      </c>
      <c r="W2608" s="10" t="s">
        <v>1099</v>
      </c>
      <c r="X2608" s="10" t="s">
        <v>560</v>
      </c>
      <c r="Y2608" s="10" t="s">
        <v>1074</v>
      </c>
      <c r="Z2608" s="10" t="s">
        <v>1072</v>
      </c>
      <c r="AA2608" s="10" t="s">
        <v>54</v>
      </c>
      <c r="AB2608" s="10" t="s">
        <v>2096</v>
      </c>
      <c r="AC2608" s="10" t="s">
        <v>3417</v>
      </c>
      <c r="AD2608" s="9">
        <v>9.76</v>
      </c>
      <c r="AE2608" s="9">
        <v>8.52</v>
      </c>
      <c r="AF2608" s="9">
        <v>37.76</v>
      </c>
    </row>
    <row r="2609" spans="2:32" ht="13.5">
      <c r="B2609" s="7">
        <v>2606</v>
      </c>
      <c r="C2609" s="7" t="s">
        <v>1127</v>
      </c>
      <c r="D2609" s="7" t="s">
        <v>3418</v>
      </c>
      <c r="E2609" s="10" t="s">
        <v>3419</v>
      </c>
      <c r="F2609" s="10" t="s">
        <v>3420</v>
      </c>
      <c r="G2609" s="9" t="s">
        <v>1373</v>
      </c>
      <c r="H2609" s="10" t="s">
        <v>86</v>
      </c>
      <c r="I2609" s="10" t="s">
        <v>149</v>
      </c>
      <c r="J2609" s="10" t="s">
        <v>2534</v>
      </c>
      <c r="K2609" s="11">
        <v>44846</v>
      </c>
      <c r="L2609" s="9" t="s">
        <v>1374</v>
      </c>
      <c r="M2609" s="8" t="s">
        <v>1363</v>
      </c>
      <c r="N2609" s="14">
        <v>-1.7392000000000001E-2</v>
      </c>
      <c r="O2609" s="14">
        <v>0.213315</v>
      </c>
      <c r="P2609" s="14">
        <v>0.139237</v>
      </c>
      <c r="Q2609" s="14">
        <v>3.6242000000000002E-3</v>
      </c>
      <c r="R2609" s="14">
        <v>3.5176999999999999E-3</v>
      </c>
      <c r="S2609" s="14">
        <v>5955.7265900000002</v>
      </c>
      <c r="T2609" s="14">
        <v>5955.7265900000002</v>
      </c>
      <c r="U2609" s="9">
        <v>2</v>
      </c>
      <c r="V2609" s="10" t="s">
        <v>149</v>
      </c>
      <c r="W2609" s="10" t="s">
        <v>1099</v>
      </c>
      <c r="X2609" s="10" t="s">
        <v>560</v>
      </c>
      <c r="Y2609" s="10" t="s">
        <v>1074</v>
      </c>
      <c r="Z2609" s="10" t="s">
        <v>1072</v>
      </c>
      <c r="AA2609" s="10" t="s">
        <v>54</v>
      </c>
      <c r="AB2609" s="10" t="s">
        <v>2096</v>
      </c>
      <c r="AC2609" s="10" t="s">
        <v>3417</v>
      </c>
      <c r="AD2609" s="9">
        <v>9.07</v>
      </c>
      <c r="AE2609" s="9">
        <v>7.9600000000000009</v>
      </c>
      <c r="AF2609" s="9">
        <v>34.08</v>
      </c>
    </row>
    <row r="2610" spans="2:32" ht="13.5">
      <c r="B2610" s="7">
        <v>2607</v>
      </c>
      <c r="C2610" s="7" t="s">
        <v>1127</v>
      </c>
      <c r="D2610" s="7" t="s">
        <v>3421</v>
      </c>
      <c r="E2610" s="10" t="s">
        <v>10076</v>
      </c>
      <c r="F2610" s="10" t="s">
        <v>10077</v>
      </c>
      <c r="G2610" s="9" t="s">
        <v>1373</v>
      </c>
      <c r="H2610" s="10" t="s">
        <v>86</v>
      </c>
      <c r="I2610" s="10" t="s">
        <v>52</v>
      </c>
      <c r="J2610" s="10" t="s">
        <v>59</v>
      </c>
      <c r="K2610" s="11">
        <v>44846</v>
      </c>
      <c r="L2610" s="9" t="s">
        <v>1374</v>
      </c>
      <c r="M2610" s="8" t="s">
        <v>1342</v>
      </c>
      <c r="N2610" s="14">
        <v>-1.50784E-2</v>
      </c>
      <c r="O2610" s="14">
        <v>0.148365</v>
      </c>
      <c r="P2610" s="14">
        <v>-0.244508</v>
      </c>
      <c r="Q2610" s="14">
        <v>2.28918E-3</v>
      </c>
      <c r="R2610" s="14">
        <v>1.12279E-3</v>
      </c>
      <c r="S2610" s="14">
        <v>6450.6255600000004</v>
      </c>
      <c r="T2610" s="14">
        <v>6450.6255600000004</v>
      </c>
      <c r="U2610" s="9">
        <v>2</v>
      </c>
      <c r="V2610" s="10" t="s">
        <v>52</v>
      </c>
      <c r="W2610" s="10" t="s">
        <v>1073</v>
      </c>
      <c r="X2610" s="10" t="s">
        <v>560</v>
      </c>
      <c r="Y2610" s="10" t="s">
        <v>1074</v>
      </c>
      <c r="Z2610" s="10" t="s">
        <v>1072</v>
      </c>
      <c r="AA2610" s="10" t="s">
        <v>54</v>
      </c>
      <c r="AB2610" s="10" t="s">
        <v>1075</v>
      </c>
      <c r="AC2610" s="10" t="s">
        <v>1076</v>
      </c>
      <c r="AD2610" s="9">
        <v>39.08</v>
      </c>
      <c r="AE2610" s="9">
        <v>13.04</v>
      </c>
      <c r="AF2610" s="9">
        <v>10.71</v>
      </c>
    </row>
    <row r="2611" spans="2:32" ht="13.5">
      <c r="B2611" s="7">
        <v>2608</v>
      </c>
      <c r="C2611" s="7" t="s">
        <v>1127</v>
      </c>
      <c r="D2611" s="7" t="s">
        <v>3422</v>
      </c>
      <c r="E2611" s="10" t="s">
        <v>10078</v>
      </c>
      <c r="F2611" s="10" t="s">
        <v>10079</v>
      </c>
      <c r="G2611" s="9" t="s">
        <v>1373</v>
      </c>
      <c r="H2611" s="10" t="s">
        <v>5207</v>
      </c>
      <c r="I2611" s="10" t="s">
        <v>52</v>
      </c>
      <c r="J2611" s="10" t="s">
        <v>111</v>
      </c>
      <c r="K2611" s="11">
        <v>44846</v>
      </c>
      <c r="L2611" s="9" t="s">
        <v>1374</v>
      </c>
      <c r="M2611" s="8" t="s">
        <v>1342</v>
      </c>
      <c r="N2611" s="14">
        <v>-5.66107E-2</v>
      </c>
      <c r="O2611" s="14">
        <v>3.4086400000000003E-2</v>
      </c>
      <c r="P2611" s="14">
        <v>0.14138600000000001</v>
      </c>
      <c r="Q2611" s="14">
        <v>1.9979799999999999E-3</v>
      </c>
      <c r="R2611" s="14">
        <v>1.2153000000000001E-3</v>
      </c>
      <c r="S2611" s="14">
        <v>5754.7657799999997</v>
      </c>
      <c r="T2611" s="14">
        <v>5754.7657799999997</v>
      </c>
      <c r="U2611" s="9">
        <v>2</v>
      </c>
      <c r="V2611" s="10" t="s">
        <v>52</v>
      </c>
      <c r="W2611" s="10" t="s">
        <v>1073</v>
      </c>
      <c r="X2611" s="10" t="s">
        <v>560</v>
      </c>
      <c r="Y2611" s="10" t="s">
        <v>1074</v>
      </c>
      <c r="Z2611" s="10" t="s">
        <v>1072</v>
      </c>
      <c r="AA2611" s="10" t="s">
        <v>54</v>
      </c>
      <c r="AB2611" s="10" t="s">
        <v>1118</v>
      </c>
      <c r="AC2611" s="10" t="s">
        <v>1119</v>
      </c>
      <c r="AD2611" s="9">
        <v>15.040000000000001</v>
      </c>
      <c r="AE2611" s="9">
        <v>14.899999999999999</v>
      </c>
      <c r="AF2611" s="9">
        <v>29.060000000000002</v>
      </c>
    </row>
    <row r="2612" spans="2:32" ht="13.5">
      <c r="B2612" s="7">
        <v>2609</v>
      </c>
      <c r="C2612" s="7" t="s">
        <v>1127</v>
      </c>
      <c r="D2612" s="7" t="s">
        <v>3423</v>
      </c>
      <c r="E2612" s="10" t="s">
        <v>3424</v>
      </c>
      <c r="F2612" s="10" t="s">
        <v>3425</v>
      </c>
      <c r="G2612" s="9" t="s">
        <v>1373</v>
      </c>
      <c r="H2612" s="10" t="s">
        <v>5207</v>
      </c>
      <c r="I2612" s="10" t="s">
        <v>52</v>
      </c>
      <c r="J2612" s="10" t="s">
        <v>111</v>
      </c>
      <c r="K2612" s="11">
        <v>44846</v>
      </c>
      <c r="L2612" s="9" t="s">
        <v>1374</v>
      </c>
      <c r="M2612" s="8" t="s">
        <v>1342</v>
      </c>
      <c r="N2612" s="14">
        <v>-3.8767000000000003E-2</v>
      </c>
      <c r="O2612" s="14">
        <v>0.11722100000000001</v>
      </c>
      <c r="P2612" s="14">
        <v>-0.16394300000000001</v>
      </c>
      <c r="Q2612" s="14">
        <v>2.0981300000000001E-3</v>
      </c>
      <c r="R2612" s="14">
        <v>1.2077100000000001E-3</v>
      </c>
      <c r="S2612" s="14">
        <v>6125.1984700000003</v>
      </c>
      <c r="T2612" s="14">
        <v>6125.1984700000003</v>
      </c>
      <c r="U2612" s="9">
        <v>2</v>
      </c>
      <c r="V2612" s="10" t="s">
        <v>52</v>
      </c>
      <c r="W2612" s="10" t="s">
        <v>1073</v>
      </c>
      <c r="X2612" s="10" t="s">
        <v>560</v>
      </c>
      <c r="Y2612" s="10" t="s">
        <v>1074</v>
      </c>
      <c r="Z2612" s="10" t="s">
        <v>1072</v>
      </c>
      <c r="AA2612" s="10" t="s">
        <v>54</v>
      </c>
      <c r="AB2612" s="10" t="s">
        <v>1118</v>
      </c>
      <c r="AC2612" s="10" t="s">
        <v>1119</v>
      </c>
      <c r="AD2612" s="9">
        <v>15.509999999999998</v>
      </c>
      <c r="AE2612" s="9">
        <v>14.64</v>
      </c>
      <c r="AF2612" s="9">
        <v>24.89</v>
      </c>
    </row>
    <row r="2613" spans="2:32" ht="13.5">
      <c r="B2613" s="7">
        <v>2610</v>
      </c>
      <c r="C2613" s="7" t="s">
        <v>1127</v>
      </c>
      <c r="D2613" s="7" t="s">
        <v>3426</v>
      </c>
      <c r="E2613" s="10" t="s">
        <v>10080</v>
      </c>
      <c r="F2613" s="10" t="s">
        <v>10081</v>
      </c>
      <c r="G2613" s="9" t="s">
        <v>1373</v>
      </c>
      <c r="H2613" s="10" t="s">
        <v>86</v>
      </c>
      <c r="I2613" s="10" t="s">
        <v>149</v>
      </c>
      <c r="J2613" s="10" t="s">
        <v>150</v>
      </c>
      <c r="K2613" s="11">
        <v>44846</v>
      </c>
      <c r="L2613" s="9" t="s">
        <v>1374</v>
      </c>
      <c r="M2613" s="8" t="s">
        <v>1341</v>
      </c>
      <c r="N2613" s="14">
        <v>-7.7037400000000006E-2</v>
      </c>
      <c r="O2613" s="14">
        <v>0.38355</v>
      </c>
      <c r="P2613" s="14">
        <v>-9.7833500000000004E-2</v>
      </c>
      <c r="Q2613" s="14">
        <v>1.03546E-3</v>
      </c>
      <c r="R2613" s="14">
        <v>-3.3681100000000001E-3</v>
      </c>
      <c r="S2613" s="14">
        <v>7302.2099699999999</v>
      </c>
      <c r="T2613" s="14">
        <v>7302.2099699999999</v>
      </c>
      <c r="U2613" s="9">
        <v>2</v>
      </c>
      <c r="V2613" s="10" t="s">
        <v>149</v>
      </c>
      <c r="W2613" s="10" t="s">
        <v>1099</v>
      </c>
      <c r="X2613" s="10" t="s">
        <v>560</v>
      </c>
      <c r="Y2613" s="10" t="s">
        <v>1074</v>
      </c>
      <c r="Z2613" s="10" t="s">
        <v>1072</v>
      </c>
      <c r="AA2613" s="10" t="s">
        <v>54</v>
      </c>
      <c r="AB2613" s="10" t="s">
        <v>1075</v>
      </c>
      <c r="AC2613" s="10" t="s">
        <v>1076</v>
      </c>
      <c r="AD2613" s="9">
        <v>17.349999999999998</v>
      </c>
      <c r="AE2613" s="9">
        <v>9.76</v>
      </c>
      <c r="AF2613" s="9">
        <v>23.34</v>
      </c>
    </row>
    <row r="2614" spans="2:32" ht="13.5">
      <c r="B2614" s="7">
        <v>2611</v>
      </c>
      <c r="C2614" s="7" t="s">
        <v>1127</v>
      </c>
      <c r="D2614" s="7" t="s">
        <v>3427</v>
      </c>
      <c r="E2614" s="10" t="s">
        <v>10082</v>
      </c>
      <c r="F2614" s="10" t="s">
        <v>10083</v>
      </c>
      <c r="G2614" s="9" t="s">
        <v>1373</v>
      </c>
      <c r="H2614" s="10" t="s">
        <v>86</v>
      </c>
      <c r="I2614" s="10" t="s">
        <v>52</v>
      </c>
      <c r="J2614" s="10" t="s">
        <v>59</v>
      </c>
      <c r="K2614" s="11">
        <v>44846</v>
      </c>
      <c r="L2614" s="9" t="s">
        <v>1374</v>
      </c>
      <c r="M2614" s="8" t="s">
        <v>1340</v>
      </c>
      <c r="N2614" s="14">
        <v>-9.8036300000000007E-3</v>
      </c>
      <c r="O2614" s="14">
        <v>-0.107874</v>
      </c>
      <c r="P2614" s="14">
        <v>0.89130799999999999</v>
      </c>
      <c r="Q2614" s="14">
        <v>-8.2473099999999999E-4</v>
      </c>
      <c r="R2614" s="14">
        <v>-1.31803E-3</v>
      </c>
      <c r="S2614" s="14">
        <v>9350.0210700000007</v>
      </c>
      <c r="T2614" s="14">
        <v>9350.0210700000007</v>
      </c>
      <c r="U2614" s="9">
        <v>2</v>
      </c>
      <c r="V2614" s="10" t="s">
        <v>52</v>
      </c>
      <c r="W2614" s="10" t="s">
        <v>1073</v>
      </c>
      <c r="X2614" s="10" t="s">
        <v>560</v>
      </c>
      <c r="Y2614" s="10" t="s">
        <v>1074</v>
      </c>
      <c r="Z2614" s="10" t="s">
        <v>1072</v>
      </c>
      <c r="AA2614" s="10" t="s">
        <v>54</v>
      </c>
      <c r="AB2614" s="10" t="s">
        <v>1075</v>
      </c>
      <c r="AC2614" s="10" t="s">
        <v>1076</v>
      </c>
      <c r="AD2614" s="9">
        <v>17.740000000000002</v>
      </c>
      <c r="AE2614" s="9">
        <v>8.07</v>
      </c>
      <c r="AF2614" s="9">
        <v>20.62</v>
      </c>
    </row>
    <row r="2615" spans="2:32" ht="13.5">
      <c r="B2615" s="7">
        <v>2612</v>
      </c>
      <c r="C2615" s="7" t="s">
        <v>1127</v>
      </c>
      <c r="D2615" s="7" t="s">
        <v>3428</v>
      </c>
      <c r="E2615" s="10" t="s">
        <v>10084</v>
      </c>
      <c r="F2615" s="10" t="s">
        <v>10085</v>
      </c>
      <c r="G2615" s="9" t="s">
        <v>1373</v>
      </c>
      <c r="H2615" s="10" t="s">
        <v>86</v>
      </c>
      <c r="I2615" s="10" t="s">
        <v>149</v>
      </c>
      <c r="J2615" s="10" t="s">
        <v>371</v>
      </c>
      <c r="K2615" s="11">
        <v>44846</v>
      </c>
      <c r="L2615" s="9" t="s">
        <v>1374</v>
      </c>
      <c r="M2615" s="8" t="s">
        <v>1329</v>
      </c>
      <c r="N2615" s="14">
        <v>-5.8197400000000003E-2</v>
      </c>
      <c r="O2615" s="14">
        <v>1.3584799999999999</v>
      </c>
      <c r="P2615" s="14">
        <v>-17.8127</v>
      </c>
      <c r="Q2615" s="14">
        <v>-3.6582100000000001E-4</v>
      </c>
      <c r="R2615" s="14">
        <v>-2.4026399999999999E-4</v>
      </c>
      <c r="S2615" s="14">
        <v>13555.2765</v>
      </c>
      <c r="T2615" s="14">
        <v>13555.2765</v>
      </c>
      <c r="U2615" s="9">
        <v>2</v>
      </c>
      <c r="V2615" s="10" t="s">
        <v>149</v>
      </c>
      <c r="W2615" s="10" t="s">
        <v>1099</v>
      </c>
      <c r="X2615" s="10" t="s">
        <v>560</v>
      </c>
      <c r="Y2615" s="10" t="s">
        <v>1074</v>
      </c>
      <c r="Z2615" s="10" t="s">
        <v>1072</v>
      </c>
      <c r="AA2615" s="10" t="s">
        <v>54</v>
      </c>
      <c r="AB2615" s="10" t="s">
        <v>1100</v>
      </c>
      <c r="AC2615" s="10" t="s">
        <v>1101</v>
      </c>
      <c r="AD2615" s="9">
        <v>11.899999999999999</v>
      </c>
      <c r="AE2615" s="9">
        <v>11.700000000000001</v>
      </c>
      <c r="AF2615" s="9">
        <v>12.879999999999999</v>
      </c>
    </row>
    <row r="2616" spans="2:32" ht="13.5">
      <c r="B2616" s="7">
        <v>2613</v>
      </c>
      <c r="C2616" s="7" t="s">
        <v>1127</v>
      </c>
      <c r="D2616" s="7" t="s">
        <v>3429</v>
      </c>
      <c r="E2616" s="10" t="s">
        <v>10086</v>
      </c>
      <c r="F2616" s="10" t="s">
        <v>10087</v>
      </c>
      <c r="G2616" s="9" t="s">
        <v>1373</v>
      </c>
      <c r="H2616" s="10" t="s">
        <v>5207</v>
      </c>
      <c r="I2616" s="10" t="s">
        <v>52</v>
      </c>
      <c r="J2616" s="10" t="s">
        <v>111</v>
      </c>
      <c r="K2616" s="11">
        <v>44846</v>
      </c>
      <c r="L2616" s="9" t="s">
        <v>1374</v>
      </c>
      <c r="M2616" s="8" t="s">
        <v>1329</v>
      </c>
      <c r="N2616" s="14">
        <v>-4.61815E-2</v>
      </c>
      <c r="O2616" s="14">
        <v>-1.9024399999999999</v>
      </c>
      <c r="P2616" s="14">
        <v>80.7744</v>
      </c>
      <c r="Q2616" s="14">
        <v>-1.6404100000000001E-5</v>
      </c>
      <c r="R2616" s="14">
        <v>-7.6987599999999996E-4</v>
      </c>
      <c r="S2616" s="14">
        <v>14447.131299999999</v>
      </c>
      <c r="T2616" s="14">
        <v>14447.131299999999</v>
      </c>
      <c r="U2616" s="9">
        <v>2</v>
      </c>
      <c r="V2616" s="10" t="s">
        <v>52</v>
      </c>
      <c r="W2616" s="10" t="s">
        <v>1073</v>
      </c>
      <c r="X2616" s="10" t="s">
        <v>560</v>
      </c>
      <c r="Y2616" s="10" t="s">
        <v>1074</v>
      </c>
      <c r="Z2616" s="10" t="s">
        <v>1072</v>
      </c>
      <c r="AA2616" s="10" t="s">
        <v>54</v>
      </c>
      <c r="AB2616" s="10" t="s">
        <v>1100</v>
      </c>
      <c r="AC2616" s="10" t="s">
        <v>1101</v>
      </c>
      <c r="AD2616" s="9">
        <v>15.06</v>
      </c>
      <c r="AE2616" s="9">
        <v>14.21</v>
      </c>
      <c r="AF2616" s="9">
        <v>9.5299999999999994</v>
      </c>
    </row>
    <row r="2617" spans="2:32" ht="13.5">
      <c r="B2617" s="7">
        <v>2614</v>
      </c>
      <c r="C2617" s="7" t="s">
        <v>1127</v>
      </c>
      <c r="D2617" s="7" t="s">
        <v>3430</v>
      </c>
      <c r="E2617" s="10" t="s">
        <v>10088</v>
      </c>
      <c r="F2617" s="10" t="s">
        <v>10089</v>
      </c>
      <c r="G2617" s="9" t="s">
        <v>1373</v>
      </c>
      <c r="H2617" s="10" t="s">
        <v>5207</v>
      </c>
      <c r="I2617" s="10" t="s">
        <v>52</v>
      </c>
      <c r="J2617" s="10" t="s">
        <v>111</v>
      </c>
      <c r="K2617" s="11">
        <v>44846</v>
      </c>
      <c r="L2617" s="9" t="s">
        <v>1374</v>
      </c>
      <c r="M2617" s="8" t="s">
        <v>1331</v>
      </c>
      <c r="N2617" s="14">
        <v>-0.17263700000000001</v>
      </c>
      <c r="O2617" s="14">
        <v>4.93954</v>
      </c>
      <c r="P2617" s="14">
        <v>-74.688999999999993</v>
      </c>
      <c r="Q2617" s="14">
        <v>-8.5643500000000001E-4</v>
      </c>
      <c r="R2617" s="14">
        <v>-1.7328700000000001E-3</v>
      </c>
      <c r="S2617" s="14">
        <v>16950.876100000001</v>
      </c>
      <c r="T2617" s="14">
        <v>16950.876100000001</v>
      </c>
      <c r="U2617" s="9">
        <v>2</v>
      </c>
      <c r="V2617" s="10" t="s">
        <v>52</v>
      </c>
      <c r="W2617" s="10" t="s">
        <v>1073</v>
      </c>
      <c r="X2617" s="10" t="s">
        <v>560</v>
      </c>
      <c r="Y2617" s="10" t="s">
        <v>1074</v>
      </c>
      <c r="Z2617" s="10" t="s">
        <v>1072</v>
      </c>
      <c r="AA2617" s="10" t="s">
        <v>54</v>
      </c>
      <c r="AB2617" s="10" t="s">
        <v>1088</v>
      </c>
      <c r="AC2617" s="10" t="s">
        <v>1089</v>
      </c>
      <c r="AD2617" s="9">
        <v>11.690000000000001</v>
      </c>
      <c r="AE2617" s="9">
        <v>11.68</v>
      </c>
      <c r="AF2617" s="9">
        <v>2.69</v>
      </c>
    </row>
    <row r="2618" spans="2:32" ht="13.5">
      <c r="B2618" s="7">
        <v>2615</v>
      </c>
      <c r="C2618" s="7" t="s">
        <v>1127</v>
      </c>
      <c r="D2618" s="7" t="s">
        <v>3431</v>
      </c>
      <c r="E2618" s="10" t="s">
        <v>10090</v>
      </c>
      <c r="F2618" s="10" t="s">
        <v>10091</v>
      </c>
      <c r="G2618" s="9" t="s">
        <v>1373</v>
      </c>
      <c r="H2618" s="10" t="s">
        <v>86</v>
      </c>
      <c r="I2618" s="10" t="s">
        <v>52</v>
      </c>
      <c r="J2618" s="10" t="s">
        <v>59</v>
      </c>
      <c r="K2618" s="11">
        <v>44846</v>
      </c>
      <c r="L2618" s="9" t="s">
        <v>1374</v>
      </c>
      <c r="M2618" s="8" t="s">
        <v>1330</v>
      </c>
      <c r="N2618" s="14">
        <v>-4.9134700000000003E-2</v>
      </c>
      <c r="O2618" s="14">
        <v>0.89993900000000004</v>
      </c>
      <c r="P2618" s="14">
        <v>-4.2820999999999998</v>
      </c>
      <c r="Q2618" s="14">
        <v>-1.0080499999999999E-4</v>
      </c>
      <c r="R2618" s="14">
        <v>-1.25979E-3</v>
      </c>
      <c r="S2618" s="14">
        <v>11586.6507</v>
      </c>
      <c r="T2618" s="14">
        <v>11586.6507</v>
      </c>
      <c r="U2618" s="9">
        <v>2</v>
      </c>
      <c r="V2618" s="10" t="s">
        <v>52</v>
      </c>
      <c r="W2618" s="10" t="s">
        <v>1073</v>
      </c>
      <c r="X2618" s="10" t="s">
        <v>560</v>
      </c>
      <c r="Y2618" s="10" t="s">
        <v>1074</v>
      </c>
      <c r="Z2618" s="10" t="s">
        <v>1072</v>
      </c>
      <c r="AA2618" s="10" t="s">
        <v>54</v>
      </c>
      <c r="AB2618" s="10" t="s">
        <v>1075</v>
      </c>
      <c r="AC2618" s="10" t="s">
        <v>1076</v>
      </c>
      <c r="AD2618" s="9">
        <v>21.92</v>
      </c>
      <c r="AE2618" s="9">
        <v>21.14</v>
      </c>
      <c r="AF2618" s="9">
        <v>2.35</v>
      </c>
    </row>
    <row r="2619" spans="2:32" ht="13.5">
      <c r="B2619" s="7">
        <v>2616</v>
      </c>
      <c r="C2619" s="7" t="s">
        <v>1127</v>
      </c>
      <c r="D2619" s="7" t="s">
        <v>3432</v>
      </c>
      <c r="E2619" s="10" t="s">
        <v>3433</v>
      </c>
      <c r="F2619" s="10" t="s">
        <v>3434</v>
      </c>
      <c r="G2619" s="9" t="s">
        <v>1373</v>
      </c>
      <c r="H2619" s="10" t="s">
        <v>86</v>
      </c>
      <c r="I2619" s="10" t="s">
        <v>52</v>
      </c>
      <c r="J2619" s="10" t="s">
        <v>59</v>
      </c>
      <c r="K2619" s="11">
        <v>44846</v>
      </c>
      <c r="L2619" s="9" t="s">
        <v>1374</v>
      </c>
      <c r="M2619" s="8" t="s">
        <v>1329</v>
      </c>
      <c r="N2619" s="14">
        <v>-0.10709299999999999</v>
      </c>
      <c r="O2619" s="14">
        <v>2.1374300000000002</v>
      </c>
      <c r="P2619" s="14">
        <v>-16.310300000000002</v>
      </c>
      <c r="Q2619" s="14">
        <v>-1.12297E-3</v>
      </c>
      <c r="R2619" s="14">
        <v>-1.9530400000000001E-3</v>
      </c>
      <c r="S2619" s="14">
        <v>12436.680700000001</v>
      </c>
      <c r="T2619" s="14">
        <v>12436.680700000001</v>
      </c>
      <c r="U2619" s="9">
        <v>2</v>
      </c>
      <c r="V2619" s="10" t="s">
        <v>52</v>
      </c>
      <c r="W2619" s="10" t="s">
        <v>1073</v>
      </c>
      <c r="X2619" s="10" t="s">
        <v>560</v>
      </c>
      <c r="Y2619" s="10" t="s">
        <v>1074</v>
      </c>
      <c r="Z2619" s="10" t="s">
        <v>1072</v>
      </c>
      <c r="AA2619" s="10" t="s">
        <v>54</v>
      </c>
      <c r="AB2619" s="10" t="s">
        <v>1075</v>
      </c>
      <c r="AC2619" s="10" t="s">
        <v>1076</v>
      </c>
      <c r="AD2619" s="9">
        <v>22.040000000000003</v>
      </c>
      <c r="AE2619" s="9">
        <v>21.060000000000002</v>
      </c>
      <c r="AF2619" s="9">
        <v>8.34</v>
      </c>
    </row>
    <row r="2620" spans="2:32" ht="13.5">
      <c r="B2620" s="7">
        <v>2617</v>
      </c>
      <c r="C2620" s="7" t="s">
        <v>1127</v>
      </c>
      <c r="D2620" s="7" t="s">
        <v>3435</v>
      </c>
      <c r="E2620" s="10" t="s">
        <v>3436</v>
      </c>
      <c r="F2620" s="10" t="s">
        <v>3437</v>
      </c>
      <c r="G2620" s="9" t="s">
        <v>1373</v>
      </c>
      <c r="H2620" s="10" t="s">
        <v>86</v>
      </c>
      <c r="I2620" s="10" t="s">
        <v>52</v>
      </c>
      <c r="J2620" s="10" t="s">
        <v>59</v>
      </c>
      <c r="K2620" s="11">
        <v>44846</v>
      </c>
      <c r="L2620" s="9" t="s">
        <v>1374</v>
      </c>
      <c r="M2620" s="8" t="s">
        <v>1330</v>
      </c>
      <c r="N2620" s="14">
        <v>-9.5235200000000006E-2</v>
      </c>
      <c r="O2620" s="14">
        <v>1.68946</v>
      </c>
      <c r="P2620" s="14">
        <v>-10.2666</v>
      </c>
      <c r="Q2620" s="14">
        <v>-1.3178500000000001E-4</v>
      </c>
      <c r="R2620" s="14">
        <v>-1.4040599999999999E-3</v>
      </c>
      <c r="S2620" s="14">
        <v>11375.439399999999</v>
      </c>
      <c r="T2620" s="14">
        <v>11375.439399999999</v>
      </c>
      <c r="U2620" s="9">
        <v>2</v>
      </c>
      <c r="V2620" s="10" t="s">
        <v>52</v>
      </c>
      <c r="W2620" s="10" t="s">
        <v>1073</v>
      </c>
      <c r="X2620" s="10" t="s">
        <v>560</v>
      </c>
      <c r="Y2620" s="10" t="s">
        <v>1074</v>
      </c>
      <c r="Z2620" s="10" t="s">
        <v>1072</v>
      </c>
      <c r="AA2620" s="10" t="s">
        <v>54</v>
      </c>
      <c r="AB2620" s="10" t="s">
        <v>1075</v>
      </c>
      <c r="AC2620" s="10" t="s">
        <v>1076</v>
      </c>
      <c r="AD2620" s="9">
        <v>22.009999999999998</v>
      </c>
      <c r="AE2620" s="9">
        <v>21.09</v>
      </c>
      <c r="AF2620" s="9">
        <v>6.5299999999999994</v>
      </c>
    </row>
    <row r="2621" spans="2:32" ht="13.5">
      <c r="B2621" s="7">
        <v>2618</v>
      </c>
      <c r="C2621" s="7" t="s">
        <v>1127</v>
      </c>
      <c r="D2621" s="7" t="s">
        <v>3438</v>
      </c>
      <c r="E2621" s="10" t="s">
        <v>3439</v>
      </c>
      <c r="F2621" s="10" t="s">
        <v>3440</v>
      </c>
      <c r="G2621" s="9" t="s">
        <v>1373</v>
      </c>
      <c r="H2621" s="10" t="s">
        <v>86</v>
      </c>
      <c r="I2621" s="10" t="s">
        <v>52</v>
      </c>
      <c r="J2621" s="10" t="s">
        <v>59</v>
      </c>
      <c r="K2621" s="11">
        <v>44846</v>
      </c>
      <c r="L2621" s="9" t="s">
        <v>1374</v>
      </c>
      <c r="M2621" s="8" t="s">
        <v>1340</v>
      </c>
      <c r="N2621" s="14">
        <v>-5.56158E-2</v>
      </c>
      <c r="O2621" s="14">
        <v>1.28182</v>
      </c>
      <c r="P2621" s="14">
        <v>-1.41299</v>
      </c>
      <c r="Q2621" s="14">
        <v>-4.3708499999999998E-4</v>
      </c>
      <c r="R2621" s="14">
        <v>2.40184E-4</v>
      </c>
      <c r="S2621" s="14">
        <v>10396.3961</v>
      </c>
      <c r="T2621" s="14">
        <v>10396.3961</v>
      </c>
      <c r="U2621" s="9">
        <v>2</v>
      </c>
      <c r="V2621" s="10" t="s">
        <v>52</v>
      </c>
      <c r="W2621" s="10" t="s">
        <v>1073</v>
      </c>
      <c r="X2621" s="10" t="s">
        <v>560</v>
      </c>
      <c r="Y2621" s="10" t="s">
        <v>1074</v>
      </c>
      <c r="Z2621" s="10" t="s">
        <v>1072</v>
      </c>
      <c r="AA2621" s="10" t="s">
        <v>54</v>
      </c>
      <c r="AB2621" s="10" t="s">
        <v>1075</v>
      </c>
      <c r="AC2621" s="10" t="s">
        <v>1076</v>
      </c>
      <c r="AD2621" s="9">
        <v>21.83</v>
      </c>
      <c r="AE2621" s="9">
        <v>20.89</v>
      </c>
      <c r="AF2621" s="9">
        <v>6.63</v>
      </c>
    </row>
    <row r="2622" spans="2:32" ht="13.5">
      <c r="B2622" s="7">
        <v>2619</v>
      </c>
      <c r="C2622" s="7" t="s">
        <v>1127</v>
      </c>
      <c r="D2622" s="7" t="s">
        <v>3441</v>
      </c>
      <c r="E2622" s="10" t="s">
        <v>3442</v>
      </c>
      <c r="F2622" s="10" t="s">
        <v>3443</v>
      </c>
      <c r="G2622" s="9" t="s">
        <v>1373</v>
      </c>
      <c r="H2622" s="10" t="s">
        <v>86</v>
      </c>
      <c r="I2622" s="10" t="s">
        <v>52</v>
      </c>
      <c r="J2622" s="10" t="s">
        <v>59</v>
      </c>
      <c r="K2622" s="11">
        <v>44846</v>
      </c>
      <c r="L2622" s="9" t="s">
        <v>1374</v>
      </c>
      <c r="M2622" s="8" t="s">
        <v>1340</v>
      </c>
      <c r="N2622" s="14">
        <v>-6.45733E-2</v>
      </c>
      <c r="O2622" s="14">
        <v>1.5140400000000001</v>
      </c>
      <c r="P2622" s="14">
        <v>-7.8616700000000002</v>
      </c>
      <c r="Q2622" s="14">
        <v>2.2811700000000001E-4</v>
      </c>
      <c r="R2622" s="14">
        <v>4.0650000000000001E-4</v>
      </c>
      <c r="S2622" s="14">
        <v>9806.3715200000006</v>
      </c>
      <c r="T2622" s="14">
        <v>9806.3715200000006</v>
      </c>
      <c r="U2622" s="9">
        <v>2</v>
      </c>
      <c r="V2622" s="10" t="s">
        <v>52</v>
      </c>
      <c r="W2622" s="10" t="s">
        <v>1073</v>
      </c>
      <c r="X2622" s="10" t="s">
        <v>560</v>
      </c>
      <c r="Y2622" s="10" t="s">
        <v>1074</v>
      </c>
      <c r="Z2622" s="10" t="s">
        <v>1072</v>
      </c>
      <c r="AA2622" s="10" t="s">
        <v>54</v>
      </c>
      <c r="AB2622" s="10" t="s">
        <v>1075</v>
      </c>
      <c r="AC2622" s="10" t="s">
        <v>1076</v>
      </c>
      <c r="AD2622" s="9">
        <v>21.68</v>
      </c>
      <c r="AE2622" s="9">
        <v>21.02</v>
      </c>
      <c r="AF2622" s="9">
        <v>8.9499999999999993</v>
      </c>
    </row>
    <row r="2623" spans="2:32" ht="13.5">
      <c r="B2623" s="7">
        <v>2620</v>
      </c>
      <c r="C2623" s="7" t="s">
        <v>1127</v>
      </c>
      <c r="D2623" s="7" t="s">
        <v>3444</v>
      </c>
      <c r="E2623" s="10" t="s">
        <v>3445</v>
      </c>
      <c r="F2623" s="10" t="s">
        <v>3446</v>
      </c>
      <c r="G2623" s="9" t="s">
        <v>1373</v>
      </c>
      <c r="H2623" s="10" t="s">
        <v>86</v>
      </c>
      <c r="I2623" s="10" t="s">
        <v>52</v>
      </c>
      <c r="J2623" s="10" t="s">
        <v>59</v>
      </c>
      <c r="K2623" s="11">
        <v>44846</v>
      </c>
      <c r="L2623" s="9" t="s">
        <v>1374</v>
      </c>
      <c r="M2623" s="8" t="s">
        <v>1350</v>
      </c>
      <c r="N2623" s="14">
        <v>-0.21101400000000001</v>
      </c>
      <c r="O2623" s="14">
        <v>6.6243400000000001</v>
      </c>
      <c r="P2623" s="14">
        <v>-106.19499999999999</v>
      </c>
      <c r="Q2623" s="14">
        <v>-6.6980200000000005E-4</v>
      </c>
      <c r="R2623" s="14">
        <v>-9.6911100000000004E-4</v>
      </c>
      <c r="S2623" s="14">
        <v>15194.718000000001</v>
      </c>
      <c r="T2623" s="14">
        <v>15194.718000000001</v>
      </c>
      <c r="U2623" s="9">
        <v>2</v>
      </c>
      <c r="V2623" s="10" t="s">
        <v>52</v>
      </c>
      <c r="W2623" s="10" t="s">
        <v>1073</v>
      </c>
      <c r="X2623" s="10" t="s">
        <v>560</v>
      </c>
      <c r="Y2623" s="10" t="s">
        <v>1074</v>
      </c>
      <c r="Z2623" s="10" t="s">
        <v>1072</v>
      </c>
      <c r="AA2623" s="10" t="s">
        <v>54</v>
      </c>
      <c r="AB2623" s="10" t="s">
        <v>1075</v>
      </c>
      <c r="AC2623" s="10" t="s">
        <v>1076</v>
      </c>
      <c r="AD2623" s="9">
        <v>14.760000000000002</v>
      </c>
      <c r="AE2623" s="9">
        <v>14.82</v>
      </c>
      <c r="AF2623" s="9">
        <v>7.51</v>
      </c>
    </row>
    <row r="2624" spans="2:32" ht="13.5">
      <c r="B2624" s="7">
        <v>2621</v>
      </c>
      <c r="C2624" s="7" t="s">
        <v>1127</v>
      </c>
      <c r="D2624" s="7" t="s">
        <v>3447</v>
      </c>
      <c r="E2624" s="10" t="s">
        <v>3448</v>
      </c>
      <c r="F2624" s="10" t="s">
        <v>3449</v>
      </c>
      <c r="G2624" s="9" t="s">
        <v>1373</v>
      </c>
      <c r="H2624" s="10" t="s">
        <v>86</v>
      </c>
      <c r="I2624" s="10" t="s">
        <v>52</v>
      </c>
      <c r="J2624" s="10" t="s">
        <v>59</v>
      </c>
      <c r="K2624" s="11">
        <v>44846</v>
      </c>
      <c r="L2624" s="9" t="s">
        <v>1374</v>
      </c>
      <c r="M2624" s="8" t="s">
        <v>1331</v>
      </c>
      <c r="N2624" s="14">
        <v>-0.26375500000000002</v>
      </c>
      <c r="O2624" s="14">
        <v>7.2335500000000001</v>
      </c>
      <c r="P2624" s="14">
        <v>-113.057</v>
      </c>
      <c r="Q2624" s="14">
        <v>-1.5207199999999999E-3</v>
      </c>
      <c r="R2624" s="14">
        <v>5.2018100000000003E-5</v>
      </c>
      <c r="S2624" s="14">
        <v>16822.657899999998</v>
      </c>
      <c r="T2624" s="14">
        <v>16822.657899999998</v>
      </c>
      <c r="U2624" s="9">
        <v>2</v>
      </c>
      <c r="V2624" s="10" t="s">
        <v>52</v>
      </c>
      <c r="W2624" s="10" t="s">
        <v>1073</v>
      </c>
      <c r="X2624" s="10" t="s">
        <v>560</v>
      </c>
      <c r="Y2624" s="10" t="s">
        <v>1074</v>
      </c>
      <c r="Z2624" s="10" t="s">
        <v>1072</v>
      </c>
      <c r="AA2624" s="10" t="s">
        <v>54</v>
      </c>
      <c r="AB2624" s="10" t="s">
        <v>1075</v>
      </c>
      <c r="AC2624" s="10" t="s">
        <v>1076</v>
      </c>
      <c r="AD2624" s="9">
        <v>14.64</v>
      </c>
      <c r="AE2624" s="9">
        <v>14.67</v>
      </c>
      <c r="AF2624" s="9">
        <v>5.45</v>
      </c>
    </row>
    <row r="2625" spans="2:32" ht="13.5">
      <c r="B2625" s="7">
        <v>2622</v>
      </c>
      <c r="C2625" s="7" t="s">
        <v>1127</v>
      </c>
      <c r="D2625" s="7" t="s">
        <v>3450</v>
      </c>
      <c r="E2625" s="10" t="s">
        <v>3451</v>
      </c>
      <c r="F2625" s="10" t="s">
        <v>3452</v>
      </c>
      <c r="G2625" s="9" t="s">
        <v>1373</v>
      </c>
      <c r="H2625" s="10" t="s">
        <v>86</v>
      </c>
      <c r="I2625" s="10" t="s">
        <v>52</v>
      </c>
      <c r="J2625" s="10" t="s">
        <v>59</v>
      </c>
      <c r="K2625" s="11">
        <v>44846</v>
      </c>
      <c r="L2625" s="9" t="s">
        <v>1374</v>
      </c>
      <c r="M2625" s="8" t="s">
        <v>1348</v>
      </c>
      <c r="N2625" s="14">
        <v>-0.48196099999999997</v>
      </c>
      <c r="O2625" s="14">
        <v>21.078099999999999</v>
      </c>
      <c r="P2625" s="14">
        <v>-570.67399999999998</v>
      </c>
      <c r="Q2625" s="14">
        <v>-4.3586700000000003E-3</v>
      </c>
      <c r="R2625" s="14">
        <v>-4.19543E-3</v>
      </c>
      <c r="S2625" s="14">
        <v>19007.932199999999</v>
      </c>
      <c r="T2625" s="14">
        <v>19007.932199999999</v>
      </c>
      <c r="U2625" s="9">
        <v>2</v>
      </c>
      <c r="V2625" s="10" t="s">
        <v>52</v>
      </c>
      <c r="W2625" s="10" t="s">
        <v>1073</v>
      </c>
      <c r="X2625" s="10" t="s">
        <v>560</v>
      </c>
      <c r="Y2625" s="10" t="s">
        <v>1074</v>
      </c>
      <c r="Z2625" s="10" t="s">
        <v>1072</v>
      </c>
      <c r="AA2625" s="10" t="s">
        <v>54</v>
      </c>
      <c r="AB2625" s="10" t="s">
        <v>1075</v>
      </c>
      <c r="AC2625" s="10" t="s">
        <v>1076</v>
      </c>
      <c r="AD2625" s="9">
        <v>14.64</v>
      </c>
      <c r="AE2625" s="9">
        <v>14.67</v>
      </c>
      <c r="AF2625" s="9">
        <v>5.45</v>
      </c>
    </row>
    <row r="2626" spans="2:32" ht="13.5">
      <c r="B2626" s="7">
        <v>2623</v>
      </c>
      <c r="C2626" s="7" t="s">
        <v>1127</v>
      </c>
      <c r="D2626" s="7" t="s">
        <v>3453</v>
      </c>
      <c r="E2626" s="10" t="s">
        <v>10092</v>
      </c>
      <c r="F2626" s="10" t="s">
        <v>10093</v>
      </c>
      <c r="G2626" s="9" t="s">
        <v>1373</v>
      </c>
      <c r="H2626" s="10" t="s">
        <v>5207</v>
      </c>
      <c r="I2626" s="10" t="s">
        <v>52</v>
      </c>
      <c r="J2626" s="10" t="s">
        <v>111</v>
      </c>
      <c r="K2626" s="11">
        <v>44846</v>
      </c>
      <c r="L2626" s="9" t="s">
        <v>1374</v>
      </c>
      <c r="M2626" s="8" t="s">
        <v>1379</v>
      </c>
      <c r="N2626" s="14">
        <v>-0.136541</v>
      </c>
      <c r="O2626" s="14">
        <v>2.4750200000000002</v>
      </c>
      <c r="P2626" s="14">
        <v>0.15096599999999999</v>
      </c>
      <c r="Q2626" s="14">
        <v>4.65515E-4</v>
      </c>
      <c r="R2626" s="14">
        <v>-6.50871E-3</v>
      </c>
      <c r="S2626" s="14">
        <v>15947.612499999999</v>
      </c>
      <c r="T2626" s="14">
        <v>15947.612499999999</v>
      </c>
      <c r="U2626" s="9">
        <v>2</v>
      </c>
      <c r="V2626" s="10" t="s">
        <v>52</v>
      </c>
      <c r="W2626" s="10" t="s">
        <v>1073</v>
      </c>
      <c r="X2626" s="10" t="s">
        <v>560</v>
      </c>
      <c r="Y2626" s="10" t="s">
        <v>1074</v>
      </c>
      <c r="Z2626" s="10" t="s">
        <v>1072</v>
      </c>
      <c r="AA2626" s="10" t="s">
        <v>54</v>
      </c>
      <c r="AB2626" s="10" t="s">
        <v>1088</v>
      </c>
      <c r="AC2626" s="10" t="s">
        <v>1089</v>
      </c>
      <c r="AD2626" s="9">
        <v>14.91</v>
      </c>
      <c r="AE2626" s="9">
        <v>15.120000000000001</v>
      </c>
      <c r="AF2626" s="9">
        <v>5.8000000000000007</v>
      </c>
    </row>
    <row r="2627" spans="2:32" ht="13.5">
      <c r="B2627" s="7">
        <v>2624</v>
      </c>
      <c r="C2627" s="7" t="s">
        <v>1127</v>
      </c>
      <c r="D2627" s="7" t="s">
        <v>3454</v>
      </c>
      <c r="E2627" s="10" t="s">
        <v>10094</v>
      </c>
      <c r="F2627" s="10" t="s">
        <v>10095</v>
      </c>
      <c r="G2627" s="9" t="s">
        <v>1373</v>
      </c>
      <c r="H2627" s="10" t="s">
        <v>5207</v>
      </c>
      <c r="I2627" s="10" t="s">
        <v>52</v>
      </c>
      <c r="J2627" s="10" t="s">
        <v>111</v>
      </c>
      <c r="K2627" s="11">
        <v>44846</v>
      </c>
      <c r="L2627" s="9" t="s">
        <v>1374</v>
      </c>
      <c r="M2627" s="8" t="s">
        <v>1340</v>
      </c>
      <c r="N2627" s="14">
        <v>-2.2642900000000001E-2</v>
      </c>
      <c r="O2627" s="14">
        <v>0.75006399999999995</v>
      </c>
      <c r="P2627" s="14">
        <v>-4.97349</v>
      </c>
      <c r="Q2627" s="14">
        <v>-1.07979E-3</v>
      </c>
      <c r="R2627" s="14">
        <v>-7.2877800000000002E-4</v>
      </c>
      <c r="S2627" s="14">
        <v>10400.4373</v>
      </c>
      <c r="T2627" s="14">
        <v>10400.4373</v>
      </c>
      <c r="U2627" s="9">
        <v>2</v>
      </c>
      <c r="V2627" s="10" t="s">
        <v>52</v>
      </c>
      <c r="W2627" s="10" t="s">
        <v>1073</v>
      </c>
      <c r="X2627" s="10" t="s">
        <v>560</v>
      </c>
      <c r="Y2627" s="10" t="s">
        <v>1074</v>
      </c>
      <c r="Z2627" s="10" t="s">
        <v>1072</v>
      </c>
      <c r="AA2627" s="10" t="s">
        <v>54</v>
      </c>
      <c r="AB2627" s="10" t="s">
        <v>1088</v>
      </c>
      <c r="AC2627" s="10" t="s">
        <v>1089</v>
      </c>
      <c r="AD2627" s="9">
        <v>7.37</v>
      </c>
      <c r="AE2627" s="9">
        <v>7.3800000000000008</v>
      </c>
      <c r="AF2627" s="9">
        <v>13.52</v>
      </c>
    </row>
    <row r="2628" spans="2:32" ht="13.5">
      <c r="B2628" s="7">
        <v>2625</v>
      </c>
      <c r="C2628" s="7" t="s">
        <v>1127</v>
      </c>
      <c r="D2628" s="7" t="s">
        <v>3455</v>
      </c>
      <c r="E2628" s="10" t="s">
        <v>10096</v>
      </c>
      <c r="F2628" s="10" t="s">
        <v>10097</v>
      </c>
      <c r="G2628" s="9" t="s">
        <v>1373</v>
      </c>
      <c r="H2628" s="10" t="s">
        <v>5207</v>
      </c>
      <c r="I2628" s="10" t="s">
        <v>52</v>
      </c>
      <c r="J2628" s="10" t="s">
        <v>59</v>
      </c>
      <c r="K2628" s="11">
        <v>44833</v>
      </c>
      <c r="L2628" s="9" t="s">
        <v>1374</v>
      </c>
      <c r="M2628" s="8" t="s">
        <v>1340</v>
      </c>
      <c r="N2628" s="14">
        <v>2.1083500000000002E-2</v>
      </c>
      <c r="O2628" s="14">
        <v>-0.18021999999999999</v>
      </c>
      <c r="P2628" s="14">
        <v>-0.52413100000000001</v>
      </c>
      <c r="Q2628" s="14">
        <v>-8.2209600000000002E-4</v>
      </c>
      <c r="R2628" s="14">
        <v>-9.4294599999999995E-4</v>
      </c>
      <c r="S2628" s="14">
        <v>10336.0851</v>
      </c>
      <c r="T2628" s="14">
        <v>10336.0851</v>
      </c>
      <c r="U2628" s="9">
        <v>2</v>
      </c>
      <c r="V2628" s="10" t="s">
        <v>52</v>
      </c>
      <c r="W2628" s="10" t="s">
        <v>1073</v>
      </c>
      <c r="X2628" s="10" t="s">
        <v>560</v>
      </c>
      <c r="Y2628" s="10" t="s">
        <v>1074</v>
      </c>
      <c r="Z2628" s="10" t="s">
        <v>1072</v>
      </c>
      <c r="AA2628" s="10" t="s">
        <v>54</v>
      </c>
      <c r="AB2628" s="10" t="s">
        <v>1075</v>
      </c>
      <c r="AC2628" s="10" t="s">
        <v>1076</v>
      </c>
      <c r="AD2628" s="9">
        <v>21.310000000000002</v>
      </c>
      <c r="AE2628" s="9">
        <v>5.21</v>
      </c>
      <c r="AF2628" s="9">
        <v>5.35</v>
      </c>
    </row>
    <row r="2629" spans="2:32" ht="13.5">
      <c r="B2629" s="7">
        <v>2626</v>
      </c>
      <c r="C2629" s="7" t="s">
        <v>1127</v>
      </c>
      <c r="D2629" s="7" t="s">
        <v>3456</v>
      </c>
      <c r="E2629" s="10" t="s">
        <v>10098</v>
      </c>
      <c r="F2629" s="10" t="s">
        <v>10099</v>
      </c>
      <c r="G2629" s="9" t="s">
        <v>1373</v>
      </c>
      <c r="H2629" s="10" t="s">
        <v>5207</v>
      </c>
      <c r="I2629" s="10" t="s">
        <v>52</v>
      </c>
      <c r="J2629" s="10" t="s">
        <v>59</v>
      </c>
      <c r="K2629" s="11">
        <v>44846</v>
      </c>
      <c r="L2629" s="9" t="s">
        <v>1374</v>
      </c>
      <c r="M2629" s="8" t="s">
        <v>1329</v>
      </c>
      <c r="N2629" s="14">
        <v>-9.9923700000000004E-2</v>
      </c>
      <c r="O2629" s="14">
        <v>3.9878800000000001</v>
      </c>
      <c r="P2629" s="14">
        <v>-43.628900000000002</v>
      </c>
      <c r="Q2629" s="14">
        <v>4.4338899999999998E-4</v>
      </c>
      <c r="R2629" s="14">
        <v>-6.9669399999999998E-4</v>
      </c>
      <c r="S2629" s="14">
        <v>13287.661700000001</v>
      </c>
      <c r="T2629" s="14">
        <v>13287.661700000001</v>
      </c>
      <c r="U2629" s="9">
        <v>2</v>
      </c>
      <c r="V2629" s="10" t="s">
        <v>52</v>
      </c>
      <c r="W2629" s="10" t="s">
        <v>1073</v>
      </c>
      <c r="X2629" s="10" t="s">
        <v>560</v>
      </c>
      <c r="Y2629" s="10" t="s">
        <v>1074</v>
      </c>
      <c r="Z2629" s="10" t="s">
        <v>1072</v>
      </c>
      <c r="AA2629" s="10" t="s">
        <v>54</v>
      </c>
      <c r="AB2629" s="10" t="s">
        <v>1075</v>
      </c>
      <c r="AC2629" s="10" t="s">
        <v>1076</v>
      </c>
      <c r="AD2629" s="9">
        <v>6.7299999999999995</v>
      </c>
      <c r="AE2629" s="9">
        <v>3.6999999999999997</v>
      </c>
      <c r="AF2629" s="9">
        <v>14.13</v>
      </c>
    </row>
    <row r="2630" spans="2:32" ht="13.5">
      <c r="B2630" s="7">
        <v>2627</v>
      </c>
      <c r="C2630" s="7" t="s">
        <v>1127</v>
      </c>
      <c r="D2630" s="7" t="s">
        <v>3457</v>
      </c>
      <c r="E2630" s="10" t="s">
        <v>10100</v>
      </c>
      <c r="F2630" s="10" t="s">
        <v>10101</v>
      </c>
      <c r="G2630" s="9" t="s">
        <v>1373</v>
      </c>
      <c r="H2630" s="10" t="s">
        <v>5207</v>
      </c>
      <c r="I2630" s="10" t="s">
        <v>52</v>
      </c>
      <c r="J2630" s="10" t="s">
        <v>111</v>
      </c>
      <c r="K2630" s="11">
        <v>44846</v>
      </c>
      <c r="L2630" s="9" t="s">
        <v>1374</v>
      </c>
      <c r="M2630" s="8" t="s">
        <v>1329</v>
      </c>
      <c r="N2630" s="14">
        <v>-0.36818499999999998</v>
      </c>
      <c r="O2630" s="14">
        <v>18.889199999999999</v>
      </c>
      <c r="P2630" s="14">
        <v>-494.47199999999998</v>
      </c>
      <c r="Q2630" s="14">
        <v>-6.6949799999999997E-3</v>
      </c>
      <c r="R2630" s="14">
        <v>-0.109348</v>
      </c>
      <c r="S2630" s="14">
        <v>12461.4681</v>
      </c>
      <c r="T2630" s="14">
        <v>12461.4681</v>
      </c>
      <c r="U2630" s="9">
        <v>2</v>
      </c>
      <c r="V2630" s="10" t="s">
        <v>52</v>
      </c>
      <c r="W2630" s="10" t="s">
        <v>1073</v>
      </c>
      <c r="X2630" s="10" t="s">
        <v>560</v>
      </c>
      <c r="Y2630" s="10" t="s">
        <v>1074</v>
      </c>
      <c r="Z2630" s="10" t="s">
        <v>1072</v>
      </c>
      <c r="AA2630" s="10" t="s">
        <v>54</v>
      </c>
      <c r="AB2630" s="10" t="s">
        <v>1093</v>
      </c>
      <c r="AC2630" s="10" t="s">
        <v>1094</v>
      </c>
      <c r="AD2630" s="9">
        <v>14.940000000000001</v>
      </c>
      <c r="AE2630" s="9">
        <v>17.41</v>
      </c>
      <c r="AF2630" s="9">
        <v>7.95</v>
      </c>
    </row>
    <row r="2631" spans="2:32" ht="13.5">
      <c r="B2631" s="7">
        <v>2628</v>
      </c>
      <c r="C2631" s="7" t="s">
        <v>1127</v>
      </c>
      <c r="D2631" s="7" t="s">
        <v>3458</v>
      </c>
      <c r="E2631" s="10" t="s">
        <v>10102</v>
      </c>
      <c r="F2631" s="10" t="s">
        <v>10103</v>
      </c>
      <c r="G2631" s="9" t="s">
        <v>1373</v>
      </c>
      <c r="H2631" s="10" t="s">
        <v>5207</v>
      </c>
      <c r="I2631" s="10" t="s">
        <v>52</v>
      </c>
      <c r="J2631" s="10" t="s">
        <v>111</v>
      </c>
      <c r="K2631" s="11">
        <v>44846</v>
      </c>
      <c r="L2631" s="9" t="s">
        <v>1374</v>
      </c>
      <c r="M2631" s="8" t="s">
        <v>1340</v>
      </c>
      <c r="N2631" s="14">
        <v>-7.7395900000000004E-2</v>
      </c>
      <c r="O2631" s="14">
        <v>1.2672699999999999</v>
      </c>
      <c r="P2631" s="14">
        <v>-5.3548999999999998</v>
      </c>
      <c r="Q2631" s="14">
        <v>9.0447900000000003E-4</v>
      </c>
      <c r="R2631" s="14">
        <v>-4.5490599999999997E-3</v>
      </c>
      <c r="S2631" s="14">
        <v>9419.2987300000004</v>
      </c>
      <c r="T2631" s="14">
        <v>9419.2987300000004</v>
      </c>
      <c r="U2631" s="9">
        <v>2</v>
      </c>
      <c r="V2631" s="10" t="s">
        <v>52</v>
      </c>
      <c r="W2631" s="10" t="s">
        <v>1073</v>
      </c>
      <c r="X2631" s="10" t="s">
        <v>560</v>
      </c>
      <c r="Y2631" s="10" t="s">
        <v>1074</v>
      </c>
      <c r="Z2631" s="10" t="s">
        <v>1072</v>
      </c>
      <c r="AA2631" s="10" t="s">
        <v>54</v>
      </c>
      <c r="AB2631" s="10" t="s">
        <v>1088</v>
      </c>
      <c r="AC2631" s="10" t="s">
        <v>1089</v>
      </c>
      <c r="AD2631" s="9">
        <v>12.98</v>
      </c>
      <c r="AE2631" s="9">
        <v>9.91</v>
      </c>
      <c r="AF2631" s="9">
        <v>18.63</v>
      </c>
    </row>
    <row r="2632" spans="2:32" ht="13.5">
      <c r="B2632" s="7">
        <v>2629</v>
      </c>
      <c r="C2632" s="7" t="s">
        <v>1127</v>
      </c>
      <c r="D2632" s="7" t="s">
        <v>3459</v>
      </c>
      <c r="E2632" s="10" t="s">
        <v>10104</v>
      </c>
      <c r="F2632" s="10" t="s">
        <v>10105</v>
      </c>
      <c r="G2632" s="9" t="s">
        <v>1373</v>
      </c>
      <c r="H2632" s="10" t="s">
        <v>5207</v>
      </c>
      <c r="I2632" s="10" t="s">
        <v>52</v>
      </c>
      <c r="J2632" s="10" t="s">
        <v>111</v>
      </c>
      <c r="K2632" s="11">
        <v>44846</v>
      </c>
      <c r="L2632" s="9" t="s">
        <v>1374</v>
      </c>
      <c r="M2632" s="8" t="s">
        <v>1340</v>
      </c>
      <c r="N2632" s="14">
        <v>-5.6606200000000002E-2</v>
      </c>
      <c r="O2632" s="14">
        <v>0.42103499999999999</v>
      </c>
      <c r="P2632" s="14">
        <v>-0.94410499999999997</v>
      </c>
      <c r="Q2632" s="14">
        <v>-1.8428499999999999E-4</v>
      </c>
      <c r="R2632" s="14">
        <v>3.0961199999999998E-5</v>
      </c>
      <c r="S2632" s="14">
        <v>9373.9310299999997</v>
      </c>
      <c r="T2632" s="14">
        <v>9373.9310299999997</v>
      </c>
      <c r="U2632" s="9">
        <v>2</v>
      </c>
      <c r="V2632" s="10" t="s">
        <v>52</v>
      </c>
      <c r="W2632" s="10" t="s">
        <v>1073</v>
      </c>
      <c r="X2632" s="10" t="s">
        <v>560</v>
      </c>
      <c r="Y2632" s="10" t="s">
        <v>1074</v>
      </c>
      <c r="Z2632" s="10" t="s">
        <v>1072</v>
      </c>
      <c r="AA2632" s="10" t="s">
        <v>54</v>
      </c>
      <c r="AB2632" s="10" t="s">
        <v>1090</v>
      </c>
      <c r="AC2632" s="10" t="s">
        <v>1091</v>
      </c>
      <c r="AD2632" s="9">
        <v>12.01</v>
      </c>
      <c r="AE2632" s="9">
        <v>11.98</v>
      </c>
      <c r="AF2632" s="9">
        <v>17</v>
      </c>
    </row>
    <row r="2633" spans="2:32" ht="13.5">
      <c r="B2633" s="7">
        <v>2630</v>
      </c>
      <c r="C2633" s="7" t="s">
        <v>1127</v>
      </c>
      <c r="D2633" s="7" t="s">
        <v>3460</v>
      </c>
      <c r="E2633" s="10" t="s">
        <v>10106</v>
      </c>
      <c r="F2633" s="10" t="s">
        <v>10107</v>
      </c>
      <c r="G2633" s="9" t="s">
        <v>1373</v>
      </c>
      <c r="H2633" s="10" t="s">
        <v>5207</v>
      </c>
      <c r="I2633" s="10" t="s">
        <v>52</v>
      </c>
      <c r="J2633" s="10" t="s">
        <v>59</v>
      </c>
      <c r="K2633" s="11">
        <v>44846</v>
      </c>
      <c r="L2633" s="9" t="s">
        <v>1374</v>
      </c>
      <c r="M2633" s="8" t="s">
        <v>1340</v>
      </c>
      <c r="N2633" s="14">
        <v>-4.5709699999999999E-2</v>
      </c>
      <c r="O2633" s="14">
        <v>0.42700100000000002</v>
      </c>
      <c r="P2633" s="14">
        <v>-1.5185900000000001</v>
      </c>
      <c r="Q2633" s="14">
        <v>1.8694100000000001E-4</v>
      </c>
      <c r="R2633" s="14">
        <v>-2.81737E-4</v>
      </c>
      <c r="S2633" s="14">
        <v>9389.9743500000004</v>
      </c>
      <c r="T2633" s="14">
        <v>9389.9743500000004</v>
      </c>
      <c r="U2633" s="9">
        <v>2</v>
      </c>
      <c r="V2633" s="10" t="s">
        <v>52</v>
      </c>
      <c r="W2633" s="10" t="s">
        <v>1073</v>
      </c>
      <c r="X2633" s="10" t="s">
        <v>560</v>
      </c>
      <c r="Y2633" s="10" t="s">
        <v>1074</v>
      </c>
      <c r="Z2633" s="10" t="s">
        <v>1072</v>
      </c>
      <c r="AA2633" s="10" t="s">
        <v>54</v>
      </c>
      <c r="AB2633" s="10" t="s">
        <v>1075</v>
      </c>
      <c r="AC2633" s="10" t="s">
        <v>1076</v>
      </c>
      <c r="AD2633" s="9">
        <v>34.619999999999997</v>
      </c>
      <c r="AE2633" s="9">
        <v>3.81</v>
      </c>
      <c r="AF2633" s="9">
        <v>5.9700000000000006</v>
      </c>
    </row>
    <row r="2634" spans="2:32" ht="13.5">
      <c r="B2634" s="7">
        <v>2631</v>
      </c>
      <c r="C2634" s="7" t="s">
        <v>1127</v>
      </c>
      <c r="D2634" s="7" t="s">
        <v>3461</v>
      </c>
      <c r="E2634" s="10" t="s">
        <v>3462</v>
      </c>
      <c r="F2634" s="10" t="s">
        <v>3463</v>
      </c>
      <c r="G2634" s="9" t="s">
        <v>1373</v>
      </c>
      <c r="H2634" s="10" t="s">
        <v>5207</v>
      </c>
      <c r="I2634" s="10" t="s">
        <v>52</v>
      </c>
      <c r="J2634" s="10" t="s">
        <v>59</v>
      </c>
      <c r="K2634" s="11">
        <v>44846</v>
      </c>
      <c r="L2634" s="9" t="s">
        <v>1374</v>
      </c>
      <c r="M2634" s="8" t="s">
        <v>1334</v>
      </c>
      <c r="N2634" s="14">
        <v>-0.34141899999999997</v>
      </c>
      <c r="O2634" s="14">
        <v>6.8630599999999999</v>
      </c>
      <c r="P2634" s="14">
        <v>-22.300599999999999</v>
      </c>
      <c r="Q2634" s="14">
        <v>-2.0887900000000001E-3</v>
      </c>
      <c r="R2634" s="14">
        <v>-2.5313800000000002E-3</v>
      </c>
      <c r="S2634" s="14">
        <v>21444.4689</v>
      </c>
      <c r="T2634" s="14">
        <v>21444.4689</v>
      </c>
      <c r="U2634" s="9">
        <v>2</v>
      </c>
      <c r="V2634" s="10" t="s">
        <v>52</v>
      </c>
      <c r="W2634" s="10" t="s">
        <v>1073</v>
      </c>
      <c r="X2634" s="10" t="s">
        <v>560</v>
      </c>
      <c r="Y2634" s="10" t="s">
        <v>1074</v>
      </c>
      <c r="Z2634" s="10" t="s">
        <v>1072</v>
      </c>
      <c r="AA2634" s="10" t="s">
        <v>54</v>
      </c>
      <c r="AB2634" s="10" t="s">
        <v>1075</v>
      </c>
      <c r="AC2634" s="10" t="s">
        <v>1076</v>
      </c>
      <c r="AD2634" s="9">
        <v>9.41</v>
      </c>
      <c r="AE2634" s="9">
        <v>6.87</v>
      </c>
      <c r="AF2634" s="9">
        <v>3.17</v>
      </c>
    </row>
    <row r="2635" spans="2:32" ht="13.5">
      <c r="B2635" s="7">
        <v>2632</v>
      </c>
      <c r="C2635" s="7" t="s">
        <v>1127</v>
      </c>
      <c r="D2635" s="7" t="s">
        <v>3464</v>
      </c>
      <c r="E2635" s="10" t="s">
        <v>10108</v>
      </c>
      <c r="F2635" s="10" t="s">
        <v>10109</v>
      </c>
      <c r="G2635" s="9" t="s">
        <v>1373</v>
      </c>
      <c r="H2635" s="10" t="s">
        <v>5207</v>
      </c>
      <c r="I2635" s="10" t="s">
        <v>52</v>
      </c>
      <c r="J2635" s="10" t="s">
        <v>59</v>
      </c>
      <c r="K2635" s="11">
        <v>44846</v>
      </c>
      <c r="L2635" s="9" t="s">
        <v>1374</v>
      </c>
      <c r="M2635" s="8" t="s">
        <v>1643</v>
      </c>
      <c r="N2635" s="14">
        <v>-0.45448899999999998</v>
      </c>
      <c r="O2635" s="14">
        <v>16.6752</v>
      </c>
      <c r="P2635" s="14">
        <v>-511.71100000000001</v>
      </c>
      <c r="Q2635" s="14">
        <v>-1.69775E-3</v>
      </c>
      <c r="R2635" s="14">
        <v>-1.31354E-3</v>
      </c>
      <c r="S2635" s="14">
        <v>22719.882099999999</v>
      </c>
      <c r="T2635" s="14">
        <v>22719.882099999999</v>
      </c>
      <c r="U2635" s="9">
        <v>2</v>
      </c>
      <c r="V2635" s="10" t="s">
        <v>52</v>
      </c>
      <c r="W2635" s="10" t="s">
        <v>1073</v>
      </c>
      <c r="X2635" s="10" t="s">
        <v>560</v>
      </c>
      <c r="Y2635" s="10" t="s">
        <v>1074</v>
      </c>
      <c r="Z2635" s="10" t="s">
        <v>1072</v>
      </c>
      <c r="AA2635" s="10" t="s">
        <v>54</v>
      </c>
      <c r="AB2635" s="10" t="s">
        <v>1075</v>
      </c>
      <c r="AC2635" s="10" t="s">
        <v>1076</v>
      </c>
      <c r="AD2635" s="9">
        <v>12.46</v>
      </c>
      <c r="AE2635" s="9">
        <v>6.17</v>
      </c>
      <c r="AF2635" s="9">
        <v>4.84</v>
      </c>
    </row>
    <row r="2636" spans="2:32" ht="13.5">
      <c r="B2636" s="7">
        <v>2633</v>
      </c>
      <c r="C2636" s="7" t="s">
        <v>1127</v>
      </c>
      <c r="D2636" s="7" t="s">
        <v>3465</v>
      </c>
      <c r="E2636" s="10" t="s">
        <v>10110</v>
      </c>
      <c r="F2636" s="10" t="s">
        <v>10111</v>
      </c>
      <c r="G2636" s="9" t="s">
        <v>1373</v>
      </c>
      <c r="H2636" s="10" t="s">
        <v>5207</v>
      </c>
      <c r="I2636" s="10" t="s">
        <v>52</v>
      </c>
      <c r="J2636" s="10" t="s">
        <v>111</v>
      </c>
      <c r="K2636" s="11">
        <v>44846</v>
      </c>
      <c r="L2636" s="9" t="s">
        <v>1374</v>
      </c>
      <c r="M2636" s="8" t="s">
        <v>1350</v>
      </c>
      <c r="N2636" s="14">
        <v>-0.164962</v>
      </c>
      <c r="O2636" s="14">
        <v>4.5964200000000002</v>
      </c>
      <c r="P2636" s="14">
        <v>-59.646500000000003</v>
      </c>
      <c r="Q2636" s="14">
        <v>-1.0628600000000001E-3</v>
      </c>
      <c r="R2636" s="14">
        <v>-1.8037699999999999E-3</v>
      </c>
      <c r="S2636" s="14">
        <v>14662.929400000001</v>
      </c>
      <c r="T2636" s="14">
        <v>14662.929400000001</v>
      </c>
      <c r="U2636" s="9">
        <v>2</v>
      </c>
      <c r="V2636" s="10" t="s">
        <v>52</v>
      </c>
      <c r="W2636" s="10" t="s">
        <v>1073</v>
      </c>
      <c r="X2636" s="10" t="s">
        <v>560</v>
      </c>
      <c r="Y2636" s="10" t="s">
        <v>1074</v>
      </c>
      <c r="Z2636" s="10" t="s">
        <v>1072</v>
      </c>
      <c r="AA2636" s="10" t="s">
        <v>54</v>
      </c>
      <c r="AB2636" s="10" t="s">
        <v>1090</v>
      </c>
      <c r="AC2636" s="10" t="s">
        <v>1091</v>
      </c>
      <c r="AD2636" s="9">
        <v>14.499999999999998</v>
      </c>
      <c r="AE2636" s="9">
        <v>14.35</v>
      </c>
      <c r="AF2636" s="9">
        <v>6.69</v>
      </c>
    </row>
    <row r="2637" spans="2:32" ht="13.5">
      <c r="B2637" s="7">
        <v>2634</v>
      </c>
      <c r="C2637" s="7" t="s">
        <v>1127</v>
      </c>
      <c r="D2637" s="7" t="s">
        <v>3466</v>
      </c>
      <c r="E2637" s="10" t="s">
        <v>3467</v>
      </c>
      <c r="F2637" s="10" t="s">
        <v>3468</v>
      </c>
      <c r="G2637" s="9" t="s">
        <v>1373</v>
      </c>
      <c r="H2637" s="10" t="s">
        <v>5207</v>
      </c>
      <c r="I2637" s="10" t="s">
        <v>52</v>
      </c>
      <c r="J2637" s="10" t="s">
        <v>111</v>
      </c>
      <c r="K2637" s="11">
        <v>44846</v>
      </c>
      <c r="L2637" s="9" t="s">
        <v>1374</v>
      </c>
      <c r="M2637" s="8" t="s">
        <v>1329</v>
      </c>
      <c r="N2637" s="14">
        <v>-0.11738999999999999</v>
      </c>
      <c r="O2637" s="14">
        <v>2.5303599999999999</v>
      </c>
      <c r="P2637" s="14">
        <v>-27.796700000000001</v>
      </c>
      <c r="Q2637" s="14">
        <v>-5.1365099999999995E-4</v>
      </c>
      <c r="R2637" s="14">
        <v>-1.91175E-3</v>
      </c>
      <c r="S2637" s="14">
        <v>13056.6255</v>
      </c>
      <c r="T2637" s="14">
        <v>13056.6255</v>
      </c>
      <c r="U2637" s="9">
        <v>2</v>
      </c>
      <c r="V2637" s="10" t="s">
        <v>52</v>
      </c>
      <c r="W2637" s="10" t="s">
        <v>1073</v>
      </c>
      <c r="X2637" s="10" t="s">
        <v>560</v>
      </c>
      <c r="Y2637" s="10" t="s">
        <v>1074</v>
      </c>
      <c r="Z2637" s="10" t="s">
        <v>1072</v>
      </c>
      <c r="AA2637" s="10" t="s">
        <v>54</v>
      </c>
      <c r="AB2637" s="10" t="s">
        <v>1090</v>
      </c>
      <c r="AC2637" s="10" t="s">
        <v>1091</v>
      </c>
      <c r="AD2637" s="9">
        <v>19.400000000000002</v>
      </c>
      <c r="AE2637" s="9">
        <v>19.09</v>
      </c>
      <c r="AF2637" s="9">
        <v>8.66</v>
      </c>
    </row>
    <row r="2638" spans="2:32" ht="13.5">
      <c r="B2638" s="7">
        <v>2635</v>
      </c>
      <c r="C2638" s="7" t="s">
        <v>1127</v>
      </c>
      <c r="D2638" s="7" t="s">
        <v>3469</v>
      </c>
      <c r="E2638" s="10" t="s">
        <v>3470</v>
      </c>
      <c r="F2638" s="10" t="s">
        <v>3471</v>
      </c>
      <c r="G2638" s="9" t="s">
        <v>1373</v>
      </c>
      <c r="H2638" s="10" t="s">
        <v>5207</v>
      </c>
      <c r="I2638" s="10" t="s">
        <v>52</v>
      </c>
      <c r="J2638" s="10" t="s">
        <v>111</v>
      </c>
      <c r="K2638" s="11">
        <v>44846</v>
      </c>
      <c r="L2638" s="9" t="s">
        <v>1374</v>
      </c>
      <c r="M2638" s="8" t="s">
        <v>1329</v>
      </c>
      <c r="N2638" s="14">
        <v>-0.201345</v>
      </c>
      <c r="O2638" s="14">
        <v>5.0505000000000004</v>
      </c>
      <c r="P2638" s="14">
        <v>-69.295699999999997</v>
      </c>
      <c r="Q2638" s="14">
        <v>-6.9602200000000003E-4</v>
      </c>
      <c r="R2638" s="14">
        <v>-2.5249399999999998E-3</v>
      </c>
      <c r="S2638" s="14">
        <v>13328.4375</v>
      </c>
      <c r="T2638" s="14">
        <v>13328.4375</v>
      </c>
      <c r="U2638" s="9">
        <v>2</v>
      </c>
      <c r="V2638" s="10" t="s">
        <v>52</v>
      </c>
      <c r="W2638" s="10" t="s">
        <v>1073</v>
      </c>
      <c r="X2638" s="10" t="s">
        <v>560</v>
      </c>
      <c r="Y2638" s="10" t="s">
        <v>1074</v>
      </c>
      <c r="Z2638" s="10" t="s">
        <v>1072</v>
      </c>
      <c r="AA2638" s="10" t="s">
        <v>54</v>
      </c>
      <c r="AB2638" s="10" t="s">
        <v>1090</v>
      </c>
      <c r="AC2638" s="10" t="s">
        <v>1091</v>
      </c>
      <c r="AD2638" s="9">
        <v>18.809999999999999</v>
      </c>
      <c r="AE2638" s="9">
        <v>16.46</v>
      </c>
      <c r="AF2638" s="9">
        <v>8.36</v>
      </c>
    </row>
    <row r="2639" spans="2:32" ht="13.5">
      <c r="B2639" s="7">
        <v>2636</v>
      </c>
      <c r="C2639" s="7" t="s">
        <v>1127</v>
      </c>
      <c r="D2639" s="7" t="s">
        <v>3472</v>
      </c>
      <c r="E2639" s="10" t="s">
        <v>3473</v>
      </c>
      <c r="F2639" s="10" t="s">
        <v>3474</v>
      </c>
      <c r="G2639" s="9" t="s">
        <v>1373</v>
      </c>
      <c r="H2639" s="10" t="s">
        <v>5207</v>
      </c>
      <c r="I2639" s="10" t="s">
        <v>52</v>
      </c>
      <c r="J2639" s="10" t="s">
        <v>111</v>
      </c>
      <c r="K2639" s="11">
        <v>44846</v>
      </c>
      <c r="L2639" s="9" t="s">
        <v>1374</v>
      </c>
      <c r="M2639" s="8" t="s">
        <v>1329</v>
      </c>
      <c r="N2639" s="14">
        <v>-5.31248E-2</v>
      </c>
      <c r="O2639" s="14">
        <v>-7.3266300000000006E-2</v>
      </c>
      <c r="P2639" s="14">
        <v>13.4709</v>
      </c>
      <c r="Q2639" s="14">
        <v>5.5731699999999999E-4</v>
      </c>
      <c r="R2639" s="14">
        <v>-4.9886000000000002E-3</v>
      </c>
      <c r="S2639" s="14">
        <v>13078.414500000001</v>
      </c>
      <c r="T2639" s="14">
        <v>13078.414500000001</v>
      </c>
      <c r="U2639" s="9">
        <v>2</v>
      </c>
      <c r="V2639" s="10" t="s">
        <v>52</v>
      </c>
      <c r="W2639" s="10" t="s">
        <v>1073</v>
      </c>
      <c r="X2639" s="10" t="s">
        <v>560</v>
      </c>
      <c r="Y2639" s="10" t="s">
        <v>1074</v>
      </c>
      <c r="Z2639" s="10" t="s">
        <v>1072</v>
      </c>
      <c r="AA2639" s="10" t="s">
        <v>54</v>
      </c>
      <c r="AB2639" s="10" t="s">
        <v>1090</v>
      </c>
      <c r="AC2639" s="10" t="s">
        <v>1091</v>
      </c>
      <c r="AD2639" s="9">
        <v>18.8</v>
      </c>
      <c r="AE2639" s="9">
        <v>18.440000000000001</v>
      </c>
      <c r="AF2639" s="9">
        <v>8.9700000000000006</v>
      </c>
    </row>
    <row r="2640" spans="2:32" ht="13.5">
      <c r="B2640" s="7">
        <v>2637</v>
      </c>
      <c r="C2640" s="7" t="s">
        <v>1127</v>
      </c>
      <c r="D2640" s="7" t="s">
        <v>3475</v>
      </c>
      <c r="E2640" s="10" t="s">
        <v>3476</v>
      </c>
      <c r="F2640" s="10" t="s">
        <v>3477</v>
      </c>
      <c r="G2640" s="9" t="s">
        <v>1373</v>
      </c>
      <c r="H2640" s="10" t="s">
        <v>5207</v>
      </c>
      <c r="I2640" s="10" t="s">
        <v>52</v>
      </c>
      <c r="J2640" s="10" t="s">
        <v>111</v>
      </c>
      <c r="K2640" s="11">
        <v>44846</v>
      </c>
      <c r="L2640" s="9" t="s">
        <v>1374</v>
      </c>
      <c r="M2640" s="8" t="s">
        <v>1329</v>
      </c>
      <c r="N2640" s="14">
        <v>-0.104642</v>
      </c>
      <c r="O2640" s="14">
        <v>3.6135899999999999</v>
      </c>
      <c r="P2640" s="14">
        <v>-45.009900000000002</v>
      </c>
      <c r="Q2640" s="14">
        <v>4.65715E-5</v>
      </c>
      <c r="R2640" s="14">
        <v>-1.21897E-3</v>
      </c>
      <c r="S2640" s="14">
        <v>14404.3896</v>
      </c>
      <c r="T2640" s="14">
        <v>14404.3896</v>
      </c>
      <c r="U2640" s="9">
        <v>2</v>
      </c>
      <c r="V2640" s="10" t="s">
        <v>52</v>
      </c>
      <c r="W2640" s="10" t="s">
        <v>1073</v>
      </c>
      <c r="X2640" s="10" t="s">
        <v>560</v>
      </c>
      <c r="Y2640" s="10" t="s">
        <v>1074</v>
      </c>
      <c r="Z2640" s="10" t="s">
        <v>1072</v>
      </c>
      <c r="AA2640" s="10" t="s">
        <v>54</v>
      </c>
      <c r="AB2640" s="10" t="s">
        <v>1090</v>
      </c>
      <c r="AC2640" s="10" t="s">
        <v>1091</v>
      </c>
      <c r="AD2640" s="9">
        <v>17.010000000000002</v>
      </c>
      <c r="AE2640" s="9">
        <v>17.47</v>
      </c>
      <c r="AF2640" s="9">
        <v>6.74</v>
      </c>
    </row>
    <row r="2641" spans="2:32" ht="13.5">
      <c r="B2641" s="7">
        <v>2638</v>
      </c>
      <c r="C2641" s="7" t="s">
        <v>1127</v>
      </c>
      <c r="D2641" s="7" t="s">
        <v>3478</v>
      </c>
      <c r="E2641" s="10" t="s">
        <v>3479</v>
      </c>
      <c r="F2641" s="10" t="s">
        <v>3480</v>
      </c>
      <c r="G2641" s="9" t="s">
        <v>1373</v>
      </c>
      <c r="H2641" s="10" t="s">
        <v>5207</v>
      </c>
      <c r="I2641" s="10" t="s">
        <v>52</v>
      </c>
      <c r="J2641" s="10" t="s">
        <v>111</v>
      </c>
      <c r="K2641" s="11">
        <v>44846</v>
      </c>
      <c r="L2641" s="9" t="s">
        <v>1374</v>
      </c>
      <c r="M2641" s="8" t="s">
        <v>1350</v>
      </c>
      <c r="N2641" s="14">
        <v>-0.15185399999999999</v>
      </c>
      <c r="O2641" s="14">
        <v>3.8491499999999998</v>
      </c>
      <c r="P2641" s="14">
        <v>-48.597000000000001</v>
      </c>
      <c r="Q2641" s="14">
        <v>5.6485900000000002E-4</v>
      </c>
      <c r="R2641" s="14">
        <v>-6.38771E-4</v>
      </c>
      <c r="S2641" s="14">
        <v>14993.9681</v>
      </c>
      <c r="T2641" s="14">
        <v>14993.9681</v>
      </c>
      <c r="U2641" s="9">
        <v>2</v>
      </c>
      <c r="V2641" s="10" t="s">
        <v>52</v>
      </c>
      <c r="W2641" s="10" t="s">
        <v>1073</v>
      </c>
      <c r="X2641" s="10" t="s">
        <v>560</v>
      </c>
      <c r="Y2641" s="10" t="s">
        <v>1074</v>
      </c>
      <c r="Z2641" s="10" t="s">
        <v>1072</v>
      </c>
      <c r="AA2641" s="10" t="s">
        <v>54</v>
      </c>
      <c r="AB2641" s="10" t="s">
        <v>1090</v>
      </c>
      <c r="AC2641" s="10" t="s">
        <v>1091</v>
      </c>
      <c r="AD2641" s="9">
        <v>16.73</v>
      </c>
      <c r="AE2641" s="9">
        <v>16.239999999999998</v>
      </c>
      <c r="AF2641" s="9">
        <v>8.6199999999999992</v>
      </c>
    </row>
    <row r="2642" spans="2:32" ht="13.5">
      <c r="B2642" s="7">
        <v>2639</v>
      </c>
      <c r="C2642" s="7" t="s">
        <v>1127</v>
      </c>
      <c r="D2642" s="7" t="s">
        <v>3481</v>
      </c>
      <c r="E2642" s="10" t="s">
        <v>3482</v>
      </c>
      <c r="F2642" s="10" t="s">
        <v>3483</v>
      </c>
      <c r="G2642" s="9" t="s">
        <v>1373</v>
      </c>
      <c r="H2642" s="10" t="s">
        <v>5207</v>
      </c>
      <c r="I2642" s="10" t="s">
        <v>52</v>
      </c>
      <c r="J2642" s="10" t="s">
        <v>111</v>
      </c>
      <c r="K2642" s="11">
        <v>44846</v>
      </c>
      <c r="L2642" s="9" t="s">
        <v>1374</v>
      </c>
      <c r="M2642" s="8" t="s">
        <v>1350</v>
      </c>
      <c r="N2642" s="14">
        <v>-8.3238900000000005E-2</v>
      </c>
      <c r="O2642" s="14">
        <v>4.1809399999999997</v>
      </c>
      <c r="P2642" s="14">
        <v>-61.239899999999999</v>
      </c>
      <c r="Q2642" s="14">
        <v>-2.9793599999999999E-5</v>
      </c>
      <c r="R2642" s="14">
        <v>2.4553000000000001E-3</v>
      </c>
      <c r="S2642" s="14">
        <v>14650.1541</v>
      </c>
      <c r="T2642" s="14">
        <v>14650.1541</v>
      </c>
      <c r="U2642" s="9">
        <v>2</v>
      </c>
      <c r="V2642" s="10" t="s">
        <v>52</v>
      </c>
      <c r="W2642" s="10" t="s">
        <v>1073</v>
      </c>
      <c r="X2642" s="10" t="s">
        <v>560</v>
      </c>
      <c r="Y2642" s="10" t="s">
        <v>1074</v>
      </c>
      <c r="Z2642" s="10" t="s">
        <v>1072</v>
      </c>
      <c r="AA2642" s="10" t="s">
        <v>54</v>
      </c>
      <c r="AB2642" s="10" t="s">
        <v>1090</v>
      </c>
      <c r="AC2642" s="10" t="s">
        <v>1091</v>
      </c>
      <c r="AD2642" s="9">
        <v>18.509999999999998</v>
      </c>
      <c r="AE2642" s="9">
        <v>18.73</v>
      </c>
      <c r="AF2642" s="9">
        <v>8.76</v>
      </c>
    </row>
    <row r="2643" spans="2:32" ht="13.5">
      <c r="B2643" s="7">
        <v>2640</v>
      </c>
      <c r="C2643" s="7" t="s">
        <v>1127</v>
      </c>
      <c r="D2643" s="7" t="s">
        <v>3484</v>
      </c>
      <c r="E2643" s="10" t="s">
        <v>10112</v>
      </c>
      <c r="F2643" s="10" t="s">
        <v>10113</v>
      </c>
      <c r="G2643" s="9" t="s">
        <v>1373</v>
      </c>
      <c r="H2643" s="10" t="s">
        <v>5207</v>
      </c>
      <c r="I2643" s="10" t="s">
        <v>52</v>
      </c>
      <c r="J2643" s="10" t="s">
        <v>111</v>
      </c>
      <c r="K2643" s="11">
        <v>44846</v>
      </c>
      <c r="L2643" s="9" t="s">
        <v>1374</v>
      </c>
      <c r="M2643" s="8" t="s">
        <v>1329</v>
      </c>
      <c r="N2643" s="14">
        <v>-0.13209599999999999</v>
      </c>
      <c r="O2643" s="14">
        <v>2.0574400000000002</v>
      </c>
      <c r="P2643" s="14">
        <v>-50.960999999999999</v>
      </c>
      <c r="Q2643" s="14">
        <v>-5.0359799999999996E-4</v>
      </c>
      <c r="R2643" s="14">
        <v>-3.5915500000000002E-3</v>
      </c>
      <c r="S2643" s="14">
        <v>13829.9408</v>
      </c>
      <c r="T2643" s="14">
        <v>13829.9408</v>
      </c>
      <c r="U2643" s="9">
        <v>2</v>
      </c>
      <c r="V2643" s="10" t="s">
        <v>52</v>
      </c>
      <c r="W2643" s="10" t="s">
        <v>1073</v>
      </c>
      <c r="X2643" s="10" t="s">
        <v>560</v>
      </c>
      <c r="Y2643" s="10" t="s">
        <v>1074</v>
      </c>
      <c r="Z2643" s="10" t="s">
        <v>1072</v>
      </c>
      <c r="AA2643" s="10" t="s">
        <v>54</v>
      </c>
      <c r="AB2643" s="10" t="s">
        <v>1090</v>
      </c>
      <c r="AC2643" s="10" t="s">
        <v>1091</v>
      </c>
      <c r="AD2643" s="9">
        <v>30.919999999999998</v>
      </c>
      <c r="AE2643" s="9">
        <v>30.28</v>
      </c>
      <c r="AF2643" s="9">
        <v>9.49</v>
      </c>
    </row>
    <row r="2644" spans="2:32" ht="13.5">
      <c r="B2644" s="7">
        <v>2641</v>
      </c>
      <c r="C2644" s="7" t="s">
        <v>1127</v>
      </c>
      <c r="D2644" s="7" t="s">
        <v>3485</v>
      </c>
      <c r="E2644" s="10" t="s">
        <v>10114</v>
      </c>
      <c r="F2644" s="10" t="s">
        <v>10115</v>
      </c>
      <c r="G2644" s="9" t="s">
        <v>1373</v>
      </c>
      <c r="H2644" s="10" t="s">
        <v>5207</v>
      </c>
      <c r="I2644" s="10" t="s">
        <v>52</v>
      </c>
      <c r="J2644" s="10" t="s">
        <v>111</v>
      </c>
      <c r="K2644" s="11">
        <v>44846</v>
      </c>
      <c r="L2644" s="9" t="s">
        <v>1374</v>
      </c>
      <c r="M2644" s="8" t="s">
        <v>1329</v>
      </c>
      <c r="N2644" s="14">
        <v>-0.15873499999999999</v>
      </c>
      <c r="O2644" s="14">
        <v>5.1821700000000002</v>
      </c>
      <c r="P2644" s="14">
        <v>-25.7271</v>
      </c>
      <c r="Q2644" s="14">
        <v>6.8351800000000004E-4</v>
      </c>
      <c r="R2644" s="14">
        <v>-2.50228E-3</v>
      </c>
      <c r="S2644" s="14">
        <v>13977.0743</v>
      </c>
      <c r="T2644" s="14">
        <v>13977.0743</v>
      </c>
      <c r="U2644" s="9">
        <v>2</v>
      </c>
      <c r="V2644" s="10" t="s">
        <v>52</v>
      </c>
      <c r="W2644" s="10" t="s">
        <v>1073</v>
      </c>
      <c r="X2644" s="10" t="s">
        <v>560</v>
      </c>
      <c r="Y2644" s="10" t="s">
        <v>1074</v>
      </c>
      <c r="Z2644" s="10" t="s">
        <v>1072</v>
      </c>
      <c r="AA2644" s="10" t="s">
        <v>54</v>
      </c>
      <c r="AB2644" s="10" t="s">
        <v>1090</v>
      </c>
      <c r="AC2644" s="10" t="s">
        <v>1091</v>
      </c>
      <c r="AD2644" s="9">
        <v>16.91</v>
      </c>
      <c r="AE2644" s="9">
        <v>16.55</v>
      </c>
      <c r="AF2644" s="9">
        <v>6.4399999999999995</v>
      </c>
    </row>
    <row r="2645" spans="2:32" ht="13.5">
      <c r="B2645" s="7">
        <v>2642</v>
      </c>
      <c r="C2645" s="7" t="s">
        <v>1127</v>
      </c>
      <c r="D2645" s="7" t="s">
        <v>3486</v>
      </c>
      <c r="E2645" s="10" t="s">
        <v>10116</v>
      </c>
      <c r="F2645" s="10" t="s">
        <v>10117</v>
      </c>
      <c r="G2645" s="9" t="s">
        <v>1373</v>
      </c>
      <c r="H2645" s="10" t="s">
        <v>5207</v>
      </c>
      <c r="I2645" s="10" t="s">
        <v>52</v>
      </c>
      <c r="J2645" s="10" t="s">
        <v>111</v>
      </c>
      <c r="K2645" s="11">
        <v>44846</v>
      </c>
      <c r="L2645" s="9" t="s">
        <v>1374</v>
      </c>
      <c r="M2645" s="8" t="s">
        <v>1350</v>
      </c>
      <c r="N2645" s="14">
        <v>-0.14413000000000001</v>
      </c>
      <c r="O2645" s="14">
        <v>3.4705499999999998</v>
      </c>
      <c r="P2645" s="14">
        <v>-33.065399999999997</v>
      </c>
      <c r="Q2645" s="14">
        <v>-6.7501699999999998E-4</v>
      </c>
      <c r="R2645" s="14">
        <v>-1.3566299999999999E-3</v>
      </c>
      <c r="S2645" s="14">
        <v>14513.457399999999</v>
      </c>
      <c r="T2645" s="14">
        <v>14513.457399999999</v>
      </c>
      <c r="U2645" s="9">
        <v>2</v>
      </c>
      <c r="V2645" s="10" t="s">
        <v>52</v>
      </c>
      <c r="W2645" s="10" t="s">
        <v>1073</v>
      </c>
      <c r="X2645" s="10" t="s">
        <v>560</v>
      </c>
      <c r="Y2645" s="10" t="s">
        <v>1074</v>
      </c>
      <c r="Z2645" s="10" t="s">
        <v>1072</v>
      </c>
      <c r="AA2645" s="10" t="s">
        <v>54</v>
      </c>
      <c r="AB2645" s="10" t="s">
        <v>1090</v>
      </c>
      <c r="AC2645" s="10" t="s">
        <v>1091</v>
      </c>
      <c r="AD2645" s="9">
        <v>17.54</v>
      </c>
      <c r="AE2645" s="9">
        <v>16.79</v>
      </c>
      <c r="AF2645" s="9">
        <v>7.3</v>
      </c>
    </row>
    <row r="2646" spans="2:32" ht="13.5">
      <c r="B2646" s="7">
        <v>2643</v>
      </c>
      <c r="C2646" s="7" t="s">
        <v>1127</v>
      </c>
      <c r="D2646" s="7" t="s">
        <v>3487</v>
      </c>
      <c r="E2646" s="10" t="s">
        <v>10118</v>
      </c>
      <c r="F2646" s="10" t="s">
        <v>10119</v>
      </c>
      <c r="G2646" s="9" t="s">
        <v>1373</v>
      </c>
      <c r="H2646" s="10" t="s">
        <v>5207</v>
      </c>
      <c r="I2646" s="10" t="s">
        <v>52</v>
      </c>
      <c r="J2646" s="10" t="s">
        <v>111</v>
      </c>
      <c r="K2646" s="11">
        <v>44846</v>
      </c>
      <c r="L2646" s="9" t="s">
        <v>1374</v>
      </c>
      <c r="M2646" s="8" t="s">
        <v>1334</v>
      </c>
      <c r="N2646" s="14">
        <v>-0.33221499999999998</v>
      </c>
      <c r="O2646" s="14">
        <v>11.1235</v>
      </c>
      <c r="P2646" s="14">
        <v>-243.06899999999999</v>
      </c>
      <c r="Q2646" s="14">
        <v>-1.21031E-3</v>
      </c>
      <c r="R2646" s="14">
        <v>-1.1014099999999999E-3</v>
      </c>
      <c r="S2646" s="14">
        <v>21246.8593</v>
      </c>
      <c r="T2646" s="14">
        <v>21246.8593</v>
      </c>
      <c r="U2646" s="9">
        <v>2</v>
      </c>
      <c r="V2646" s="10" t="s">
        <v>52</v>
      </c>
      <c r="W2646" s="10" t="s">
        <v>1073</v>
      </c>
      <c r="X2646" s="10" t="s">
        <v>560</v>
      </c>
      <c r="Y2646" s="10" t="s">
        <v>1074</v>
      </c>
      <c r="Z2646" s="10" t="s">
        <v>1072</v>
      </c>
      <c r="AA2646" s="10" t="s">
        <v>54</v>
      </c>
      <c r="AB2646" s="10" t="s">
        <v>1090</v>
      </c>
      <c r="AC2646" s="10" t="s">
        <v>1091</v>
      </c>
      <c r="AD2646" s="9">
        <v>12.709999999999999</v>
      </c>
      <c r="AE2646" s="9">
        <v>8.14</v>
      </c>
      <c r="AF2646" s="9">
        <v>6.5699999999999994</v>
      </c>
    </row>
    <row r="2647" spans="2:32" ht="13.5">
      <c r="B2647" s="7">
        <v>2644</v>
      </c>
      <c r="C2647" s="7" t="s">
        <v>1127</v>
      </c>
      <c r="D2647" s="7" t="s">
        <v>3488</v>
      </c>
      <c r="E2647" s="10" t="s">
        <v>10120</v>
      </c>
      <c r="F2647" s="10" t="s">
        <v>10121</v>
      </c>
      <c r="G2647" s="9" t="s">
        <v>1373</v>
      </c>
      <c r="H2647" s="10" t="s">
        <v>5207</v>
      </c>
      <c r="I2647" s="10" t="s">
        <v>52</v>
      </c>
      <c r="J2647" s="10" t="s">
        <v>111</v>
      </c>
      <c r="K2647" s="11">
        <v>44846</v>
      </c>
      <c r="L2647" s="9" t="s">
        <v>1374</v>
      </c>
      <c r="M2647" s="8" t="s">
        <v>1334</v>
      </c>
      <c r="N2647" s="14">
        <v>-0.157309</v>
      </c>
      <c r="O2647" s="14">
        <v>-8.8723899999999993</v>
      </c>
      <c r="P2647" s="14">
        <v>538.02599999999995</v>
      </c>
      <c r="Q2647" s="14">
        <v>-8.7199900000000004E-4</v>
      </c>
      <c r="R2647" s="14">
        <v>-1.59081E-3</v>
      </c>
      <c r="S2647" s="14">
        <v>21133.354500000001</v>
      </c>
      <c r="T2647" s="14">
        <v>21133.354500000001</v>
      </c>
      <c r="U2647" s="9">
        <v>2</v>
      </c>
      <c r="V2647" s="10" t="s">
        <v>52</v>
      </c>
      <c r="W2647" s="10" t="s">
        <v>1073</v>
      </c>
      <c r="X2647" s="10" t="s">
        <v>560</v>
      </c>
      <c r="Y2647" s="10" t="s">
        <v>1074</v>
      </c>
      <c r="Z2647" s="10" t="s">
        <v>1072</v>
      </c>
      <c r="AA2647" s="10" t="s">
        <v>54</v>
      </c>
      <c r="AB2647" s="10" t="s">
        <v>1090</v>
      </c>
      <c r="AC2647" s="10" t="s">
        <v>1091</v>
      </c>
      <c r="AD2647" s="9">
        <v>9.83</v>
      </c>
      <c r="AE2647" s="9">
        <v>9.84</v>
      </c>
      <c r="AF2647" s="9">
        <v>8.83</v>
      </c>
    </row>
    <row r="2648" spans="2:32" ht="13.5">
      <c r="B2648" s="7">
        <v>2645</v>
      </c>
      <c r="C2648" s="7" t="s">
        <v>1127</v>
      </c>
      <c r="D2648" s="7" t="s">
        <v>3489</v>
      </c>
      <c r="E2648" s="10" t="s">
        <v>10122</v>
      </c>
      <c r="F2648" s="10" t="s">
        <v>10123</v>
      </c>
      <c r="G2648" s="9" t="s">
        <v>1373</v>
      </c>
      <c r="H2648" s="10" t="s">
        <v>86</v>
      </c>
      <c r="I2648" s="10" t="s">
        <v>149</v>
      </c>
      <c r="J2648" s="10" t="s">
        <v>150</v>
      </c>
      <c r="K2648" s="11">
        <v>44846</v>
      </c>
      <c r="L2648" s="9" t="s">
        <v>1374</v>
      </c>
      <c r="M2648" s="8" t="s">
        <v>1379</v>
      </c>
      <c r="N2648" s="14">
        <v>-0.20282500000000001</v>
      </c>
      <c r="O2648" s="14">
        <v>7.7498399999999998</v>
      </c>
      <c r="P2648" s="14">
        <v>-111.989</v>
      </c>
      <c r="Q2648" s="14">
        <v>3.8800199999999998E-4</v>
      </c>
      <c r="R2648" s="14">
        <v>-2.2476699999999998E-3</v>
      </c>
      <c r="S2648" s="14">
        <v>15397.1131</v>
      </c>
      <c r="T2648" s="14">
        <v>15397.1131</v>
      </c>
      <c r="U2648" s="9">
        <v>2</v>
      </c>
      <c r="V2648" s="10" t="s">
        <v>149</v>
      </c>
      <c r="W2648" s="10" t="s">
        <v>1099</v>
      </c>
      <c r="X2648" s="10" t="s">
        <v>560</v>
      </c>
      <c r="Y2648" s="10" t="s">
        <v>1074</v>
      </c>
      <c r="Z2648" s="10" t="s">
        <v>1072</v>
      </c>
      <c r="AA2648" s="10" t="s">
        <v>54</v>
      </c>
      <c r="AB2648" s="10" t="s">
        <v>1075</v>
      </c>
      <c r="AC2648" s="10" t="s">
        <v>1076</v>
      </c>
      <c r="AD2648" s="9">
        <v>17.27</v>
      </c>
      <c r="AE2648" s="9">
        <v>7.03</v>
      </c>
      <c r="AF2648" s="9">
        <v>10.23</v>
      </c>
    </row>
    <row r="2649" spans="2:32" ht="13.5">
      <c r="B2649" s="7">
        <v>2646</v>
      </c>
      <c r="C2649" s="7" t="s">
        <v>1127</v>
      </c>
      <c r="D2649" s="7" t="s">
        <v>3490</v>
      </c>
      <c r="E2649" s="10" t="s">
        <v>10124</v>
      </c>
      <c r="F2649" s="10" t="s">
        <v>10125</v>
      </c>
      <c r="G2649" s="9" t="s">
        <v>1373</v>
      </c>
      <c r="H2649" s="10" t="s">
        <v>86</v>
      </c>
      <c r="I2649" s="10" t="s">
        <v>149</v>
      </c>
      <c r="J2649" s="10" t="s">
        <v>150</v>
      </c>
      <c r="K2649" s="11">
        <v>44846</v>
      </c>
      <c r="L2649" s="9" t="s">
        <v>1374</v>
      </c>
      <c r="M2649" s="8" t="s">
        <v>1340</v>
      </c>
      <c r="N2649" s="14">
        <v>-9.9961599999999998E-2</v>
      </c>
      <c r="O2649" s="14">
        <v>1.5528900000000001</v>
      </c>
      <c r="P2649" s="14">
        <v>-10.9719</v>
      </c>
      <c r="Q2649" s="14">
        <v>1.12707E-4</v>
      </c>
      <c r="R2649" s="14">
        <v>-1.0564699999999999E-3</v>
      </c>
      <c r="S2649" s="14">
        <v>8859.3640500000001</v>
      </c>
      <c r="T2649" s="14">
        <v>8859.3640500000001</v>
      </c>
      <c r="U2649" s="9">
        <v>2</v>
      </c>
      <c r="V2649" s="10" t="s">
        <v>149</v>
      </c>
      <c r="W2649" s="10" t="s">
        <v>1099</v>
      </c>
      <c r="X2649" s="10" t="s">
        <v>560</v>
      </c>
      <c r="Y2649" s="10" t="s">
        <v>1074</v>
      </c>
      <c r="Z2649" s="10" t="s">
        <v>1072</v>
      </c>
      <c r="AA2649" s="10" t="s">
        <v>54</v>
      </c>
      <c r="AB2649" s="10" t="s">
        <v>1075</v>
      </c>
      <c r="AC2649" s="10" t="s">
        <v>1076</v>
      </c>
      <c r="AD2649" s="9">
        <v>18.32</v>
      </c>
      <c r="AE2649" s="9">
        <v>8.5500000000000007</v>
      </c>
      <c r="AF2649" s="9">
        <v>20.71</v>
      </c>
    </row>
    <row r="2650" spans="2:32" ht="13.5">
      <c r="B2650" s="7">
        <v>2647</v>
      </c>
      <c r="C2650" s="7" t="s">
        <v>1127</v>
      </c>
      <c r="D2650" s="7" t="s">
        <v>3491</v>
      </c>
      <c r="E2650" s="10" t="s">
        <v>10126</v>
      </c>
      <c r="F2650" s="10" t="s">
        <v>10127</v>
      </c>
      <c r="G2650" s="9" t="s">
        <v>1373</v>
      </c>
      <c r="H2650" s="10" t="s">
        <v>5207</v>
      </c>
      <c r="I2650" s="10" t="s">
        <v>52</v>
      </c>
      <c r="J2650" s="10" t="s">
        <v>111</v>
      </c>
      <c r="K2650" s="11">
        <v>44846</v>
      </c>
      <c r="L2650" s="9" t="s">
        <v>1374</v>
      </c>
      <c r="M2650" s="8" t="s">
        <v>1340</v>
      </c>
      <c r="N2650" s="14">
        <v>-5.0143399999999998E-2</v>
      </c>
      <c r="O2650" s="14">
        <v>0.56585600000000003</v>
      </c>
      <c r="P2650" s="14">
        <v>-1.3495200000000001</v>
      </c>
      <c r="Q2650" s="14">
        <v>1.8572300000000001E-3</v>
      </c>
      <c r="R2650" s="14">
        <v>-1.0687100000000001E-3</v>
      </c>
      <c r="S2650" s="14">
        <v>8113.8283099999999</v>
      </c>
      <c r="T2650" s="14">
        <v>8113.8283099999999</v>
      </c>
      <c r="U2650" s="9">
        <v>2</v>
      </c>
      <c r="V2650" s="10" t="s">
        <v>52</v>
      </c>
      <c r="W2650" s="10" t="s">
        <v>1073</v>
      </c>
      <c r="X2650" s="10" t="s">
        <v>560</v>
      </c>
      <c r="Y2650" s="10" t="s">
        <v>1074</v>
      </c>
      <c r="Z2650" s="10" t="s">
        <v>1072</v>
      </c>
      <c r="AA2650" s="10" t="s">
        <v>54</v>
      </c>
      <c r="AB2650" s="10" t="s">
        <v>1118</v>
      </c>
      <c r="AC2650" s="10" t="s">
        <v>1119</v>
      </c>
      <c r="AD2650" s="9">
        <v>19.309999999999999</v>
      </c>
      <c r="AE2650" s="9">
        <v>18.990000000000002</v>
      </c>
      <c r="AF2650" s="9">
        <v>16.309999999999999</v>
      </c>
    </row>
    <row r="2651" spans="2:32" ht="13.5">
      <c r="B2651" s="7">
        <v>2648</v>
      </c>
      <c r="C2651" s="7" t="s">
        <v>1127</v>
      </c>
      <c r="D2651" s="7" t="s">
        <v>3492</v>
      </c>
      <c r="E2651" s="10" t="s">
        <v>10128</v>
      </c>
      <c r="F2651" s="10" t="s">
        <v>10129</v>
      </c>
      <c r="G2651" s="9" t="s">
        <v>1373</v>
      </c>
      <c r="H2651" s="10" t="s">
        <v>5207</v>
      </c>
      <c r="I2651" s="10" t="s">
        <v>52</v>
      </c>
      <c r="J2651" s="10" t="s">
        <v>72</v>
      </c>
      <c r="K2651" s="11">
        <v>44846</v>
      </c>
      <c r="L2651" s="9" t="s">
        <v>1374</v>
      </c>
      <c r="M2651" s="8" t="s">
        <v>1343</v>
      </c>
      <c r="N2651" s="14">
        <v>-7.1137900000000004E-2</v>
      </c>
      <c r="O2651" s="14">
        <v>0.45524100000000001</v>
      </c>
      <c r="P2651" s="14">
        <v>-1.14551</v>
      </c>
      <c r="Q2651" s="14">
        <v>6.8190799999999995E-4</v>
      </c>
      <c r="R2651" s="14">
        <v>3.4941300000000002E-4</v>
      </c>
      <c r="S2651" s="14">
        <v>7521.6197700000002</v>
      </c>
      <c r="T2651" s="14">
        <v>7521.6197700000002</v>
      </c>
      <c r="U2651" s="9">
        <v>2</v>
      </c>
      <c r="V2651" s="10" t="s">
        <v>52</v>
      </c>
      <c r="W2651" s="10" t="s">
        <v>1073</v>
      </c>
      <c r="X2651" s="10" t="s">
        <v>560</v>
      </c>
      <c r="Y2651" s="10" t="s">
        <v>1074</v>
      </c>
      <c r="Z2651" s="10" t="s">
        <v>1072</v>
      </c>
      <c r="AA2651" s="10" t="s">
        <v>54</v>
      </c>
      <c r="AB2651" s="10" t="s">
        <v>1075</v>
      </c>
      <c r="AC2651" s="10" t="s">
        <v>1076</v>
      </c>
      <c r="AD2651" s="9">
        <v>19.149999999999999</v>
      </c>
      <c r="AE2651" s="9">
        <v>16.78</v>
      </c>
      <c r="AF2651" s="9">
        <v>20.46</v>
      </c>
    </row>
    <row r="2652" spans="2:32" ht="13.5">
      <c r="B2652" s="7">
        <v>2649</v>
      </c>
      <c r="C2652" s="7" t="s">
        <v>1127</v>
      </c>
      <c r="D2652" s="7" t="s">
        <v>3493</v>
      </c>
      <c r="E2652" s="10" t="s">
        <v>10130</v>
      </c>
      <c r="F2652" s="10" t="s">
        <v>10131</v>
      </c>
      <c r="G2652" s="9" t="s">
        <v>1373</v>
      </c>
      <c r="H2652" s="10" t="s">
        <v>5207</v>
      </c>
      <c r="I2652" s="10" t="s">
        <v>52</v>
      </c>
      <c r="J2652" s="10" t="s">
        <v>111</v>
      </c>
      <c r="K2652" s="11">
        <v>44846</v>
      </c>
      <c r="L2652" s="9" t="s">
        <v>1374</v>
      </c>
      <c r="M2652" s="8" t="s">
        <v>1340</v>
      </c>
      <c r="N2652" s="14">
        <v>6.4943899999999999E-2</v>
      </c>
      <c r="O2652" s="14">
        <v>-2.39588</v>
      </c>
      <c r="P2652" s="14">
        <v>12.4078</v>
      </c>
      <c r="Q2652" s="14">
        <v>-1.0704999999999999E-2</v>
      </c>
      <c r="R2652" s="14">
        <v>-1.25264E-2</v>
      </c>
      <c r="S2652" s="14">
        <v>10303.009700000001</v>
      </c>
      <c r="T2652" s="14">
        <v>10303.009700000001</v>
      </c>
      <c r="U2652" s="9">
        <v>2</v>
      </c>
      <c r="V2652" s="10" t="s">
        <v>52</v>
      </c>
      <c r="W2652" s="10" t="s">
        <v>1073</v>
      </c>
      <c r="X2652" s="10" t="s">
        <v>560</v>
      </c>
      <c r="Y2652" s="10" t="s">
        <v>1074</v>
      </c>
      <c r="Z2652" s="10" t="s">
        <v>1072</v>
      </c>
      <c r="AA2652" s="10" t="s">
        <v>54</v>
      </c>
      <c r="AB2652" s="10" t="s">
        <v>1093</v>
      </c>
      <c r="AC2652" s="10" t="s">
        <v>1094</v>
      </c>
      <c r="AD2652" s="9">
        <v>21.58</v>
      </c>
      <c r="AE2652" s="9">
        <v>21.55</v>
      </c>
      <c r="AF2652" s="9">
        <v>12.08</v>
      </c>
    </row>
    <row r="2653" spans="2:32" ht="13.5">
      <c r="B2653" s="7">
        <v>2650</v>
      </c>
      <c r="C2653" s="7" t="s">
        <v>1127</v>
      </c>
      <c r="D2653" s="7" t="s">
        <v>3494</v>
      </c>
      <c r="E2653" s="10" t="s">
        <v>10132</v>
      </c>
      <c r="F2653" s="10" t="s">
        <v>10133</v>
      </c>
      <c r="G2653" s="9" t="s">
        <v>1373</v>
      </c>
      <c r="H2653" s="10" t="s">
        <v>86</v>
      </c>
      <c r="I2653" s="10" t="s">
        <v>52</v>
      </c>
      <c r="J2653" s="10" t="s">
        <v>111</v>
      </c>
      <c r="K2653" s="11">
        <v>44846</v>
      </c>
      <c r="L2653" s="9" t="s">
        <v>1374</v>
      </c>
      <c r="M2653" s="8" t="s">
        <v>1363</v>
      </c>
      <c r="N2653" s="14">
        <v>2.1716700000000001E-3</v>
      </c>
      <c r="O2653" s="14">
        <v>-0.78483599999999998</v>
      </c>
      <c r="P2653" s="14">
        <v>5.7879399999999999</v>
      </c>
      <c r="Q2653" s="14">
        <v>1.7761000000000001E-3</v>
      </c>
      <c r="R2653" s="14">
        <v>-1.04554E-3</v>
      </c>
      <c r="S2653" s="14">
        <v>5748.1944999999996</v>
      </c>
      <c r="T2653" s="14">
        <v>5748.1944999999996</v>
      </c>
      <c r="U2653" s="9">
        <v>2</v>
      </c>
      <c r="V2653" s="10" t="s">
        <v>52</v>
      </c>
      <c r="W2653" s="10" t="s">
        <v>1073</v>
      </c>
      <c r="X2653" s="10" t="s">
        <v>560</v>
      </c>
      <c r="Y2653" s="10" t="s">
        <v>1074</v>
      </c>
      <c r="Z2653" s="10" t="s">
        <v>1072</v>
      </c>
      <c r="AA2653" s="10" t="s">
        <v>54</v>
      </c>
      <c r="AB2653" s="10" t="s">
        <v>1093</v>
      </c>
      <c r="AC2653" s="10" t="s">
        <v>1094</v>
      </c>
      <c r="AD2653" s="9">
        <v>14.75</v>
      </c>
      <c r="AE2653" s="9">
        <v>14.719999999999999</v>
      </c>
      <c r="AF2653" s="9">
        <v>28.29</v>
      </c>
    </row>
    <row r="2654" spans="2:32" ht="13.5">
      <c r="B2654" s="7">
        <v>2651</v>
      </c>
      <c r="C2654" s="7" t="s">
        <v>1127</v>
      </c>
      <c r="D2654" s="7" t="s">
        <v>3495</v>
      </c>
      <c r="E2654" s="10" t="s">
        <v>10134</v>
      </c>
      <c r="F2654" s="10" t="s">
        <v>10135</v>
      </c>
      <c r="G2654" s="9" t="s">
        <v>1373</v>
      </c>
      <c r="H2654" s="10" t="s">
        <v>5207</v>
      </c>
      <c r="I2654" s="10" t="s">
        <v>52</v>
      </c>
      <c r="J2654" s="10" t="s">
        <v>59</v>
      </c>
      <c r="K2654" s="11">
        <v>44846</v>
      </c>
      <c r="L2654" s="9" t="s">
        <v>1374</v>
      </c>
      <c r="M2654" s="8" t="s">
        <v>1364</v>
      </c>
      <c r="N2654" s="14">
        <v>-2.1307799999999998E-2</v>
      </c>
      <c r="O2654" s="14">
        <v>4.6998400000000003E-2</v>
      </c>
      <c r="P2654" s="14">
        <v>-1.2015899999999999E-2</v>
      </c>
      <c r="Q2654" s="14">
        <v>3.8783300000000001E-3</v>
      </c>
      <c r="R2654" s="14">
        <v>1.2090600000000001E-3</v>
      </c>
      <c r="S2654" s="14">
        <v>4730.7348300000003</v>
      </c>
      <c r="T2654" s="14">
        <v>4730.7348300000003</v>
      </c>
      <c r="U2654" s="9">
        <v>2</v>
      </c>
      <c r="V2654" s="10" t="s">
        <v>52</v>
      </c>
      <c r="W2654" s="10" t="s">
        <v>1073</v>
      </c>
      <c r="X2654" s="10" t="s">
        <v>560</v>
      </c>
      <c r="Y2654" s="10" t="s">
        <v>1074</v>
      </c>
      <c r="Z2654" s="10" t="s">
        <v>1072</v>
      </c>
      <c r="AA2654" s="10" t="s">
        <v>54</v>
      </c>
      <c r="AB2654" s="10" t="s">
        <v>1075</v>
      </c>
      <c r="AC2654" s="10" t="s">
        <v>1076</v>
      </c>
      <c r="AD2654" s="9">
        <v>35.659999999999997</v>
      </c>
      <c r="AE2654" s="9">
        <v>20.979999999999997</v>
      </c>
      <c r="AF2654" s="9">
        <v>15.879999999999999</v>
      </c>
    </row>
    <row r="2655" spans="2:32" ht="13.5">
      <c r="B2655" s="7">
        <v>2652</v>
      </c>
      <c r="C2655" s="7" t="s">
        <v>1127</v>
      </c>
      <c r="D2655" s="7" t="s">
        <v>3496</v>
      </c>
      <c r="E2655" s="10" t="s">
        <v>3497</v>
      </c>
      <c r="F2655" s="10" t="s">
        <v>3498</v>
      </c>
      <c r="G2655" s="9" t="s">
        <v>1373</v>
      </c>
      <c r="H2655" s="10" t="s">
        <v>5207</v>
      </c>
      <c r="I2655" s="10" t="s">
        <v>52</v>
      </c>
      <c r="J2655" s="10" t="s">
        <v>59</v>
      </c>
      <c r="K2655" s="11">
        <v>44846</v>
      </c>
      <c r="L2655" s="9" t="s">
        <v>1374</v>
      </c>
      <c r="M2655" s="8" t="s">
        <v>1363</v>
      </c>
      <c r="N2655" s="14">
        <v>-7.8320399999999998E-2</v>
      </c>
      <c r="O2655" s="14">
        <v>0.15237400000000001</v>
      </c>
      <c r="P2655" s="14">
        <v>-0.14328399999999999</v>
      </c>
      <c r="Q2655" s="14">
        <v>2.7872700000000001E-3</v>
      </c>
      <c r="R2655" s="14">
        <v>8.7261000000000001E-4</v>
      </c>
      <c r="S2655" s="14">
        <v>5335.6001100000003</v>
      </c>
      <c r="T2655" s="14">
        <v>5335.6001100000003</v>
      </c>
      <c r="U2655" s="9">
        <v>2</v>
      </c>
      <c r="V2655" s="10" t="s">
        <v>52</v>
      </c>
      <c r="W2655" s="10" t="s">
        <v>1073</v>
      </c>
      <c r="X2655" s="10" t="s">
        <v>560</v>
      </c>
      <c r="Y2655" s="10" t="s">
        <v>1074</v>
      </c>
      <c r="Z2655" s="10" t="s">
        <v>1072</v>
      </c>
      <c r="AA2655" s="10" t="s">
        <v>54</v>
      </c>
      <c r="AB2655" s="10" t="s">
        <v>1075</v>
      </c>
      <c r="AC2655" s="10" t="s">
        <v>1076</v>
      </c>
      <c r="AD2655" s="9">
        <v>24.38</v>
      </c>
      <c r="AE2655" s="9">
        <v>15.24</v>
      </c>
      <c r="AF2655" s="9">
        <v>25.069999999999997</v>
      </c>
    </row>
    <row r="2656" spans="2:32" ht="13.5">
      <c r="B2656" s="7">
        <v>2653</v>
      </c>
      <c r="C2656" s="7" t="s">
        <v>1127</v>
      </c>
      <c r="D2656" s="7" t="s">
        <v>3499</v>
      </c>
      <c r="E2656" s="10" t="s">
        <v>10136</v>
      </c>
      <c r="F2656" s="10" t="s">
        <v>10137</v>
      </c>
      <c r="G2656" s="9" t="s">
        <v>1373</v>
      </c>
      <c r="H2656" s="10" t="s">
        <v>5207</v>
      </c>
      <c r="I2656" s="10" t="s">
        <v>52</v>
      </c>
      <c r="J2656" s="10" t="s">
        <v>111</v>
      </c>
      <c r="K2656" s="11">
        <v>44846</v>
      </c>
      <c r="L2656" s="9" t="s">
        <v>1374</v>
      </c>
      <c r="M2656" s="8" t="s">
        <v>1363</v>
      </c>
      <c r="N2656" s="14">
        <v>-6.8936499999999998E-2</v>
      </c>
      <c r="O2656" s="14">
        <v>0.14410200000000001</v>
      </c>
      <c r="P2656" s="14">
        <v>-0.10760699999999999</v>
      </c>
      <c r="Q2656" s="14">
        <v>2.0573100000000001E-3</v>
      </c>
      <c r="R2656" s="14">
        <v>6.2536899999999997E-4</v>
      </c>
      <c r="S2656" s="14">
        <v>5434.7846499999996</v>
      </c>
      <c r="T2656" s="14">
        <v>5434.7846499999996</v>
      </c>
      <c r="U2656" s="9">
        <v>2</v>
      </c>
      <c r="V2656" s="10" t="s">
        <v>52</v>
      </c>
      <c r="W2656" s="10" t="s">
        <v>1073</v>
      </c>
      <c r="X2656" s="10" t="s">
        <v>560</v>
      </c>
      <c r="Y2656" s="10" t="s">
        <v>1074</v>
      </c>
      <c r="Z2656" s="10" t="s">
        <v>1072</v>
      </c>
      <c r="AA2656" s="10" t="s">
        <v>54</v>
      </c>
      <c r="AB2656" s="10" t="s">
        <v>1100</v>
      </c>
      <c r="AC2656" s="10" t="s">
        <v>1101</v>
      </c>
      <c r="AD2656" s="9">
        <v>16.64</v>
      </c>
      <c r="AE2656" s="9">
        <v>17.41</v>
      </c>
      <c r="AF2656" s="9">
        <v>30.009999999999998</v>
      </c>
    </row>
    <row r="2657" spans="2:32" ht="13.5">
      <c r="B2657" s="7">
        <v>2654</v>
      </c>
      <c r="C2657" s="7" t="s">
        <v>1127</v>
      </c>
      <c r="D2657" s="7" t="s">
        <v>3500</v>
      </c>
      <c r="E2657" s="10" t="s">
        <v>10138</v>
      </c>
      <c r="F2657" s="10" t="s">
        <v>10139</v>
      </c>
      <c r="G2657" s="9" t="s">
        <v>1373</v>
      </c>
      <c r="H2657" s="10" t="s">
        <v>5207</v>
      </c>
      <c r="I2657" s="10" t="s">
        <v>52</v>
      </c>
      <c r="J2657" s="10" t="s">
        <v>111</v>
      </c>
      <c r="K2657" s="11">
        <v>44846</v>
      </c>
      <c r="L2657" s="9" t="s">
        <v>1374</v>
      </c>
      <c r="M2657" s="8" t="s">
        <v>1363</v>
      </c>
      <c r="N2657" s="14">
        <v>-7.0105500000000001E-2</v>
      </c>
      <c r="O2657" s="14">
        <v>0.154117</v>
      </c>
      <c r="P2657" s="14">
        <v>-0.12454900000000001</v>
      </c>
      <c r="Q2657" s="14">
        <v>2.2180099999999999E-3</v>
      </c>
      <c r="R2657" s="14">
        <v>1.1114199999999999E-3</v>
      </c>
      <c r="S2657" s="14">
        <v>5433.0619699999997</v>
      </c>
      <c r="T2657" s="14">
        <v>5433.0619699999997</v>
      </c>
      <c r="U2657" s="9">
        <v>2</v>
      </c>
      <c r="V2657" s="10" t="s">
        <v>52</v>
      </c>
      <c r="W2657" s="10" t="s">
        <v>1073</v>
      </c>
      <c r="X2657" s="10" t="s">
        <v>560</v>
      </c>
      <c r="Y2657" s="10" t="s">
        <v>1074</v>
      </c>
      <c r="Z2657" s="10" t="s">
        <v>1072</v>
      </c>
      <c r="AA2657" s="10" t="s">
        <v>54</v>
      </c>
      <c r="AB2657" s="10" t="s">
        <v>1100</v>
      </c>
      <c r="AC2657" s="10" t="s">
        <v>1101</v>
      </c>
      <c r="AD2657" s="9">
        <v>21.04</v>
      </c>
      <c r="AE2657" s="9">
        <v>20.93</v>
      </c>
      <c r="AF2657" s="9">
        <v>27.68</v>
      </c>
    </row>
    <row r="2658" spans="2:32" ht="13.5">
      <c r="B2658" s="7">
        <v>2655</v>
      </c>
      <c r="C2658" s="7" t="s">
        <v>1127</v>
      </c>
      <c r="D2658" s="7" t="s">
        <v>3501</v>
      </c>
      <c r="E2658" s="10" t="s">
        <v>10140</v>
      </c>
      <c r="F2658" s="10" t="s">
        <v>10141</v>
      </c>
      <c r="G2658" s="9" t="s">
        <v>1373</v>
      </c>
      <c r="H2658" s="10" t="s">
        <v>5207</v>
      </c>
      <c r="I2658" s="10" t="s">
        <v>52</v>
      </c>
      <c r="J2658" s="10" t="s">
        <v>111</v>
      </c>
      <c r="K2658" s="11">
        <v>44846</v>
      </c>
      <c r="L2658" s="9" t="s">
        <v>1374</v>
      </c>
      <c r="M2658" s="8" t="s">
        <v>1342</v>
      </c>
      <c r="N2658" s="14">
        <v>-6.1444199999999997E-2</v>
      </c>
      <c r="O2658" s="14">
        <v>0.187555</v>
      </c>
      <c r="P2658" s="14">
        <v>-0.25644699999999998</v>
      </c>
      <c r="Q2658" s="14">
        <v>2.1883499999999999E-3</v>
      </c>
      <c r="R2658" s="14">
        <v>8.9178499999999997E-4</v>
      </c>
      <c r="S2658" s="14">
        <v>5814.1573200000003</v>
      </c>
      <c r="T2658" s="14">
        <v>5814.1573200000003</v>
      </c>
      <c r="U2658" s="9">
        <v>2</v>
      </c>
      <c r="V2658" s="10" t="s">
        <v>52</v>
      </c>
      <c r="W2658" s="10" t="s">
        <v>1073</v>
      </c>
      <c r="X2658" s="10" t="s">
        <v>560</v>
      </c>
      <c r="Y2658" s="10" t="s">
        <v>1074</v>
      </c>
      <c r="Z2658" s="10" t="s">
        <v>1072</v>
      </c>
      <c r="AA2658" s="10" t="s">
        <v>54</v>
      </c>
      <c r="AB2658" s="10" t="s">
        <v>1100</v>
      </c>
      <c r="AC2658" s="10" t="s">
        <v>1101</v>
      </c>
      <c r="AD2658" s="9">
        <v>17.96</v>
      </c>
      <c r="AE2658" s="9">
        <v>17.7</v>
      </c>
      <c r="AF2658" s="9">
        <v>25.69</v>
      </c>
    </row>
    <row r="2659" spans="2:32" ht="13.5">
      <c r="B2659" s="7">
        <v>2656</v>
      </c>
      <c r="C2659" s="7" t="s">
        <v>1127</v>
      </c>
      <c r="D2659" s="7" t="s">
        <v>3502</v>
      </c>
      <c r="E2659" s="10" t="s">
        <v>10142</v>
      </c>
      <c r="F2659" s="10" t="s">
        <v>10143</v>
      </c>
      <c r="G2659" s="9" t="s">
        <v>1373</v>
      </c>
      <c r="H2659" s="10" t="s">
        <v>5207</v>
      </c>
      <c r="I2659" s="10" t="s">
        <v>52</v>
      </c>
      <c r="J2659" s="10" t="s">
        <v>111</v>
      </c>
      <c r="K2659" s="11">
        <v>44846</v>
      </c>
      <c r="L2659" s="9" t="s">
        <v>1374</v>
      </c>
      <c r="M2659" s="8" t="s">
        <v>1364</v>
      </c>
      <c r="N2659" s="14">
        <v>-1.2097E-2</v>
      </c>
      <c r="O2659" s="14">
        <v>6.8487300000000001E-2</v>
      </c>
      <c r="P2659" s="14">
        <v>-8.6649900000000002E-2</v>
      </c>
      <c r="Q2659" s="14">
        <v>3.6963E-3</v>
      </c>
      <c r="R2659" s="14">
        <v>2.12437E-3</v>
      </c>
      <c r="S2659" s="14">
        <v>4723.3863700000002</v>
      </c>
      <c r="T2659" s="14">
        <v>4723.3863700000002</v>
      </c>
      <c r="U2659" s="9">
        <v>2</v>
      </c>
      <c r="V2659" s="10" t="s">
        <v>52</v>
      </c>
      <c r="W2659" s="10" t="s">
        <v>1073</v>
      </c>
      <c r="X2659" s="10" t="s">
        <v>560</v>
      </c>
      <c r="Y2659" s="10" t="s">
        <v>1074</v>
      </c>
      <c r="Z2659" s="10" t="s">
        <v>1072</v>
      </c>
      <c r="AA2659" s="10" t="s">
        <v>54</v>
      </c>
      <c r="AB2659" s="10" t="s">
        <v>1100</v>
      </c>
      <c r="AC2659" s="10" t="s">
        <v>1101</v>
      </c>
      <c r="AD2659" s="9">
        <v>21.04</v>
      </c>
      <c r="AE2659" s="9">
        <v>20.72</v>
      </c>
      <c r="AF2659" s="9">
        <v>34.729999999999997</v>
      </c>
    </row>
    <row r="2660" spans="2:32" ht="13.5">
      <c r="B2660" s="7">
        <v>2657</v>
      </c>
      <c r="C2660" s="7" t="s">
        <v>1127</v>
      </c>
      <c r="D2660" s="7" t="s">
        <v>3503</v>
      </c>
      <c r="E2660" s="10" t="s">
        <v>10144</v>
      </c>
      <c r="F2660" s="10" t="s">
        <v>10145</v>
      </c>
      <c r="G2660" s="9" t="s">
        <v>1373</v>
      </c>
      <c r="H2660" s="10" t="s">
        <v>5207</v>
      </c>
      <c r="I2660" s="10" t="s">
        <v>52</v>
      </c>
      <c r="J2660" s="10" t="s">
        <v>111</v>
      </c>
      <c r="K2660" s="11">
        <v>44846</v>
      </c>
      <c r="L2660" s="9" t="s">
        <v>1374</v>
      </c>
      <c r="M2660" s="8" t="s">
        <v>1363</v>
      </c>
      <c r="N2660" s="14">
        <v>-6.0220099999999999E-2</v>
      </c>
      <c r="O2660" s="14">
        <v>0.195941</v>
      </c>
      <c r="P2660" s="14">
        <v>-0.24566099999999999</v>
      </c>
      <c r="Q2660" s="14">
        <v>2.0732099999999998E-3</v>
      </c>
      <c r="R2660" s="14">
        <v>1.21978E-3</v>
      </c>
      <c r="S2660" s="14">
        <v>5585.0242200000002</v>
      </c>
      <c r="T2660" s="14">
        <v>5585.0242200000002</v>
      </c>
      <c r="U2660" s="9">
        <v>2</v>
      </c>
      <c r="V2660" s="10" t="s">
        <v>52</v>
      </c>
      <c r="W2660" s="10" t="s">
        <v>1073</v>
      </c>
      <c r="X2660" s="10" t="s">
        <v>560</v>
      </c>
      <c r="Y2660" s="10" t="s">
        <v>1074</v>
      </c>
      <c r="Z2660" s="10" t="s">
        <v>1072</v>
      </c>
      <c r="AA2660" s="10" t="s">
        <v>54</v>
      </c>
      <c r="AB2660" s="10" t="s">
        <v>1100</v>
      </c>
      <c r="AC2660" s="10" t="s">
        <v>1101</v>
      </c>
      <c r="AD2660" s="9">
        <v>27.639999999999997</v>
      </c>
      <c r="AE2660" s="9">
        <v>27.57</v>
      </c>
      <c r="AF2660" s="9">
        <v>29.520000000000003</v>
      </c>
    </row>
    <row r="2661" spans="2:32" ht="13.5">
      <c r="B2661" s="7">
        <v>2658</v>
      </c>
      <c r="C2661" s="7" t="s">
        <v>1127</v>
      </c>
      <c r="D2661" s="7" t="s">
        <v>3504</v>
      </c>
      <c r="E2661" s="10" t="s">
        <v>10146</v>
      </c>
      <c r="F2661" s="10" t="s">
        <v>10147</v>
      </c>
      <c r="G2661" s="9" t="s">
        <v>1373</v>
      </c>
      <c r="H2661" s="10" t="s">
        <v>5207</v>
      </c>
      <c r="I2661" s="10" t="s">
        <v>52</v>
      </c>
      <c r="J2661" s="10" t="s">
        <v>111</v>
      </c>
      <c r="K2661" s="11">
        <v>44846</v>
      </c>
      <c r="L2661" s="9" t="s">
        <v>1374</v>
      </c>
      <c r="M2661" s="8" t="s">
        <v>1342</v>
      </c>
      <c r="N2661" s="14">
        <v>-6.15997E-2</v>
      </c>
      <c r="O2661" s="14">
        <v>0.196358</v>
      </c>
      <c r="P2661" s="14">
        <v>-0.248887</v>
      </c>
      <c r="Q2661" s="14">
        <v>1.67866E-3</v>
      </c>
      <c r="R2661" s="14">
        <v>1.00993E-3</v>
      </c>
      <c r="S2661" s="14">
        <v>5890.8713200000002</v>
      </c>
      <c r="T2661" s="14">
        <v>5890.8713200000002</v>
      </c>
      <c r="U2661" s="9">
        <v>2</v>
      </c>
      <c r="V2661" s="10" t="s">
        <v>52</v>
      </c>
      <c r="W2661" s="10" t="s">
        <v>1073</v>
      </c>
      <c r="X2661" s="10" t="s">
        <v>560</v>
      </c>
      <c r="Y2661" s="10" t="s">
        <v>1074</v>
      </c>
      <c r="Z2661" s="10" t="s">
        <v>1072</v>
      </c>
      <c r="AA2661" s="10" t="s">
        <v>54</v>
      </c>
      <c r="AB2661" s="10" t="s">
        <v>1100</v>
      </c>
      <c r="AC2661" s="10" t="s">
        <v>1101</v>
      </c>
      <c r="AD2661" s="9">
        <v>24.79</v>
      </c>
      <c r="AE2661" s="9">
        <v>24.73</v>
      </c>
      <c r="AF2661" s="9">
        <v>25.19</v>
      </c>
    </row>
    <row r="2662" spans="2:32" ht="13.5">
      <c r="B2662" s="7">
        <v>2659</v>
      </c>
      <c r="C2662" s="7" t="s">
        <v>1127</v>
      </c>
      <c r="D2662" s="7" t="s">
        <v>3505</v>
      </c>
      <c r="E2662" s="10" t="s">
        <v>10148</v>
      </c>
      <c r="F2662" s="10" t="s">
        <v>10149</v>
      </c>
      <c r="G2662" s="9" t="s">
        <v>1373</v>
      </c>
      <c r="H2662" s="10" t="s">
        <v>5207</v>
      </c>
      <c r="I2662" s="10" t="s">
        <v>52</v>
      </c>
      <c r="J2662" s="10" t="s">
        <v>111</v>
      </c>
      <c r="K2662" s="11">
        <v>44846</v>
      </c>
      <c r="L2662" s="9" t="s">
        <v>1374</v>
      </c>
      <c r="M2662" s="8" t="s">
        <v>1341</v>
      </c>
      <c r="N2662" s="14">
        <v>-6.2859200000000004E-2</v>
      </c>
      <c r="O2662" s="14">
        <v>0.306224</v>
      </c>
      <c r="P2662" s="14">
        <v>-0.61580199999999996</v>
      </c>
      <c r="Q2662" s="14">
        <v>1.3334099999999999E-3</v>
      </c>
      <c r="R2662" s="14">
        <v>4.2054700000000001E-4</v>
      </c>
      <c r="S2662" s="14">
        <v>6982.0712199999998</v>
      </c>
      <c r="T2662" s="14">
        <v>6982.0712199999998</v>
      </c>
      <c r="U2662" s="9">
        <v>2</v>
      </c>
      <c r="V2662" s="10" t="s">
        <v>52</v>
      </c>
      <c r="W2662" s="10" t="s">
        <v>1073</v>
      </c>
      <c r="X2662" s="10" t="s">
        <v>560</v>
      </c>
      <c r="Y2662" s="10" t="s">
        <v>1074</v>
      </c>
      <c r="Z2662" s="10" t="s">
        <v>1072</v>
      </c>
      <c r="AA2662" s="10" t="s">
        <v>54</v>
      </c>
      <c r="AB2662" s="10" t="s">
        <v>1100</v>
      </c>
      <c r="AC2662" s="10" t="s">
        <v>1101</v>
      </c>
      <c r="AD2662" s="9">
        <v>24.41</v>
      </c>
      <c r="AE2662" s="9">
        <v>22.5</v>
      </c>
      <c r="AF2662" s="9">
        <v>18.68</v>
      </c>
    </row>
    <row r="2663" spans="2:32" ht="13.5">
      <c r="B2663" s="7">
        <v>2660</v>
      </c>
      <c r="C2663" s="7" t="s">
        <v>1127</v>
      </c>
      <c r="D2663" s="7" t="s">
        <v>3506</v>
      </c>
      <c r="E2663" s="10" t="s">
        <v>10150</v>
      </c>
      <c r="F2663" s="10" t="s">
        <v>10151</v>
      </c>
      <c r="G2663" s="9" t="s">
        <v>1373</v>
      </c>
      <c r="H2663" s="10" t="s">
        <v>5207</v>
      </c>
      <c r="I2663" s="10" t="s">
        <v>52</v>
      </c>
      <c r="J2663" s="10" t="s">
        <v>111</v>
      </c>
      <c r="K2663" s="11">
        <v>44846</v>
      </c>
      <c r="L2663" s="9" t="s">
        <v>1374</v>
      </c>
      <c r="M2663" s="8" t="s">
        <v>1340</v>
      </c>
      <c r="N2663" s="14">
        <v>-4.6277499999999999E-2</v>
      </c>
      <c r="O2663" s="14">
        <v>1.1407499999999999</v>
      </c>
      <c r="P2663" s="14">
        <v>-3.5689500000000001</v>
      </c>
      <c r="Q2663" s="14">
        <v>2.8338799999999998E-4</v>
      </c>
      <c r="R2663" s="14">
        <v>7.7966500000000002E-4</v>
      </c>
      <c r="S2663" s="14">
        <v>9258.9938099999999</v>
      </c>
      <c r="T2663" s="14">
        <v>9258.9938099999999</v>
      </c>
      <c r="U2663" s="9">
        <v>2</v>
      </c>
      <c r="V2663" s="10" t="s">
        <v>52</v>
      </c>
      <c r="W2663" s="10" t="s">
        <v>1073</v>
      </c>
      <c r="X2663" s="10" t="s">
        <v>560</v>
      </c>
      <c r="Y2663" s="10" t="s">
        <v>1074</v>
      </c>
      <c r="Z2663" s="10" t="s">
        <v>1072</v>
      </c>
      <c r="AA2663" s="10" t="s">
        <v>54</v>
      </c>
      <c r="AB2663" s="10" t="s">
        <v>1100</v>
      </c>
      <c r="AC2663" s="10" t="s">
        <v>1101</v>
      </c>
      <c r="AD2663" s="9">
        <v>19.170000000000002</v>
      </c>
      <c r="AE2663" s="9">
        <v>19.36</v>
      </c>
      <c r="AF2663" s="9">
        <v>17.190000000000001</v>
      </c>
    </row>
    <row r="2664" spans="2:32" ht="13.5">
      <c r="B2664" s="7">
        <v>2661</v>
      </c>
      <c r="C2664" s="7" t="s">
        <v>1127</v>
      </c>
      <c r="D2664" s="7" t="s">
        <v>3507</v>
      </c>
      <c r="E2664" s="10" t="s">
        <v>10152</v>
      </c>
      <c r="F2664" s="10" t="s">
        <v>10153</v>
      </c>
      <c r="G2664" s="9" t="s">
        <v>1373</v>
      </c>
      <c r="H2664" s="10" t="s">
        <v>5207</v>
      </c>
      <c r="I2664" s="10" t="s">
        <v>52</v>
      </c>
      <c r="J2664" s="10" t="s">
        <v>111</v>
      </c>
      <c r="K2664" s="11">
        <v>44846</v>
      </c>
      <c r="L2664" s="9" t="s">
        <v>1374</v>
      </c>
      <c r="M2664" s="8" t="s">
        <v>1350</v>
      </c>
      <c r="N2664" s="14">
        <v>-9.2388899999999996E-2</v>
      </c>
      <c r="O2664" s="14">
        <v>2.09219</v>
      </c>
      <c r="P2664" s="14">
        <v>-3.1557300000000001</v>
      </c>
      <c r="Q2664" s="14">
        <v>-1.9231399999999999E-4</v>
      </c>
      <c r="R2664" s="14">
        <v>-1.80371E-3</v>
      </c>
      <c r="S2664" s="14">
        <v>14744.779500000001</v>
      </c>
      <c r="T2664" s="14">
        <v>14744.779500000001</v>
      </c>
      <c r="U2664" s="9">
        <v>2</v>
      </c>
      <c r="V2664" s="10" t="s">
        <v>52</v>
      </c>
      <c r="W2664" s="10" t="s">
        <v>1073</v>
      </c>
      <c r="X2664" s="10" t="s">
        <v>560</v>
      </c>
      <c r="Y2664" s="10" t="s">
        <v>1074</v>
      </c>
      <c r="Z2664" s="10" t="s">
        <v>1072</v>
      </c>
      <c r="AA2664" s="10" t="s">
        <v>54</v>
      </c>
      <c r="AB2664" s="10" t="s">
        <v>1100</v>
      </c>
      <c r="AC2664" s="10" t="s">
        <v>1101</v>
      </c>
      <c r="AD2664" s="9">
        <v>12.15</v>
      </c>
      <c r="AE2664" s="9">
        <v>12.19</v>
      </c>
      <c r="AF2664" s="9">
        <v>6.9099999999999993</v>
      </c>
    </row>
    <row r="2665" spans="2:32" ht="13.5">
      <c r="B2665" s="7">
        <v>2662</v>
      </c>
      <c r="C2665" s="7" t="s">
        <v>1127</v>
      </c>
      <c r="D2665" s="7" t="s">
        <v>3508</v>
      </c>
      <c r="E2665" s="10" t="s">
        <v>10154</v>
      </c>
      <c r="F2665" s="10" t="s">
        <v>10155</v>
      </c>
      <c r="G2665" s="9" t="s">
        <v>1373</v>
      </c>
      <c r="H2665" s="10" t="s">
        <v>5207</v>
      </c>
      <c r="I2665" s="10" t="s">
        <v>52</v>
      </c>
      <c r="J2665" s="10" t="s">
        <v>111</v>
      </c>
      <c r="K2665" s="11">
        <v>44846</v>
      </c>
      <c r="L2665" s="9" t="s">
        <v>1374</v>
      </c>
      <c r="M2665" s="8" t="s">
        <v>1362</v>
      </c>
      <c r="N2665" s="14">
        <v>-0.143014</v>
      </c>
      <c r="O2665" s="14">
        <v>0.59741200000000005</v>
      </c>
      <c r="P2665" s="14">
        <v>44.794699999999999</v>
      </c>
      <c r="Q2665" s="14">
        <v>-1.0441199999999999E-3</v>
      </c>
      <c r="R2665" s="14">
        <v>-2.83585E-3</v>
      </c>
      <c r="S2665" s="14">
        <v>16210.1801</v>
      </c>
      <c r="T2665" s="14">
        <v>16210.1801</v>
      </c>
      <c r="U2665" s="9">
        <v>2</v>
      </c>
      <c r="V2665" s="10" t="s">
        <v>52</v>
      </c>
      <c r="W2665" s="10" t="s">
        <v>1073</v>
      </c>
      <c r="X2665" s="10" t="s">
        <v>560</v>
      </c>
      <c r="Y2665" s="10" t="s">
        <v>1074</v>
      </c>
      <c r="Z2665" s="10" t="s">
        <v>1072</v>
      </c>
      <c r="AA2665" s="10" t="s">
        <v>54</v>
      </c>
      <c r="AB2665" s="10" t="s">
        <v>1090</v>
      </c>
      <c r="AC2665" s="10" t="s">
        <v>1091</v>
      </c>
      <c r="AD2665" s="9">
        <v>18.420000000000002</v>
      </c>
      <c r="AE2665" s="9">
        <v>18.72</v>
      </c>
      <c r="AF2665" s="9">
        <v>7.57</v>
      </c>
    </row>
    <row r="2666" spans="2:32" ht="13.5">
      <c r="B2666" s="7">
        <v>2663</v>
      </c>
      <c r="C2666" s="7" t="s">
        <v>1127</v>
      </c>
      <c r="D2666" s="7" t="s">
        <v>3509</v>
      </c>
      <c r="E2666" s="10" t="s">
        <v>3510</v>
      </c>
      <c r="F2666" s="10" t="s">
        <v>3511</v>
      </c>
      <c r="G2666" s="9" t="s">
        <v>1373</v>
      </c>
      <c r="H2666" s="10" t="s">
        <v>5207</v>
      </c>
      <c r="I2666" s="10" t="s">
        <v>52</v>
      </c>
      <c r="J2666" s="10" t="s">
        <v>111</v>
      </c>
      <c r="K2666" s="11">
        <v>44846</v>
      </c>
      <c r="L2666" s="9" t="s">
        <v>1374</v>
      </c>
      <c r="M2666" s="8" t="s">
        <v>1362</v>
      </c>
      <c r="N2666" s="14">
        <v>-0.142487</v>
      </c>
      <c r="O2666" s="14">
        <v>-0.302145</v>
      </c>
      <c r="P2666" s="14">
        <v>49.375100000000003</v>
      </c>
      <c r="Q2666" s="14">
        <v>-8.8922700000000003E-4</v>
      </c>
      <c r="R2666" s="14">
        <v>-2.8594200000000001E-3</v>
      </c>
      <c r="S2666" s="14">
        <v>16302.2417</v>
      </c>
      <c r="T2666" s="14">
        <v>16302.2417</v>
      </c>
      <c r="U2666" s="9">
        <v>2</v>
      </c>
      <c r="V2666" s="10" t="s">
        <v>52</v>
      </c>
      <c r="W2666" s="10" t="s">
        <v>1073</v>
      </c>
      <c r="X2666" s="10" t="s">
        <v>560</v>
      </c>
      <c r="Y2666" s="10" t="s">
        <v>1074</v>
      </c>
      <c r="Z2666" s="10" t="s">
        <v>1072</v>
      </c>
      <c r="AA2666" s="10" t="s">
        <v>54</v>
      </c>
      <c r="AB2666" s="10" t="s">
        <v>1090</v>
      </c>
      <c r="AC2666" s="10" t="s">
        <v>1091</v>
      </c>
      <c r="AD2666" s="9">
        <v>17.86</v>
      </c>
      <c r="AE2666" s="9">
        <v>17.419999999999998</v>
      </c>
      <c r="AF2666" s="9">
        <v>8.02</v>
      </c>
    </row>
    <row r="2667" spans="2:32" ht="13.5">
      <c r="B2667" s="7">
        <v>2664</v>
      </c>
      <c r="C2667" s="7" t="s">
        <v>1127</v>
      </c>
      <c r="D2667" s="7" t="s">
        <v>3512</v>
      </c>
      <c r="E2667" s="10" t="s">
        <v>10156</v>
      </c>
      <c r="F2667" s="10" t="s">
        <v>10157</v>
      </c>
      <c r="G2667" s="9" t="s">
        <v>1373</v>
      </c>
      <c r="H2667" s="10" t="s">
        <v>5207</v>
      </c>
      <c r="I2667" s="10" t="s">
        <v>52</v>
      </c>
      <c r="J2667" s="10" t="s">
        <v>111</v>
      </c>
      <c r="K2667" s="11">
        <v>44846</v>
      </c>
      <c r="L2667" s="9" t="s">
        <v>1374</v>
      </c>
      <c r="M2667" s="8" t="s">
        <v>1362</v>
      </c>
      <c r="N2667" s="14">
        <v>-3.4499000000000002E-2</v>
      </c>
      <c r="O2667" s="14">
        <v>-15.139900000000001</v>
      </c>
      <c r="P2667" s="14">
        <v>458.58699999999999</v>
      </c>
      <c r="Q2667" s="14">
        <v>-5.6814600000000002E-3</v>
      </c>
      <c r="R2667" s="14">
        <v>-3.7482599999999998E-3</v>
      </c>
      <c r="S2667" s="14">
        <v>16611.510900000001</v>
      </c>
      <c r="T2667" s="14">
        <v>16611.510900000001</v>
      </c>
      <c r="U2667" s="9">
        <v>2</v>
      </c>
      <c r="V2667" s="10" t="s">
        <v>52</v>
      </c>
      <c r="W2667" s="10" t="s">
        <v>1073</v>
      </c>
      <c r="X2667" s="10" t="s">
        <v>560</v>
      </c>
      <c r="Y2667" s="10" t="s">
        <v>1074</v>
      </c>
      <c r="Z2667" s="10" t="s">
        <v>1072</v>
      </c>
      <c r="AA2667" s="10" t="s">
        <v>54</v>
      </c>
      <c r="AB2667" s="10" t="s">
        <v>1090</v>
      </c>
      <c r="AC2667" s="10" t="s">
        <v>1091</v>
      </c>
      <c r="AD2667" s="9">
        <v>14.16</v>
      </c>
      <c r="AE2667" s="9">
        <v>14.08</v>
      </c>
      <c r="AF2667" s="9">
        <v>9.84</v>
      </c>
    </row>
    <row r="2668" spans="2:32" ht="13.5">
      <c r="B2668" s="7">
        <v>2665</v>
      </c>
      <c r="C2668" s="7" t="s">
        <v>1127</v>
      </c>
      <c r="D2668" s="7" t="s">
        <v>3513</v>
      </c>
      <c r="E2668" s="10" t="s">
        <v>3514</v>
      </c>
      <c r="F2668" s="10" t="s">
        <v>3515</v>
      </c>
      <c r="G2668" s="9" t="s">
        <v>1373</v>
      </c>
      <c r="H2668" s="10" t="s">
        <v>5207</v>
      </c>
      <c r="I2668" s="10" t="s">
        <v>52</v>
      </c>
      <c r="J2668" s="10" t="s">
        <v>111</v>
      </c>
      <c r="K2668" s="11">
        <v>44846</v>
      </c>
      <c r="L2668" s="9" t="s">
        <v>1374</v>
      </c>
      <c r="M2668" s="8" t="s">
        <v>1346</v>
      </c>
      <c r="N2668" s="14">
        <v>-0.146454</v>
      </c>
      <c r="O2668" s="14">
        <v>-2.2734800000000002</v>
      </c>
      <c r="P2668" s="14">
        <v>138.62100000000001</v>
      </c>
      <c r="Q2668" s="14">
        <v>-1.94607E-3</v>
      </c>
      <c r="R2668" s="14">
        <v>-3.0689900000000002E-3</v>
      </c>
      <c r="S2668" s="14">
        <v>17712.574199999999</v>
      </c>
      <c r="T2668" s="14">
        <v>17712.574199999999</v>
      </c>
      <c r="U2668" s="9">
        <v>2</v>
      </c>
      <c r="V2668" s="10" t="s">
        <v>52</v>
      </c>
      <c r="W2668" s="10" t="s">
        <v>1073</v>
      </c>
      <c r="X2668" s="10" t="s">
        <v>560</v>
      </c>
      <c r="Y2668" s="10" t="s">
        <v>1074</v>
      </c>
      <c r="Z2668" s="10" t="s">
        <v>1072</v>
      </c>
      <c r="AA2668" s="10" t="s">
        <v>54</v>
      </c>
      <c r="AB2668" s="10" t="s">
        <v>1090</v>
      </c>
      <c r="AC2668" s="10" t="s">
        <v>1091</v>
      </c>
      <c r="AD2668" s="9">
        <v>18.13</v>
      </c>
      <c r="AE2668" s="9">
        <v>17.25</v>
      </c>
      <c r="AF2668" s="9">
        <v>8.64</v>
      </c>
    </row>
    <row r="2669" spans="2:32" ht="13.5">
      <c r="B2669" s="7">
        <v>2666</v>
      </c>
      <c r="C2669" s="7" t="s">
        <v>1127</v>
      </c>
      <c r="D2669" s="7" t="s">
        <v>3516</v>
      </c>
      <c r="E2669" s="10" t="s">
        <v>3517</v>
      </c>
      <c r="F2669" s="10" t="s">
        <v>3518</v>
      </c>
      <c r="G2669" s="9" t="s">
        <v>1373</v>
      </c>
      <c r="H2669" s="10" t="s">
        <v>5207</v>
      </c>
      <c r="I2669" s="10" t="s">
        <v>52</v>
      </c>
      <c r="J2669" s="10" t="s">
        <v>111</v>
      </c>
      <c r="K2669" s="11">
        <v>44846</v>
      </c>
      <c r="L2669" s="9" t="s">
        <v>1374</v>
      </c>
      <c r="M2669" s="8" t="s">
        <v>1362</v>
      </c>
      <c r="N2669" s="14">
        <v>-0.11884699999999999</v>
      </c>
      <c r="O2669" s="14">
        <v>-2.0254099999999999</v>
      </c>
      <c r="P2669" s="14">
        <v>112.586</v>
      </c>
      <c r="Q2669" s="14">
        <v>-1.1381E-3</v>
      </c>
      <c r="R2669" s="14">
        <v>-2.4085700000000001E-3</v>
      </c>
      <c r="S2669" s="14">
        <v>16595.675899999998</v>
      </c>
      <c r="T2669" s="14">
        <v>16595.675899999998</v>
      </c>
      <c r="U2669" s="9">
        <v>2</v>
      </c>
      <c r="V2669" s="10" t="s">
        <v>52</v>
      </c>
      <c r="W2669" s="10" t="s">
        <v>1073</v>
      </c>
      <c r="X2669" s="10" t="s">
        <v>560</v>
      </c>
      <c r="Y2669" s="10" t="s">
        <v>1074</v>
      </c>
      <c r="Z2669" s="10" t="s">
        <v>1072</v>
      </c>
      <c r="AA2669" s="10" t="s">
        <v>54</v>
      </c>
      <c r="AB2669" s="10" t="s">
        <v>1090</v>
      </c>
      <c r="AC2669" s="10" t="s">
        <v>1091</v>
      </c>
      <c r="AD2669" s="9">
        <v>18.98</v>
      </c>
      <c r="AE2669" s="9">
        <v>18.170000000000002</v>
      </c>
      <c r="AF2669" s="9">
        <v>8.18</v>
      </c>
    </row>
    <row r="2670" spans="2:32" ht="13.5">
      <c r="B2670" s="7">
        <v>2667</v>
      </c>
      <c r="C2670" s="7" t="s">
        <v>1127</v>
      </c>
      <c r="D2670" s="7" t="s">
        <v>3519</v>
      </c>
      <c r="E2670" s="10" t="s">
        <v>3520</v>
      </c>
      <c r="F2670" s="10" t="s">
        <v>3521</v>
      </c>
      <c r="G2670" s="9" t="s">
        <v>1373</v>
      </c>
      <c r="H2670" s="10" t="s">
        <v>5207</v>
      </c>
      <c r="I2670" s="10" t="s">
        <v>52</v>
      </c>
      <c r="J2670" s="10" t="s">
        <v>111</v>
      </c>
      <c r="K2670" s="11">
        <v>44846</v>
      </c>
      <c r="L2670" s="9" t="s">
        <v>1374</v>
      </c>
      <c r="M2670" s="8" t="s">
        <v>1362</v>
      </c>
      <c r="N2670" s="14">
        <v>-0.194965</v>
      </c>
      <c r="O2670" s="14">
        <v>7.4359099999999998</v>
      </c>
      <c r="P2670" s="14">
        <v>-105.101</v>
      </c>
      <c r="Q2670" s="14">
        <v>7.2656800000000003E-4</v>
      </c>
      <c r="R2670" s="14">
        <v>-5.5827000000000003E-3</v>
      </c>
      <c r="S2670" s="14">
        <v>16401.8341</v>
      </c>
      <c r="T2670" s="14">
        <v>16401.8341</v>
      </c>
      <c r="U2670" s="9">
        <v>2</v>
      </c>
      <c r="V2670" s="10" t="s">
        <v>52</v>
      </c>
      <c r="W2670" s="10" t="s">
        <v>1073</v>
      </c>
      <c r="X2670" s="10" t="s">
        <v>560</v>
      </c>
      <c r="Y2670" s="10" t="s">
        <v>1074</v>
      </c>
      <c r="Z2670" s="10" t="s">
        <v>1072</v>
      </c>
      <c r="AA2670" s="10" t="s">
        <v>54</v>
      </c>
      <c r="AB2670" s="10" t="s">
        <v>1090</v>
      </c>
      <c r="AC2670" s="10" t="s">
        <v>1091</v>
      </c>
      <c r="AD2670" s="9">
        <v>18.41</v>
      </c>
      <c r="AE2670" s="9">
        <v>18.170000000000002</v>
      </c>
      <c r="AF2670" s="9">
        <v>5.96</v>
      </c>
    </row>
    <row r="2671" spans="2:32" ht="13.5">
      <c r="B2671" s="7">
        <v>2668</v>
      </c>
      <c r="C2671" s="7" t="s">
        <v>1127</v>
      </c>
      <c r="D2671" s="7" t="s">
        <v>3522</v>
      </c>
      <c r="E2671" s="10" t="s">
        <v>10158</v>
      </c>
      <c r="F2671" s="10" t="s">
        <v>10159</v>
      </c>
      <c r="G2671" s="9" t="s">
        <v>1373</v>
      </c>
      <c r="H2671" s="10" t="s">
        <v>5207</v>
      </c>
      <c r="I2671" s="10" t="s">
        <v>52</v>
      </c>
      <c r="J2671" s="10" t="s">
        <v>111</v>
      </c>
      <c r="K2671" s="11">
        <v>44846</v>
      </c>
      <c r="L2671" s="9" t="s">
        <v>1374</v>
      </c>
      <c r="M2671" s="8" t="s">
        <v>1362</v>
      </c>
      <c r="N2671" s="14">
        <v>-6.8615700000000002E-2</v>
      </c>
      <c r="O2671" s="14">
        <v>-4.0711000000000004</v>
      </c>
      <c r="P2671" s="14">
        <v>169.59700000000001</v>
      </c>
      <c r="Q2671" s="14">
        <v>-1.68592E-3</v>
      </c>
      <c r="R2671" s="14">
        <v>-2.2322599999999998E-3</v>
      </c>
      <c r="S2671" s="14">
        <v>16446.207999999999</v>
      </c>
      <c r="T2671" s="14">
        <v>16446.207999999999</v>
      </c>
      <c r="U2671" s="9">
        <v>2</v>
      </c>
      <c r="V2671" s="10" t="s">
        <v>52</v>
      </c>
      <c r="W2671" s="10" t="s">
        <v>1073</v>
      </c>
      <c r="X2671" s="10" t="s">
        <v>560</v>
      </c>
      <c r="Y2671" s="10" t="s">
        <v>1074</v>
      </c>
      <c r="Z2671" s="10" t="s">
        <v>1072</v>
      </c>
      <c r="AA2671" s="10" t="s">
        <v>54</v>
      </c>
      <c r="AB2671" s="10" t="s">
        <v>1090</v>
      </c>
      <c r="AC2671" s="10" t="s">
        <v>1091</v>
      </c>
      <c r="AD2671" s="9">
        <v>17.100000000000001</v>
      </c>
      <c r="AE2671" s="9">
        <v>16.989999999999998</v>
      </c>
      <c r="AF2671" s="9">
        <v>5.8500000000000005</v>
      </c>
    </row>
    <row r="2672" spans="2:32" ht="13.5">
      <c r="B2672" s="7">
        <v>2669</v>
      </c>
      <c r="C2672" s="7" t="s">
        <v>1127</v>
      </c>
      <c r="D2672" s="7" t="s">
        <v>3523</v>
      </c>
      <c r="E2672" s="10" t="s">
        <v>10160</v>
      </c>
      <c r="F2672" s="10" t="s">
        <v>10161</v>
      </c>
      <c r="G2672" s="9" t="s">
        <v>1373</v>
      </c>
      <c r="H2672" s="10" t="s">
        <v>5207</v>
      </c>
      <c r="I2672" s="10" t="s">
        <v>52</v>
      </c>
      <c r="J2672" s="10" t="s">
        <v>62</v>
      </c>
      <c r="K2672" s="11">
        <v>44846</v>
      </c>
      <c r="L2672" s="9" t="s">
        <v>1374</v>
      </c>
      <c r="M2672" s="8" t="s">
        <v>1344</v>
      </c>
      <c r="N2672" s="14">
        <v>1.3401099999999999</v>
      </c>
      <c r="O2672" s="14">
        <v>-182.89400000000001</v>
      </c>
      <c r="P2672" s="14">
        <v>25142.400000000001</v>
      </c>
      <c r="Q2672" s="14">
        <v>-6.3082900000000003E-3</v>
      </c>
      <c r="R2672" s="14">
        <v>-2.2561399999999999E-2</v>
      </c>
      <c r="S2672" s="14">
        <v>32175.952000000001</v>
      </c>
      <c r="T2672" s="14">
        <v>32175.952000000001</v>
      </c>
      <c r="U2672" s="9">
        <v>2</v>
      </c>
      <c r="V2672" s="10" t="s">
        <v>52</v>
      </c>
      <c r="W2672" s="10" t="s">
        <v>1073</v>
      </c>
      <c r="X2672" s="10" t="s">
        <v>560</v>
      </c>
      <c r="Y2672" s="10" t="s">
        <v>1074</v>
      </c>
      <c r="Z2672" s="10" t="s">
        <v>1072</v>
      </c>
      <c r="AA2672" s="10" t="s">
        <v>54</v>
      </c>
      <c r="AB2672" s="10" t="s">
        <v>3224</v>
      </c>
      <c r="AC2672" s="10" t="s">
        <v>3225</v>
      </c>
      <c r="AD2672" s="9">
        <v>7.8100000000000005</v>
      </c>
      <c r="AE2672" s="9">
        <v>2.02</v>
      </c>
      <c r="AF2672" s="9">
        <v>1.1100000000000001</v>
      </c>
    </row>
    <row r="2673" spans="2:32" ht="13.5">
      <c r="B2673" s="7">
        <v>2670</v>
      </c>
      <c r="C2673" s="7" t="s">
        <v>1127</v>
      </c>
      <c r="D2673" s="7" t="s">
        <v>3524</v>
      </c>
      <c r="E2673" s="10" t="s">
        <v>10162</v>
      </c>
      <c r="F2673" s="10" t="s">
        <v>10163</v>
      </c>
      <c r="G2673" s="9" t="s">
        <v>1373</v>
      </c>
      <c r="H2673" s="10" t="s">
        <v>5207</v>
      </c>
      <c r="I2673" s="10" t="s">
        <v>52</v>
      </c>
      <c r="J2673" s="10" t="s">
        <v>111</v>
      </c>
      <c r="K2673" s="11">
        <v>44846</v>
      </c>
      <c r="L2673" s="9" t="s">
        <v>1374</v>
      </c>
      <c r="M2673" s="8" t="s">
        <v>1346</v>
      </c>
      <c r="N2673" s="14">
        <v>-5.9521900000000003E-2</v>
      </c>
      <c r="O2673" s="14">
        <v>-9.5786999999999995</v>
      </c>
      <c r="P2673" s="14">
        <v>264.459</v>
      </c>
      <c r="Q2673" s="14">
        <v>-1.1144600000000001E-3</v>
      </c>
      <c r="R2673" s="14">
        <v>-2.66577E-3</v>
      </c>
      <c r="S2673" s="14">
        <v>17954.004499999999</v>
      </c>
      <c r="T2673" s="14">
        <v>17954.004499999999</v>
      </c>
      <c r="U2673" s="9">
        <v>2</v>
      </c>
      <c r="V2673" s="10" t="s">
        <v>52</v>
      </c>
      <c r="W2673" s="10" t="s">
        <v>1073</v>
      </c>
      <c r="X2673" s="10" t="s">
        <v>560</v>
      </c>
      <c r="Y2673" s="10" t="s">
        <v>1074</v>
      </c>
      <c r="Z2673" s="10" t="s">
        <v>1072</v>
      </c>
      <c r="AA2673" s="10" t="s">
        <v>54</v>
      </c>
      <c r="AB2673" s="10" t="s">
        <v>1093</v>
      </c>
      <c r="AC2673" s="10" t="s">
        <v>1094</v>
      </c>
      <c r="AD2673" s="9">
        <v>13.930000000000001</v>
      </c>
      <c r="AE2673" s="9">
        <v>14.21</v>
      </c>
      <c r="AF2673" s="9">
        <v>7.61</v>
      </c>
    </row>
    <row r="2674" spans="2:32" ht="13.5">
      <c r="B2674" s="7">
        <v>2671</v>
      </c>
      <c r="C2674" s="7" t="s">
        <v>1127</v>
      </c>
      <c r="D2674" s="7" t="s">
        <v>3525</v>
      </c>
      <c r="E2674" s="10" t="s">
        <v>10164</v>
      </c>
      <c r="F2674" s="10" t="s">
        <v>10165</v>
      </c>
      <c r="G2674" s="9" t="s">
        <v>1373</v>
      </c>
      <c r="H2674" s="10" t="s">
        <v>5207</v>
      </c>
      <c r="I2674" s="10" t="s">
        <v>52</v>
      </c>
      <c r="J2674" s="10" t="s">
        <v>111</v>
      </c>
      <c r="K2674" s="11">
        <v>44846</v>
      </c>
      <c r="L2674" s="9" t="s">
        <v>1374</v>
      </c>
      <c r="M2674" s="8" t="s">
        <v>1341</v>
      </c>
      <c r="N2674" s="14">
        <v>-5.5211499999999997E-2</v>
      </c>
      <c r="O2674" s="14">
        <v>0.324546</v>
      </c>
      <c r="P2674" s="14">
        <v>-0.89821399999999996</v>
      </c>
      <c r="Q2674" s="14">
        <v>-9.1291300000000001E-4</v>
      </c>
      <c r="R2674" s="14">
        <v>-1.5720300000000001E-3</v>
      </c>
      <c r="S2674" s="14">
        <v>7079.0994799999999</v>
      </c>
      <c r="T2674" s="14">
        <v>7079.0994799999999</v>
      </c>
      <c r="U2674" s="9">
        <v>2</v>
      </c>
      <c r="V2674" s="10" t="s">
        <v>52</v>
      </c>
      <c r="W2674" s="10" t="s">
        <v>1073</v>
      </c>
      <c r="X2674" s="10" t="s">
        <v>560</v>
      </c>
      <c r="Y2674" s="10" t="s">
        <v>1074</v>
      </c>
      <c r="Z2674" s="10" t="s">
        <v>1072</v>
      </c>
      <c r="AA2674" s="10" t="s">
        <v>54</v>
      </c>
      <c r="AB2674" s="10" t="s">
        <v>1100</v>
      </c>
      <c r="AC2674" s="10" t="s">
        <v>1101</v>
      </c>
      <c r="AD2674" s="9">
        <v>18.89</v>
      </c>
      <c r="AE2674" s="9">
        <v>18.68</v>
      </c>
      <c r="AF2674" s="9">
        <v>30.259999999999998</v>
      </c>
    </row>
    <row r="2675" spans="2:32" ht="13.5">
      <c r="B2675" s="7">
        <v>2672</v>
      </c>
      <c r="C2675" s="7" t="s">
        <v>1127</v>
      </c>
      <c r="D2675" s="7" t="s">
        <v>3526</v>
      </c>
      <c r="E2675" s="10" t="s">
        <v>10166</v>
      </c>
      <c r="F2675" s="10" t="s">
        <v>10167</v>
      </c>
      <c r="G2675" s="9" t="s">
        <v>1373</v>
      </c>
      <c r="H2675" s="10" t="s">
        <v>5207</v>
      </c>
      <c r="I2675" s="10" t="s">
        <v>52</v>
      </c>
      <c r="J2675" s="10" t="s">
        <v>111</v>
      </c>
      <c r="K2675" s="11">
        <v>44846</v>
      </c>
      <c r="L2675" s="9" t="s">
        <v>1374</v>
      </c>
      <c r="M2675" s="8" t="s">
        <v>1329</v>
      </c>
      <c r="N2675" s="14">
        <v>-0.113385</v>
      </c>
      <c r="O2675" s="14">
        <v>4.34049</v>
      </c>
      <c r="P2675" s="14">
        <v>-44.585000000000001</v>
      </c>
      <c r="Q2675" s="14">
        <v>-8.9357E-4</v>
      </c>
      <c r="R2675" s="14">
        <v>-2.8318900000000001E-3</v>
      </c>
      <c r="S2675" s="14">
        <v>13500.9786</v>
      </c>
      <c r="T2675" s="14">
        <v>13500.9786</v>
      </c>
      <c r="U2675" s="9">
        <v>2</v>
      </c>
      <c r="V2675" s="10" t="s">
        <v>52</v>
      </c>
      <c r="W2675" s="10" t="s">
        <v>1073</v>
      </c>
      <c r="X2675" s="10" t="s">
        <v>560</v>
      </c>
      <c r="Y2675" s="10" t="s">
        <v>1074</v>
      </c>
      <c r="Z2675" s="10" t="s">
        <v>1072</v>
      </c>
      <c r="AA2675" s="10" t="s">
        <v>54</v>
      </c>
      <c r="AB2675" s="10" t="s">
        <v>1090</v>
      </c>
      <c r="AC2675" s="10" t="s">
        <v>1091</v>
      </c>
      <c r="AD2675" s="9">
        <v>9.99</v>
      </c>
      <c r="AE2675" s="9">
        <v>10.190000000000001</v>
      </c>
      <c r="AF2675" s="9">
        <v>14.030000000000001</v>
      </c>
    </row>
    <row r="2676" spans="2:32" ht="13.5">
      <c r="B2676" s="7">
        <v>2673</v>
      </c>
      <c r="C2676" s="7" t="s">
        <v>1127</v>
      </c>
      <c r="D2676" s="7" t="s">
        <v>3527</v>
      </c>
      <c r="E2676" s="10" t="s">
        <v>10168</v>
      </c>
      <c r="F2676" s="10" t="s">
        <v>10169</v>
      </c>
      <c r="G2676" s="9" t="s">
        <v>1373</v>
      </c>
      <c r="H2676" s="10" t="s">
        <v>5207</v>
      </c>
      <c r="I2676" s="10" t="s">
        <v>52</v>
      </c>
      <c r="J2676" s="10" t="s">
        <v>111</v>
      </c>
      <c r="K2676" s="11">
        <v>44846</v>
      </c>
      <c r="L2676" s="9" t="s">
        <v>1374</v>
      </c>
      <c r="M2676" s="8" t="s">
        <v>1329</v>
      </c>
      <c r="N2676" s="14">
        <v>-3.0338199999999999E-2</v>
      </c>
      <c r="O2676" s="14">
        <v>2.60345</v>
      </c>
      <c r="P2676" s="14">
        <v>-59.033299999999997</v>
      </c>
      <c r="Q2676" s="14">
        <v>-1.3207E-3</v>
      </c>
      <c r="R2676" s="14">
        <v>9.7389799999999995E-4</v>
      </c>
      <c r="S2676" s="14">
        <v>13423.8298</v>
      </c>
      <c r="T2676" s="14">
        <v>13423.8298</v>
      </c>
      <c r="U2676" s="9">
        <v>2</v>
      </c>
      <c r="V2676" s="10" t="s">
        <v>52</v>
      </c>
      <c r="W2676" s="10" t="s">
        <v>1073</v>
      </c>
      <c r="X2676" s="10" t="s">
        <v>560</v>
      </c>
      <c r="Y2676" s="10" t="s">
        <v>1074</v>
      </c>
      <c r="Z2676" s="10" t="s">
        <v>1072</v>
      </c>
      <c r="AA2676" s="10" t="s">
        <v>54</v>
      </c>
      <c r="AB2676" s="10" t="s">
        <v>1093</v>
      </c>
      <c r="AC2676" s="10" t="s">
        <v>1094</v>
      </c>
      <c r="AD2676" s="9">
        <v>16.93</v>
      </c>
      <c r="AE2676" s="9">
        <v>16.830000000000002</v>
      </c>
      <c r="AF2676" s="9">
        <v>13.19</v>
      </c>
    </row>
    <row r="2677" spans="2:32" ht="13.5">
      <c r="B2677" s="7">
        <v>2674</v>
      </c>
      <c r="C2677" s="7" t="s">
        <v>1127</v>
      </c>
      <c r="D2677" s="7" t="s">
        <v>3528</v>
      </c>
      <c r="E2677" s="10" t="s">
        <v>10170</v>
      </c>
      <c r="F2677" s="10" t="s">
        <v>10171</v>
      </c>
      <c r="G2677" s="9" t="s">
        <v>1373</v>
      </c>
      <c r="H2677" s="10" t="s">
        <v>5207</v>
      </c>
      <c r="I2677" s="10" t="s">
        <v>52</v>
      </c>
      <c r="J2677" s="10" t="s">
        <v>111</v>
      </c>
      <c r="K2677" s="11">
        <v>44846</v>
      </c>
      <c r="L2677" s="9" t="s">
        <v>1374</v>
      </c>
      <c r="M2677" s="8" t="s">
        <v>1340</v>
      </c>
      <c r="N2677" s="14">
        <v>1.39437E-2</v>
      </c>
      <c r="O2677" s="14">
        <v>-7.5879000000000002E-2</v>
      </c>
      <c r="P2677" s="14">
        <v>6.9363400000000004</v>
      </c>
      <c r="Q2677" s="14">
        <v>-4.3764900000000002E-3</v>
      </c>
      <c r="R2677" s="14">
        <v>1.21634E-3</v>
      </c>
      <c r="S2677" s="14">
        <v>10412.4782</v>
      </c>
      <c r="T2677" s="14">
        <v>10412.4782</v>
      </c>
      <c r="U2677" s="9">
        <v>2</v>
      </c>
      <c r="V2677" s="10" t="s">
        <v>52</v>
      </c>
      <c r="W2677" s="10" t="s">
        <v>1073</v>
      </c>
      <c r="X2677" s="10" t="s">
        <v>560</v>
      </c>
      <c r="Y2677" s="10" t="s">
        <v>1074</v>
      </c>
      <c r="Z2677" s="10" t="s">
        <v>1072</v>
      </c>
      <c r="AA2677" s="10" t="s">
        <v>54</v>
      </c>
      <c r="AB2677" s="10" t="s">
        <v>1093</v>
      </c>
      <c r="AC2677" s="10" t="s">
        <v>1094</v>
      </c>
      <c r="AD2677" s="9">
        <v>26.340000000000003</v>
      </c>
      <c r="AE2677" s="9">
        <v>25.729999999999997</v>
      </c>
      <c r="AF2677" s="9">
        <v>17.43</v>
      </c>
    </row>
    <row r="2678" spans="2:32" ht="13.5">
      <c r="B2678" s="7">
        <v>2675</v>
      </c>
      <c r="C2678" s="7" t="s">
        <v>1127</v>
      </c>
      <c r="D2678" s="7" t="s">
        <v>3529</v>
      </c>
      <c r="E2678" s="10" t="s">
        <v>10172</v>
      </c>
      <c r="F2678" s="10" t="s">
        <v>10173</v>
      </c>
      <c r="G2678" s="9" t="s">
        <v>1373</v>
      </c>
      <c r="H2678" s="10" t="s">
        <v>5207</v>
      </c>
      <c r="I2678" s="10" t="s">
        <v>52</v>
      </c>
      <c r="J2678" s="10" t="s">
        <v>111</v>
      </c>
      <c r="K2678" s="11">
        <v>44846</v>
      </c>
      <c r="L2678" s="9" t="s">
        <v>1374</v>
      </c>
      <c r="M2678" s="8" t="s">
        <v>1341</v>
      </c>
      <c r="N2678" s="14">
        <v>-6.8039799999999998E-2</v>
      </c>
      <c r="O2678" s="14">
        <v>0.40562500000000001</v>
      </c>
      <c r="P2678" s="14">
        <v>-1.25366</v>
      </c>
      <c r="Q2678" s="14">
        <v>-7.9518000000000004E-4</v>
      </c>
      <c r="R2678" s="14">
        <v>-1.9345300000000001E-4</v>
      </c>
      <c r="S2678" s="14">
        <v>6941.1761200000001</v>
      </c>
      <c r="T2678" s="14">
        <v>6941.1761200000001</v>
      </c>
      <c r="U2678" s="9">
        <v>2</v>
      </c>
      <c r="V2678" s="10" t="s">
        <v>52</v>
      </c>
      <c r="W2678" s="10" t="s">
        <v>1073</v>
      </c>
      <c r="X2678" s="10" t="s">
        <v>560</v>
      </c>
      <c r="Y2678" s="10" t="s">
        <v>1074</v>
      </c>
      <c r="Z2678" s="10" t="s">
        <v>1072</v>
      </c>
      <c r="AA2678" s="10" t="s">
        <v>54</v>
      </c>
      <c r="AB2678" s="10" t="s">
        <v>1088</v>
      </c>
      <c r="AC2678" s="10" t="s">
        <v>1089</v>
      </c>
      <c r="AD2678" s="9">
        <v>15.82</v>
      </c>
      <c r="AE2678" s="9">
        <v>15.65</v>
      </c>
      <c r="AF2678" s="9">
        <v>27.47</v>
      </c>
    </row>
    <row r="2679" spans="2:32" ht="13.5">
      <c r="B2679" s="7">
        <v>2676</v>
      </c>
      <c r="C2679" s="7" t="s">
        <v>1127</v>
      </c>
      <c r="D2679" s="7" t="s">
        <v>3530</v>
      </c>
      <c r="E2679" s="10" t="s">
        <v>10174</v>
      </c>
      <c r="F2679" s="10" t="s">
        <v>10175</v>
      </c>
      <c r="G2679" s="9" t="s">
        <v>1373</v>
      </c>
      <c r="H2679" s="10" t="s">
        <v>5207</v>
      </c>
      <c r="I2679" s="10" t="s">
        <v>52</v>
      </c>
      <c r="J2679" s="10" t="s">
        <v>111</v>
      </c>
      <c r="K2679" s="11">
        <v>44846</v>
      </c>
      <c r="L2679" s="9" t="s">
        <v>1374</v>
      </c>
      <c r="M2679" s="8" t="s">
        <v>1340</v>
      </c>
      <c r="N2679" s="14">
        <v>-8.8293399999999994E-2</v>
      </c>
      <c r="O2679" s="14">
        <v>0.66106799999999999</v>
      </c>
      <c r="P2679" s="14">
        <v>-3.3187799999999998</v>
      </c>
      <c r="Q2679" s="14">
        <v>-1.6546899999999999E-3</v>
      </c>
      <c r="R2679" s="14">
        <v>-2.7894600000000001E-3</v>
      </c>
      <c r="S2679" s="14">
        <v>8063.1452799999997</v>
      </c>
      <c r="T2679" s="14">
        <v>8063.1452799999997</v>
      </c>
      <c r="U2679" s="9">
        <v>2</v>
      </c>
      <c r="V2679" s="10" t="s">
        <v>52</v>
      </c>
      <c r="W2679" s="10" t="s">
        <v>1073</v>
      </c>
      <c r="X2679" s="10" t="s">
        <v>560</v>
      </c>
      <c r="Y2679" s="10" t="s">
        <v>1074</v>
      </c>
      <c r="Z2679" s="10" t="s">
        <v>1072</v>
      </c>
      <c r="AA2679" s="10" t="s">
        <v>54</v>
      </c>
      <c r="AB2679" s="10" t="s">
        <v>1093</v>
      </c>
      <c r="AC2679" s="10" t="s">
        <v>1094</v>
      </c>
      <c r="AD2679" s="9">
        <v>30.9</v>
      </c>
      <c r="AE2679" s="9">
        <v>30.709999999999997</v>
      </c>
      <c r="AF2679" s="9">
        <v>9.1</v>
      </c>
    </row>
    <row r="2680" spans="2:32" ht="13.5">
      <c r="B2680" s="7">
        <v>2677</v>
      </c>
      <c r="C2680" s="7" t="s">
        <v>1127</v>
      </c>
      <c r="D2680" s="7" t="s">
        <v>3531</v>
      </c>
      <c r="E2680" s="10" t="s">
        <v>10176</v>
      </c>
      <c r="F2680" s="10" t="s">
        <v>10177</v>
      </c>
      <c r="G2680" s="9" t="s">
        <v>1373</v>
      </c>
      <c r="H2680" s="10" t="s">
        <v>5207</v>
      </c>
      <c r="I2680" s="10" t="s">
        <v>52</v>
      </c>
      <c r="J2680" s="10" t="s">
        <v>111</v>
      </c>
      <c r="K2680" s="11">
        <v>44846</v>
      </c>
      <c r="L2680" s="9" t="s">
        <v>1374</v>
      </c>
      <c r="M2680" s="8" t="s">
        <v>1378</v>
      </c>
      <c r="N2680" s="14">
        <v>-6.0153499999999999E-2</v>
      </c>
      <c r="O2680" s="14">
        <v>7.8147300000000003E-2</v>
      </c>
      <c r="P2680" s="14">
        <v>-6.3782800000000001E-2</v>
      </c>
      <c r="Q2680" s="14">
        <v>3.0173200000000001E-5</v>
      </c>
      <c r="R2680" s="14">
        <v>5.4234300000000004E-4</v>
      </c>
      <c r="S2680" s="14">
        <v>5067.0904899999996</v>
      </c>
      <c r="T2680" s="14">
        <v>5067.0904899999996</v>
      </c>
      <c r="U2680" s="9">
        <v>2</v>
      </c>
      <c r="V2680" s="10" t="s">
        <v>52</v>
      </c>
      <c r="W2680" s="10" t="s">
        <v>1073</v>
      </c>
      <c r="X2680" s="10" t="s">
        <v>560</v>
      </c>
      <c r="Y2680" s="10" t="s">
        <v>1074</v>
      </c>
      <c r="Z2680" s="10" t="s">
        <v>1072</v>
      </c>
      <c r="AA2680" s="10" t="s">
        <v>54</v>
      </c>
      <c r="AB2680" s="10" t="s">
        <v>1093</v>
      </c>
      <c r="AC2680" s="10" t="s">
        <v>1094</v>
      </c>
      <c r="AD2680" s="9">
        <v>15.010000000000002</v>
      </c>
      <c r="AE2680" s="9">
        <v>15.110000000000001</v>
      </c>
      <c r="AF2680" s="9">
        <v>35.520000000000003</v>
      </c>
    </row>
    <row r="2681" spans="2:32" ht="13.5">
      <c r="B2681" s="7">
        <v>2678</v>
      </c>
      <c r="C2681" s="7" t="s">
        <v>1127</v>
      </c>
      <c r="D2681" s="7" t="s">
        <v>3532</v>
      </c>
      <c r="E2681" s="10" t="s">
        <v>10178</v>
      </c>
      <c r="F2681" s="10" t="s">
        <v>10179</v>
      </c>
      <c r="G2681" s="9" t="s">
        <v>1373</v>
      </c>
      <c r="H2681" s="10" t="s">
        <v>5207</v>
      </c>
      <c r="I2681" s="10" t="s">
        <v>52</v>
      </c>
      <c r="J2681" s="10" t="s">
        <v>111</v>
      </c>
      <c r="K2681" s="11">
        <v>44846</v>
      </c>
      <c r="L2681" s="9" t="s">
        <v>1374</v>
      </c>
      <c r="M2681" s="8" t="s">
        <v>1342</v>
      </c>
      <c r="N2681" s="14">
        <v>6.6481300000000004E-3</v>
      </c>
      <c r="O2681" s="14">
        <v>5.84419E-3</v>
      </c>
      <c r="P2681" s="14">
        <v>-4.67464E-2</v>
      </c>
      <c r="Q2681" s="14">
        <v>-5.78237E-4</v>
      </c>
      <c r="R2681" s="14">
        <v>2.29948E-4</v>
      </c>
      <c r="S2681" s="14">
        <v>6460.17767</v>
      </c>
      <c r="T2681" s="14">
        <v>6460.17767</v>
      </c>
      <c r="U2681" s="9">
        <v>2</v>
      </c>
      <c r="V2681" s="10" t="s">
        <v>52</v>
      </c>
      <c r="W2681" s="10" t="s">
        <v>1073</v>
      </c>
      <c r="X2681" s="10" t="s">
        <v>560</v>
      </c>
      <c r="Y2681" s="10" t="s">
        <v>1074</v>
      </c>
      <c r="Z2681" s="10" t="s">
        <v>1072</v>
      </c>
      <c r="AA2681" s="10" t="s">
        <v>54</v>
      </c>
      <c r="AB2681" s="10" t="s">
        <v>1118</v>
      </c>
      <c r="AC2681" s="10" t="s">
        <v>1119</v>
      </c>
      <c r="AD2681" s="9">
        <v>16.27</v>
      </c>
      <c r="AE2681" s="9">
        <v>16.420000000000002</v>
      </c>
      <c r="AF2681" s="9">
        <v>29.360000000000003</v>
      </c>
    </row>
    <row r="2682" spans="2:32" ht="13.5">
      <c r="B2682" s="7">
        <v>2679</v>
      </c>
      <c r="C2682" s="7" t="s">
        <v>1127</v>
      </c>
      <c r="D2682" s="7" t="s">
        <v>3533</v>
      </c>
      <c r="E2682" s="10" t="s">
        <v>3534</v>
      </c>
      <c r="F2682" s="10" t="s">
        <v>3535</v>
      </c>
      <c r="G2682" s="9" t="s">
        <v>1373</v>
      </c>
      <c r="H2682" s="10" t="s">
        <v>5207</v>
      </c>
      <c r="I2682" s="10" t="s">
        <v>52</v>
      </c>
      <c r="J2682" s="10" t="s">
        <v>111</v>
      </c>
      <c r="K2682" s="11">
        <v>44846</v>
      </c>
      <c r="L2682" s="9" t="s">
        <v>1374</v>
      </c>
      <c r="M2682" s="8" t="s">
        <v>1342</v>
      </c>
      <c r="N2682" s="14">
        <v>-6.13456E-2</v>
      </c>
      <c r="O2682" s="14">
        <v>0.122975</v>
      </c>
      <c r="P2682" s="14">
        <v>-7.70319E-2</v>
      </c>
      <c r="Q2682" s="14">
        <v>4.1615600000000002E-5</v>
      </c>
      <c r="R2682" s="14">
        <v>-6.1711299999999997E-4</v>
      </c>
      <c r="S2682" s="14">
        <v>5975.7347399999999</v>
      </c>
      <c r="T2682" s="14">
        <v>5975.7347399999999</v>
      </c>
      <c r="U2682" s="9">
        <v>2</v>
      </c>
      <c r="V2682" s="10" t="s">
        <v>52</v>
      </c>
      <c r="W2682" s="10" t="s">
        <v>1073</v>
      </c>
      <c r="X2682" s="10" t="s">
        <v>560</v>
      </c>
      <c r="Y2682" s="10" t="s">
        <v>1074</v>
      </c>
      <c r="Z2682" s="10" t="s">
        <v>1072</v>
      </c>
      <c r="AA2682" s="10" t="s">
        <v>54</v>
      </c>
      <c r="AB2682" s="10" t="s">
        <v>1118</v>
      </c>
      <c r="AC2682" s="10" t="s">
        <v>1119</v>
      </c>
      <c r="AD2682" s="9">
        <v>17.560000000000002</v>
      </c>
      <c r="AE2682" s="9">
        <v>17.61</v>
      </c>
      <c r="AF2682" s="9">
        <v>27.41</v>
      </c>
    </row>
    <row r="2683" spans="2:32" ht="13.5">
      <c r="B2683" s="7">
        <v>2680</v>
      </c>
      <c r="C2683" s="7" t="s">
        <v>1127</v>
      </c>
      <c r="D2683" s="7" t="s">
        <v>3536</v>
      </c>
      <c r="E2683" s="10" t="s">
        <v>10180</v>
      </c>
      <c r="F2683" s="10" t="s">
        <v>10181</v>
      </c>
      <c r="G2683" s="9" t="s">
        <v>1373</v>
      </c>
      <c r="H2683" s="10" t="s">
        <v>86</v>
      </c>
      <c r="I2683" s="10" t="s">
        <v>149</v>
      </c>
      <c r="J2683" s="10" t="s">
        <v>2534</v>
      </c>
      <c r="K2683" s="11">
        <v>44846</v>
      </c>
      <c r="L2683" s="9" t="s">
        <v>1374</v>
      </c>
      <c r="M2683" s="8" t="s">
        <v>1341</v>
      </c>
      <c r="N2683" s="14">
        <v>-8.4163699999999994E-2</v>
      </c>
      <c r="O2683" s="14">
        <v>2.36327</v>
      </c>
      <c r="P2683" s="14">
        <v>-22.636800000000001</v>
      </c>
      <c r="Q2683" s="14">
        <v>-1.0393900000000001E-3</v>
      </c>
      <c r="R2683" s="14">
        <v>-1.0235699999999999E-3</v>
      </c>
      <c r="S2683" s="14">
        <v>7340.8781900000004</v>
      </c>
      <c r="T2683" s="14">
        <v>7340.8781900000004</v>
      </c>
      <c r="U2683" s="9">
        <v>2</v>
      </c>
      <c r="V2683" s="10" t="s">
        <v>149</v>
      </c>
      <c r="W2683" s="10" t="s">
        <v>1099</v>
      </c>
      <c r="X2683" s="10" t="s">
        <v>560</v>
      </c>
      <c r="Y2683" s="10" t="s">
        <v>1074</v>
      </c>
      <c r="Z2683" s="10" t="s">
        <v>1072</v>
      </c>
      <c r="AA2683" s="10" t="s">
        <v>54</v>
      </c>
      <c r="AB2683" s="10" t="s">
        <v>2096</v>
      </c>
      <c r="AC2683" s="10" t="s">
        <v>2535</v>
      </c>
      <c r="AD2683" s="9">
        <v>10.31</v>
      </c>
      <c r="AE2683" s="9">
        <v>7.1999999999999993</v>
      </c>
      <c r="AF2683" s="9">
        <v>27.49</v>
      </c>
    </row>
    <row r="2684" spans="2:32" ht="13.5">
      <c r="B2684" s="7">
        <v>2681</v>
      </c>
      <c r="C2684" s="7" t="s">
        <v>1127</v>
      </c>
      <c r="D2684" s="7" t="s">
        <v>3537</v>
      </c>
      <c r="E2684" s="10" t="s">
        <v>10182</v>
      </c>
      <c r="F2684" s="10" t="s">
        <v>10183</v>
      </c>
      <c r="G2684" s="9" t="s">
        <v>1373</v>
      </c>
      <c r="H2684" s="10" t="s">
        <v>5207</v>
      </c>
      <c r="I2684" s="10" t="s">
        <v>52</v>
      </c>
      <c r="J2684" s="10" t="s">
        <v>111</v>
      </c>
      <c r="K2684" s="11">
        <v>44846</v>
      </c>
      <c r="L2684" s="9" t="s">
        <v>1374</v>
      </c>
      <c r="M2684" s="8" t="s">
        <v>1329</v>
      </c>
      <c r="N2684" s="14">
        <v>-3.1324400000000002E-2</v>
      </c>
      <c r="O2684" s="14">
        <v>1.51993</v>
      </c>
      <c r="P2684" s="14">
        <v>-20.4846</v>
      </c>
      <c r="Q2684" s="14">
        <v>-1.3677299999999999E-3</v>
      </c>
      <c r="R2684" s="14">
        <v>-1.79816E-3</v>
      </c>
      <c r="S2684" s="14">
        <v>13460.547399999999</v>
      </c>
      <c r="T2684" s="14">
        <v>13460.547399999999</v>
      </c>
      <c r="U2684" s="9">
        <v>2</v>
      </c>
      <c r="V2684" s="10" t="s">
        <v>52</v>
      </c>
      <c r="W2684" s="10" t="s">
        <v>1073</v>
      </c>
      <c r="X2684" s="10" t="s">
        <v>560</v>
      </c>
      <c r="Y2684" s="10" t="s">
        <v>1074</v>
      </c>
      <c r="Z2684" s="10" t="s">
        <v>1072</v>
      </c>
      <c r="AA2684" s="10" t="s">
        <v>54</v>
      </c>
      <c r="AB2684" s="10" t="s">
        <v>1093</v>
      </c>
      <c r="AC2684" s="10" t="s">
        <v>1094</v>
      </c>
      <c r="AD2684" s="9">
        <v>8.14</v>
      </c>
      <c r="AE2684" s="9">
        <v>8.14</v>
      </c>
      <c r="AF2684" s="9">
        <v>12.139999999999999</v>
      </c>
    </row>
    <row r="2685" spans="2:32" ht="13.5">
      <c r="B2685" s="7">
        <v>2682</v>
      </c>
      <c r="C2685" s="7" t="s">
        <v>1127</v>
      </c>
      <c r="D2685" s="7" t="s">
        <v>3538</v>
      </c>
      <c r="E2685" s="10" t="s">
        <v>10184</v>
      </c>
      <c r="F2685" s="10" t="s">
        <v>10185</v>
      </c>
      <c r="G2685" s="9" t="s">
        <v>1373</v>
      </c>
      <c r="H2685" s="10" t="s">
        <v>86</v>
      </c>
      <c r="I2685" s="10" t="s">
        <v>52</v>
      </c>
      <c r="J2685" s="10" t="s">
        <v>62</v>
      </c>
      <c r="K2685" s="11">
        <v>44846</v>
      </c>
      <c r="L2685" s="9" t="s">
        <v>1374</v>
      </c>
      <c r="M2685" s="8" t="s">
        <v>1329</v>
      </c>
      <c r="N2685" s="14">
        <v>-2.7944299999999998E-2</v>
      </c>
      <c r="O2685" s="14">
        <v>0.17926</v>
      </c>
      <c r="P2685" s="14">
        <v>3.23068</v>
      </c>
      <c r="Q2685" s="14">
        <v>-3.73559E-3</v>
      </c>
      <c r="R2685" s="14">
        <v>-1.2734300000000001E-3</v>
      </c>
      <c r="S2685" s="14">
        <v>12071.3495</v>
      </c>
      <c r="T2685" s="14">
        <v>12071.3495</v>
      </c>
      <c r="U2685" s="9">
        <v>2</v>
      </c>
      <c r="V2685" s="10" t="s">
        <v>52</v>
      </c>
      <c r="W2685" s="10" t="s">
        <v>1073</v>
      </c>
      <c r="X2685" s="10" t="s">
        <v>560</v>
      </c>
      <c r="Y2685" s="10" t="s">
        <v>1074</v>
      </c>
      <c r="Z2685" s="10" t="s">
        <v>1072</v>
      </c>
      <c r="AA2685" s="10" t="s">
        <v>54</v>
      </c>
      <c r="AB2685" s="10" t="s">
        <v>1077</v>
      </c>
      <c r="AC2685" s="10" t="s">
        <v>1078</v>
      </c>
      <c r="AD2685" s="9">
        <v>23.599999999999998</v>
      </c>
      <c r="AE2685" s="9">
        <v>18.809999999999999</v>
      </c>
      <c r="AF2685" s="9">
        <v>13.13</v>
      </c>
    </row>
    <row r="2686" spans="2:32" ht="13.5">
      <c r="B2686" s="7">
        <v>2683</v>
      </c>
      <c r="C2686" s="7" t="s">
        <v>1127</v>
      </c>
      <c r="D2686" s="7" t="s">
        <v>3539</v>
      </c>
      <c r="E2686" s="10" t="s">
        <v>10186</v>
      </c>
      <c r="F2686" s="10" t="s">
        <v>10187</v>
      </c>
      <c r="G2686" s="9" t="s">
        <v>1373</v>
      </c>
      <c r="H2686" s="10" t="s">
        <v>86</v>
      </c>
      <c r="I2686" s="10" t="s">
        <v>52</v>
      </c>
      <c r="J2686" s="10" t="s">
        <v>62</v>
      </c>
      <c r="K2686" s="11">
        <v>44846</v>
      </c>
      <c r="L2686" s="9" t="s">
        <v>1374</v>
      </c>
      <c r="M2686" s="8" t="s">
        <v>1366</v>
      </c>
      <c r="N2686" s="14">
        <v>-0.13504099999999999</v>
      </c>
      <c r="O2686" s="14">
        <v>-25.981300000000001</v>
      </c>
      <c r="P2686" s="14">
        <v>920.15</v>
      </c>
      <c r="Q2686" s="14">
        <v>-1.97365E-3</v>
      </c>
      <c r="R2686" s="14">
        <v>1.33785E-3</v>
      </c>
      <c r="S2686" s="14">
        <v>24052.588299999999</v>
      </c>
      <c r="T2686" s="14">
        <v>24052.588299999999</v>
      </c>
      <c r="U2686" s="9">
        <v>2</v>
      </c>
      <c r="V2686" s="10" t="s">
        <v>52</v>
      </c>
      <c r="W2686" s="10" t="s">
        <v>1073</v>
      </c>
      <c r="X2686" s="10" t="s">
        <v>560</v>
      </c>
      <c r="Y2686" s="10" t="s">
        <v>1074</v>
      </c>
      <c r="Z2686" s="10" t="s">
        <v>1072</v>
      </c>
      <c r="AA2686" s="10" t="s">
        <v>54</v>
      </c>
      <c r="AB2686" s="10" t="s">
        <v>1077</v>
      </c>
      <c r="AC2686" s="10" t="s">
        <v>1078</v>
      </c>
      <c r="AD2686" s="9">
        <v>10.27</v>
      </c>
      <c r="AE2686" s="9">
        <v>10.35</v>
      </c>
      <c r="AF2686" s="9">
        <v>4.21</v>
      </c>
    </row>
    <row r="2687" spans="2:32" ht="13.5">
      <c r="B2687" s="7">
        <v>2684</v>
      </c>
      <c r="C2687" s="7" t="s">
        <v>1127</v>
      </c>
      <c r="D2687" s="7" t="s">
        <v>3540</v>
      </c>
      <c r="E2687" s="10" t="s">
        <v>10188</v>
      </c>
      <c r="F2687" s="10" t="s">
        <v>10189</v>
      </c>
      <c r="G2687" s="9" t="s">
        <v>1373</v>
      </c>
      <c r="H2687" s="10" t="s">
        <v>86</v>
      </c>
      <c r="I2687" s="10" t="s">
        <v>52</v>
      </c>
      <c r="J2687" s="10" t="s">
        <v>111</v>
      </c>
      <c r="K2687" s="11">
        <v>44846</v>
      </c>
      <c r="L2687" s="9" t="s">
        <v>1374</v>
      </c>
      <c r="M2687" s="8" t="s">
        <v>1636</v>
      </c>
      <c r="N2687" s="14">
        <v>5.05257E-2</v>
      </c>
      <c r="O2687" s="14">
        <v>-19.561</v>
      </c>
      <c r="P2687" s="14">
        <v>677.19899999999996</v>
      </c>
      <c r="Q2687" s="14">
        <v>2.1753200000000001E-3</v>
      </c>
      <c r="R2687" s="14">
        <v>-4.1340099999999996E-3</v>
      </c>
      <c r="S2687" s="14">
        <v>22949.8027</v>
      </c>
      <c r="T2687" s="14">
        <v>22949.8027</v>
      </c>
      <c r="U2687" s="9">
        <v>2</v>
      </c>
      <c r="V2687" s="10" t="s">
        <v>52</v>
      </c>
      <c r="W2687" s="10" t="s">
        <v>1073</v>
      </c>
      <c r="X2687" s="10" t="s">
        <v>560</v>
      </c>
      <c r="Y2687" s="10" t="s">
        <v>1074</v>
      </c>
      <c r="Z2687" s="10" t="s">
        <v>1072</v>
      </c>
      <c r="AA2687" s="10" t="s">
        <v>54</v>
      </c>
      <c r="AB2687" s="10" t="s">
        <v>1100</v>
      </c>
      <c r="AC2687" s="10" t="s">
        <v>1101</v>
      </c>
      <c r="AD2687" s="9">
        <v>5.1100000000000003</v>
      </c>
      <c r="AE2687" s="9">
        <v>5.1400000000000006</v>
      </c>
      <c r="AF2687" s="9">
        <v>8.92</v>
      </c>
    </row>
    <row r="2688" spans="2:32" ht="13.5">
      <c r="B2688" s="7">
        <v>2685</v>
      </c>
      <c r="C2688" s="7" t="s">
        <v>1127</v>
      </c>
      <c r="D2688" s="7" t="s">
        <v>3541</v>
      </c>
      <c r="E2688" s="10" t="s">
        <v>10190</v>
      </c>
      <c r="F2688" s="10" t="s">
        <v>10191</v>
      </c>
      <c r="G2688" s="9" t="s">
        <v>1373</v>
      </c>
      <c r="H2688" s="10" t="s">
        <v>5207</v>
      </c>
      <c r="I2688" s="10" t="s">
        <v>52</v>
      </c>
      <c r="J2688" s="10" t="s">
        <v>111</v>
      </c>
      <c r="K2688" s="11">
        <v>44846</v>
      </c>
      <c r="L2688" s="9" t="s">
        <v>1374</v>
      </c>
      <c r="M2688" s="8" t="s">
        <v>1344</v>
      </c>
      <c r="N2688" s="14">
        <v>0.65282300000000004</v>
      </c>
      <c r="O2688" s="14">
        <v>-228.55500000000001</v>
      </c>
      <c r="P2688" s="14">
        <v>10884.3</v>
      </c>
      <c r="Q2688" s="14">
        <v>2.9049800000000001E-3</v>
      </c>
      <c r="R2688" s="14">
        <v>-2.3453100000000002E-3</v>
      </c>
      <c r="S2688" s="14">
        <v>33684.6152</v>
      </c>
      <c r="T2688" s="14">
        <v>33684.6152</v>
      </c>
      <c r="U2688" s="9">
        <v>2</v>
      </c>
      <c r="V2688" s="10" t="s">
        <v>52</v>
      </c>
      <c r="W2688" s="10" t="s">
        <v>1073</v>
      </c>
      <c r="X2688" s="10" t="s">
        <v>560</v>
      </c>
      <c r="Y2688" s="10" t="s">
        <v>1074</v>
      </c>
      <c r="Z2688" s="10" t="s">
        <v>1072</v>
      </c>
      <c r="AA2688" s="10" t="s">
        <v>54</v>
      </c>
      <c r="AB2688" s="10" t="s">
        <v>1088</v>
      </c>
      <c r="AC2688" s="10" t="s">
        <v>1089</v>
      </c>
      <c r="AD2688" s="9">
        <v>5.65</v>
      </c>
      <c r="AE2688" s="9">
        <v>5.6099999999999994</v>
      </c>
      <c r="AF2688" s="9">
        <v>4.2299999999999995</v>
      </c>
    </row>
    <row r="2689" spans="2:32" ht="13.5">
      <c r="B2689" s="7">
        <v>2686</v>
      </c>
      <c r="C2689" s="7" t="s">
        <v>1127</v>
      </c>
      <c r="D2689" s="7" t="s">
        <v>3542</v>
      </c>
      <c r="E2689" s="10" t="s">
        <v>3543</v>
      </c>
      <c r="F2689" s="10" t="s">
        <v>3544</v>
      </c>
      <c r="G2689" s="9" t="s">
        <v>1373</v>
      </c>
      <c r="H2689" s="10" t="s">
        <v>5207</v>
      </c>
      <c r="I2689" s="10" t="s">
        <v>52</v>
      </c>
      <c r="J2689" s="10" t="s">
        <v>111</v>
      </c>
      <c r="K2689" s="11">
        <v>44846</v>
      </c>
      <c r="L2689" s="9" t="s">
        <v>1374</v>
      </c>
      <c r="M2689" s="8" t="s">
        <v>1344</v>
      </c>
      <c r="N2689" s="14">
        <v>0.117724</v>
      </c>
      <c r="O2689" s="14">
        <v>-188.82599999999999</v>
      </c>
      <c r="P2689" s="14">
        <v>10898.7</v>
      </c>
      <c r="Q2689" s="14">
        <v>4.8195699999999996E-3</v>
      </c>
      <c r="R2689" s="14">
        <v>1.33074E-3</v>
      </c>
      <c r="S2689" s="14">
        <v>33512.972099999999</v>
      </c>
      <c r="T2689" s="14">
        <v>33512.972099999999</v>
      </c>
      <c r="U2689" s="9">
        <v>2</v>
      </c>
      <c r="V2689" s="10" t="s">
        <v>52</v>
      </c>
      <c r="W2689" s="10" t="s">
        <v>1073</v>
      </c>
      <c r="X2689" s="10" t="s">
        <v>560</v>
      </c>
      <c r="Y2689" s="10" t="s">
        <v>1074</v>
      </c>
      <c r="Z2689" s="10" t="s">
        <v>1072</v>
      </c>
      <c r="AA2689" s="10" t="s">
        <v>54</v>
      </c>
      <c r="AB2689" s="10" t="s">
        <v>1088</v>
      </c>
      <c r="AC2689" s="10" t="s">
        <v>1089</v>
      </c>
      <c r="AD2689" s="9">
        <v>4.3900000000000006</v>
      </c>
      <c r="AE2689" s="9">
        <v>4.43</v>
      </c>
      <c r="AF2689" s="9">
        <v>3.3099999999999996</v>
      </c>
    </row>
    <row r="2690" spans="2:32" ht="13.5">
      <c r="B2690" s="7">
        <v>2687</v>
      </c>
      <c r="C2690" s="7" t="s">
        <v>1127</v>
      </c>
      <c r="D2690" s="7" t="s">
        <v>3545</v>
      </c>
      <c r="E2690" s="10" t="s">
        <v>10192</v>
      </c>
      <c r="F2690" s="10" t="s">
        <v>10193</v>
      </c>
      <c r="G2690" s="9" t="s">
        <v>1373</v>
      </c>
      <c r="H2690" s="10" t="s">
        <v>86</v>
      </c>
      <c r="I2690" s="10" t="s">
        <v>52</v>
      </c>
      <c r="J2690" s="10" t="s">
        <v>59</v>
      </c>
      <c r="K2690" s="11">
        <v>44846</v>
      </c>
      <c r="L2690" s="9" t="s">
        <v>1374</v>
      </c>
      <c r="M2690" s="8" t="s">
        <v>1336</v>
      </c>
      <c r="N2690" s="14">
        <v>-0.61244399999999999</v>
      </c>
      <c r="O2690" s="14">
        <v>33.205599999999997</v>
      </c>
      <c r="P2690" s="14">
        <v>-747.79300000000001</v>
      </c>
      <c r="Q2690" s="14">
        <v>-9.6061599999999997E-4</v>
      </c>
      <c r="R2690" s="14">
        <v>-2.0233E-3</v>
      </c>
      <c r="S2690" s="14">
        <v>20569.32</v>
      </c>
      <c r="T2690" s="14">
        <v>20569.32</v>
      </c>
      <c r="U2690" s="9">
        <v>2</v>
      </c>
      <c r="V2690" s="10" t="s">
        <v>52</v>
      </c>
      <c r="W2690" s="10" t="s">
        <v>1073</v>
      </c>
      <c r="X2690" s="10" t="s">
        <v>560</v>
      </c>
      <c r="Y2690" s="10" t="s">
        <v>1074</v>
      </c>
      <c r="Z2690" s="10" t="s">
        <v>1072</v>
      </c>
      <c r="AA2690" s="10" t="s">
        <v>54</v>
      </c>
      <c r="AB2690" s="10" t="s">
        <v>1075</v>
      </c>
      <c r="AC2690" s="10" t="s">
        <v>1076</v>
      </c>
      <c r="AD2690" s="9">
        <v>2.4899999999999998</v>
      </c>
      <c r="AE2690" s="9">
        <v>9.59</v>
      </c>
      <c r="AF2690" s="9">
        <v>1.35</v>
      </c>
    </row>
    <row r="2691" spans="2:32" ht="13.5">
      <c r="B2691" s="7">
        <v>2688</v>
      </c>
      <c r="C2691" s="7" t="s">
        <v>1127</v>
      </c>
      <c r="D2691" s="7" t="s">
        <v>3546</v>
      </c>
      <c r="E2691" s="10" t="s">
        <v>10194</v>
      </c>
      <c r="F2691" s="10" t="s">
        <v>10195</v>
      </c>
      <c r="G2691" s="9" t="s">
        <v>1373</v>
      </c>
      <c r="H2691" s="10" t="s">
        <v>86</v>
      </c>
      <c r="I2691" s="10" t="s">
        <v>52</v>
      </c>
      <c r="J2691" s="10" t="s">
        <v>111</v>
      </c>
      <c r="K2691" s="11">
        <v>44846</v>
      </c>
      <c r="L2691" s="9" t="s">
        <v>1374</v>
      </c>
      <c r="M2691" s="8" t="s">
        <v>1346</v>
      </c>
      <c r="N2691" s="14">
        <v>-0.17695900000000001</v>
      </c>
      <c r="O2691" s="14">
        <v>5.2348800000000004</v>
      </c>
      <c r="P2691" s="14">
        <v>-117.051</v>
      </c>
      <c r="Q2691" s="14">
        <v>5.9036699999999995E-4</v>
      </c>
      <c r="R2691" s="14">
        <v>-2.09851E-3</v>
      </c>
      <c r="S2691" s="14">
        <v>17924.7801</v>
      </c>
      <c r="T2691" s="14">
        <v>17924.7801</v>
      </c>
      <c r="U2691" s="9">
        <v>2</v>
      </c>
      <c r="V2691" s="10" t="s">
        <v>52</v>
      </c>
      <c r="W2691" s="10" t="s">
        <v>1073</v>
      </c>
      <c r="X2691" s="10" t="s">
        <v>560</v>
      </c>
      <c r="Y2691" s="10" t="s">
        <v>1074</v>
      </c>
      <c r="Z2691" s="10" t="s">
        <v>1072</v>
      </c>
      <c r="AA2691" s="10" t="s">
        <v>54</v>
      </c>
      <c r="AB2691" s="10" t="s">
        <v>1093</v>
      </c>
      <c r="AC2691" s="10" t="s">
        <v>1094</v>
      </c>
      <c r="AD2691" s="9">
        <v>6.72</v>
      </c>
      <c r="AE2691" s="9">
        <v>6.4399999999999995</v>
      </c>
      <c r="AF2691" s="9">
        <v>10.029999999999999</v>
      </c>
    </row>
    <row r="2692" spans="2:32" ht="13.5">
      <c r="B2692" s="7">
        <v>2689</v>
      </c>
      <c r="C2692" s="7" t="s">
        <v>1127</v>
      </c>
      <c r="D2692" s="7" t="s">
        <v>3547</v>
      </c>
      <c r="E2692" s="10" t="s">
        <v>10196</v>
      </c>
      <c r="F2692" s="10" t="s">
        <v>10197</v>
      </c>
      <c r="G2692" s="9" t="s">
        <v>1373</v>
      </c>
      <c r="H2692" s="10" t="s">
        <v>86</v>
      </c>
      <c r="I2692" s="10" t="s">
        <v>52</v>
      </c>
      <c r="J2692" s="10" t="s">
        <v>62</v>
      </c>
      <c r="K2692" s="11">
        <v>44846</v>
      </c>
      <c r="L2692" s="9" t="s">
        <v>1374</v>
      </c>
      <c r="M2692" s="8" t="s">
        <v>1362</v>
      </c>
      <c r="N2692" s="14">
        <v>-7.8467700000000001E-2</v>
      </c>
      <c r="O2692" s="14">
        <v>-0.30892999999999998</v>
      </c>
      <c r="P2692" s="14">
        <v>37.197200000000002</v>
      </c>
      <c r="Q2692" s="14">
        <v>1.66449E-3</v>
      </c>
      <c r="R2692" s="14">
        <v>-3.5065199999999999E-3</v>
      </c>
      <c r="S2692" s="14">
        <v>16448.436099999999</v>
      </c>
      <c r="T2692" s="14">
        <v>16448.436099999999</v>
      </c>
      <c r="U2692" s="9">
        <v>2</v>
      </c>
      <c r="V2692" s="10" t="s">
        <v>52</v>
      </c>
      <c r="W2692" s="10" t="s">
        <v>1073</v>
      </c>
      <c r="X2692" s="10" t="s">
        <v>560</v>
      </c>
      <c r="Y2692" s="10" t="s">
        <v>1074</v>
      </c>
      <c r="Z2692" s="10" t="s">
        <v>1072</v>
      </c>
      <c r="AA2692" s="10" t="s">
        <v>54</v>
      </c>
      <c r="AB2692" s="10" t="s">
        <v>1081</v>
      </c>
      <c r="AC2692" s="10" t="s">
        <v>1082</v>
      </c>
      <c r="AD2692" s="9">
        <v>8.75</v>
      </c>
      <c r="AE2692" s="9">
        <v>8.41</v>
      </c>
      <c r="AF2692" s="9">
        <v>9.9699999999999989</v>
      </c>
    </row>
    <row r="2693" spans="2:32" ht="13.5">
      <c r="B2693" s="7">
        <v>2690</v>
      </c>
      <c r="C2693" s="7" t="s">
        <v>1127</v>
      </c>
      <c r="D2693" s="7" t="s">
        <v>3548</v>
      </c>
      <c r="E2693" s="10" t="s">
        <v>10198</v>
      </c>
      <c r="F2693" s="10" t="s">
        <v>10199</v>
      </c>
      <c r="G2693" s="9" t="s">
        <v>1373</v>
      </c>
      <c r="H2693" s="10" t="s">
        <v>86</v>
      </c>
      <c r="I2693" s="10" t="s">
        <v>52</v>
      </c>
      <c r="J2693" s="10" t="s">
        <v>62</v>
      </c>
      <c r="K2693" s="11">
        <v>44846</v>
      </c>
      <c r="L2693" s="9" t="s">
        <v>1374</v>
      </c>
      <c r="M2693" s="8" t="s">
        <v>1362</v>
      </c>
      <c r="N2693" s="14">
        <v>-0.18590799999999999</v>
      </c>
      <c r="O2693" s="14">
        <v>6.5973499999999996</v>
      </c>
      <c r="P2693" s="14">
        <v>-76.933999999999997</v>
      </c>
      <c r="Q2693" s="14">
        <v>1.05988E-3</v>
      </c>
      <c r="R2693" s="14">
        <v>-3.3154E-3</v>
      </c>
      <c r="S2693" s="14">
        <v>16585.904500000001</v>
      </c>
      <c r="T2693" s="14">
        <v>16585.904500000001</v>
      </c>
      <c r="U2693" s="9">
        <v>2</v>
      </c>
      <c r="V2693" s="10" t="s">
        <v>52</v>
      </c>
      <c r="W2693" s="10" t="s">
        <v>1073</v>
      </c>
      <c r="X2693" s="10" t="s">
        <v>560</v>
      </c>
      <c r="Y2693" s="10" t="s">
        <v>1074</v>
      </c>
      <c r="Z2693" s="10" t="s">
        <v>1072</v>
      </c>
      <c r="AA2693" s="10" t="s">
        <v>54</v>
      </c>
      <c r="AB2693" s="10" t="s">
        <v>1081</v>
      </c>
      <c r="AC2693" s="10" t="s">
        <v>1082</v>
      </c>
      <c r="AD2693" s="9">
        <v>9.49</v>
      </c>
      <c r="AE2693" s="9">
        <v>9.39</v>
      </c>
      <c r="AF2693" s="9">
        <v>7.17</v>
      </c>
    </row>
    <row r="2694" spans="2:32" ht="13.5">
      <c r="B2694" s="7">
        <v>2691</v>
      </c>
      <c r="C2694" s="7" t="s">
        <v>1127</v>
      </c>
      <c r="D2694" s="7" t="s">
        <v>3549</v>
      </c>
      <c r="E2694" s="10" t="s">
        <v>10200</v>
      </c>
      <c r="F2694" s="10" t="s">
        <v>10201</v>
      </c>
      <c r="G2694" s="9" t="s">
        <v>1373</v>
      </c>
      <c r="H2694" s="10" t="s">
        <v>86</v>
      </c>
      <c r="I2694" s="10" t="s">
        <v>52</v>
      </c>
      <c r="J2694" s="10" t="s">
        <v>111</v>
      </c>
      <c r="K2694" s="11">
        <v>44846</v>
      </c>
      <c r="L2694" s="9" t="s">
        <v>1374</v>
      </c>
      <c r="M2694" s="8" t="s">
        <v>1344</v>
      </c>
      <c r="N2694" s="14">
        <v>-0.16438800000000001</v>
      </c>
      <c r="O2694" s="14">
        <v>-102.733</v>
      </c>
      <c r="P2694" s="14">
        <v>4317.82</v>
      </c>
      <c r="Q2694" s="14">
        <v>4.9025800000000001E-3</v>
      </c>
      <c r="R2694" s="14">
        <v>6.8894599999999996E-4</v>
      </c>
      <c r="S2694" s="14">
        <v>32121.059300000001</v>
      </c>
      <c r="T2694" s="14">
        <v>32121.059300000001</v>
      </c>
      <c r="U2694" s="9">
        <v>2</v>
      </c>
      <c r="V2694" s="10" t="s">
        <v>52</v>
      </c>
      <c r="W2694" s="10" t="s">
        <v>1073</v>
      </c>
      <c r="X2694" s="10" t="s">
        <v>560</v>
      </c>
      <c r="Y2694" s="10" t="s">
        <v>1074</v>
      </c>
      <c r="Z2694" s="10" t="s">
        <v>1072</v>
      </c>
      <c r="AA2694" s="10" t="s">
        <v>54</v>
      </c>
      <c r="AB2694" s="10" t="s">
        <v>1100</v>
      </c>
      <c r="AC2694" s="10" t="s">
        <v>1101</v>
      </c>
      <c r="AD2694" s="9">
        <v>5.7700000000000005</v>
      </c>
      <c r="AE2694" s="9">
        <v>5.79</v>
      </c>
      <c r="AF2694" s="9">
        <v>3.5700000000000003</v>
      </c>
    </row>
    <row r="2695" spans="2:32" ht="13.5">
      <c r="B2695" s="7">
        <v>2692</v>
      </c>
      <c r="C2695" s="7" t="s">
        <v>1127</v>
      </c>
      <c r="D2695" s="7" t="s">
        <v>3550</v>
      </c>
      <c r="E2695" s="10" t="s">
        <v>10202</v>
      </c>
      <c r="F2695" s="10" t="s">
        <v>10203</v>
      </c>
      <c r="G2695" s="9" t="s">
        <v>1373</v>
      </c>
      <c r="H2695" s="10" t="s">
        <v>86</v>
      </c>
      <c r="I2695" s="10" t="s">
        <v>52</v>
      </c>
      <c r="J2695" s="10" t="s">
        <v>111</v>
      </c>
      <c r="K2695" s="11">
        <v>44846</v>
      </c>
      <c r="L2695" s="9" t="s">
        <v>1374</v>
      </c>
      <c r="M2695" s="8" t="s">
        <v>1347</v>
      </c>
      <c r="N2695" s="14">
        <v>-0.13186300000000001</v>
      </c>
      <c r="O2695" s="14">
        <v>-9.6895100000000003</v>
      </c>
      <c r="P2695" s="14">
        <v>254.982</v>
      </c>
      <c r="Q2695" s="14">
        <v>-3.55996E-3</v>
      </c>
      <c r="R2695" s="14">
        <v>5.65615E-4</v>
      </c>
      <c r="S2695" s="14">
        <v>20429.739399999999</v>
      </c>
      <c r="T2695" s="14">
        <v>20429.739399999999</v>
      </c>
      <c r="U2695" s="9">
        <v>2</v>
      </c>
      <c r="V2695" s="10" t="s">
        <v>52</v>
      </c>
      <c r="W2695" s="10" t="s">
        <v>1073</v>
      </c>
      <c r="X2695" s="10" t="s">
        <v>560</v>
      </c>
      <c r="Y2695" s="10" t="s">
        <v>1074</v>
      </c>
      <c r="Z2695" s="10" t="s">
        <v>1072</v>
      </c>
      <c r="AA2695" s="10" t="s">
        <v>54</v>
      </c>
      <c r="AB2695" s="10" t="s">
        <v>1100</v>
      </c>
      <c r="AC2695" s="10" t="s">
        <v>1101</v>
      </c>
      <c r="AD2695" s="9">
        <v>8.4599999999999991</v>
      </c>
      <c r="AE2695" s="9">
        <v>8.3800000000000008</v>
      </c>
      <c r="AF2695" s="9">
        <v>8.3099999999999987</v>
      </c>
    </row>
    <row r="2696" spans="2:32" ht="13.5">
      <c r="B2696" s="7">
        <v>2693</v>
      </c>
      <c r="C2696" s="7" t="s">
        <v>1127</v>
      </c>
      <c r="D2696" s="7" t="s">
        <v>3551</v>
      </c>
      <c r="E2696" s="10" t="s">
        <v>10204</v>
      </c>
      <c r="F2696" s="10" t="s">
        <v>10205</v>
      </c>
      <c r="G2696" s="9" t="s">
        <v>1373</v>
      </c>
      <c r="H2696" s="10" t="s">
        <v>5207</v>
      </c>
      <c r="I2696" s="10" t="s">
        <v>52</v>
      </c>
      <c r="J2696" s="10" t="s">
        <v>111</v>
      </c>
      <c r="K2696" s="11">
        <v>44846</v>
      </c>
      <c r="L2696" s="9" t="s">
        <v>1374</v>
      </c>
      <c r="M2696" s="8" t="s">
        <v>1347</v>
      </c>
      <c r="N2696" s="14">
        <v>-1.27476E-2</v>
      </c>
      <c r="O2696" s="14">
        <v>-28.0822</v>
      </c>
      <c r="P2696" s="14">
        <v>1224.76</v>
      </c>
      <c r="Q2696" s="14">
        <v>-9.2139700000000001E-4</v>
      </c>
      <c r="R2696" s="14">
        <v>-1.39511E-3</v>
      </c>
      <c r="S2696" s="14">
        <v>20416.634900000001</v>
      </c>
      <c r="T2696" s="14">
        <v>20416.634900000001</v>
      </c>
      <c r="U2696" s="9">
        <v>2</v>
      </c>
      <c r="V2696" s="10" t="s">
        <v>52</v>
      </c>
      <c r="W2696" s="10" t="s">
        <v>1073</v>
      </c>
      <c r="X2696" s="10" t="s">
        <v>560</v>
      </c>
      <c r="Y2696" s="10" t="s">
        <v>1074</v>
      </c>
      <c r="Z2696" s="10" t="s">
        <v>1072</v>
      </c>
      <c r="AA2696" s="10" t="s">
        <v>54</v>
      </c>
      <c r="AB2696" s="10" t="s">
        <v>1093</v>
      </c>
      <c r="AC2696" s="10" t="s">
        <v>1094</v>
      </c>
      <c r="AD2696" s="9">
        <v>13.420000000000002</v>
      </c>
      <c r="AE2696" s="9">
        <v>9.5399999999999991</v>
      </c>
      <c r="AF2696" s="9">
        <v>9.83</v>
      </c>
    </row>
    <row r="2697" spans="2:32" ht="13.5">
      <c r="B2697" s="7">
        <v>2694</v>
      </c>
      <c r="C2697" s="7" t="s">
        <v>1127</v>
      </c>
      <c r="D2697" s="7" t="s">
        <v>3552</v>
      </c>
      <c r="E2697" s="10" t="s">
        <v>10206</v>
      </c>
      <c r="F2697" s="10" t="s">
        <v>10207</v>
      </c>
      <c r="G2697" s="9" t="s">
        <v>1373</v>
      </c>
      <c r="H2697" s="10" t="s">
        <v>5207</v>
      </c>
      <c r="I2697" s="10" t="s">
        <v>52</v>
      </c>
      <c r="J2697" s="10" t="s">
        <v>62</v>
      </c>
      <c r="K2697" s="11">
        <v>44846</v>
      </c>
      <c r="L2697" s="9" t="s">
        <v>1374</v>
      </c>
      <c r="M2697" s="8" t="s">
        <v>1344</v>
      </c>
      <c r="N2697" s="14">
        <v>0.85031900000000005</v>
      </c>
      <c r="O2697" s="14">
        <v>-16.5715</v>
      </c>
      <c r="P2697" s="14">
        <v>2230.7600000000002</v>
      </c>
      <c r="Q2697" s="14">
        <v>-1.11731E-2</v>
      </c>
      <c r="R2697" s="14">
        <v>1.0802300000000001E-2</v>
      </c>
      <c r="S2697" s="14">
        <v>31950.741600000001</v>
      </c>
      <c r="T2697" s="14">
        <v>31950.741600000001</v>
      </c>
      <c r="U2697" s="9">
        <v>2</v>
      </c>
      <c r="V2697" s="10" t="s">
        <v>52</v>
      </c>
      <c r="W2697" s="10" t="s">
        <v>1073</v>
      </c>
      <c r="X2697" s="10" t="s">
        <v>560</v>
      </c>
      <c r="Y2697" s="10" t="s">
        <v>1074</v>
      </c>
      <c r="Z2697" s="10" t="s">
        <v>1072</v>
      </c>
      <c r="AA2697" s="10" t="s">
        <v>54</v>
      </c>
      <c r="AB2697" s="10" t="s">
        <v>3224</v>
      </c>
      <c r="AC2697" s="10" t="s">
        <v>3225</v>
      </c>
      <c r="AD2697" s="9">
        <v>9.58</v>
      </c>
      <c r="AE2697" s="9">
        <v>3.5000000000000004</v>
      </c>
      <c r="AF2697" s="9">
        <v>1.0900000000000001</v>
      </c>
    </row>
    <row r="2698" spans="2:32" ht="13.5">
      <c r="B2698" s="7">
        <v>2695</v>
      </c>
      <c r="C2698" s="7" t="s">
        <v>1127</v>
      </c>
      <c r="D2698" s="7" t="s">
        <v>3553</v>
      </c>
      <c r="E2698" s="10" t="s">
        <v>10208</v>
      </c>
      <c r="F2698" s="10" t="s">
        <v>10209</v>
      </c>
      <c r="G2698" s="9" t="s">
        <v>1373</v>
      </c>
      <c r="H2698" s="10" t="s">
        <v>5207</v>
      </c>
      <c r="I2698" s="10" t="s">
        <v>52</v>
      </c>
      <c r="J2698" s="10" t="s">
        <v>111</v>
      </c>
      <c r="K2698" s="11">
        <v>44846</v>
      </c>
      <c r="L2698" s="9" t="s">
        <v>1374</v>
      </c>
      <c r="M2698" s="8" t="s">
        <v>1329</v>
      </c>
      <c r="N2698" s="14">
        <v>-2.5976900000000001E-2</v>
      </c>
      <c r="O2698" s="14">
        <v>2.57036</v>
      </c>
      <c r="P2698" s="14">
        <v>-47.510300000000001</v>
      </c>
      <c r="Q2698" s="14">
        <v>-2.66687E-3</v>
      </c>
      <c r="R2698" s="14">
        <v>2.25129E-3</v>
      </c>
      <c r="S2698" s="14">
        <v>12613.4794</v>
      </c>
      <c r="T2698" s="14">
        <v>12613.4794</v>
      </c>
      <c r="U2698" s="9">
        <v>2</v>
      </c>
      <c r="V2698" s="10" t="s">
        <v>52</v>
      </c>
      <c r="W2698" s="10" t="s">
        <v>1073</v>
      </c>
      <c r="X2698" s="10" t="s">
        <v>560</v>
      </c>
      <c r="Y2698" s="10" t="s">
        <v>1074</v>
      </c>
      <c r="Z2698" s="10" t="s">
        <v>1072</v>
      </c>
      <c r="AA2698" s="10" t="s">
        <v>54</v>
      </c>
      <c r="AB2698" s="10" t="s">
        <v>1088</v>
      </c>
      <c r="AC2698" s="10" t="s">
        <v>1089</v>
      </c>
      <c r="AD2698" s="9">
        <v>23.080000000000002</v>
      </c>
      <c r="AE2698" s="9">
        <v>23.47</v>
      </c>
      <c r="AF2698" s="9">
        <v>8.129999999999999</v>
      </c>
    </row>
    <row r="2699" spans="2:32" ht="13.5">
      <c r="B2699" s="7">
        <v>2696</v>
      </c>
      <c r="C2699" s="7" t="s">
        <v>1127</v>
      </c>
      <c r="D2699" s="7" t="s">
        <v>3554</v>
      </c>
      <c r="E2699" s="10" t="s">
        <v>10210</v>
      </c>
      <c r="F2699" s="10" t="s">
        <v>10211</v>
      </c>
      <c r="G2699" s="9" t="s">
        <v>1373</v>
      </c>
      <c r="H2699" s="10" t="s">
        <v>86</v>
      </c>
      <c r="I2699" s="10" t="s">
        <v>52</v>
      </c>
      <c r="J2699" s="10" t="s">
        <v>111</v>
      </c>
      <c r="K2699" s="11">
        <v>44846</v>
      </c>
      <c r="L2699" s="9" t="s">
        <v>1374</v>
      </c>
      <c r="M2699" s="8" t="s">
        <v>1340</v>
      </c>
      <c r="N2699" s="14">
        <v>-5.0164399999999998E-2</v>
      </c>
      <c r="O2699" s="14">
        <v>0.94012799999999996</v>
      </c>
      <c r="P2699" s="14">
        <v>-5.2014300000000002</v>
      </c>
      <c r="Q2699" s="14">
        <v>-1.8996499999999999E-3</v>
      </c>
      <c r="R2699" s="14">
        <v>-2.05696E-3</v>
      </c>
      <c r="S2699" s="14">
        <v>9764.0903300000009</v>
      </c>
      <c r="T2699" s="14">
        <v>9764.0903300000009</v>
      </c>
      <c r="U2699" s="9">
        <v>2</v>
      </c>
      <c r="V2699" s="10" t="s">
        <v>52</v>
      </c>
      <c r="W2699" s="10" t="s">
        <v>1073</v>
      </c>
      <c r="X2699" s="10" t="s">
        <v>560</v>
      </c>
      <c r="Y2699" s="10" t="s">
        <v>1074</v>
      </c>
      <c r="Z2699" s="10" t="s">
        <v>1072</v>
      </c>
      <c r="AA2699" s="10" t="s">
        <v>54</v>
      </c>
      <c r="AB2699" s="10" t="s">
        <v>1093</v>
      </c>
      <c r="AC2699" s="10" t="s">
        <v>1094</v>
      </c>
      <c r="AD2699" s="9">
        <v>11.48</v>
      </c>
      <c r="AE2699" s="9">
        <v>11.44</v>
      </c>
      <c r="AF2699" s="9">
        <v>19.7</v>
      </c>
    </row>
    <row r="2700" spans="2:32" ht="13.5">
      <c r="B2700" s="7">
        <v>2697</v>
      </c>
      <c r="C2700" s="7" t="s">
        <v>1127</v>
      </c>
      <c r="D2700" s="7" t="s">
        <v>3555</v>
      </c>
      <c r="E2700" s="10" t="s">
        <v>3556</v>
      </c>
      <c r="F2700" s="10" t="s">
        <v>10212</v>
      </c>
      <c r="G2700" s="9" t="s">
        <v>1373</v>
      </c>
      <c r="H2700" s="10" t="s">
        <v>5207</v>
      </c>
      <c r="I2700" s="10" t="s">
        <v>52</v>
      </c>
      <c r="J2700" s="10" t="s">
        <v>111</v>
      </c>
      <c r="K2700" s="11">
        <v>44846</v>
      </c>
      <c r="L2700" s="9" t="s">
        <v>1374</v>
      </c>
      <c r="M2700" s="8" t="s">
        <v>1364</v>
      </c>
      <c r="N2700" s="14">
        <v>-1.15902E-2</v>
      </c>
      <c r="O2700" s="14">
        <v>1.9623000000000002E-2</v>
      </c>
      <c r="P2700" s="14">
        <v>-2.2949799999999998E-3</v>
      </c>
      <c r="Q2700" s="14">
        <v>-2.2174299999999999E-4</v>
      </c>
      <c r="R2700" s="14">
        <v>-4.3104800000000002E-3</v>
      </c>
      <c r="S2700" s="14">
        <v>4740.0010000000002</v>
      </c>
      <c r="T2700" s="14">
        <v>4740.0010000000002</v>
      </c>
      <c r="U2700" s="9">
        <v>2</v>
      </c>
      <c r="V2700" s="10" t="s">
        <v>52</v>
      </c>
      <c r="W2700" s="10" t="s">
        <v>1073</v>
      </c>
      <c r="X2700" s="10" t="s">
        <v>560</v>
      </c>
      <c r="Y2700" s="10" t="s">
        <v>1074</v>
      </c>
      <c r="Z2700" s="10" t="s">
        <v>1072</v>
      </c>
      <c r="AA2700" s="10" t="s">
        <v>54</v>
      </c>
      <c r="AB2700" s="10" t="s">
        <v>1093</v>
      </c>
      <c r="AC2700" s="10" t="s">
        <v>1094</v>
      </c>
      <c r="AD2700" s="9">
        <v>22.07</v>
      </c>
      <c r="AE2700" s="9">
        <v>22.05</v>
      </c>
      <c r="AF2700" s="9">
        <v>38.800000000000004</v>
      </c>
    </row>
    <row r="2701" spans="2:32" ht="13.5">
      <c r="B2701" s="7">
        <v>2698</v>
      </c>
      <c r="C2701" s="7" t="s">
        <v>1127</v>
      </c>
      <c r="D2701" s="7" t="s">
        <v>3557</v>
      </c>
      <c r="E2701" s="10" t="s">
        <v>10213</v>
      </c>
      <c r="F2701" s="10" t="s">
        <v>10214</v>
      </c>
      <c r="G2701" s="9" t="s">
        <v>1373</v>
      </c>
      <c r="H2701" s="10" t="s">
        <v>5207</v>
      </c>
      <c r="I2701" s="10" t="s">
        <v>52</v>
      </c>
      <c r="J2701" s="10" t="s">
        <v>111</v>
      </c>
      <c r="K2701" s="11">
        <v>44846</v>
      </c>
      <c r="L2701" s="9" t="s">
        <v>1374</v>
      </c>
      <c r="M2701" s="8" t="s">
        <v>1341</v>
      </c>
      <c r="N2701" s="14">
        <v>-7.0605299999999996E-2</v>
      </c>
      <c r="O2701" s="14">
        <v>0.23133999999999999</v>
      </c>
      <c r="P2701" s="14">
        <v>-0.27956399999999998</v>
      </c>
      <c r="Q2701" s="14">
        <v>-8.8706400000000002E-4</v>
      </c>
      <c r="R2701" s="14">
        <v>-7.1974300000000006E-5</v>
      </c>
      <c r="S2701" s="14">
        <v>6837.9313300000003</v>
      </c>
      <c r="T2701" s="14">
        <v>6837.9313300000003</v>
      </c>
      <c r="U2701" s="9">
        <v>2</v>
      </c>
      <c r="V2701" s="10" t="s">
        <v>52</v>
      </c>
      <c r="W2701" s="10" t="s">
        <v>1073</v>
      </c>
      <c r="X2701" s="10" t="s">
        <v>560</v>
      </c>
      <c r="Y2701" s="10" t="s">
        <v>1074</v>
      </c>
      <c r="Z2701" s="10" t="s">
        <v>1072</v>
      </c>
      <c r="AA2701" s="10" t="s">
        <v>54</v>
      </c>
      <c r="AB2701" s="10" t="s">
        <v>1088</v>
      </c>
      <c r="AC2701" s="10" t="s">
        <v>1089</v>
      </c>
      <c r="AD2701" s="9">
        <v>16.43</v>
      </c>
      <c r="AE2701" s="9">
        <v>16.580000000000002</v>
      </c>
      <c r="AF2701" s="9">
        <v>27.85</v>
      </c>
    </row>
    <row r="2702" spans="2:32" ht="13.5">
      <c r="B2702" s="7">
        <v>2699</v>
      </c>
      <c r="C2702" s="7" t="s">
        <v>1127</v>
      </c>
      <c r="D2702" s="7" t="s">
        <v>3558</v>
      </c>
      <c r="E2702" s="10" t="s">
        <v>10215</v>
      </c>
      <c r="F2702" s="10" t="s">
        <v>3559</v>
      </c>
      <c r="G2702" s="9" t="s">
        <v>1373</v>
      </c>
      <c r="H2702" s="10" t="s">
        <v>5207</v>
      </c>
      <c r="I2702" s="10" t="s">
        <v>52</v>
      </c>
      <c r="J2702" s="10" t="s">
        <v>111</v>
      </c>
      <c r="K2702" s="11">
        <v>44846</v>
      </c>
      <c r="L2702" s="9" t="s">
        <v>1374</v>
      </c>
      <c r="M2702" s="8" t="s">
        <v>1341</v>
      </c>
      <c r="N2702" s="14">
        <v>-6.4960400000000001E-2</v>
      </c>
      <c r="O2702" s="14">
        <v>0.256938</v>
      </c>
      <c r="P2702" s="14">
        <v>-0.23092599999999999</v>
      </c>
      <c r="Q2702" s="14">
        <v>-6.2953E-4</v>
      </c>
      <c r="R2702" s="14">
        <v>-5.4319999999999998E-4</v>
      </c>
      <c r="S2702" s="14">
        <v>6833.2722299999996</v>
      </c>
      <c r="T2702" s="14">
        <v>6833.2722299999996</v>
      </c>
      <c r="U2702" s="9">
        <v>2</v>
      </c>
      <c r="V2702" s="10" t="s">
        <v>52</v>
      </c>
      <c r="W2702" s="10" t="s">
        <v>1073</v>
      </c>
      <c r="X2702" s="10" t="s">
        <v>560</v>
      </c>
      <c r="Y2702" s="10" t="s">
        <v>1074</v>
      </c>
      <c r="Z2702" s="10" t="s">
        <v>1072</v>
      </c>
      <c r="AA2702" s="10" t="s">
        <v>54</v>
      </c>
      <c r="AB2702" s="10" t="s">
        <v>1090</v>
      </c>
      <c r="AC2702" s="10" t="s">
        <v>1091</v>
      </c>
      <c r="AD2702" s="9">
        <v>15.079999999999998</v>
      </c>
      <c r="AE2702" s="9">
        <v>14.96</v>
      </c>
      <c r="AF2702" s="9">
        <v>26.51</v>
      </c>
    </row>
    <row r="2703" spans="2:32" ht="13.5">
      <c r="B2703" s="7">
        <v>2700</v>
      </c>
      <c r="C2703" s="7" t="s">
        <v>1127</v>
      </c>
      <c r="D2703" s="7" t="s">
        <v>3560</v>
      </c>
      <c r="E2703" s="10" t="s">
        <v>10216</v>
      </c>
      <c r="F2703" s="10" t="s">
        <v>10217</v>
      </c>
      <c r="G2703" s="9" t="s">
        <v>1373</v>
      </c>
      <c r="H2703" s="10" t="s">
        <v>5207</v>
      </c>
      <c r="I2703" s="10" t="s">
        <v>52</v>
      </c>
      <c r="J2703" s="10" t="s">
        <v>111</v>
      </c>
      <c r="K2703" s="11">
        <v>44846</v>
      </c>
      <c r="L2703" s="9" t="s">
        <v>1374</v>
      </c>
      <c r="M2703" s="8" t="s">
        <v>1379</v>
      </c>
      <c r="N2703" s="14">
        <v>-3.1685400000000002E-2</v>
      </c>
      <c r="O2703" s="14">
        <v>-5.3248499999999996</v>
      </c>
      <c r="P2703" s="14">
        <v>179.31299999999999</v>
      </c>
      <c r="Q2703" s="14">
        <v>-2.4088E-3</v>
      </c>
      <c r="R2703" s="14">
        <v>-2.2451799999999998E-3</v>
      </c>
      <c r="S2703" s="14">
        <v>15648.180899999999</v>
      </c>
      <c r="T2703" s="14">
        <v>15648.180899999999</v>
      </c>
      <c r="U2703" s="9">
        <v>2</v>
      </c>
      <c r="V2703" s="10" t="s">
        <v>52</v>
      </c>
      <c r="W2703" s="10" t="s">
        <v>1073</v>
      </c>
      <c r="X2703" s="10" t="s">
        <v>560</v>
      </c>
      <c r="Y2703" s="10" t="s">
        <v>1074</v>
      </c>
      <c r="Z2703" s="10" t="s">
        <v>1072</v>
      </c>
      <c r="AA2703" s="10" t="s">
        <v>54</v>
      </c>
      <c r="AB2703" s="10" t="s">
        <v>1090</v>
      </c>
      <c r="AC2703" s="10" t="s">
        <v>1091</v>
      </c>
      <c r="AD2703" s="9">
        <v>17.990000000000002</v>
      </c>
      <c r="AE2703" s="9">
        <v>17.68</v>
      </c>
      <c r="AF2703" s="9">
        <v>7.4499999999999993</v>
      </c>
    </row>
    <row r="2704" spans="2:32" ht="13.5">
      <c r="B2704" s="7">
        <v>2701</v>
      </c>
      <c r="C2704" s="7" t="s">
        <v>1127</v>
      </c>
      <c r="D2704" s="7" t="s">
        <v>3561</v>
      </c>
      <c r="E2704" s="10" t="s">
        <v>3562</v>
      </c>
      <c r="F2704" s="10" t="s">
        <v>3563</v>
      </c>
      <c r="G2704" s="9" t="s">
        <v>1373</v>
      </c>
      <c r="H2704" s="10" t="s">
        <v>5207</v>
      </c>
      <c r="I2704" s="10" t="s">
        <v>52</v>
      </c>
      <c r="J2704" s="10" t="s">
        <v>111</v>
      </c>
      <c r="K2704" s="11">
        <v>44846</v>
      </c>
      <c r="L2704" s="9" t="s">
        <v>1374</v>
      </c>
      <c r="M2704" s="8" t="s">
        <v>1379</v>
      </c>
      <c r="N2704" s="14">
        <v>-7.9506400000000005E-2</v>
      </c>
      <c r="O2704" s="14">
        <v>-1.6713199999999999</v>
      </c>
      <c r="P2704" s="14">
        <v>76.626199999999997</v>
      </c>
      <c r="Q2704" s="14">
        <v>-2.10064E-3</v>
      </c>
      <c r="R2704" s="14">
        <v>-1.7512599999999999E-3</v>
      </c>
      <c r="S2704" s="14">
        <v>15707.265100000001</v>
      </c>
      <c r="T2704" s="14">
        <v>15707.265100000001</v>
      </c>
      <c r="U2704" s="9">
        <v>2</v>
      </c>
      <c r="V2704" s="10" t="s">
        <v>52</v>
      </c>
      <c r="W2704" s="10" t="s">
        <v>1073</v>
      </c>
      <c r="X2704" s="10" t="s">
        <v>560</v>
      </c>
      <c r="Y2704" s="10" t="s">
        <v>1074</v>
      </c>
      <c r="Z2704" s="10" t="s">
        <v>1072</v>
      </c>
      <c r="AA2704" s="10" t="s">
        <v>54</v>
      </c>
      <c r="AB2704" s="10" t="s">
        <v>1090</v>
      </c>
      <c r="AC2704" s="10" t="s">
        <v>1091</v>
      </c>
      <c r="AD2704" s="9">
        <v>19.11</v>
      </c>
      <c r="AE2704" s="9">
        <v>18.440000000000001</v>
      </c>
      <c r="AF2704" s="9">
        <v>8.94</v>
      </c>
    </row>
    <row r="2705" spans="2:32" ht="13.5">
      <c r="B2705" s="7">
        <v>2702</v>
      </c>
      <c r="C2705" s="7" t="s">
        <v>1127</v>
      </c>
      <c r="D2705" s="7" t="s">
        <v>3564</v>
      </c>
      <c r="E2705" s="10" t="s">
        <v>3565</v>
      </c>
      <c r="F2705" s="10" t="s">
        <v>3566</v>
      </c>
      <c r="G2705" s="9" t="s">
        <v>1373</v>
      </c>
      <c r="H2705" s="10" t="s">
        <v>5207</v>
      </c>
      <c r="I2705" s="10" t="s">
        <v>52</v>
      </c>
      <c r="J2705" s="10" t="s">
        <v>111</v>
      </c>
      <c r="K2705" s="11">
        <v>44846</v>
      </c>
      <c r="L2705" s="9" t="s">
        <v>1374</v>
      </c>
      <c r="M2705" s="8" t="s">
        <v>1379</v>
      </c>
      <c r="N2705" s="14">
        <v>-4.1841499999999997E-2</v>
      </c>
      <c r="O2705" s="14">
        <v>-4.0792400000000004</v>
      </c>
      <c r="P2705" s="14">
        <v>139.76499999999999</v>
      </c>
      <c r="Q2705" s="14">
        <v>-1.7485300000000001E-3</v>
      </c>
      <c r="R2705" s="14">
        <v>-1.7742400000000001E-3</v>
      </c>
      <c r="S2705" s="14">
        <v>15666.565199999999</v>
      </c>
      <c r="T2705" s="14">
        <v>15666.565199999999</v>
      </c>
      <c r="U2705" s="9">
        <v>2</v>
      </c>
      <c r="V2705" s="10" t="s">
        <v>52</v>
      </c>
      <c r="W2705" s="10" t="s">
        <v>1073</v>
      </c>
      <c r="X2705" s="10" t="s">
        <v>560</v>
      </c>
      <c r="Y2705" s="10" t="s">
        <v>1074</v>
      </c>
      <c r="Z2705" s="10" t="s">
        <v>1072</v>
      </c>
      <c r="AA2705" s="10" t="s">
        <v>54</v>
      </c>
      <c r="AB2705" s="10" t="s">
        <v>1090</v>
      </c>
      <c r="AC2705" s="10" t="s">
        <v>1091</v>
      </c>
      <c r="AD2705" s="9">
        <v>17.87</v>
      </c>
      <c r="AE2705" s="9">
        <v>17.75</v>
      </c>
      <c r="AF2705" s="9">
        <v>7.84</v>
      </c>
    </row>
    <row r="2706" spans="2:32" ht="13.5">
      <c r="B2706" s="7">
        <v>2703</v>
      </c>
      <c r="C2706" s="7" t="s">
        <v>1127</v>
      </c>
      <c r="D2706" s="7" t="s">
        <v>3567</v>
      </c>
      <c r="E2706" s="10" t="s">
        <v>3568</v>
      </c>
      <c r="F2706" s="10" t="s">
        <v>3569</v>
      </c>
      <c r="G2706" s="9" t="s">
        <v>1373</v>
      </c>
      <c r="H2706" s="10" t="s">
        <v>5207</v>
      </c>
      <c r="I2706" s="10" t="s">
        <v>52</v>
      </c>
      <c r="J2706" s="10" t="s">
        <v>111</v>
      </c>
      <c r="K2706" s="11">
        <v>44846</v>
      </c>
      <c r="L2706" s="9" t="s">
        <v>1374</v>
      </c>
      <c r="M2706" s="8" t="s">
        <v>1379</v>
      </c>
      <c r="N2706" s="14">
        <v>-4.1710200000000003E-2</v>
      </c>
      <c r="O2706" s="14">
        <v>-3.32931</v>
      </c>
      <c r="P2706" s="14">
        <v>78.160200000000003</v>
      </c>
      <c r="Q2706" s="14">
        <v>-1.76115E-3</v>
      </c>
      <c r="R2706" s="14">
        <v>-3.6047800000000001E-3</v>
      </c>
      <c r="S2706" s="14">
        <v>15803.2572</v>
      </c>
      <c r="T2706" s="14">
        <v>15803.2572</v>
      </c>
      <c r="U2706" s="9">
        <v>2</v>
      </c>
      <c r="V2706" s="10" t="s">
        <v>52</v>
      </c>
      <c r="W2706" s="10" t="s">
        <v>1073</v>
      </c>
      <c r="X2706" s="10" t="s">
        <v>560</v>
      </c>
      <c r="Y2706" s="10" t="s">
        <v>1074</v>
      </c>
      <c r="Z2706" s="10" t="s">
        <v>1072</v>
      </c>
      <c r="AA2706" s="10" t="s">
        <v>54</v>
      </c>
      <c r="AB2706" s="10" t="s">
        <v>1090</v>
      </c>
      <c r="AC2706" s="10" t="s">
        <v>1091</v>
      </c>
      <c r="AD2706" s="9">
        <v>17.48</v>
      </c>
      <c r="AE2706" s="9">
        <v>17.87</v>
      </c>
      <c r="AF2706" s="9">
        <v>7.07</v>
      </c>
    </row>
    <row r="2707" spans="2:32" ht="13.5">
      <c r="B2707" s="7">
        <v>2704</v>
      </c>
      <c r="C2707" s="7" t="s">
        <v>1127</v>
      </c>
      <c r="D2707" s="7" t="s">
        <v>3570</v>
      </c>
      <c r="E2707" s="10" t="s">
        <v>3571</v>
      </c>
      <c r="F2707" s="10" t="s">
        <v>3572</v>
      </c>
      <c r="G2707" s="9" t="s">
        <v>1373</v>
      </c>
      <c r="H2707" s="10" t="s">
        <v>5207</v>
      </c>
      <c r="I2707" s="10" t="s">
        <v>52</v>
      </c>
      <c r="J2707" s="10" t="s">
        <v>111</v>
      </c>
      <c r="K2707" s="11">
        <v>44846</v>
      </c>
      <c r="L2707" s="9" t="s">
        <v>1374</v>
      </c>
      <c r="M2707" s="8" t="s">
        <v>1379</v>
      </c>
      <c r="N2707" s="14">
        <v>-2.76128E-2</v>
      </c>
      <c r="O2707" s="14">
        <v>-4.6547499999999999</v>
      </c>
      <c r="P2707" s="14">
        <v>121.34699999999999</v>
      </c>
      <c r="Q2707" s="14">
        <v>-1.69652E-3</v>
      </c>
      <c r="R2707" s="14">
        <v>-2.4093999999999999E-3</v>
      </c>
      <c r="S2707" s="14">
        <v>15728.2399</v>
      </c>
      <c r="T2707" s="14">
        <v>15728.2399</v>
      </c>
      <c r="U2707" s="9">
        <v>2</v>
      </c>
      <c r="V2707" s="10" t="s">
        <v>52</v>
      </c>
      <c r="W2707" s="10" t="s">
        <v>1073</v>
      </c>
      <c r="X2707" s="10" t="s">
        <v>560</v>
      </c>
      <c r="Y2707" s="10" t="s">
        <v>1074</v>
      </c>
      <c r="Z2707" s="10" t="s">
        <v>1072</v>
      </c>
      <c r="AA2707" s="10" t="s">
        <v>54</v>
      </c>
      <c r="AB2707" s="10" t="s">
        <v>1090</v>
      </c>
      <c r="AC2707" s="10" t="s">
        <v>1091</v>
      </c>
      <c r="AD2707" s="9">
        <v>18.72</v>
      </c>
      <c r="AE2707" s="9">
        <v>19.18</v>
      </c>
      <c r="AF2707" s="9">
        <v>6.7299999999999995</v>
      </c>
    </row>
    <row r="2708" spans="2:32" ht="13.5">
      <c r="B2708" s="7">
        <v>2705</v>
      </c>
      <c r="C2708" s="7" t="s">
        <v>1127</v>
      </c>
      <c r="D2708" s="7" t="s">
        <v>3573</v>
      </c>
      <c r="E2708" s="10" t="s">
        <v>3574</v>
      </c>
      <c r="F2708" s="10" t="s">
        <v>3575</v>
      </c>
      <c r="G2708" s="9" t="s">
        <v>1373</v>
      </c>
      <c r="H2708" s="10" t="s">
        <v>5207</v>
      </c>
      <c r="I2708" s="10" t="s">
        <v>52</v>
      </c>
      <c r="J2708" s="10" t="s">
        <v>111</v>
      </c>
      <c r="K2708" s="11">
        <v>44846</v>
      </c>
      <c r="L2708" s="9" t="s">
        <v>1374</v>
      </c>
      <c r="M2708" s="8" t="s">
        <v>1379</v>
      </c>
      <c r="N2708" s="14">
        <v>1.64587E-2</v>
      </c>
      <c r="O2708" s="14">
        <v>-4.8010700000000002</v>
      </c>
      <c r="P2708" s="14">
        <v>91.352699999999999</v>
      </c>
      <c r="Q2708" s="14">
        <v>-5.9600399999999998E-3</v>
      </c>
      <c r="R2708" s="14">
        <v>1.1839400000000001E-3</v>
      </c>
      <c r="S2708" s="14">
        <v>15618.0267</v>
      </c>
      <c r="T2708" s="14">
        <v>15618.0267</v>
      </c>
      <c r="U2708" s="9">
        <v>2</v>
      </c>
      <c r="V2708" s="10" t="s">
        <v>52</v>
      </c>
      <c r="W2708" s="10" t="s">
        <v>1073</v>
      </c>
      <c r="X2708" s="10" t="s">
        <v>560</v>
      </c>
      <c r="Y2708" s="10" t="s">
        <v>1074</v>
      </c>
      <c r="Z2708" s="10" t="s">
        <v>1072</v>
      </c>
      <c r="AA2708" s="10" t="s">
        <v>54</v>
      </c>
      <c r="AB2708" s="10" t="s">
        <v>1090</v>
      </c>
      <c r="AC2708" s="10" t="s">
        <v>1091</v>
      </c>
      <c r="AD2708" s="9">
        <v>19.400000000000002</v>
      </c>
      <c r="AE2708" s="9">
        <v>19.3</v>
      </c>
      <c r="AF2708" s="9">
        <v>6.54</v>
      </c>
    </row>
    <row r="2709" spans="2:32" ht="13.5">
      <c r="B2709" s="7">
        <v>2706</v>
      </c>
      <c r="C2709" s="7" t="s">
        <v>1127</v>
      </c>
      <c r="D2709" s="7" t="s">
        <v>3576</v>
      </c>
      <c r="E2709" s="10" t="s">
        <v>3577</v>
      </c>
      <c r="F2709" s="10" t="s">
        <v>3578</v>
      </c>
      <c r="G2709" s="9" t="s">
        <v>1373</v>
      </c>
      <c r="H2709" s="10" t="s">
        <v>5207</v>
      </c>
      <c r="I2709" s="10" t="s">
        <v>52</v>
      </c>
      <c r="J2709" s="10" t="s">
        <v>111</v>
      </c>
      <c r="K2709" s="11">
        <v>44846</v>
      </c>
      <c r="L2709" s="9" t="s">
        <v>1374</v>
      </c>
      <c r="M2709" s="8" t="s">
        <v>1329</v>
      </c>
      <c r="N2709" s="14">
        <v>-1.19804E-2</v>
      </c>
      <c r="O2709" s="14">
        <v>-0.65259800000000001</v>
      </c>
      <c r="P2709" s="14">
        <v>18.856400000000001</v>
      </c>
      <c r="Q2709" s="14">
        <v>-2.7111499999999998E-3</v>
      </c>
      <c r="R2709" s="14">
        <v>-1.93075E-3</v>
      </c>
      <c r="S2709" s="14">
        <v>13977.062900000001</v>
      </c>
      <c r="T2709" s="14">
        <v>13977.062900000001</v>
      </c>
      <c r="U2709" s="9">
        <v>2</v>
      </c>
      <c r="V2709" s="10" t="s">
        <v>52</v>
      </c>
      <c r="W2709" s="10" t="s">
        <v>1073</v>
      </c>
      <c r="X2709" s="10" t="s">
        <v>560</v>
      </c>
      <c r="Y2709" s="10" t="s">
        <v>1074</v>
      </c>
      <c r="Z2709" s="10" t="s">
        <v>1072</v>
      </c>
      <c r="AA2709" s="10" t="s">
        <v>54</v>
      </c>
      <c r="AB2709" s="10" t="s">
        <v>1090</v>
      </c>
      <c r="AC2709" s="10" t="s">
        <v>1091</v>
      </c>
      <c r="AD2709" s="9">
        <v>17.72</v>
      </c>
      <c r="AE2709" s="9">
        <v>17.57</v>
      </c>
      <c r="AF2709" s="9">
        <v>7.64</v>
      </c>
    </row>
    <row r="2710" spans="2:32" ht="13.5">
      <c r="B2710" s="7">
        <v>2707</v>
      </c>
      <c r="C2710" s="7" t="s">
        <v>1127</v>
      </c>
      <c r="D2710" s="7" t="s">
        <v>3579</v>
      </c>
      <c r="E2710" s="10" t="s">
        <v>10218</v>
      </c>
      <c r="F2710" s="10" t="s">
        <v>10219</v>
      </c>
      <c r="G2710" s="9" t="s">
        <v>1373</v>
      </c>
      <c r="H2710" s="10" t="s">
        <v>5207</v>
      </c>
      <c r="I2710" s="10" t="s">
        <v>52</v>
      </c>
      <c r="J2710" s="10" t="s">
        <v>111</v>
      </c>
      <c r="K2710" s="11">
        <v>44846</v>
      </c>
      <c r="L2710" s="9" t="s">
        <v>1374</v>
      </c>
      <c r="M2710" s="8" t="s">
        <v>1329</v>
      </c>
      <c r="N2710" s="14">
        <v>-3.0026299999999999E-2</v>
      </c>
      <c r="O2710" s="14">
        <v>0.32708199999999998</v>
      </c>
      <c r="P2710" s="14">
        <v>-0.114263</v>
      </c>
      <c r="Q2710" s="14">
        <v>-2.0852900000000001E-3</v>
      </c>
      <c r="R2710" s="14">
        <v>-3.2910700000000001E-3</v>
      </c>
      <c r="S2710" s="14">
        <v>13915.338299999999</v>
      </c>
      <c r="T2710" s="14">
        <v>13915.338299999999</v>
      </c>
      <c r="U2710" s="9">
        <v>2</v>
      </c>
      <c r="V2710" s="10" t="s">
        <v>52</v>
      </c>
      <c r="W2710" s="10" t="s">
        <v>1073</v>
      </c>
      <c r="X2710" s="10" t="s">
        <v>560</v>
      </c>
      <c r="Y2710" s="10" t="s">
        <v>1074</v>
      </c>
      <c r="Z2710" s="10" t="s">
        <v>1072</v>
      </c>
      <c r="AA2710" s="10" t="s">
        <v>54</v>
      </c>
      <c r="AB2710" s="10" t="s">
        <v>1088</v>
      </c>
      <c r="AC2710" s="10" t="s">
        <v>1089</v>
      </c>
      <c r="AD2710" s="9">
        <v>15.52</v>
      </c>
      <c r="AE2710" s="9">
        <v>15.989999999999998</v>
      </c>
      <c r="AF2710" s="9">
        <v>8.5299999999999994</v>
      </c>
    </row>
    <row r="2711" spans="2:32" ht="13.5">
      <c r="B2711" s="7">
        <v>2708</v>
      </c>
      <c r="C2711" s="7" t="s">
        <v>1127</v>
      </c>
      <c r="D2711" s="7" t="s">
        <v>3580</v>
      </c>
      <c r="E2711" s="10" t="s">
        <v>10220</v>
      </c>
      <c r="F2711" s="10" t="s">
        <v>10221</v>
      </c>
      <c r="G2711" s="9" t="s">
        <v>1373</v>
      </c>
      <c r="H2711" s="10" t="s">
        <v>5207</v>
      </c>
      <c r="I2711" s="10" t="s">
        <v>52</v>
      </c>
      <c r="J2711" s="10" t="s">
        <v>111</v>
      </c>
      <c r="K2711" s="11">
        <v>44846</v>
      </c>
      <c r="L2711" s="9" t="s">
        <v>1374</v>
      </c>
      <c r="M2711" s="8" t="s">
        <v>1329</v>
      </c>
      <c r="N2711" s="14">
        <v>-2.0042899999999999E-2</v>
      </c>
      <c r="O2711" s="14">
        <v>2.2970799999999998</v>
      </c>
      <c r="P2711" s="14">
        <v>-38.401499999999999</v>
      </c>
      <c r="Q2711" s="14">
        <v>-2.8504400000000001E-3</v>
      </c>
      <c r="R2711" s="14">
        <v>-3.0070000000000001E-3</v>
      </c>
      <c r="S2711" s="14">
        <v>13846.3372</v>
      </c>
      <c r="T2711" s="14">
        <v>13846.3372</v>
      </c>
      <c r="U2711" s="9">
        <v>2</v>
      </c>
      <c r="V2711" s="10" t="s">
        <v>52</v>
      </c>
      <c r="W2711" s="10" t="s">
        <v>1073</v>
      </c>
      <c r="X2711" s="10" t="s">
        <v>560</v>
      </c>
      <c r="Y2711" s="10" t="s">
        <v>1074</v>
      </c>
      <c r="Z2711" s="10" t="s">
        <v>1072</v>
      </c>
      <c r="AA2711" s="10" t="s">
        <v>54</v>
      </c>
      <c r="AB2711" s="10" t="s">
        <v>1088</v>
      </c>
      <c r="AC2711" s="10" t="s">
        <v>1089</v>
      </c>
      <c r="AD2711" s="9">
        <v>16.55</v>
      </c>
      <c r="AE2711" s="9">
        <v>16.54</v>
      </c>
      <c r="AF2711" s="9">
        <v>5.26</v>
      </c>
    </row>
    <row r="2712" spans="2:32" ht="13.5">
      <c r="B2712" s="7">
        <v>2709</v>
      </c>
      <c r="C2712" s="7" t="s">
        <v>1127</v>
      </c>
      <c r="D2712" s="7" t="s">
        <v>3581</v>
      </c>
      <c r="E2712" s="10" t="s">
        <v>10222</v>
      </c>
      <c r="F2712" s="10" t="s">
        <v>10223</v>
      </c>
      <c r="G2712" s="9" t="s">
        <v>1373</v>
      </c>
      <c r="H2712" s="10" t="s">
        <v>5207</v>
      </c>
      <c r="I2712" s="10" t="s">
        <v>52</v>
      </c>
      <c r="J2712" s="10" t="s">
        <v>111</v>
      </c>
      <c r="K2712" s="11">
        <v>44846</v>
      </c>
      <c r="L2712" s="9" t="s">
        <v>1374</v>
      </c>
      <c r="M2712" s="8" t="s">
        <v>1329</v>
      </c>
      <c r="N2712" s="14">
        <v>-5.41933E-2</v>
      </c>
      <c r="O2712" s="14">
        <v>2.9662199999999999</v>
      </c>
      <c r="P2712" s="14">
        <v>-34.290900000000001</v>
      </c>
      <c r="Q2712" s="14">
        <v>-2.0485899999999999E-3</v>
      </c>
      <c r="R2712" s="14">
        <v>-2.3866899999999999E-3</v>
      </c>
      <c r="S2712" s="14">
        <v>13905.1543</v>
      </c>
      <c r="T2712" s="14">
        <v>13905.1543</v>
      </c>
      <c r="U2712" s="9">
        <v>2</v>
      </c>
      <c r="V2712" s="10" t="s">
        <v>52</v>
      </c>
      <c r="W2712" s="10" t="s">
        <v>1073</v>
      </c>
      <c r="X2712" s="10" t="s">
        <v>560</v>
      </c>
      <c r="Y2712" s="10" t="s">
        <v>1074</v>
      </c>
      <c r="Z2712" s="10" t="s">
        <v>1072</v>
      </c>
      <c r="AA2712" s="10" t="s">
        <v>54</v>
      </c>
      <c r="AB2712" s="10" t="s">
        <v>1100</v>
      </c>
      <c r="AC2712" s="10" t="s">
        <v>1101</v>
      </c>
      <c r="AD2712" s="9">
        <v>17.810000000000002</v>
      </c>
      <c r="AE2712" s="9">
        <v>14.790000000000001</v>
      </c>
      <c r="AF2712" s="9">
        <v>10.59</v>
      </c>
    </row>
    <row r="2713" spans="2:32" ht="13.5">
      <c r="B2713" s="7">
        <v>2710</v>
      </c>
      <c r="C2713" s="7" t="s">
        <v>1127</v>
      </c>
      <c r="D2713" s="7" t="s">
        <v>3582</v>
      </c>
      <c r="E2713" s="10" t="s">
        <v>10224</v>
      </c>
      <c r="F2713" s="10" t="s">
        <v>10225</v>
      </c>
      <c r="G2713" s="9" t="s">
        <v>1373</v>
      </c>
      <c r="H2713" s="10" t="s">
        <v>5207</v>
      </c>
      <c r="I2713" s="10" t="s">
        <v>52</v>
      </c>
      <c r="J2713" s="10" t="s">
        <v>111</v>
      </c>
      <c r="K2713" s="11">
        <v>44846</v>
      </c>
      <c r="L2713" s="9" t="s">
        <v>1374</v>
      </c>
      <c r="M2713" s="8" t="s">
        <v>1329</v>
      </c>
      <c r="N2713" s="14">
        <v>-1.38005E-2</v>
      </c>
      <c r="O2713" s="14">
        <v>1.7567900000000001</v>
      </c>
      <c r="P2713" s="14">
        <v>-12.7949</v>
      </c>
      <c r="Q2713" s="14">
        <v>-3.0745099999999999E-3</v>
      </c>
      <c r="R2713" s="14">
        <v>-2.8211099999999999E-3</v>
      </c>
      <c r="S2713" s="14">
        <v>13909.9444</v>
      </c>
      <c r="T2713" s="14">
        <v>13909.9444</v>
      </c>
      <c r="U2713" s="9">
        <v>2</v>
      </c>
      <c r="V2713" s="10" t="s">
        <v>52</v>
      </c>
      <c r="W2713" s="10" t="s">
        <v>1073</v>
      </c>
      <c r="X2713" s="10" t="s">
        <v>560</v>
      </c>
      <c r="Y2713" s="10" t="s">
        <v>1074</v>
      </c>
      <c r="Z2713" s="10" t="s">
        <v>1072</v>
      </c>
      <c r="AA2713" s="10" t="s">
        <v>54</v>
      </c>
      <c r="AB2713" s="10" t="s">
        <v>1088</v>
      </c>
      <c r="AC2713" s="10" t="s">
        <v>1089</v>
      </c>
      <c r="AD2713" s="9">
        <v>15.509999999999998</v>
      </c>
      <c r="AE2713" s="9">
        <v>15.370000000000001</v>
      </c>
      <c r="AF2713" s="9">
        <v>2.8899999999999997</v>
      </c>
    </row>
    <row r="2714" spans="2:32" ht="13.5">
      <c r="B2714" s="7">
        <v>2711</v>
      </c>
      <c r="C2714" s="7" t="s">
        <v>1127</v>
      </c>
      <c r="D2714" s="7" t="s">
        <v>3583</v>
      </c>
      <c r="E2714" s="10" t="s">
        <v>10226</v>
      </c>
      <c r="F2714" s="10" t="s">
        <v>10227</v>
      </c>
      <c r="G2714" s="9" t="s">
        <v>1373</v>
      </c>
      <c r="H2714" s="10" t="s">
        <v>5207</v>
      </c>
      <c r="I2714" s="10" t="s">
        <v>52</v>
      </c>
      <c r="J2714" s="10" t="s">
        <v>111</v>
      </c>
      <c r="K2714" s="11">
        <v>44846</v>
      </c>
      <c r="L2714" s="9" t="s">
        <v>1374</v>
      </c>
      <c r="M2714" s="8" t="s">
        <v>1329</v>
      </c>
      <c r="N2714" s="14">
        <v>-5.5815799999999999E-2</v>
      </c>
      <c r="O2714" s="14">
        <v>3.4706199999999998</v>
      </c>
      <c r="P2714" s="14">
        <v>-38.904400000000003</v>
      </c>
      <c r="Q2714" s="14">
        <v>-3.0125099999999999E-3</v>
      </c>
      <c r="R2714" s="14">
        <v>-3.5413300000000001E-3</v>
      </c>
      <c r="S2714" s="14">
        <v>13928.0946</v>
      </c>
      <c r="T2714" s="14">
        <v>13928.0946</v>
      </c>
      <c r="U2714" s="9">
        <v>2</v>
      </c>
      <c r="V2714" s="10" t="s">
        <v>52</v>
      </c>
      <c r="W2714" s="10" t="s">
        <v>1073</v>
      </c>
      <c r="X2714" s="10" t="s">
        <v>560</v>
      </c>
      <c r="Y2714" s="10" t="s">
        <v>1074</v>
      </c>
      <c r="Z2714" s="10" t="s">
        <v>1072</v>
      </c>
      <c r="AA2714" s="10" t="s">
        <v>54</v>
      </c>
      <c r="AB2714" s="10" t="s">
        <v>1088</v>
      </c>
      <c r="AC2714" s="10" t="s">
        <v>1089</v>
      </c>
      <c r="AD2714" s="9">
        <v>15.53</v>
      </c>
      <c r="AE2714" s="9">
        <v>15.509999999999998</v>
      </c>
      <c r="AF2714" s="9">
        <v>3.6999999999999997</v>
      </c>
    </row>
    <row r="2715" spans="2:32" ht="13.5">
      <c r="B2715" s="7">
        <v>2712</v>
      </c>
      <c r="C2715" s="7" t="s">
        <v>1127</v>
      </c>
      <c r="D2715" s="7" t="s">
        <v>3584</v>
      </c>
      <c r="E2715" s="10" t="s">
        <v>10228</v>
      </c>
      <c r="F2715" s="10" t="s">
        <v>10229</v>
      </c>
      <c r="G2715" s="9" t="s">
        <v>1373</v>
      </c>
      <c r="H2715" s="10" t="s">
        <v>5207</v>
      </c>
      <c r="I2715" s="10" t="s">
        <v>52</v>
      </c>
      <c r="J2715" s="10" t="s">
        <v>111</v>
      </c>
      <c r="K2715" s="11">
        <v>44846</v>
      </c>
      <c r="L2715" s="9" t="s">
        <v>1374</v>
      </c>
      <c r="M2715" s="8" t="s">
        <v>1340</v>
      </c>
      <c r="N2715" s="14">
        <v>-6.3265100000000005E-2</v>
      </c>
      <c r="O2715" s="14">
        <v>0.49578699999999998</v>
      </c>
      <c r="P2715" s="14">
        <v>-1.4441299999999999</v>
      </c>
      <c r="Q2715" s="14">
        <v>-4.4002199999999998E-3</v>
      </c>
      <c r="R2715" s="14">
        <v>-5.2527200000000002E-4</v>
      </c>
      <c r="S2715" s="14">
        <v>9830.3172099999992</v>
      </c>
      <c r="T2715" s="14">
        <v>9830.3172099999992</v>
      </c>
      <c r="U2715" s="9">
        <v>2</v>
      </c>
      <c r="V2715" s="10" t="s">
        <v>52</v>
      </c>
      <c r="W2715" s="10" t="s">
        <v>1073</v>
      </c>
      <c r="X2715" s="10" t="s">
        <v>560</v>
      </c>
      <c r="Y2715" s="10" t="s">
        <v>1074</v>
      </c>
      <c r="Z2715" s="10" t="s">
        <v>1072</v>
      </c>
      <c r="AA2715" s="10" t="s">
        <v>54</v>
      </c>
      <c r="AB2715" s="10" t="s">
        <v>1118</v>
      </c>
      <c r="AC2715" s="10" t="s">
        <v>1119</v>
      </c>
      <c r="AD2715" s="9">
        <v>22.869999999999997</v>
      </c>
      <c r="AE2715" s="9">
        <v>18.459999999999997</v>
      </c>
      <c r="AF2715" s="9">
        <v>14.92</v>
      </c>
    </row>
    <row r="2716" spans="2:32" ht="13.5">
      <c r="B2716" s="7">
        <v>2713</v>
      </c>
      <c r="C2716" s="7" t="s">
        <v>1127</v>
      </c>
      <c r="D2716" s="7" t="s">
        <v>3585</v>
      </c>
      <c r="E2716" s="10" t="s">
        <v>10230</v>
      </c>
      <c r="F2716" s="10" t="s">
        <v>10231</v>
      </c>
      <c r="G2716" s="9" t="s">
        <v>1373</v>
      </c>
      <c r="H2716" s="10" t="s">
        <v>5207</v>
      </c>
      <c r="I2716" s="10" t="s">
        <v>52</v>
      </c>
      <c r="J2716" s="10" t="s">
        <v>111</v>
      </c>
      <c r="K2716" s="11">
        <v>44846</v>
      </c>
      <c r="L2716" s="9" t="s">
        <v>1374</v>
      </c>
      <c r="M2716" s="8" t="s">
        <v>1329</v>
      </c>
      <c r="N2716" s="14">
        <v>0.23106599999999999</v>
      </c>
      <c r="O2716" s="14">
        <v>-32.323900000000002</v>
      </c>
      <c r="P2716" s="14">
        <v>790.52599999999995</v>
      </c>
      <c r="Q2716" s="14">
        <v>-1.9205599999999999E-4</v>
      </c>
      <c r="R2716" s="14">
        <v>-4.4922900000000003E-3</v>
      </c>
      <c r="S2716" s="14">
        <v>13041.659900000001</v>
      </c>
      <c r="T2716" s="14">
        <v>13041.659900000001</v>
      </c>
      <c r="U2716" s="9">
        <v>2</v>
      </c>
      <c r="V2716" s="10" t="s">
        <v>52</v>
      </c>
      <c r="W2716" s="10" t="s">
        <v>1073</v>
      </c>
      <c r="X2716" s="10" t="s">
        <v>560</v>
      </c>
      <c r="Y2716" s="10" t="s">
        <v>1074</v>
      </c>
      <c r="Z2716" s="10" t="s">
        <v>1072</v>
      </c>
      <c r="AA2716" s="10" t="s">
        <v>54</v>
      </c>
      <c r="AB2716" s="10" t="s">
        <v>1100</v>
      </c>
      <c r="AC2716" s="10" t="s">
        <v>1101</v>
      </c>
      <c r="AD2716" s="9">
        <v>12.98</v>
      </c>
      <c r="AE2716" s="9">
        <v>12.09</v>
      </c>
      <c r="AF2716" s="9">
        <v>11.5</v>
      </c>
    </row>
    <row r="2717" spans="2:32" ht="13.5">
      <c r="B2717" s="7">
        <v>2714</v>
      </c>
      <c r="C2717" s="7" t="s">
        <v>1127</v>
      </c>
      <c r="D2717" s="7" t="s">
        <v>3586</v>
      </c>
      <c r="E2717" s="10" t="s">
        <v>10232</v>
      </c>
      <c r="F2717" s="10" t="s">
        <v>10233</v>
      </c>
      <c r="G2717" s="9" t="s">
        <v>1373</v>
      </c>
      <c r="H2717" s="10" t="s">
        <v>5207</v>
      </c>
      <c r="I2717" s="10" t="s">
        <v>52</v>
      </c>
      <c r="J2717" s="10" t="s">
        <v>111</v>
      </c>
      <c r="K2717" s="11">
        <v>44846</v>
      </c>
      <c r="L2717" s="9" t="s">
        <v>1374</v>
      </c>
      <c r="M2717" s="8" t="s">
        <v>1350</v>
      </c>
      <c r="N2717" s="14">
        <v>-7.9180700000000007E-2</v>
      </c>
      <c r="O2717" s="14">
        <v>2.3864200000000002</v>
      </c>
      <c r="P2717" s="14">
        <v>-20.0472</v>
      </c>
      <c r="Q2717" s="14">
        <v>-9.0072199999999996E-4</v>
      </c>
      <c r="R2717" s="14">
        <v>-3.8149500000000001E-3</v>
      </c>
      <c r="S2717" s="14">
        <v>14625.2376</v>
      </c>
      <c r="T2717" s="14">
        <v>14625.2376</v>
      </c>
      <c r="U2717" s="9">
        <v>2</v>
      </c>
      <c r="V2717" s="10" t="s">
        <v>52</v>
      </c>
      <c r="W2717" s="10" t="s">
        <v>1073</v>
      </c>
      <c r="X2717" s="10" t="s">
        <v>560</v>
      </c>
      <c r="Y2717" s="10" t="s">
        <v>1074</v>
      </c>
      <c r="Z2717" s="10" t="s">
        <v>1072</v>
      </c>
      <c r="AA2717" s="10" t="s">
        <v>54</v>
      </c>
      <c r="AB2717" s="10" t="s">
        <v>1100</v>
      </c>
      <c r="AC2717" s="10" t="s">
        <v>1101</v>
      </c>
      <c r="AD2717" s="9">
        <v>10.639999999999999</v>
      </c>
      <c r="AE2717" s="9">
        <v>10.6</v>
      </c>
      <c r="AF2717" s="9">
        <v>9.07</v>
      </c>
    </row>
    <row r="2718" spans="2:32" ht="13.5">
      <c r="B2718" s="7">
        <v>2715</v>
      </c>
      <c r="C2718" s="7" t="s">
        <v>1127</v>
      </c>
      <c r="D2718" s="7" t="s">
        <v>3587</v>
      </c>
      <c r="E2718" s="10" t="s">
        <v>10234</v>
      </c>
      <c r="F2718" s="10" t="s">
        <v>10235</v>
      </c>
      <c r="G2718" s="9" t="s">
        <v>1373</v>
      </c>
      <c r="H2718" s="10" t="s">
        <v>5207</v>
      </c>
      <c r="I2718" s="10" t="s">
        <v>52</v>
      </c>
      <c r="J2718" s="10" t="s">
        <v>111</v>
      </c>
      <c r="K2718" s="11">
        <v>44846</v>
      </c>
      <c r="L2718" s="9" t="s">
        <v>1374</v>
      </c>
      <c r="M2718" s="8" t="s">
        <v>1350</v>
      </c>
      <c r="N2718" s="14">
        <v>-5.8632900000000002E-2</v>
      </c>
      <c r="O2718" s="14">
        <v>0.98187000000000002</v>
      </c>
      <c r="P2718" s="14">
        <v>-4.7810100000000002</v>
      </c>
      <c r="Q2718" s="14">
        <v>-1.8571099999999999E-3</v>
      </c>
      <c r="R2718" s="14">
        <v>-3.5837500000000001E-3</v>
      </c>
      <c r="S2718" s="14">
        <v>14594.6731</v>
      </c>
      <c r="T2718" s="14">
        <v>14594.6731</v>
      </c>
      <c r="U2718" s="9">
        <v>2</v>
      </c>
      <c r="V2718" s="10" t="s">
        <v>52</v>
      </c>
      <c r="W2718" s="10" t="s">
        <v>1073</v>
      </c>
      <c r="X2718" s="10" t="s">
        <v>560</v>
      </c>
      <c r="Y2718" s="10" t="s">
        <v>1074</v>
      </c>
      <c r="Z2718" s="10" t="s">
        <v>1072</v>
      </c>
      <c r="AA2718" s="10" t="s">
        <v>54</v>
      </c>
      <c r="AB2718" s="10" t="s">
        <v>1100</v>
      </c>
      <c r="AC2718" s="10" t="s">
        <v>1101</v>
      </c>
      <c r="AD2718" s="9">
        <v>15.129999999999999</v>
      </c>
      <c r="AE2718" s="9">
        <v>13.03</v>
      </c>
      <c r="AF2718" s="9">
        <v>10.72</v>
      </c>
    </row>
    <row r="2719" spans="2:32" ht="13.5">
      <c r="B2719" s="7">
        <v>2716</v>
      </c>
      <c r="C2719" s="7" t="s">
        <v>1127</v>
      </c>
      <c r="D2719" s="7" t="s">
        <v>3588</v>
      </c>
      <c r="E2719" s="10" t="s">
        <v>3589</v>
      </c>
      <c r="F2719" s="10" t="s">
        <v>3590</v>
      </c>
      <c r="G2719" s="9" t="s">
        <v>1373</v>
      </c>
      <c r="H2719" s="10" t="s">
        <v>5207</v>
      </c>
      <c r="I2719" s="10" t="s">
        <v>52</v>
      </c>
      <c r="J2719" s="10" t="s">
        <v>111</v>
      </c>
      <c r="K2719" s="11">
        <v>44846</v>
      </c>
      <c r="L2719" s="9" t="s">
        <v>1374</v>
      </c>
      <c r="M2719" s="8" t="s">
        <v>1350</v>
      </c>
      <c r="N2719" s="14">
        <v>-5.0193000000000002E-2</v>
      </c>
      <c r="O2719" s="14">
        <v>-0.59945999999999999</v>
      </c>
      <c r="P2719" s="14">
        <v>26.536799999999999</v>
      </c>
      <c r="Q2719" s="14">
        <v>-1.8380600000000001E-3</v>
      </c>
      <c r="R2719" s="14">
        <v>-2.1111699999999999E-3</v>
      </c>
      <c r="S2719" s="14">
        <v>14592.630499999999</v>
      </c>
      <c r="T2719" s="14">
        <v>14592.630499999999</v>
      </c>
      <c r="U2719" s="9">
        <v>2</v>
      </c>
      <c r="V2719" s="10" t="s">
        <v>52</v>
      </c>
      <c r="W2719" s="10" t="s">
        <v>1073</v>
      </c>
      <c r="X2719" s="10" t="s">
        <v>560</v>
      </c>
      <c r="Y2719" s="10" t="s">
        <v>1074</v>
      </c>
      <c r="Z2719" s="10" t="s">
        <v>1072</v>
      </c>
      <c r="AA2719" s="10" t="s">
        <v>54</v>
      </c>
      <c r="AB2719" s="10" t="s">
        <v>1100</v>
      </c>
      <c r="AC2719" s="10" t="s">
        <v>1101</v>
      </c>
      <c r="AD2719" s="9">
        <v>16.36</v>
      </c>
      <c r="AE2719" s="9">
        <v>13.28</v>
      </c>
      <c r="AF2719" s="9">
        <v>10.24</v>
      </c>
    </row>
    <row r="2720" spans="2:32" ht="13.5">
      <c r="B2720" s="7">
        <v>2717</v>
      </c>
      <c r="C2720" s="7" t="s">
        <v>1127</v>
      </c>
      <c r="D2720" s="7" t="s">
        <v>3591</v>
      </c>
      <c r="E2720" s="10" t="s">
        <v>3592</v>
      </c>
      <c r="F2720" s="10" t="s">
        <v>3593</v>
      </c>
      <c r="G2720" s="9" t="s">
        <v>1373</v>
      </c>
      <c r="H2720" s="10" t="s">
        <v>5207</v>
      </c>
      <c r="I2720" s="10" t="s">
        <v>52</v>
      </c>
      <c r="J2720" s="10" t="s">
        <v>111</v>
      </c>
      <c r="K2720" s="11">
        <v>44846</v>
      </c>
      <c r="L2720" s="9" t="s">
        <v>1374</v>
      </c>
      <c r="M2720" s="8" t="s">
        <v>1350</v>
      </c>
      <c r="N2720" s="14">
        <v>-2.5684599999999998E-2</v>
      </c>
      <c r="O2720" s="14">
        <v>-2.6647599999999998</v>
      </c>
      <c r="P2720" s="14">
        <v>65.725999999999999</v>
      </c>
      <c r="Q2720" s="14">
        <v>-1.97518E-3</v>
      </c>
      <c r="R2720" s="14">
        <v>-1.95341E-3</v>
      </c>
      <c r="S2720" s="14">
        <v>14570.202499999999</v>
      </c>
      <c r="T2720" s="14">
        <v>14570.202499999999</v>
      </c>
      <c r="U2720" s="9">
        <v>2</v>
      </c>
      <c r="V2720" s="10" t="s">
        <v>52</v>
      </c>
      <c r="W2720" s="10" t="s">
        <v>1073</v>
      </c>
      <c r="X2720" s="10" t="s">
        <v>560</v>
      </c>
      <c r="Y2720" s="10" t="s">
        <v>1074</v>
      </c>
      <c r="Z2720" s="10" t="s">
        <v>1072</v>
      </c>
      <c r="AA2720" s="10" t="s">
        <v>54</v>
      </c>
      <c r="AB2720" s="10" t="s">
        <v>1100</v>
      </c>
      <c r="AC2720" s="10" t="s">
        <v>1101</v>
      </c>
      <c r="AD2720" s="9">
        <v>15.879999999999999</v>
      </c>
      <c r="AE2720" s="9">
        <v>13.530000000000001</v>
      </c>
      <c r="AF2720" s="9">
        <v>9.9500000000000011</v>
      </c>
    </row>
    <row r="2721" spans="2:32" ht="13.5">
      <c r="B2721" s="7">
        <v>2718</v>
      </c>
      <c r="C2721" s="7" t="s">
        <v>1127</v>
      </c>
      <c r="D2721" s="7" t="s">
        <v>3594</v>
      </c>
      <c r="E2721" s="10" t="s">
        <v>10236</v>
      </c>
      <c r="F2721" s="10" t="s">
        <v>10237</v>
      </c>
      <c r="G2721" s="9" t="s">
        <v>1373</v>
      </c>
      <c r="H2721" s="10" t="s">
        <v>5207</v>
      </c>
      <c r="I2721" s="10" t="s">
        <v>52</v>
      </c>
      <c r="J2721" s="10" t="s">
        <v>111</v>
      </c>
      <c r="K2721" s="11">
        <v>44846</v>
      </c>
      <c r="L2721" s="9" t="s">
        <v>1374</v>
      </c>
      <c r="M2721" s="8" t="s">
        <v>1350</v>
      </c>
      <c r="N2721" s="14">
        <v>-3.6570900000000003E-2</v>
      </c>
      <c r="O2721" s="14">
        <v>0.12700500000000001</v>
      </c>
      <c r="P2721" s="14">
        <v>47.595300000000002</v>
      </c>
      <c r="Q2721" s="14">
        <v>-1.71462E-3</v>
      </c>
      <c r="R2721" s="14">
        <v>-1.8588299999999999E-3</v>
      </c>
      <c r="S2721" s="14">
        <v>14884.009400000001</v>
      </c>
      <c r="T2721" s="14">
        <v>14884.009400000001</v>
      </c>
      <c r="U2721" s="9">
        <v>2</v>
      </c>
      <c r="V2721" s="10" t="s">
        <v>52</v>
      </c>
      <c r="W2721" s="10" t="s">
        <v>1073</v>
      </c>
      <c r="X2721" s="10" t="s">
        <v>560</v>
      </c>
      <c r="Y2721" s="10" t="s">
        <v>1074</v>
      </c>
      <c r="Z2721" s="10" t="s">
        <v>1072</v>
      </c>
      <c r="AA2721" s="10" t="s">
        <v>54</v>
      </c>
      <c r="AB2721" s="10" t="s">
        <v>1100</v>
      </c>
      <c r="AC2721" s="10" t="s">
        <v>1101</v>
      </c>
      <c r="AD2721" s="9">
        <v>13.23</v>
      </c>
      <c r="AE2721" s="9">
        <v>10.74</v>
      </c>
      <c r="AF2721" s="9">
        <v>12.76</v>
      </c>
    </row>
    <row r="2722" spans="2:32" ht="13.5">
      <c r="B2722" s="7">
        <v>2719</v>
      </c>
      <c r="C2722" s="7" t="s">
        <v>1127</v>
      </c>
      <c r="D2722" s="7" t="s">
        <v>3595</v>
      </c>
      <c r="E2722" s="10" t="s">
        <v>10238</v>
      </c>
      <c r="F2722" s="10" t="s">
        <v>10239</v>
      </c>
      <c r="G2722" s="9" t="s">
        <v>1373</v>
      </c>
      <c r="H2722" s="10" t="s">
        <v>5207</v>
      </c>
      <c r="I2722" s="10" t="s">
        <v>52</v>
      </c>
      <c r="J2722" s="10" t="s">
        <v>111</v>
      </c>
      <c r="K2722" s="11">
        <v>44846</v>
      </c>
      <c r="L2722" s="9" t="s">
        <v>1374</v>
      </c>
      <c r="M2722" s="8" t="s">
        <v>1350</v>
      </c>
      <c r="N2722" s="14">
        <v>-5.0819599999999999E-2</v>
      </c>
      <c r="O2722" s="14">
        <v>-8.0509300000000006E-2</v>
      </c>
      <c r="P2722" s="14">
        <v>8.1793099999999992</v>
      </c>
      <c r="Q2722" s="14">
        <v>-2.8878300000000001E-3</v>
      </c>
      <c r="R2722" s="14">
        <v>-1.6496499999999999E-3</v>
      </c>
      <c r="S2722" s="14">
        <v>14896.482099999999</v>
      </c>
      <c r="T2722" s="14">
        <v>14896.482099999999</v>
      </c>
      <c r="U2722" s="9">
        <v>2</v>
      </c>
      <c r="V2722" s="10" t="s">
        <v>52</v>
      </c>
      <c r="W2722" s="10" t="s">
        <v>1073</v>
      </c>
      <c r="X2722" s="10" t="s">
        <v>560</v>
      </c>
      <c r="Y2722" s="10" t="s">
        <v>1074</v>
      </c>
      <c r="Z2722" s="10" t="s">
        <v>1072</v>
      </c>
      <c r="AA2722" s="10" t="s">
        <v>54</v>
      </c>
      <c r="AB2722" s="10" t="s">
        <v>1100</v>
      </c>
      <c r="AC2722" s="10" t="s">
        <v>1101</v>
      </c>
      <c r="AD2722" s="9">
        <v>15.15</v>
      </c>
      <c r="AE2722" s="9">
        <v>15.190000000000001</v>
      </c>
      <c r="AF2722" s="9">
        <v>10.99</v>
      </c>
    </row>
    <row r="2723" spans="2:32" ht="13.5">
      <c r="B2723" s="7">
        <v>2720</v>
      </c>
      <c r="C2723" s="7" t="s">
        <v>1127</v>
      </c>
      <c r="D2723" s="7" t="s">
        <v>3596</v>
      </c>
      <c r="E2723" s="10" t="s">
        <v>10240</v>
      </c>
      <c r="F2723" s="10" t="s">
        <v>10241</v>
      </c>
      <c r="G2723" s="9" t="s">
        <v>1373</v>
      </c>
      <c r="H2723" s="10" t="s">
        <v>5207</v>
      </c>
      <c r="I2723" s="10" t="s">
        <v>52</v>
      </c>
      <c r="J2723" s="10" t="s">
        <v>111</v>
      </c>
      <c r="K2723" s="11">
        <v>44846</v>
      </c>
      <c r="L2723" s="9" t="s">
        <v>1374</v>
      </c>
      <c r="M2723" s="8" t="s">
        <v>1379</v>
      </c>
      <c r="N2723" s="14">
        <v>-3.0459E-2</v>
      </c>
      <c r="O2723" s="14">
        <v>-3.6575000000000002</v>
      </c>
      <c r="P2723" s="14">
        <v>101.88</v>
      </c>
      <c r="Q2723" s="14">
        <v>-1.8081900000000001E-3</v>
      </c>
      <c r="R2723" s="14">
        <v>-2.6939099999999999E-3</v>
      </c>
      <c r="S2723" s="14">
        <v>15573.877699999999</v>
      </c>
      <c r="T2723" s="14">
        <v>15573.877699999999</v>
      </c>
      <c r="U2723" s="9">
        <v>2</v>
      </c>
      <c r="V2723" s="10" t="s">
        <v>52</v>
      </c>
      <c r="W2723" s="10" t="s">
        <v>1073</v>
      </c>
      <c r="X2723" s="10" t="s">
        <v>560</v>
      </c>
      <c r="Y2723" s="10" t="s">
        <v>1074</v>
      </c>
      <c r="Z2723" s="10" t="s">
        <v>1072</v>
      </c>
      <c r="AA2723" s="10" t="s">
        <v>54</v>
      </c>
      <c r="AB2723" s="10" t="s">
        <v>1100</v>
      </c>
      <c r="AC2723" s="10" t="s">
        <v>1101</v>
      </c>
      <c r="AD2723" s="9">
        <v>14.37</v>
      </c>
      <c r="AE2723" s="9">
        <v>11.65</v>
      </c>
      <c r="AF2723" s="9">
        <v>10.38</v>
      </c>
    </row>
    <row r="2724" spans="2:32" ht="13.5">
      <c r="B2724" s="7">
        <v>2721</v>
      </c>
      <c r="C2724" s="7" t="s">
        <v>1127</v>
      </c>
      <c r="D2724" s="7" t="s">
        <v>3597</v>
      </c>
      <c r="E2724" s="10" t="s">
        <v>3598</v>
      </c>
      <c r="F2724" s="10" t="s">
        <v>3599</v>
      </c>
      <c r="G2724" s="9" t="s">
        <v>1373</v>
      </c>
      <c r="H2724" s="10" t="s">
        <v>5207</v>
      </c>
      <c r="I2724" s="10" t="s">
        <v>52</v>
      </c>
      <c r="J2724" s="10" t="s">
        <v>111</v>
      </c>
      <c r="K2724" s="11">
        <v>44846</v>
      </c>
      <c r="L2724" s="9" t="s">
        <v>1374</v>
      </c>
      <c r="M2724" s="8" t="s">
        <v>1329</v>
      </c>
      <c r="N2724" s="14">
        <v>-2.76098E-2</v>
      </c>
      <c r="O2724" s="14">
        <v>1.6794800000000001</v>
      </c>
      <c r="P2724" s="14">
        <v>-14.363300000000001</v>
      </c>
      <c r="Q2724" s="14">
        <v>-1.74124E-3</v>
      </c>
      <c r="R2724" s="14">
        <v>-2.2081599999999998E-3</v>
      </c>
      <c r="S2724" s="14">
        <v>13135.908100000001</v>
      </c>
      <c r="T2724" s="14">
        <v>13135.908100000001</v>
      </c>
      <c r="U2724" s="9">
        <v>2</v>
      </c>
      <c r="V2724" s="10" t="s">
        <v>52</v>
      </c>
      <c r="W2724" s="10" t="s">
        <v>1073</v>
      </c>
      <c r="X2724" s="10" t="s">
        <v>560</v>
      </c>
      <c r="Y2724" s="10" t="s">
        <v>1074</v>
      </c>
      <c r="Z2724" s="10" t="s">
        <v>1072</v>
      </c>
      <c r="AA2724" s="10" t="s">
        <v>54</v>
      </c>
      <c r="AB2724" s="10" t="s">
        <v>1100</v>
      </c>
      <c r="AC2724" s="10" t="s">
        <v>1101</v>
      </c>
      <c r="AD2724" s="9">
        <v>12.920000000000002</v>
      </c>
      <c r="AE2724" s="9">
        <v>11.16</v>
      </c>
      <c r="AF2724" s="9">
        <v>13.94</v>
      </c>
    </row>
    <row r="2725" spans="2:32" ht="13.5">
      <c r="B2725" s="7">
        <v>2722</v>
      </c>
      <c r="C2725" s="7" t="s">
        <v>1127</v>
      </c>
      <c r="D2725" s="7" t="s">
        <v>3600</v>
      </c>
      <c r="E2725" s="10" t="s">
        <v>10242</v>
      </c>
      <c r="F2725" s="10" t="s">
        <v>10243</v>
      </c>
      <c r="G2725" s="9" t="s">
        <v>1373</v>
      </c>
      <c r="H2725" s="10" t="s">
        <v>5207</v>
      </c>
      <c r="I2725" s="10" t="s">
        <v>52</v>
      </c>
      <c r="J2725" s="10" t="s">
        <v>111</v>
      </c>
      <c r="K2725" s="11">
        <v>44846</v>
      </c>
      <c r="L2725" s="9" t="s">
        <v>1374</v>
      </c>
      <c r="M2725" s="8" t="s">
        <v>1331</v>
      </c>
      <c r="N2725" s="14">
        <v>-0.112537</v>
      </c>
      <c r="O2725" s="14">
        <v>0.73075699999999999</v>
      </c>
      <c r="P2725" s="14">
        <v>47.686</v>
      </c>
      <c r="Q2725" s="14">
        <v>-1.31186E-3</v>
      </c>
      <c r="R2725" s="14">
        <v>-1.9973500000000002E-3</v>
      </c>
      <c r="S2725" s="14">
        <v>16954.639599999999</v>
      </c>
      <c r="T2725" s="14">
        <v>16954.639599999999</v>
      </c>
      <c r="U2725" s="9">
        <v>2</v>
      </c>
      <c r="V2725" s="10" t="s">
        <v>52</v>
      </c>
      <c r="W2725" s="10" t="s">
        <v>1073</v>
      </c>
      <c r="X2725" s="10" t="s">
        <v>560</v>
      </c>
      <c r="Y2725" s="10" t="s">
        <v>1074</v>
      </c>
      <c r="Z2725" s="10" t="s">
        <v>1072</v>
      </c>
      <c r="AA2725" s="10" t="s">
        <v>54</v>
      </c>
      <c r="AB2725" s="10" t="s">
        <v>1100</v>
      </c>
      <c r="AC2725" s="10" t="s">
        <v>1101</v>
      </c>
      <c r="AD2725" s="9">
        <v>12.61</v>
      </c>
      <c r="AE2725" s="9">
        <v>12.45</v>
      </c>
      <c r="AF2725" s="9">
        <v>6.98</v>
      </c>
    </row>
    <row r="2726" spans="2:32" ht="13.5">
      <c r="B2726" s="7">
        <v>2723</v>
      </c>
      <c r="C2726" s="7" t="s">
        <v>1127</v>
      </c>
      <c r="D2726" s="7" t="s">
        <v>3601</v>
      </c>
      <c r="E2726" s="10" t="s">
        <v>10244</v>
      </c>
      <c r="F2726" s="10" t="s">
        <v>10245</v>
      </c>
      <c r="G2726" s="9" t="s">
        <v>1373</v>
      </c>
      <c r="H2726" s="10" t="s">
        <v>5207</v>
      </c>
      <c r="I2726" s="10" t="s">
        <v>52</v>
      </c>
      <c r="J2726" s="10" t="s">
        <v>111</v>
      </c>
      <c r="K2726" s="11">
        <v>44846</v>
      </c>
      <c r="L2726" s="9" t="s">
        <v>1374</v>
      </c>
      <c r="M2726" s="8" t="s">
        <v>1346</v>
      </c>
      <c r="N2726" s="14">
        <v>-9.1398099999999996E-2</v>
      </c>
      <c r="O2726" s="14">
        <v>-9.1074699999999993</v>
      </c>
      <c r="P2726" s="14">
        <v>269.02600000000001</v>
      </c>
      <c r="Q2726" s="14">
        <v>-2.3161700000000002E-3</v>
      </c>
      <c r="R2726" s="14">
        <v>2.89105E-5</v>
      </c>
      <c r="S2726" s="14">
        <v>17937.592100000002</v>
      </c>
      <c r="T2726" s="14">
        <v>17937.592100000002</v>
      </c>
      <c r="U2726" s="9">
        <v>2</v>
      </c>
      <c r="V2726" s="10" t="s">
        <v>52</v>
      </c>
      <c r="W2726" s="10" t="s">
        <v>1073</v>
      </c>
      <c r="X2726" s="10" t="s">
        <v>560</v>
      </c>
      <c r="Y2726" s="10" t="s">
        <v>1074</v>
      </c>
      <c r="Z2726" s="10" t="s">
        <v>1072</v>
      </c>
      <c r="AA2726" s="10" t="s">
        <v>54</v>
      </c>
      <c r="AB2726" s="10" t="s">
        <v>1100</v>
      </c>
      <c r="AC2726" s="10" t="s">
        <v>1101</v>
      </c>
      <c r="AD2726" s="9">
        <v>10.280000000000001</v>
      </c>
      <c r="AE2726" s="9">
        <v>10.15</v>
      </c>
      <c r="AF2726" s="9">
        <v>8.98</v>
      </c>
    </row>
    <row r="2727" spans="2:32" ht="13.5">
      <c r="B2727" s="7">
        <v>2724</v>
      </c>
      <c r="C2727" s="7" t="s">
        <v>1127</v>
      </c>
      <c r="D2727" s="7" t="s">
        <v>3602</v>
      </c>
      <c r="E2727" s="10" t="s">
        <v>3603</v>
      </c>
      <c r="F2727" s="10" t="s">
        <v>3604</v>
      </c>
      <c r="G2727" s="9" t="s">
        <v>1373</v>
      </c>
      <c r="H2727" s="10" t="s">
        <v>5207</v>
      </c>
      <c r="I2727" s="10" t="s">
        <v>52</v>
      </c>
      <c r="J2727" s="10" t="s">
        <v>111</v>
      </c>
      <c r="K2727" s="11">
        <v>44846</v>
      </c>
      <c r="L2727" s="9" t="s">
        <v>1374</v>
      </c>
      <c r="M2727" s="8" t="s">
        <v>1346</v>
      </c>
      <c r="N2727" s="14">
        <v>-5.86816E-2</v>
      </c>
      <c r="O2727" s="14">
        <v>-4.2205500000000002</v>
      </c>
      <c r="P2727" s="14">
        <v>102.596</v>
      </c>
      <c r="Q2727" s="14">
        <v>-2.7865799999999999E-3</v>
      </c>
      <c r="R2727" s="14">
        <v>-1.48996E-3</v>
      </c>
      <c r="S2727" s="14">
        <v>17963.238300000001</v>
      </c>
      <c r="T2727" s="14">
        <v>17963.238300000001</v>
      </c>
      <c r="U2727" s="9">
        <v>2</v>
      </c>
      <c r="V2727" s="10" t="s">
        <v>52</v>
      </c>
      <c r="W2727" s="10" t="s">
        <v>1073</v>
      </c>
      <c r="X2727" s="10" t="s">
        <v>560</v>
      </c>
      <c r="Y2727" s="10" t="s">
        <v>1074</v>
      </c>
      <c r="Z2727" s="10" t="s">
        <v>1072</v>
      </c>
      <c r="AA2727" s="10" t="s">
        <v>54</v>
      </c>
      <c r="AB2727" s="10" t="s">
        <v>1100</v>
      </c>
      <c r="AC2727" s="10" t="s">
        <v>1101</v>
      </c>
      <c r="AD2727" s="9">
        <v>15.18</v>
      </c>
      <c r="AE2727" s="9">
        <v>12.959999999999999</v>
      </c>
      <c r="AF2727" s="9">
        <v>9.2799999999999994</v>
      </c>
    </row>
    <row r="2728" spans="2:32" ht="13.5">
      <c r="B2728" s="7">
        <v>2725</v>
      </c>
      <c r="C2728" s="7" t="s">
        <v>1127</v>
      </c>
      <c r="D2728" s="7" t="s">
        <v>3605</v>
      </c>
      <c r="E2728" s="10" t="s">
        <v>10246</v>
      </c>
      <c r="F2728" s="10" t="s">
        <v>10247</v>
      </c>
      <c r="G2728" s="9" t="s">
        <v>1373</v>
      </c>
      <c r="H2728" s="10" t="s">
        <v>5207</v>
      </c>
      <c r="I2728" s="10" t="s">
        <v>52</v>
      </c>
      <c r="J2728" s="10" t="s">
        <v>111</v>
      </c>
      <c r="K2728" s="11">
        <v>44846</v>
      </c>
      <c r="L2728" s="9" t="s">
        <v>1374</v>
      </c>
      <c r="M2728" s="8" t="s">
        <v>1329</v>
      </c>
      <c r="N2728" s="14">
        <v>0.45823700000000001</v>
      </c>
      <c r="O2728" s="14">
        <v>-30.668600000000001</v>
      </c>
      <c r="P2728" s="14">
        <v>546.25900000000001</v>
      </c>
      <c r="Q2728" s="14">
        <v>-1.72204E-3</v>
      </c>
      <c r="R2728" s="14">
        <v>9.9243600000000001E-3</v>
      </c>
      <c r="S2728" s="14">
        <v>13114.0453</v>
      </c>
      <c r="T2728" s="14">
        <v>13114.0453</v>
      </c>
      <c r="U2728" s="9">
        <v>2</v>
      </c>
      <c r="V2728" s="10" t="s">
        <v>52</v>
      </c>
      <c r="W2728" s="10" t="s">
        <v>1073</v>
      </c>
      <c r="X2728" s="10" t="s">
        <v>560</v>
      </c>
      <c r="Y2728" s="10" t="s">
        <v>1074</v>
      </c>
      <c r="Z2728" s="10" t="s">
        <v>1072</v>
      </c>
      <c r="AA2728" s="10" t="s">
        <v>54</v>
      </c>
      <c r="AB2728" s="10" t="s">
        <v>1100</v>
      </c>
      <c r="AC2728" s="10" t="s">
        <v>1101</v>
      </c>
      <c r="AD2728" s="9">
        <v>14.04</v>
      </c>
      <c r="AE2728" s="9">
        <v>13.99</v>
      </c>
      <c r="AF2728" s="9">
        <v>14.48</v>
      </c>
    </row>
    <row r="2729" spans="2:32" ht="13.5">
      <c r="B2729" s="7">
        <v>2726</v>
      </c>
      <c r="C2729" s="7" t="s">
        <v>1127</v>
      </c>
      <c r="D2729" s="7" t="s">
        <v>3606</v>
      </c>
      <c r="E2729" s="10" t="s">
        <v>10248</v>
      </c>
      <c r="F2729" s="10" t="s">
        <v>10249</v>
      </c>
      <c r="G2729" s="9" t="s">
        <v>1373</v>
      </c>
      <c r="H2729" s="10" t="s">
        <v>5207</v>
      </c>
      <c r="I2729" s="10" t="s">
        <v>52</v>
      </c>
      <c r="J2729" s="10" t="s">
        <v>111</v>
      </c>
      <c r="K2729" s="11">
        <v>44847</v>
      </c>
      <c r="L2729" s="9" t="s">
        <v>1374</v>
      </c>
      <c r="M2729" s="8" t="s">
        <v>1340</v>
      </c>
      <c r="N2729" s="14">
        <v>-7.5617900000000002E-2</v>
      </c>
      <c r="O2729" s="14">
        <v>0.41577900000000001</v>
      </c>
      <c r="P2729" s="14">
        <v>-0.97594899999999996</v>
      </c>
      <c r="Q2729" s="14">
        <v>4.5517399999999999E-5</v>
      </c>
      <c r="R2729" s="14">
        <v>-5.7533699999999998E-4</v>
      </c>
      <c r="S2729" s="14">
        <v>8305.1131800000003</v>
      </c>
      <c r="T2729" s="14">
        <v>8305.1131800000003</v>
      </c>
      <c r="U2729" s="9">
        <v>2</v>
      </c>
      <c r="V2729" s="10" t="s">
        <v>52</v>
      </c>
      <c r="W2729" s="10" t="s">
        <v>1073</v>
      </c>
      <c r="X2729" s="10" t="s">
        <v>560</v>
      </c>
      <c r="Y2729" s="10" t="s">
        <v>1074</v>
      </c>
      <c r="Z2729" s="10" t="s">
        <v>1072</v>
      </c>
      <c r="AA2729" s="10" t="s">
        <v>54</v>
      </c>
      <c r="AB2729" s="10" t="s">
        <v>1100</v>
      </c>
      <c r="AC2729" s="10" t="s">
        <v>1101</v>
      </c>
      <c r="AD2729" s="9">
        <v>15.879999999999999</v>
      </c>
      <c r="AE2729" s="9">
        <v>13.55</v>
      </c>
      <c r="AF2729" s="9">
        <v>15.7</v>
      </c>
    </row>
    <row r="2730" spans="2:32" ht="13.5">
      <c r="B2730" s="7">
        <v>2727</v>
      </c>
      <c r="C2730" s="7" t="s">
        <v>1127</v>
      </c>
      <c r="D2730" s="7" t="s">
        <v>3607</v>
      </c>
      <c r="E2730" s="10" t="s">
        <v>10250</v>
      </c>
      <c r="F2730" s="10" t="s">
        <v>10251</v>
      </c>
      <c r="G2730" s="9" t="s">
        <v>1373</v>
      </c>
      <c r="H2730" s="10" t="s">
        <v>5207</v>
      </c>
      <c r="I2730" s="10" t="s">
        <v>52</v>
      </c>
      <c r="J2730" s="10" t="s">
        <v>111</v>
      </c>
      <c r="K2730" s="11">
        <v>44847</v>
      </c>
      <c r="L2730" s="9" t="s">
        <v>1374</v>
      </c>
      <c r="M2730" s="8" t="s">
        <v>1340</v>
      </c>
      <c r="N2730" s="14">
        <v>-8.6077600000000004E-2</v>
      </c>
      <c r="O2730" s="14">
        <v>0.56210400000000005</v>
      </c>
      <c r="P2730" s="14">
        <v>-1.5759000000000001</v>
      </c>
      <c r="Q2730" s="14">
        <v>8.7954200000000006E-5</v>
      </c>
      <c r="R2730" s="14">
        <v>1.18035E-4</v>
      </c>
      <c r="S2730" s="14">
        <v>8323.6498699999993</v>
      </c>
      <c r="T2730" s="14">
        <v>8323.6498699999993</v>
      </c>
      <c r="U2730" s="9">
        <v>2</v>
      </c>
      <c r="V2730" s="10" t="s">
        <v>52</v>
      </c>
      <c r="W2730" s="10" t="s">
        <v>1073</v>
      </c>
      <c r="X2730" s="10" t="s">
        <v>560</v>
      </c>
      <c r="Y2730" s="10" t="s">
        <v>1074</v>
      </c>
      <c r="Z2730" s="10" t="s">
        <v>1072</v>
      </c>
      <c r="AA2730" s="10" t="s">
        <v>54</v>
      </c>
      <c r="AB2730" s="10" t="s">
        <v>1100</v>
      </c>
      <c r="AC2730" s="10" t="s">
        <v>1101</v>
      </c>
      <c r="AD2730" s="9">
        <v>18.29</v>
      </c>
      <c r="AE2730" s="9">
        <v>18.670000000000002</v>
      </c>
      <c r="AF2730" s="9">
        <v>14.6</v>
      </c>
    </row>
    <row r="2731" spans="2:32" ht="13.5">
      <c r="B2731" s="7">
        <v>2728</v>
      </c>
      <c r="C2731" s="7" t="s">
        <v>1127</v>
      </c>
      <c r="D2731" s="7" t="s">
        <v>3608</v>
      </c>
      <c r="E2731" s="10" t="s">
        <v>10252</v>
      </c>
      <c r="F2731" s="10" t="s">
        <v>10253</v>
      </c>
      <c r="G2731" s="9" t="s">
        <v>1373</v>
      </c>
      <c r="H2731" s="10" t="s">
        <v>5207</v>
      </c>
      <c r="I2731" s="10" t="s">
        <v>52</v>
      </c>
      <c r="J2731" s="10" t="s">
        <v>111</v>
      </c>
      <c r="K2731" s="11">
        <v>44847</v>
      </c>
      <c r="L2731" s="9" t="s">
        <v>1374</v>
      </c>
      <c r="M2731" s="8" t="s">
        <v>1329</v>
      </c>
      <c r="N2731" s="14">
        <v>-9.6271300000000004E-2</v>
      </c>
      <c r="O2731" s="14">
        <v>1.8546</v>
      </c>
      <c r="P2731" s="14">
        <v>-5.60189</v>
      </c>
      <c r="Q2731" s="14">
        <v>-1.22938E-3</v>
      </c>
      <c r="R2731" s="14">
        <v>-2.3537800000000002E-3</v>
      </c>
      <c r="S2731" s="14">
        <v>12278.0134</v>
      </c>
      <c r="T2731" s="14">
        <v>12278.0134</v>
      </c>
      <c r="U2731" s="9">
        <v>2</v>
      </c>
      <c r="V2731" s="10" t="s">
        <v>52</v>
      </c>
      <c r="W2731" s="10" t="s">
        <v>1073</v>
      </c>
      <c r="X2731" s="10" t="s">
        <v>560</v>
      </c>
      <c r="Y2731" s="10" t="s">
        <v>1074</v>
      </c>
      <c r="Z2731" s="10" t="s">
        <v>1072</v>
      </c>
      <c r="AA2731" s="10" t="s">
        <v>54</v>
      </c>
      <c r="AB2731" s="10" t="s">
        <v>1100</v>
      </c>
      <c r="AC2731" s="10" t="s">
        <v>1101</v>
      </c>
      <c r="AD2731" s="9">
        <v>19.18</v>
      </c>
      <c r="AE2731" s="9">
        <v>18.740000000000002</v>
      </c>
      <c r="AF2731" s="9">
        <v>6.8199999999999994</v>
      </c>
    </row>
    <row r="2732" spans="2:32" ht="13.5">
      <c r="B2732" s="7">
        <v>2729</v>
      </c>
      <c r="C2732" s="7" t="s">
        <v>1127</v>
      </c>
      <c r="D2732" s="7" t="s">
        <v>3609</v>
      </c>
      <c r="E2732" s="10" t="s">
        <v>10254</v>
      </c>
      <c r="F2732" s="10" t="s">
        <v>3610</v>
      </c>
      <c r="G2732" s="9" t="s">
        <v>1373</v>
      </c>
      <c r="H2732" s="10" t="s">
        <v>5207</v>
      </c>
      <c r="I2732" s="10" t="s">
        <v>52</v>
      </c>
      <c r="J2732" s="10" t="s">
        <v>111</v>
      </c>
      <c r="K2732" s="11">
        <v>44847</v>
      </c>
      <c r="L2732" s="9" t="s">
        <v>1374</v>
      </c>
      <c r="M2732" s="8" t="s">
        <v>1329</v>
      </c>
      <c r="N2732" s="14">
        <v>-0.103085</v>
      </c>
      <c r="O2732" s="14">
        <v>4.4023000000000003</v>
      </c>
      <c r="P2732" s="14">
        <v>-64.664699999999996</v>
      </c>
      <c r="Q2732" s="14">
        <v>-4.9060300000000005E-4</v>
      </c>
      <c r="R2732" s="14">
        <v>-1.7119399999999999E-3</v>
      </c>
      <c r="S2732" s="14">
        <v>13949.7312</v>
      </c>
      <c r="T2732" s="14">
        <v>13949.7312</v>
      </c>
      <c r="U2732" s="9">
        <v>2</v>
      </c>
      <c r="V2732" s="10" t="s">
        <v>52</v>
      </c>
      <c r="W2732" s="10" t="s">
        <v>1073</v>
      </c>
      <c r="X2732" s="10" t="s">
        <v>560</v>
      </c>
      <c r="Y2732" s="10" t="s">
        <v>1074</v>
      </c>
      <c r="Z2732" s="10" t="s">
        <v>1072</v>
      </c>
      <c r="AA2732" s="10" t="s">
        <v>54</v>
      </c>
      <c r="AB2732" s="10" t="s">
        <v>1093</v>
      </c>
      <c r="AC2732" s="10" t="s">
        <v>1094</v>
      </c>
      <c r="AD2732" s="9">
        <v>14.149999999999999</v>
      </c>
      <c r="AE2732" s="9">
        <v>14.149999999999999</v>
      </c>
      <c r="AF2732" s="9">
        <v>11.690000000000001</v>
      </c>
    </row>
    <row r="2733" spans="2:32" ht="13.5">
      <c r="B2733" s="7">
        <v>2730</v>
      </c>
      <c r="C2733" s="7" t="s">
        <v>1127</v>
      </c>
      <c r="D2733" s="7" t="s">
        <v>3611</v>
      </c>
      <c r="E2733" s="10" t="s">
        <v>10255</v>
      </c>
      <c r="F2733" s="10" t="s">
        <v>10256</v>
      </c>
      <c r="G2733" s="9" t="s">
        <v>1373</v>
      </c>
      <c r="H2733" s="10" t="s">
        <v>5207</v>
      </c>
      <c r="I2733" s="10" t="s">
        <v>52</v>
      </c>
      <c r="J2733" s="10" t="s">
        <v>111</v>
      </c>
      <c r="K2733" s="11">
        <v>44847</v>
      </c>
      <c r="L2733" s="9" t="s">
        <v>1374</v>
      </c>
      <c r="M2733" s="8" t="s">
        <v>1329</v>
      </c>
      <c r="N2733" s="14">
        <v>-9.3414200000000003E-2</v>
      </c>
      <c r="O2733" s="14">
        <v>4.2430300000000001</v>
      </c>
      <c r="P2733" s="14">
        <v>-72.025800000000004</v>
      </c>
      <c r="Q2733" s="14">
        <v>-3.3154799999999998E-4</v>
      </c>
      <c r="R2733" s="14">
        <v>-1.06898E-3</v>
      </c>
      <c r="S2733" s="14">
        <v>13946.150799999999</v>
      </c>
      <c r="T2733" s="14">
        <v>13946.150799999999</v>
      </c>
      <c r="U2733" s="9">
        <v>2</v>
      </c>
      <c r="V2733" s="10" t="s">
        <v>52</v>
      </c>
      <c r="W2733" s="10" t="s">
        <v>1073</v>
      </c>
      <c r="X2733" s="10" t="s">
        <v>560</v>
      </c>
      <c r="Y2733" s="10" t="s">
        <v>1074</v>
      </c>
      <c r="Z2733" s="10" t="s">
        <v>1072</v>
      </c>
      <c r="AA2733" s="10" t="s">
        <v>54</v>
      </c>
      <c r="AB2733" s="10" t="s">
        <v>1093</v>
      </c>
      <c r="AC2733" s="10" t="s">
        <v>1094</v>
      </c>
      <c r="AD2733" s="9">
        <v>14.7</v>
      </c>
      <c r="AE2733" s="9">
        <v>14.649999999999999</v>
      </c>
      <c r="AF2733" s="9">
        <v>12.3</v>
      </c>
    </row>
    <row r="2734" spans="2:32" ht="13.5">
      <c r="B2734" s="7">
        <v>2731</v>
      </c>
      <c r="C2734" s="7" t="s">
        <v>1127</v>
      </c>
      <c r="D2734" s="7" t="s">
        <v>3612</v>
      </c>
      <c r="E2734" s="10" t="s">
        <v>10257</v>
      </c>
      <c r="F2734" s="10" t="s">
        <v>10258</v>
      </c>
      <c r="G2734" s="9" t="s">
        <v>1373</v>
      </c>
      <c r="H2734" s="10" t="s">
        <v>5207</v>
      </c>
      <c r="I2734" s="10" t="s">
        <v>52</v>
      </c>
      <c r="J2734" s="10" t="s">
        <v>111</v>
      </c>
      <c r="K2734" s="11">
        <v>44847</v>
      </c>
      <c r="L2734" s="9" t="s">
        <v>1374</v>
      </c>
      <c r="M2734" s="8" t="s">
        <v>1362</v>
      </c>
      <c r="N2734" s="14">
        <v>0.53090499999999996</v>
      </c>
      <c r="O2734" s="14">
        <v>-19.061699999999998</v>
      </c>
      <c r="P2734" s="14">
        <v>529.67499999999995</v>
      </c>
      <c r="Q2734" s="14">
        <v>-5.1723699999999999E-3</v>
      </c>
      <c r="R2734" s="14">
        <v>-0.16381899999999999</v>
      </c>
      <c r="S2734" s="14">
        <v>11612.255999999999</v>
      </c>
      <c r="T2734" s="14">
        <v>11612.255999999999</v>
      </c>
      <c r="U2734" s="9">
        <v>2</v>
      </c>
      <c r="V2734" s="10" t="s">
        <v>52</v>
      </c>
      <c r="W2734" s="10" t="s">
        <v>1073</v>
      </c>
      <c r="X2734" s="10" t="s">
        <v>560</v>
      </c>
      <c r="Y2734" s="10" t="s">
        <v>1074</v>
      </c>
      <c r="Z2734" s="10" t="s">
        <v>1072</v>
      </c>
      <c r="AA2734" s="10" t="s">
        <v>54</v>
      </c>
      <c r="AB2734" s="10" t="s">
        <v>1093</v>
      </c>
      <c r="AC2734" s="10" t="s">
        <v>1094</v>
      </c>
      <c r="AD2734" s="9">
        <v>17.18</v>
      </c>
      <c r="AE2734" s="9">
        <v>17.169999999999998</v>
      </c>
      <c r="AF2734" s="9">
        <v>6.6199999999999992</v>
      </c>
    </row>
    <row r="2735" spans="2:32" ht="13.5">
      <c r="B2735" s="7">
        <v>2732</v>
      </c>
      <c r="C2735" s="7" t="s">
        <v>1127</v>
      </c>
      <c r="D2735" s="7" t="s">
        <v>3613</v>
      </c>
      <c r="E2735" s="10" t="s">
        <v>3614</v>
      </c>
      <c r="F2735" s="10" t="s">
        <v>3615</v>
      </c>
      <c r="G2735" s="9" t="s">
        <v>1373</v>
      </c>
      <c r="H2735" s="10" t="s">
        <v>5207</v>
      </c>
      <c r="I2735" s="10" t="s">
        <v>52</v>
      </c>
      <c r="J2735" s="10" t="s">
        <v>111</v>
      </c>
      <c r="K2735" s="11">
        <v>44847</v>
      </c>
      <c r="L2735" s="9" t="s">
        <v>1374</v>
      </c>
      <c r="M2735" s="8" t="s">
        <v>1350</v>
      </c>
      <c r="N2735" s="14">
        <v>-0.14890600000000001</v>
      </c>
      <c r="O2735" s="14">
        <v>5.6279899999999996</v>
      </c>
      <c r="P2735" s="14">
        <v>-84.746200000000002</v>
      </c>
      <c r="Q2735" s="14">
        <v>-8.6482099999999999E-4</v>
      </c>
      <c r="R2735" s="14">
        <v>-1.9823800000000002E-3</v>
      </c>
      <c r="S2735" s="14">
        <v>15139.396500000001</v>
      </c>
      <c r="T2735" s="14">
        <v>15139.396500000001</v>
      </c>
      <c r="U2735" s="9">
        <v>2</v>
      </c>
      <c r="V2735" s="10" t="s">
        <v>52</v>
      </c>
      <c r="W2735" s="10" t="s">
        <v>1073</v>
      </c>
      <c r="X2735" s="10" t="s">
        <v>560</v>
      </c>
      <c r="Y2735" s="10" t="s">
        <v>1074</v>
      </c>
      <c r="Z2735" s="10" t="s">
        <v>1072</v>
      </c>
      <c r="AA2735" s="10" t="s">
        <v>54</v>
      </c>
      <c r="AB2735" s="10" t="s">
        <v>1093</v>
      </c>
      <c r="AC2735" s="10" t="s">
        <v>1094</v>
      </c>
      <c r="AD2735" s="9">
        <v>17.560000000000002</v>
      </c>
      <c r="AE2735" s="9">
        <v>17.62</v>
      </c>
      <c r="AF2735" s="9">
        <v>7.0499999999999989</v>
      </c>
    </row>
    <row r="2736" spans="2:32" ht="13.5">
      <c r="B2736" s="7">
        <v>2733</v>
      </c>
      <c r="C2736" s="7" t="s">
        <v>1127</v>
      </c>
      <c r="D2736" s="7" t="s">
        <v>3616</v>
      </c>
      <c r="E2736" s="10" t="s">
        <v>10259</v>
      </c>
      <c r="F2736" s="10" t="s">
        <v>10260</v>
      </c>
      <c r="G2736" s="9" t="s">
        <v>1373</v>
      </c>
      <c r="H2736" s="10" t="s">
        <v>5207</v>
      </c>
      <c r="I2736" s="10" t="s">
        <v>52</v>
      </c>
      <c r="J2736" s="10" t="s">
        <v>111</v>
      </c>
      <c r="K2736" s="11">
        <v>44847</v>
      </c>
      <c r="L2736" s="9" t="s">
        <v>1374</v>
      </c>
      <c r="M2736" s="8" t="s">
        <v>1329</v>
      </c>
      <c r="N2736" s="14">
        <v>-0.10749300000000001</v>
      </c>
      <c r="O2736" s="14">
        <v>3.5786899999999999</v>
      </c>
      <c r="P2736" s="14">
        <v>-46.960900000000002</v>
      </c>
      <c r="Q2736" s="14">
        <v>3.0559899999999999E-4</v>
      </c>
      <c r="R2736" s="14">
        <v>-2.7639299999999999E-4</v>
      </c>
      <c r="S2736" s="14">
        <v>13640.6909</v>
      </c>
      <c r="T2736" s="14">
        <v>13640.6909</v>
      </c>
      <c r="U2736" s="9">
        <v>2</v>
      </c>
      <c r="V2736" s="10" t="s">
        <v>52</v>
      </c>
      <c r="W2736" s="10" t="s">
        <v>1073</v>
      </c>
      <c r="X2736" s="10" t="s">
        <v>560</v>
      </c>
      <c r="Y2736" s="10" t="s">
        <v>1074</v>
      </c>
      <c r="Z2736" s="10" t="s">
        <v>1072</v>
      </c>
      <c r="AA2736" s="10" t="s">
        <v>54</v>
      </c>
      <c r="AB2736" s="10" t="s">
        <v>1093</v>
      </c>
      <c r="AC2736" s="10" t="s">
        <v>1094</v>
      </c>
      <c r="AD2736" s="9">
        <v>15.129999999999999</v>
      </c>
      <c r="AE2736" s="9">
        <v>15.09</v>
      </c>
      <c r="AF2736" s="9">
        <v>11.99</v>
      </c>
    </row>
    <row r="2737" spans="2:32" ht="13.5">
      <c r="B2737" s="7">
        <v>2734</v>
      </c>
      <c r="C2737" s="7" t="s">
        <v>1127</v>
      </c>
      <c r="D2737" s="7" t="s">
        <v>3617</v>
      </c>
      <c r="E2737" s="10" t="s">
        <v>10261</v>
      </c>
      <c r="F2737" s="10" t="s">
        <v>10262</v>
      </c>
      <c r="G2737" s="9" t="s">
        <v>1373</v>
      </c>
      <c r="H2737" s="10" t="s">
        <v>5207</v>
      </c>
      <c r="I2737" s="10" t="s">
        <v>52</v>
      </c>
      <c r="J2737" s="10" t="s">
        <v>111</v>
      </c>
      <c r="K2737" s="11">
        <v>44847</v>
      </c>
      <c r="L2737" s="9" t="s">
        <v>1374</v>
      </c>
      <c r="M2737" s="8" t="s">
        <v>1340</v>
      </c>
      <c r="N2737" s="14">
        <v>5.2277299999999999E-3</v>
      </c>
      <c r="O2737" s="14">
        <v>9.4123899999999996E-2</v>
      </c>
      <c r="P2737" s="14">
        <v>-5.3647299999999998</v>
      </c>
      <c r="Q2737" s="14">
        <v>-2.1687799999999999E-3</v>
      </c>
      <c r="R2737" s="14">
        <v>1.9786199999999999E-3</v>
      </c>
      <c r="S2737" s="14">
        <v>8689.5569599999999</v>
      </c>
      <c r="T2737" s="14">
        <v>8689.5569599999999</v>
      </c>
      <c r="U2737" s="9">
        <v>2</v>
      </c>
      <c r="V2737" s="10" t="s">
        <v>52</v>
      </c>
      <c r="W2737" s="10" t="s">
        <v>1073</v>
      </c>
      <c r="X2737" s="10" t="s">
        <v>560</v>
      </c>
      <c r="Y2737" s="10" t="s">
        <v>1074</v>
      </c>
      <c r="Z2737" s="10" t="s">
        <v>1072</v>
      </c>
      <c r="AA2737" s="10" t="s">
        <v>54</v>
      </c>
      <c r="AB2737" s="10" t="s">
        <v>1093</v>
      </c>
      <c r="AC2737" s="10" t="s">
        <v>1094</v>
      </c>
      <c r="AD2737" s="9">
        <v>14.430000000000001</v>
      </c>
      <c r="AE2737" s="9">
        <v>2.2399999999999998</v>
      </c>
      <c r="AF2737" s="9">
        <v>19.72</v>
      </c>
    </row>
    <row r="2738" spans="2:32" ht="13.5">
      <c r="B2738" s="7">
        <v>2735</v>
      </c>
      <c r="C2738" s="7" t="s">
        <v>1127</v>
      </c>
      <c r="D2738" s="7" t="s">
        <v>3618</v>
      </c>
      <c r="E2738" s="10" t="s">
        <v>3619</v>
      </c>
      <c r="F2738" s="10" t="s">
        <v>3620</v>
      </c>
      <c r="G2738" s="9" t="s">
        <v>1373</v>
      </c>
      <c r="H2738" s="10" t="s">
        <v>5207</v>
      </c>
      <c r="I2738" s="10" t="s">
        <v>52</v>
      </c>
      <c r="J2738" s="10" t="s">
        <v>111</v>
      </c>
      <c r="K2738" s="11">
        <v>44847</v>
      </c>
      <c r="L2738" s="9" t="s">
        <v>1374</v>
      </c>
      <c r="M2738" s="8" t="s">
        <v>1343</v>
      </c>
      <c r="N2738" s="14">
        <v>-4.8521399999999999E-2</v>
      </c>
      <c r="O2738" s="14">
        <v>0.41920000000000002</v>
      </c>
      <c r="P2738" s="14">
        <v>-1.6087499999999999</v>
      </c>
      <c r="Q2738" s="14">
        <v>5.2396400000000003E-4</v>
      </c>
      <c r="R2738" s="14">
        <v>7.8491499999999996E-4</v>
      </c>
      <c r="S2738" s="14">
        <v>7732.30332</v>
      </c>
      <c r="T2738" s="14">
        <v>7732.30332</v>
      </c>
      <c r="U2738" s="9">
        <v>2</v>
      </c>
      <c r="V2738" s="10" t="s">
        <v>52</v>
      </c>
      <c r="W2738" s="10" t="s">
        <v>1073</v>
      </c>
      <c r="X2738" s="10" t="s">
        <v>560</v>
      </c>
      <c r="Y2738" s="10" t="s">
        <v>1074</v>
      </c>
      <c r="Z2738" s="10" t="s">
        <v>1072</v>
      </c>
      <c r="AA2738" s="10" t="s">
        <v>54</v>
      </c>
      <c r="AB2738" s="10" t="s">
        <v>1093</v>
      </c>
      <c r="AC2738" s="10" t="s">
        <v>1094</v>
      </c>
      <c r="AD2738" s="9">
        <v>14.44</v>
      </c>
      <c r="AE2738" s="9">
        <v>1.8900000000000001</v>
      </c>
      <c r="AF2738" s="9">
        <v>19.830000000000002</v>
      </c>
    </row>
    <row r="2739" spans="2:32" ht="13.5">
      <c r="B2739" s="7">
        <v>2736</v>
      </c>
      <c r="C2739" s="7" t="s">
        <v>1127</v>
      </c>
      <c r="D2739" s="7" t="s">
        <v>3621</v>
      </c>
      <c r="E2739" s="10" t="s">
        <v>3622</v>
      </c>
      <c r="F2739" s="10" t="s">
        <v>3623</v>
      </c>
      <c r="G2739" s="9" t="s">
        <v>1373</v>
      </c>
      <c r="H2739" s="10" t="s">
        <v>5207</v>
      </c>
      <c r="I2739" s="10" t="s">
        <v>52</v>
      </c>
      <c r="J2739" s="10" t="s">
        <v>111</v>
      </c>
      <c r="K2739" s="11">
        <v>44847</v>
      </c>
      <c r="L2739" s="9" t="s">
        <v>1374</v>
      </c>
      <c r="M2739" s="8" t="s">
        <v>1343</v>
      </c>
      <c r="N2739" s="14">
        <v>-4.9385100000000001E-2</v>
      </c>
      <c r="O2739" s="14">
        <v>0.36954999999999999</v>
      </c>
      <c r="P2739" s="14">
        <v>-1.1842900000000001</v>
      </c>
      <c r="Q2739" s="14">
        <v>4.7415599999999999E-4</v>
      </c>
      <c r="R2739" s="14">
        <v>6.5409699999999997E-4</v>
      </c>
      <c r="S2739" s="14">
        <v>7746.2607600000001</v>
      </c>
      <c r="T2739" s="14">
        <v>7746.2607600000001</v>
      </c>
      <c r="U2739" s="9">
        <v>2</v>
      </c>
      <c r="V2739" s="10" t="s">
        <v>52</v>
      </c>
      <c r="W2739" s="10" t="s">
        <v>1073</v>
      </c>
      <c r="X2739" s="10" t="s">
        <v>560</v>
      </c>
      <c r="Y2739" s="10" t="s">
        <v>1074</v>
      </c>
      <c r="Z2739" s="10" t="s">
        <v>1072</v>
      </c>
      <c r="AA2739" s="10" t="s">
        <v>54</v>
      </c>
      <c r="AB2739" s="10" t="s">
        <v>1093</v>
      </c>
      <c r="AC2739" s="10" t="s">
        <v>1094</v>
      </c>
      <c r="AD2739" s="9">
        <v>14.580000000000002</v>
      </c>
      <c r="AE2739" s="9">
        <v>2.62</v>
      </c>
      <c r="AF2739" s="9">
        <v>20.3</v>
      </c>
    </row>
    <row r="2740" spans="2:32" ht="13.5">
      <c r="B2740" s="7">
        <v>2737</v>
      </c>
      <c r="C2740" s="7" t="s">
        <v>1127</v>
      </c>
      <c r="D2740" s="7" t="s">
        <v>3624</v>
      </c>
      <c r="E2740" s="10" t="s">
        <v>3625</v>
      </c>
      <c r="F2740" s="10" t="s">
        <v>3626</v>
      </c>
      <c r="G2740" s="9" t="s">
        <v>1373</v>
      </c>
      <c r="H2740" s="10" t="s">
        <v>5207</v>
      </c>
      <c r="I2740" s="10" t="s">
        <v>52</v>
      </c>
      <c r="J2740" s="10" t="s">
        <v>111</v>
      </c>
      <c r="K2740" s="11">
        <v>44847</v>
      </c>
      <c r="L2740" s="9" t="s">
        <v>1374</v>
      </c>
      <c r="M2740" s="8" t="s">
        <v>1340</v>
      </c>
      <c r="N2740" s="14">
        <v>-0.11178200000000001</v>
      </c>
      <c r="O2740" s="14">
        <v>0.989174</v>
      </c>
      <c r="P2740" s="14">
        <v>-4.7576000000000001</v>
      </c>
      <c r="Q2740" s="14">
        <v>1.58295E-4</v>
      </c>
      <c r="R2740" s="14">
        <v>1.05842E-3</v>
      </c>
      <c r="S2740" s="14">
        <v>8139.4112699999996</v>
      </c>
      <c r="T2740" s="14">
        <v>8139.4112699999996</v>
      </c>
      <c r="U2740" s="9">
        <v>2</v>
      </c>
      <c r="V2740" s="10" t="s">
        <v>52</v>
      </c>
      <c r="W2740" s="10" t="s">
        <v>1073</v>
      </c>
      <c r="X2740" s="10" t="s">
        <v>560</v>
      </c>
      <c r="Y2740" s="10" t="s">
        <v>1074</v>
      </c>
      <c r="Z2740" s="10" t="s">
        <v>1072</v>
      </c>
      <c r="AA2740" s="10" t="s">
        <v>54</v>
      </c>
      <c r="AB2740" s="10" t="s">
        <v>1093</v>
      </c>
      <c r="AC2740" s="10" t="s">
        <v>1094</v>
      </c>
      <c r="AD2740" s="9">
        <v>14.469999999999999</v>
      </c>
      <c r="AE2740" s="9">
        <v>1.9300000000000002</v>
      </c>
      <c r="AF2740" s="9">
        <v>20.02</v>
      </c>
    </row>
    <row r="2741" spans="2:32" ht="13.5">
      <c r="B2741" s="7">
        <v>2738</v>
      </c>
      <c r="C2741" s="7" t="s">
        <v>1127</v>
      </c>
      <c r="D2741" s="7" t="s">
        <v>3627</v>
      </c>
      <c r="E2741" s="10" t="s">
        <v>10263</v>
      </c>
      <c r="F2741" s="10" t="s">
        <v>10264</v>
      </c>
      <c r="G2741" s="9" t="s">
        <v>1373</v>
      </c>
      <c r="H2741" s="10" t="s">
        <v>5207</v>
      </c>
      <c r="I2741" s="10" t="s">
        <v>52</v>
      </c>
      <c r="J2741" s="10" t="s">
        <v>111</v>
      </c>
      <c r="K2741" s="11">
        <v>44847</v>
      </c>
      <c r="L2741" s="9" t="s">
        <v>1374</v>
      </c>
      <c r="M2741" s="8" t="s">
        <v>1329</v>
      </c>
      <c r="N2741" s="14">
        <v>-7.6900700000000002E-2</v>
      </c>
      <c r="O2741" s="14">
        <v>2.9618000000000002</v>
      </c>
      <c r="P2741" s="14">
        <v>-39.565600000000003</v>
      </c>
      <c r="Q2741" s="14">
        <v>1.7703599999999999E-3</v>
      </c>
      <c r="R2741" s="14">
        <v>-1.4498600000000001E-3</v>
      </c>
      <c r="S2741" s="14">
        <v>13920.7557</v>
      </c>
      <c r="T2741" s="14">
        <v>13920.7557</v>
      </c>
      <c r="U2741" s="9">
        <v>2</v>
      </c>
      <c r="V2741" s="10" t="s">
        <v>52</v>
      </c>
      <c r="W2741" s="10" t="s">
        <v>1073</v>
      </c>
      <c r="X2741" s="10" t="s">
        <v>560</v>
      </c>
      <c r="Y2741" s="10" t="s">
        <v>1074</v>
      </c>
      <c r="Z2741" s="10" t="s">
        <v>1072</v>
      </c>
      <c r="AA2741" s="10" t="s">
        <v>54</v>
      </c>
      <c r="AB2741" s="10" t="s">
        <v>1093</v>
      </c>
      <c r="AC2741" s="10" t="s">
        <v>1094</v>
      </c>
      <c r="AD2741" s="9">
        <v>16.170000000000002</v>
      </c>
      <c r="AE2741" s="9">
        <v>16.309999999999999</v>
      </c>
      <c r="AF2741" s="9">
        <v>4.7699999999999996</v>
      </c>
    </row>
    <row r="2742" spans="2:32" ht="13.5">
      <c r="B2742" s="7">
        <v>2739</v>
      </c>
      <c r="C2742" s="7" t="s">
        <v>1127</v>
      </c>
      <c r="D2742" s="7" t="s">
        <v>3628</v>
      </c>
      <c r="E2742" s="10" t="s">
        <v>10265</v>
      </c>
      <c r="F2742" s="10" t="s">
        <v>10266</v>
      </c>
      <c r="G2742" s="9" t="s">
        <v>1373</v>
      </c>
      <c r="H2742" s="10" t="s">
        <v>5207</v>
      </c>
      <c r="I2742" s="10" t="s">
        <v>52</v>
      </c>
      <c r="J2742" s="10" t="s">
        <v>111</v>
      </c>
      <c r="K2742" s="11">
        <v>44847</v>
      </c>
      <c r="L2742" s="9" t="s">
        <v>1374</v>
      </c>
      <c r="M2742" s="8" t="s">
        <v>1366</v>
      </c>
      <c r="N2742" s="14">
        <v>-0.57254099999999997</v>
      </c>
      <c r="O2742" s="14">
        <v>12.4735</v>
      </c>
      <c r="P2742" s="14">
        <v>-8.60548</v>
      </c>
      <c r="Q2742" s="14">
        <v>-2.77838E-3</v>
      </c>
      <c r="R2742" s="14">
        <v>1.9025100000000001E-3</v>
      </c>
      <c r="S2742" s="14">
        <v>24433.115900000001</v>
      </c>
      <c r="T2742" s="14">
        <v>24433.115900000001</v>
      </c>
      <c r="U2742" s="9">
        <v>2</v>
      </c>
      <c r="V2742" s="10" t="s">
        <v>52</v>
      </c>
      <c r="W2742" s="10" t="s">
        <v>1073</v>
      </c>
      <c r="X2742" s="10" t="s">
        <v>560</v>
      </c>
      <c r="Y2742" s="10" t="s">
        <v>1074</v>
      </c>
      <c r="Z2742" s="10" t="s">
        <v>1072</v>
      </c>
      <c r="AA2742" s="10" t="s">
        <v>54</v>
      </c>
      <c r="AB2742" s="10" t="s">
        <v>1093</v>
      </c>
      <c r="AC2742" s="10" t="s">
        <v>1094</v>
      </c>
      <c r="AD2742" s="9">
        <v>8.4500000000000011</v>
      </c>
      <c r="AE2742" s="9">
        <v>8.42</v>
      </c>
      <c r="AF2742" s="9">
        <v>2.23</v>
      </c>
    </row>
    <row r="2743" spans="2:32" ht="13.5">
      <c r="B2743" s="7">
        <v>2740</v>
      </c>
      <c r="C2743" s="7" t="s">
        <v>1127</v>
      </c>
      <c r="D2743" s="7" t="s">
        <v>3629</v>
      </c>
      <c r="E2743" s="10" t="s">
        <v>10267</v>
      </c>
      <c r="F2743" s="10" t="s">
        <v>10268</v>
      </c>
      <c r="G2743" s="9" t="s">
        <v>1373</v>
      </c>
      <c r="H2743" s="10" t="s">
        <v>5207</v>
      </c>
      <c r="I2743" s="10" t="s">
        <v>52</v>
      </c>
      <c r="J2743" s="10" t="s">
        <v>111</v>
      </c>
      <c r="K2743" s="11">
        <v>44847</v>
      </c>
      <c r="L2743" s="9" t="s">
        <v>1374</v>
      </c>
      <c r="M2743" s="8" t="s">
        <v>1344</v>
      </c>
      <c r="N2743" s="14">
        <v>-1.0597399999999999</v>
      </c>
      <c r="O2743" s="14">
        <v>113.434</v>
      </c>
      <c r="P2743" s="14">
        <v>-10892.6</v>
      </c>
      <c r="Q2743" s="14">
        <v>-8.5560699999999998E-4</v>
      </c>
      <c r="R2743" s="14">
        <v>-1.4058E-3</v>
      </c>
      <c r="S2743" s="14">
        <v>32442.794300000001</v>
      </c>
      <c r="T2743" s="14">
        <v>32442.794300000001</v>
      </c>
      <c r="U2743" s="9">
        <v>2</v>
      </c>
      <c r="V2743" s="10" t="s">
        <v>52</v>
      </c>
      <c r="W2743" s="10" t="s">
        <v>1073</v>
      </c>
      <c r="X2743" s="10" t="s">
        <v>560</v>
      </c>
      <c r="Y2743" s="10" t="s">
        <v>1074</v>
      </c>
      <c r="Z2743" s="10" t="s">
        <v>1072</v>
      </c>
      <c r="AA2743" s="10" t="s">
        <v>54</v>
      </c>
      <c r="AB2743" s="10" t="s">
        <v>1093</v>
      </c>
      <c r="AC2743" s="10" t="s">
        <v>1094</v>
      </c>
      <c r="AD2743" s="9">
        <v>7.26</v>
      </c>
      <c r="AE2743" s="9">
        <v>7.5200000000000005</v>
      </c>
      <c r="AF2743" s="9">
        <v>2.5299999999999998</v>
      </c>
    </row>
    <row r="2744" spans="2:32" ht="13.5">
      <c r="B2744" s="7">
        <v>2741</v>
      </c>
      <c r="C2744" s="7" t="s">
        <v>1127</v>
      </c>
      <c r="D2744" s="7" t="s">
        <v>3630</v>
      </c>
      <c r="E2744" s="10" t="s">
        <v>10269</v>
      </c>
      <c r="F2744" s="10" t="s">
        <v>10270</v>
      </c>
      <c r="G2744" s="9" t="s">
        <v>1373</v>
      </c>
      <c r="H2744" s="10" t="s">
        <v>5207</v>
      </c>
      <c r="I2744" s="10" t="s">
        <v>52</v>
      </c>
      <c r="J2744" s="10" t="s">
        <v>111</v>
      </c>
      <c r="K2744" s="11">
        <v>44847</v>
      </c>
      <c r="L2744" s="9" t="s">
        <v>1374</v>
      </c>
      <c r="M2744" s="8" t="s">
        <v>1376</v>
      </c>
      <c r="N2744" s="14">
        <v>-0.24132000000000001</v>
      </c>
      <c r="O2744" s="14">
        <v>5.5317800000000004</v>
      </c>
      <c r="P2744" s="14">
        <v>-30.095199999999998</v>
      </c>
      <c r="Q2744" s="14">
        <v>-1.30865E-3</v>
      </c>
      <c r="R2744" s="14">
        <v>-3.5178000000000002E-3</v>
      </c>
      <c r="S2744" s="14">
        <v>17423.216400000001</v>
      </c>
      <c r="T2744" s="14">
        <v>17423.216400000001</v>
      </c>
      <c r="U2744" s="9">
        <v>2</v>
      </c>
      <c r="V2744" s="10" t="s">
        <v>52</v>
      </c>
      <c r="W2744" s="10" t="s">
        <v>1073</v>
      </c>
      <c r="X2744" s="10" t="s">
        <v>560</v>
      </c>
      <c r="Y2744" s="10" t="s">
        <v>1074</v>
      </c>
      <c r="Z2744" s="10" t="s">
        <v>1072</v>
      </c>
      <c r="AA2744" s="10" t="s">
        <v>54</v>
      </c>
      <c r="AB2744" s="10" t="s">
        <v>1090</v>
      </c>
      <c r="AC2744" s="10" t="s">
        <v>1091</v>
      </c>
      <c r="AD2744" s="9">
        <v>12.21</v>
      </c>
      <c r="AE2744" s="9">
        <v>12.91</v>
      </c>
      <c r="AF2744" s="9">
        <v>4.8099999999999996</v>
      </c>
    </row>
    <row r="2745" spans="2:32" ht="13.5">
      <c r="B2745" s="7">
        <v>2742</v>
      </c>
      <c r="C2745" s="7" t="s">
        <v>1127</v>
      </c>
      <c r="D2745" s="7" t="s">
        <v>3631</v>
      </c>
      <c r="E2745" s="10" t="s">
        <v>10271</v>
      </c>
      <c r="F2745" s="10" t="s">
        <v>10272</v>
      </c>
      <c r="G2745" s="9" t="s">
        <v>1373</v>
      </c>
      <c r="H2745" s="10" t="s">
        <v>5207</v>
      </c>
      <c r="I2745" s="10" t="s">
        <v>52</v>
      </c>
      <c r="J2745" s="10" t="s">
        <v>111</v>
      </c>
      <c r="K2745" s="11">
        <v>44847</v>
      </c>
      <c r="L2745" s="9" t="s">
        <v>1374</v>
      </c>
      <c r="M2745" s="8" t="s">
        <v>1339</v>
      </c>
      <c r="N2745" s="14">
        <v>-0.18238699999999999</v>
      </c>
      <c r="O2745" s="14">
        <v>0.520069</v>
      </c>
      <c r="P2745" s="14">
        <v>78.799300000000002</v>
      </c>
      <c r="Q2745" s="14">
        <v>-1.1829399999999999E-3</v>
      </c>
      <c r="R2745" s="14">
        <v>2.3060099999999998E-3</v>
      </c>
      <c r="S2745" s="14">
        <v>18058.287100000001</v>
      </c>
      <c r="T2745" s="14">
        <v>18058.287100000001</v>
      </c>
      <c r="U2745" s="9">
        <v>2</v>
      </c>
      <c r="V2745" s="10" t="s">
        <v>52</v>
      </c>
      <c r="W2745" s="10" t="s">
        <v>1073</v>
      </c>
      <c r="X2745" s="10" t="s">
        <v>560</v>
      </c>
      <c r="Y2745" s="10" t="s">
        <v>1074</v>
      </c>
      <c r="Z2745" s="10" t="s">
        <v>1072</v>
      </c>
      <c r="AA2745" s="10" t="s">
        <v>54</v>
      </c>
      <c r="AB2745" s="10" t="s">
        <v>1093</v>
      </c>
      <c r="AC2745" s="10" t="s">
        <v>1094</v>
      </c>
      <c r="AD2745" s="9">
        <v>10.870000000000001</v>
      </c>
      <c r="AE2745" s="9">
        <v>2.23</v>
      </c>
      <c r="AF2745" s="9">
        <v>10.879999999999999</v>
      </c>
    </row>
    <row r="2746" spans="2:32" ht="13.5">
      <c r="B2746" s="7">
        <v>2743</v>
      </c>
      <c r="C2746" s="7" t="s">
        <v>1127</v>
      </c>
      <c r="D2746" s="7" t="s">
        <v>3632</v>
      </c>
      <c r="E2746" s="10" t="s">
        <v>10273</v>
      </c>
      <c r="F2746" s="10" t="s">
        <v>10274</v>
      </c>
      <c r="G2746" s="9" t="s">
        <v>1373</v>
      </c>
      <c r="H2746" s="10" t="s">
        <v>86</v>
      </c>
      <c r="I2746" s="10" t="s">
        <v>52</v>
      </c>
      <c r="J2746" s="10" t="s">
        <v>62</v>
      </c>
      <c r="K2746" s="11">
        <v>44847</v>
      </c>
      <c r="L2746" s="9" t="s">
        <v>1374</v>
      </c>
      <c r="M2746" s="8" t="s">
        <v>1362</v>
      </c>
      <c r="N2746" s="14">
        <v>-0.21016399999999999</v>
      </c>
      <c r="O2746" s="14">
        <v>6.5004499999999998</v>
      </c>
      <c r="P2746" s="14">
        <v>-105.68</v>
      </c>
      <c r="Q2746" s="14">
        <v>-7.3416099999999997E-5</v>
      </c>
      <c r="R2746" s="14">
        <v>-3.4434400000000001E-4</v>
      </c>
      <c r="S2746" s="14">
        <v>16233.436299999999</v>
      </c>
      <c r="T2746" s="14">
        <v>16233.436299999999</v>
      </c>
      <c r="U2746" s="9">
        <v>2</v>
      </c>
      <c r="V2746" s="10" t="s">
        <v>52</v>
      </c>
      <c r="W2746" s="10" t="s">
        <v>1073</v>
      </c>
      <c r="X2746" s="10" t="s">
        <v>560</v>
      </c>
      <c r="Y2746" s="10" t="s">
        <v>1074</v>
      </c>
      <c r="Z2746" s="10" t="s">
        <v>1072</v>
      </c>
      <c r="AA2746" s="10" t="s">
        <v>54</v>
      </c>
      <c r="AB2746" s="10" t="s">
        <v>1081</v>
      </c>
      <c r="AC2746" s="10" t="s">
        <v>1082</v>
      </c>
      <c r="AD2746" s="9">
        <v>15.5</v>
      </c>
      <c r="AE2746" s="9">
        <v>12.94</v>
      </c>
      <c r="AF2746" s="9">
        <v>10.6</v>
      </c>
    </row>
    <row r="2747" spans="2:32" ht="13.5">
      <c r="B2747" s="7">
        <v>2744</v>
      </c>
      <c r="C2747" s="7" t="s">
        <v>1127</v>
      </c>
      <c r="D2747" s="7" t="s">
        <v>3633</v>
      </c>
      <c r="E2747" s="10" t="s">
        <v>3634</v>
      </c>
      <c r="F2747" s="10" t="s">
        <v>3635</v>
      </c>
      <c r="G2747" s="9" t="s">
        <v>1373</v>
      </c>
      <c r="H2747" s="10" t="s">
        <v>86</v>
      </c>
      <c r="I2747" s="10" t="s">
        <v>52</v>
      </c>
      <c r="J2747" s="10" t="s">
        <v>62</v>
      </c>
      <c r="K2747" s="11">
        <v>44847</v>
      </c>
      <c r="L2747" s="9" t="s">
        <v>1374</v>
      </c>
      <c r="M2747" s="8" t="s">
        <v>1346</v>
      </c>
      <c r="N2747" s="14">
        <v>-0.26127800000000001</v>
      </c>
      <c r="O2747" s="14">
        <v>11.6868</v>
      </c>
      <c r="P2747" s="14">
        <v>-265.08499999999998</v>
      </c>
      <c r="Q2747" s="14">
        <v>2.4489500000000002E-4</v>
      </c>
      <c r="R2747" s="14">
        <v>-2.6099199999999998E-4</v>
      </c>
      <c r="S2747" s="14">
        <v>17972.3289</v>
      </c>
      <c r="T2747" s="14">
        <v>17972.3289</v>
      </c>
      <c r="U2747" s="9">
        <v>2</v>
      </c>
      <c r="V2747" s="10" t="s">
        <v>52</v>
      </c>
      <c r="W2747" s="10" t="s">
        <v>1073</v>
      </c>
      <c r="X2747" s="10" t="s">
        <v>560</v>
      </c>
      <c r="Y2747" s="10" t="s">
        <v>1074</v>
      </c>
      <c r="Z2747" s="10" t="s">
        <v>1072</v>
      </c>
      <c r="AA2747" s="10" t="s">
        <v>54</v>
      </c>
      <c r="AB2747" s="10" t="s">
        <v>1081</v>
      </c>
      <c r="AC2747" s="10" t="s">
        <v>1082</v>
      </c>
      <c r="AD2747" s="9">
        <v>13.100000000000001</v>
      </c>
      <c r="AE2747" s="9">
        <v>11.26</v>
      </c>
      <c r="AF2747" s="9">
        <v>9.120000000000001</v>
      </c>
    </row>
    <row r="2748" spans="2:32" ht="13.5">
      <c r="B2748" s="7">
        <v>2745</v>
      </c>
      <c r="C2748" s="7" t="s">
        <v>1127</v>
      </c>
      <c r="D2748" s="7" t="s">
        <v>3636</v>
      </c>
      <c r="E2748" s="10" t="s">
        <v>3637</v>
      </c>
      <c r="F2748" s="10" t="s">
        <v>3638</v>
      </c>
      <c r="G2748" s="9" t="s">
        <v>1373</v>
      </c>
      <c r="H2748" s="10" t="s">
        <v>86</v>
      </c>
      <c r="I2748" s="10" t="s">
        <v>52</v>
      </c>
      <c r="J2748" s="10" t="s">
        <v>62</v>
      </c>
      <c r="K2748" s="11">
        <v>44847</v>
      </c>
      <c r="L2748" s="9" t="s">
        <v>1374</v>
      </c>
      <c r="M2748" s="8" t="s">
        <v>1331</v>
      </c>
      <c r="N2748" s="14">
        <v>-0.231851</v>
      </c>
      <c r="O2748" s="14">
        <v>8.6065699999999996</v>
      </c>
      <c r="P2748" s="14">
        <v>-145.65700000000001</v>
      </c>
      <c r="Q2748" s="14">
        <v>1.8929E-4</v>
      </c>
      <c r="R2748" s="14">
        <v>-1.1458E-3</v>
      </c>
      <c r="S2748" s="14">
        <v>16989.386999999999</v>
      </c>
      <c r="T2748" s="14">
        <v>16989.386999999999</v>
      </c>
      <c r="U2748" s="9">
        <v>2</v>
      </c>
      <c r="V2748" s="10" t="s">
        <v>52</v>
      </c>
      <c r="W2748" s="10" t="s">
        <v>1073</v>
      </c>
      <c r="X2748" s="10" t="s">
        <v>560</v>
      </c>
      <c r="Y2748" s="10" t="s">
        <v>1074</v>
      </c>
      <c r="Z2748" s="10" t="s">
        <v>1072</v>
      </c>
      <c r="AA2748" s="10" t="s">
        <v>54</v>
      </c>
      <c r="AB2748" s="10" t="s">
        <v>1081</v>
      </c>
      <c r="AC2748" s="10" t="s">
        <v>1082</v>
      </c>
      <c r="AD2748" s="9">
        <v>13.020000000000001</v>
      </c>
      <c r="AE2748" s="9">
        <v>10.91</v>
      </c>
      <c r="AF2748" s="9">
        <v>9.42</v>
      </c>
    </row>
    <row r="2749" spans="2:32" ht="13.5">
      <c r="B2749" s="7">
        <v>2746</v>
      </c>
      <c r="C2749" s="7" t="s">
        <v>1127</v>
      </c>
      <c r="D2749" s="7" t="s">
        <v>3639</v>
      </c>
      <c r="E2749" s="10" t="s">
        <v>3640</v>
      </c>
      <c r="F2749" s="10" t="s">
        <v>3641</v>
      </c>
      <c r="G2749" s="9" t="s">
        <v>1373</v>
      </c>
      <c r="H2749" s="10" t="s">
        <v>86</v>
      </c>
      <c r="I2749" s="10" t="s">
        <v>52</v>
      </c>
      <c r="J2749" s="10" t="s">
        <v>62</v>
      </c>
      <c r="K2749" s="11">
        <v>44847</v>
      </c>
      <c r="L2749" s="9" t="s">
        <v>1374</v>
      </c>
      <c r="M2749" s="8" t="s">
        <v>1331</v>
      </c>
      <c r="N2749" s="14">
        <v>-0.25575700000000001</v>
      </c>
      <c r="O2749" s="14">
        <v>7.6225699999999996</v>
      </c>
      <c r="P2749" s="14">
        <v>-126.39700000000001</v>
      </c>
      <c r="Q2749" s="14">
        <v>4.5019500000000002E-4</v>
      </c>
      <c r="R2749" s="14">
        <v>-7.2770799999999998E-4</v>
      </c>
      <c r="S2749" s="14">
        <v>17054.2003</v>
      </c>
      <c r="T2749" s="14">
        <v>17054.2003</v>
      </c>
      <c r="U2749" s="9">
        <v>2</v>
      </c>
      <c r="V2749" s="10" t="s">
        <v>52</v>
      </c>
      <c r="W2749" s="10" t="s">
        <v>1073</v>
      </c>
      <c r="X2749" s="10" t="s">
        <v>560</v>
      </c>
      <c r="Y2749" s="10" t="s">
        <v>1074</v>
      </c>
      <c r="Z2749" s="10" t="s">
        <v>1072</v>
      </c>
      <c r="AA2749" s="10" t="s">
        <v>54</v>
      </c>
      <c r="AB2749" s="10" t="s">
        <v>1081</v>
      </c>
      <c r="AC2749" s="10" t="s">
        <v>1082</v>
      </c>
      <c r="AD2749" s="9">
        <v>15.770000000000001</v>
      </c>
      <c r="AE2749" s="9">
        <v>12.94</v>
      </c>
      <c r="AF2749" s="9">
        <v>10.39</v>
      </c>
    </row>
    <row r="2750" spans="2:32" ht="13.5">
      <c r="B2750" s="7">
        <v>2747</v>
      </c>
      <c r="C2750" s="7" t="s">
        <v>1127</v>
      </c>
      <c r="D2750" s="7" t="s">
        <v>3642</v>
      </c>
      <c r="E2750" s="10" t="s">
        <v>3643</v>
      </c>
      <c r="F2750" s="10" t="s">
        <v>3644</v>
      </c>
      <c r="G2750" s="9" t="s">
        <v>1373</v>
      </c>
      <c r="H2750" s="10" t="s">
        <v>86</v>
      </c>
      <c r="I2750" s="10" t="s">
        <v>52</v>
      </c>
      <c r="J2750" s="10" t="s">
        <v>62</v>
      </c>
      <c r="K2750" s="11">
        <v>44847</v>
      </c>
      <c r="L2750" s="9" t="s">
        <v>1374</v>
      </c>
      <c r="M2750" s="8" t="s">
        <v>1350</v>
      </c>
      <c r="N2750" s="14">
        <v>-0.17816000000000001</v>
      </c>
      <c r="O2750" s="14">
        <v>6.8045499999999999</v>
      </c>
      <c r="P2750" s="14">
        <v>-100.976</v>
      </c>
      <c r="Q2750" s="14">
        <v>2.7683100000000001E-4</v>
      </c>
      <c r="R2750" s="14">
        <v>1.33077E-4</v>
      </c>
      <c r="S2750" s="14">
        <v>14863.076300000001</v>
      </c>
      <c r="T2750" s="14">
        <v>14863.076300000001</v>
      </c>
      <c r="U2750" s="9">
        <v>2</v>
      </c>
      <c r="V2750" s="10" t="s">
        <v>52</v>
      </c>
      <c r="W2750" s="10" t="s">
        <v>1073</v>
      </c>
      <c r="X2750" s="10" t="s">
        <v>560</v>
      </c>
      <c r="Y2750" s="10" t="s">
        <v>1074</v>
      </c>
      <c r="Z2750" s="10" t="s">
        <v>1072</v>
      </c>
      <c r="AA2750" s="10" t="s">
        <v>54</v>
      </c>
      <c r="AB2750" s="10" t="s">
        <v>1081</v>
      </c>
      <c r="AC2750" s="10" t="s">
        <v>1082</v>
      </c>
      <c r="AD2750" s="9">
        <v>13.96</v>
      </c>
      <c r="AE2750" s="9">
        <v>12.049999999999999</v>
      </c>
      <c r="AF2750" s="9">
        <v>10</v>
      </c>
    </row>
    <row r="2751" spans="2:32" ht="13.5">
      <c r="B2751" s="7">
        <v>2748</v>
      </c>
      <c r="C2751" s="7" t="s">
        <v>1127</v>
      </c>
      <c r="D2751" s="7" t="s">
        <v>3645</v>
      </c>
      <c r="E2751" s="10" t="s">
        <v>3646</v>
      </c>
      <c r="F2751" s="10" t="s">
        <v>3647</v>
      </c>
      <c r="G2751" s="9" t="s">
        <v>1373</v>
      </c>
      <c r="H2751" s="10" t="s">
        <v>86</v>
      </c>
      <c r="I2751" s="10" t="s">
        <v>52</v>
      </c>
      <c r="J2751" s="10" t="s">
        <v>62</v>
      </c>
      <c r="K2751" s="11">
        <v>44847</v>
      </c>
      <c r="L2751" s="9" t="s">
        <v>1374</v>
      </c>
      <c r="M2751" s="8" t="s">
        <v>1330</v>
      </c>
      <c r="N2751" s="14">
        <v>-7.9238199999999995E-2</v>
      </c>
      <c r="O2751" s="14">
        <v>1.9574800000000001</v>
      </c>
      <c r="P2751" s="14">
        <v>-17.000900000000001</v>
      </c>
      <c r="Q2751" s="14">
        <v>-5.1556900000000001E-5</v>
      </c>
      <c r="R2751" s="14">
        <v>-8.2190799999999999E-4</v>
      </c>
      <c r="S2751" s="14">
        <v>11274.0425</v>
      </c>
      <c r="T2751" s="14">
        <v>11274.0425</v>
      </c>
      <c r="U2751" s="9">
        <v>2</v>
      </c>
      <c r="V2751" s="10" t="s">
        <v>52</v>
      </c>
      <c r="W2751" s="10" t="s">
        <v>1073</v>
      </c>
      <c r="X2751" s="10" t="s">
        <v>560</v>
      </c>
      <c r="Y2751" s="10" t="s">
        <v>1074</v>
      </c>
      <c r="Z2751" s="10" t="s">
        <v>1072</v>
      </c>
      <c r="AA2751" s="10" t="s">
        <v>54</v>
      </c>
      <c r="AB2751" s="10" t="s">
        <v>1081</v>
      </c>
      <c r="AC2751" s="10" t="s">
        <v>1082</v>
      </c>
      <c r="AD2751" s="9">
        <v>14.64</v>
      </c>
      <c r="AE2751" s="9">
        <v>12.389999999999999</v>
      </c>
      <c r="AF2751" s="9">
        <v>12.04</v>
      </c>
    </row>
    <row r="2752" spans="2:32" ht="13.5">
      <c r="B2752" s="7">
        <v>2749</v>
      </c>
      <c r="C2752" s="7" t="s">
        <v>1127</v>
      </c>
      <c r="D2752" s="7" t="s">
        <v>3648</v>
      </c>
      <c r="E2752" s="10" t="s">
        <v>3649</v>
      </c>
      <c r="F2752" s="10" t="s">
        <v>3650</v>
      </c>
      <c r="G2752" s="9" t="s">
        <v>1373</v>
      </c>
      <c r="H2752" s="10" t="s">
        <v>86</v>
      </c>
      <c r="I2752" s="10" t="s">
        <v>52</v>
      </c>
      <c r="J2752" s="10" t="s">
        <v>62</v>
      </c>
      <c r="K2752" s="11">
        <v>44847</v>
      </c>
      <c r="L2752" s="9" t="s">
        <v>1374</v>
      </c>
      <c r="M2752" s="8" t="s">
        <v>1329</v>
      </c>
      <c r="N2752" s="14">
        <v>-0.1108</v>
      </c>
      <c r="O2752" s="14">
        <v>4.3209999999999997</v>
      </c>
      <c r="P2752" s="14">
        <v>-53.172400000000003</v>
      </c>
      <c r="Q2752" s="14">
        <v>2.8371000000000001E-4</v>
      </c>
      <c r="R2752" s="14">
        <v>-5.8461899999999998E-4</v>
      </c>
      <c r="S2752" s="14">
        <v>13465.9604</v>
      </c>
      <c r="T2752" s="14">
        <v>13465.9604</v>
      </c>
      <c r="U2752" s="9">
        <v>2</v>
      </c>
      <c r="V2752" s="10" t="s">
        <v>52</v>
      </c>
      <c r="W2752" s="10" t="s">
        <v>1073</v>
      </c>
      <c r="X2752" s="10" t="s">
        <v>560</v>
      </c>
      <c r="Y2752" s="10" t="s">
        <v>1074</v>
      </c>
      <c r="Z2752" s="10" t="s">
        <v>1072</v>
      </c>
      <c r="AA2752" s="10" t="s">
        <v>54</v>
      </c>
      <c r="AB2752" s="10" t="s">
        <v>1081</v>
      </c>
      <c r="AC2752" s="10" t="s">
        <v>1082</v>
      </c>
      <c r="AD2752" s="9">
        <v>15.09</v>
      </c>
      <c r="AE2752" s="9">
        <v>12.620000000000001</v>
      </c>
      <c r="AF2752" s="9">
        <v>10.37</v>
      </c>
    </row>
    <row r="2753" spans="2:32" ht="13.5">
      <c r="B2753" s="7">
        <v>2750</v>
      </c>
      <c r="C2753" s="7" t="s">
        <v>1127</v>
      </c>
      <c r="D2753" s="7" t="s">
        <v>3651</v>
      </c>
      <c r="E2753" s="10" t="s">
        <v>3652</v>
      </c>
      <c r="F2753" s="10" t="s">
        <v>3653</v>
      </c>
      <c r="G2753" s="9" t="s">
        <v>1373</v>
      </c>
      <c r="H2753" s="10" t="s">
        <v>86</v>
      </c>
      <c r="I2753" s="10" t="s">
        <v>52</v>
      </c>
      <c r="J2753" s="10" t="s">
        <v>62</v>
      </c>
      <c r="K2753" s="11">
        <v>44847</v>
      </c>
      <c r="L2753" s="9" t="s">
        <v>1374</v>
      </c>
      <c r="M2753" s="8" t="s">
        <v>1329</v>
      </c>
      <c r="N2753" s="14">
        <v>-0.11428000000000001</v>
      </c>
      <c r="O2753" s="14">
        <v>4.1735699999999998</v>
      </c>
      <c r="P2753" s="14">
        <v>-53.0749</v>
      </c>
      <c r="Q2753" s="14">
        <v>4.8436200000000001E-4</v>
      </c>
      <c r="R2753" s="14">
        <v>-8.0753200000000002E-4</v>
      </c>
      <c r="S2753" s="14">
        <v>13463.768599999999</v>
      </c>
      <c r="T2753" s="14">
        <v>13463.768599999999</v>
      </c>
      <c r="U2753" s="9">
        <v>2</v>
      </c>
      <c r="V2753" s="10" t="s">
        <v>52</v>
      </c>
      <c r="W2753" s="10" t="s">
        <v>1073</v>
      </c>
      <c r="X2753" s="10" t="s">
        <v>560</v>
      </c>
      <c r="Y2753" s="10" t="s">
        <v>1074</v>
      </c>
      <c r="Z2753" s="10" t="s">
        <v>1072</v>
      </c>
      <c r="AA2753" s="10" t="s">
        <v>54</v>
      </c>
      <c r="AB2753" s="10" t="s">
        <v>1081</v>
      </c>
      <c r="AC2753" s="10" t="s">
        <v>1082</v>
      </c>
      <c r="AD2753" s="9">
        <v>15.43</v>
      </c>
      <c r="AE2753" s="9">
        <v>13.18</v>
      </c>
      <c r="AF2753" s="9">
        <v>9.92</v>
      </c>
    </row>
    <row r="2754" spans="2:32" ht="13.5">
      <c r="B2754" s="7">
        <v>2751</v>
      </c>
      <c r="C2754" s="7" t="s">
        <v>1127</v>
      </c>
      <c r="D2754" s="7" t="s">
        <v>3654</v>
      </c>
      <c r="E2754" s="10" t="s">
        <v>3655</v>
      </c>
      <c r="F2754" s="10" t="s">
        <v>3656</v>
      </c>
      <c r="G2754" s="9" t="s">
        <v>1373</v>
      </c>
      <c r="H2754" s="10" t="s">
        <v>86</v>
      </c>
      <c r="I2754" s="10" t="s">
        <v>52</v>
      </c>
      <c r="J2754" s="10" t="s">
        <v>62</v>
      </c>
      <c r="K2754" s="11">
        <v>44847</v>
      </c>
      <c r="L2754" s="9" t="s">
        <v>1374</v>
      </c>
      <c r="M2754" s="8" t="s">
        <v>1329</v>
      </c>
      <c r="N2754" s="14">
        <v>-0.119891</v>
      </c>
      <c r="O2754" s="14">
        <v>4.3842600000000003</v>
      </c>
      <c r="P2754" s="14">
        <v>-55.310499999999998</v>
      </c>
      <c r="Q2754" s="14">
        <v>3.7420699999999999E-4</v>
      </c>
      <c r="R2754" s="14">
        <v>-1.07916E-3</v>
      </c>
      <c r="S2754" s="14">
        <v>13474.829100000001</v>
      </c>
      <c r="T2754" s="14">
        <v>13474.829100000001</v>
      </c>
      <c r="U2754" s="9">
        <v>2</v>
      </c>
      <c r="V2754" s="10" t="s">
        <v>52</v>
      </c>
      <c r="W2754" s="10" t="s">
        <v>1073</v>
      </c>
      <c r="X2754" s="10" t="s">
        <v>560</v>
      </c>
      <c r="Y2754" s="10" t="s">
        <v>1074</v>
      </c>
      <c r="Z2754" s="10" t="s">
        <v>1072</v>
      </c>
      <c r="AA2754" s="10" t="s">
        <v>54</v>
      </c>
      <c r="AB2754" s="10" t="s">
        <v>1081</v>
      </c>
      <c r="AC2754" s="10" t="s">
        <v>1082</v>
      </c>
      <c r="AD2754" s="9">
        <v>17.29</v>
      </c>
      <c r="AE2754" s="9">
        <v>13.750000000000002</v>
      </c>
      <c r="AF2754" s="9">
        <v>10.119999999999999</v>
      </c>
    </row>
    <row r="2755" spans="2:32" ht="13.5">
      <c r="B2755" s="7">
        <v>2752</v>
      </c>
      <c r="C2755" s="7" t="s">
        <v>1127</v>
      </c>
      <c r="D2755" s="7" t="s">
        <v>3657</v>
      </c>
      <c r="E2755" s="10" t="s">
        <v>3658</v>
      </c>
      <c r="F2755" s="10" t="s">
        <v>3659</v>
      </c>
      <c r="G2755" s="9" t="s">
        <v>1373</v>
      </c>
      <c r="H2755" s="10" t="s">
        <v>86</v>
      </c>
      <c r="I2755" s="10" t="s">
        <v>52</v>
      </c>
      <c r="J2755" s="10" t="s">
        <v>62</v>
      </c>
      <c r="K2755" s="11">
        <v>44847</v>
      </c>
      <c r="L2755" s="9" t="s">
        <v>1374</v>
      </c>
      <c r="M2755" s="8" t="s">
        <v>1350</v>
      </c>
      <c r="N2755" s="14">
        <v>-0.179947</v>
      </c>
      <c r="O2755" s="14">
        <v>6.7503500000000001</v>
      </c>
      <c r="P2755" s="14">
        <v>-115.45399999999999</v>
      </c>
      <c r="Q2755" s="14">
        <v>-1.1251699999999999E-4</v>
      </c>
      <c r="R2755" s="14">
        <v>-9.3998499999999995E-4</v>
      </c>
      <c r="S2755" s="14">
        <v>14563.5702</v>
      </c>
      <c r="T2755" s="14">
        <v>14563.5702</v>
      </c>
      <c r="U2755" s="9">
        <v>2</v>
      </c>
      <c r="V2755" s="10" t="s">
        <v>52</v>
      </c>
      <c r="W2755" s="10" t="s">
        <v>1073</v>
      </c>
      <c r="X2755" s="10" t="s">
        <v>560</v>
      </c>
      <c r="Y2755" s="10" t="s">
        <v>1074</v>
      </c>
      <c r="Z2755" s="10" t="s">
        <v>1072</v>
      </c>
      <c r="AA2755" s="10" t="s">
        <v>54</v>
      </c>
      <c r="AB2755" s="10" t="s">
        <v>1081</v>
      </c>
      <c r="AC2755" s="10" t="s">
        <v>1082</v>
      </c>
      <c r="AD2755" s="9">
        <v>15.86</v>
      </c>
      <c r="AE2755" s="9">
        <v>12.75</v>
      </c>
      <c r="AF2755" s="9">
        <v>10.54</v>
      </c>
    </row>
    <row r="2756" spans="2:32" ht="13.5">
      <c r="B2756" s="7">
        <v>2753</v>
      </c>
      <c r="C2756" s="7" t="s">
        <v>1127</v>
      </c>
      <c r="D2756" s="7" t="s">
        <v>3660</v>
      </c>
      <c r="E2756" s="10" t="s">
        <v>3661</v>
      </c>
      <c r="F2756" s="10" t="s">
        <v>3662</v>
      </c>
      <c r="G2756" s="9" t="s">
        <v>1373</v>
      </c>
      <c r="H2756" s="10" t="s">
        <v>86</v>
      </c>
      <c r="I2756" s="10" t="s">
        <v>52</v>
      </c>
      <c r="J2756" s="10" t="s">
        <v>62</v>
      </c>
      <c r="K2756" s="11">
        <v>44847</v>
      </c>
      <c r="L2756" s="9" t="s">
        <v>1374</v>
      </c>
      <c r="M2756" s="8" t="s">
        <v>1350</v>
      </c>
      <c r="N2756" s="14">
        <v>-0.16600100000000001</v>
      </c>
      <c r="O2756" s="14">
        <v>4.8579699999999999</v>
      </c>
      <c r="P2756" s="14">
        <v>-62.1282</v>
      </c>
      <c r="Q2756" s="14">
        <v>4.4201199999999998E-4</v>
      </c>
      <c r="R2756" s="14">
        <v>-5.0584800000000004E-4</v>
      </c>
      <c r="S2756" s="14">
        <v>14571.6502</v>
      </c>
      <c r="T2756" s="14">
        <v>14571.6502</v>
      </c>
      <c r="U2756" s="9">
        <v>2</v>
      </c>
      <c r="V2756" s="10" t="s">
        <v>52</v>
      </c>
      <c r="W2756" s="10" t="s">
        <v>1073</v>
      </c>
      <c r="X2756" s="10" t="s">
        <v>560</v>
      </c>
      <c r="Y2756" s="10" t="s">
        <v>1074</v>
      </c>
      <c r="Z2756" s="10" t="s">
        <v>1072</v>
      </c>
      <c r="AA2756" s="10" t="s">
        <v>54</v>
      </c>
      <c r="AB2756" s="10" t="s">
        <v>1081</v>
      </c>
      <c r="AC2756" s="10" t="s">
        <v>1082</v>
      </c>
      <c r="AD2756" s="9">
        <v>15.920000000000002</v>
      </c>
      <c r="AE2756" s="9">
        <v>13.05</v>
      </c>
      <c r="AF2756" s="9">
        <v>11.18</v>
      </c>
    </row>
    <row r="2757" spans="2:32" ht="13.5">
      <c r="B2757" s="7">
        <v>2754</v>
      </c>
      <c r="C2757" s="7" t="s">
        <v>1127</v>
      </c>
      <c r="D2757" s="7" t="s">
        <v>3663</v>
      </c>
      <c r="E2757" s="10" t="s">
        <v>3664</v>
      </c>
      <c r="F2757" s="10" t="s">
        <v>3665</v>
      </c>
      <c r="G2757" s="9" t="s">
        <v>1373</v>
      </c>
      <c r="H2757" s="10" t="s">
        <v>86</v>
      </c>
      <c r="I2757" s="10" t="s">
        <v>52</v>
      </c>
      <c r="J2757" s="10" t="s">
        <v>62</v>
      </c>
      <c r="K2757" s="11">
        <v>44847</v>
      </c>
      <c r="L2757" s="9" t="s">
        <v>1374</v>
      </c>
      <c r="M2757" s="8" t="s">
        <v>1329</v>
      </c>
      <c r="N2757" s="14">
        <v>-7.4990399999999999E-2</v>
      </c>
      <c r="O2757" s="14">
        <v>1.37921</v>
      </c>
      <c r="P2757" s="14">
        <v>-7.5152799999999997</v>
      </c>
      <c r="Q2757" s="14">
        <v>1.9224500000000001E-4</v>
      </c>
      <c r="R2757" s="14">
        <v>-3.7514800000000001E-4</v>
      </c>
      <c r="S2757" s="14">
        <v>11891.481900000001</v>
      </c>
      <c r="T2757" s="14">
        <v>11891.481900000001</v>
      </c>
      <c r="U2757" s="9">
        <v>2</v>
      </c>
      <c r="V2757" s="10" t="s">
        <v>52</v>
      </c>
      <c r="W2757" s="10" t="s">
        <v>1073</v>
      </c>
      <c r="X2757" s="10" t="s">
        <v>560</v>
      </c>
      <c r="Y2757" s="10" t="s">
        <v>1074</v>
      </c>
      <c r="Z2757" s="10" t="s">
        <v>1072</v>
      </c>
      <c r="AA2757" s="10" t="s">
        <v>54</v>
      </c>
      <c r="AB2757" s="10" t="s">
        <v>1081</v>
      </c>
      <c r="AC2757" s="10" t="s">
        <v>1082</v>
      </c>
      <c r="AD2757" s="9">
        <v>16.400000000000002</v>
      </c>
      <c r="AE2757" s="9">
        <v>15.14</v>
      </c>
      <c r="AF2757" s="9">
        <v>12.49</v>
      </c>
    </row>
    <row r="2758" spans="2:32" ht="13.5">
      <c r="B2758" s="7">
        <v>2755</v>
      </c>
      <c r="C2758" s="7" t="s">
        <v>1127</v>
      </c>
      <c r="D2758" s="7" t="s">
        <v>3666</v>
      </c>
      <c r="E2758" s="10" t="s">
        <v>10275</v>
      </c>
      <c r="F2758" s="10" t="s">
        <v>10276</v>
      </c>
      <c r="G2758" s="9" t="s">
        <v>1373</v>
      </c>
      <c r="H2758" s="10" t="s">
        <v>5207</v>
      </c>
      <c r="I2758" s="10" t="s">
        <v>52</v>
      </c>
      <c r="J2758" s="10" t="s">
        <v>111</v>
      </c>
      <c r="K2758" s="11">
        <v>44847</v>
      </c>
      <c r="L2758" s="9" t="s">
        <v>1374</v>
      </c>
      <c r="M2758" s="8" t="s">
        <v>1362</v>
      </c>
      <c r="N2758" s="14">
        <v>-0.26612000000000002</v>
      </c>
      <c r="O2758" s="14">
        <v>10.9232</v>
      </c>
      <c r="P2758" s="14">
        <v>-164.83099999999999</v>
      </c>
      <c r="Q2758" s="14">
        <v>-1.7040999999999999E-4</v>
      </c>
      <c r="R2758" s="14">
        <v>-1.2330100000000001E-3</v>
      </c>
      <c r="S2758" s="14">
        <v>16004.1929</v>
      </c>
      <c r="T2758" s="14">
        <v>16004.1929</v>
      </c>
      <c r="U2758" s="9">
        <v>2</v>
      </c>
      <c r="V2758" s="10" t="s">
        <v>52</v>
      </c>
      <c r="W2758" s="10" t="s">
        <v>1073</v>
      </c>
      <c r="X2758" s="10" t="s">
        <v>560</v>
      </c>
      <c r="Y2758" s="10" t="s">
        <v>1074</v>
      </c>
      <c r="Z2758" s="10" t="s">
        <v>1072</v>
      </c>
      <c r="AA2758" s="10" t="s">
        <v>54</v>
      </c>
      <c r="AB2758" s="10" t="s">
        <v>1093</v>
      </c>
      <c r="AC2758" s="10" t="s">
        <v>1094</v>
      </c>
      <c r="AD2758" s="9">
        <v>16.02</v>
      </c>
      <c r="AE2758" s="9">
        <v>15.110000000000001</v>
      </c>
      <c r="AF2758" s="9">
        <v>7.9</v>
      </c>
    </row>
    <row r="2759" spans="2:32" ht="13.5">
      <c r="B2759" s="7">
        <v>2756</v>
      </c>
      <c r="C2759" s="7" t="s">
        <v>1127</v>
      </c>
      <c r="D2759" s="7" t="s">
        <v>3667</v>
      </c>
      <c r="E2759" s="10" t="s">
        <v>10277</v>
      </c>
      <c r="F2759" s="10" t="s">
        <v>10278</v>
      </c>
      <c r="G2759" s="9" t="s">
        <v>1373</v>
      </c>
      <c r="H2759" s="10" t="s">
        <v>5207</v>
      </c>
      <c r="I2759" s="10" t="s">
        <v>52</v>
      </c>
      <c r="J2759" s="10" t="s">
        <v>111</v>
      </c>
      <c r="K2759" s="11">
        <v>44847</v>
      </c>
      <c r="L2759" s="9" t="s">
        <v>1374</v>
      </c>
      <c r="M2759" s="8" t="s">
        <v>1362</v>
      </c>
      <c r="N2759" s="14">
        <v>-0.22764899999999999</v>
      </c>
      <c r="O2759" s="14">
        <v>5.9744000000000002</v>
      </c>
      <c r="P2759" s="14">
        <v>-72.442300000000003</v>
      </c>
      <c r="Q2759" s="14">
        <v>7.1508000000000002E-6</v>
      </c>
      <c r="R2759" s="14">
        <v>-1.0468599999999999E-3</v>
      </c>
      <c r="S2759" s="14">
        <v>15968.2814</v>
      </c>
      <c r="T2759" s="14">
        <v>15968.2814</v>
      </c>
      <c r="U2759" s="9">
        <v>2</v>
      </c>
      <c r="V2759" s="10" t="s">
        <v>52</v>
      </c>
      <c r="W2759" s="10" t="s">
        <v>1073</v>
      </c>
      <c r="X2759" s="10" t="s">
        <v>560</v>
      </c>
      <c r="Y2759" s="10" t="s">
        <v>1074</v>
      </c>
      <c r="Z2759" s="10" t="s">
        <v>1072</v>
      </c>
      <c r="AA2759" s="10" t="s">
        <v>54</v>
      </c>
      <c r="AB2759" s="10" t="s">
        <v>1090</v>
      </c>
      <c r="AC2759" s="10" t="s">
        <v>1091</v>
      </c>
      <c r="AD2759" s="9">
        <v>18.22</v>
      </c>
      <c r="AE2759" s="9">
        <v>18.12</v>
      </c>
      <c r="AF2759" s="9">
        <v>7.0499999999999989</v>
      </c>
    </row>
    <row r="2760" spans="2:32" ht="13.5">
      <c r="B2760" s="7">
        <v>2757</v>
      </c>
      <c r="C2760" s="7" t="s">
        <v>1127</v>
      </c>
      <c r="D2760" s="7" t="s">
        <v>3668</v>
      </c>
      <c r="E2760" s="10" t="s">
        <v>10279</v>
      </c>
      <c r="F2760" s="10" t="s">
        <v>10280</v>
      </c>
      <c r="G2760" s="9" t="s">
        <v>1373</v>
      </c>
      <c r="H2760" s="10" t="s">
        <v>5207</v>
      </c>
      <c r="I2760" s="10" t="s">
        <v>52</v>
      </c>
      <c r="J2760" s="10" t="s">
        <v>111</v>
      </c>
      <c r="K2760" s="11">
        <v>44847</v>
      </c>
      <c r="L2760" s="9" t="s">
        <v>1374</v>
      </c>
      <c r="M2760" s="8" t="s">
        <v>1350</v>
      </c>
      <c r="N2760" s="14">
        <v>-0.18729999999999999</v>
      </c>
      <c r="O2760" s="14">
        <v>6.4539</v>
      </c>
      <c r="P2760" s="14">
        <v>-104.42100000000001</v>
      </c>
      <c r="Q2760" s="14">
        <v>-4.2209999999999997E-5</v>
      </c>
      <c r="R2760" s="14">
        <v>-6.6687400000000003E-4</v>
      </c>
      <c r="S2760" s="14">
        <v>15069.320400000001</v>
      </c>
      <c r="T2760" s="14">
        <v>15069.320400000001</v>
      </c>
      <c r="U2760" s="9">
        <v>2</v>
      </c>
      <c r="V2760" s="10" t="s">
        <v>52</v>
      </c>
      <c r="W2760" s="10" t="s">
        <v>1073</v>
      </c>
      <c r="X2760" s="10" t="s">
        <v>560</v>
      </c>
      <c r="Y2760" s="10" t="s">
        <v>1074</v>
      </c>
      <c r="Z2760" s="10" t="s">
        <v>1072</v>
      </c>
      <c r="AA2760" s="10" t="s">
        <v>54</v>
      </c>
      <c r="AB2760" s="10" t="s">
        <v>1100</v>
      </c>
      <c r="AC2760" s="10" t="s">
        <v>1101</v>
      </c>
      <c r="AD2760" s="9">
        <v>15.14</v>
      </c>
      <c r="AE2760" s="9">
        <v>15.15</v>
      </c>
      <c r="AF2760" s="9">
        <v>10.489999999999998</v>
      </c>
    </row>
    <row r="2761" spans="2:32" ht="13.5">
      <c r="B2761" s="7">
        <v>2758</v>
      </c>
      <c r="C2761" s="7" t="s">
        <v>1127</v>
      </c>
      <c r="D2761" s="7" t="s">
        <v>3669</v>
      </c>
      <c r="E2761" s="10" t="s">
        <v>10281</v>
      </c>
      <c r="F2761" s="10" t="s">
        <v>10282</v>
      </c>
      <c r="G2761" s="9" t="s">
        <v>1373</v>
      </c>
      <c r="H2761" s="10" t="s">
        <v>5207</v>
      </c>
      <c r="I2761" s="10" t="s">
        <v>52</v>
      </c>
      <c r="J2761" s="10" t="s">
        <v>111</v>
      </c>
      <c r="K2761" s="11">
        <v>44847</v>
      </c>
      <c r="L2761" s="9" t="s">
        <v>1374</v>
      </c>
      <c r="M2761" s="8" t="s">
        <v>1376</v>
      </c>
      <c r="N2761" s="14">
        <v>-0.150837</v>
      </c>
      <c r="O2761" s="14">
        <v>4.5697900000000002</v>
      </c>
      <c r="P2761" s="14">
        <v>-81.836699999999993</v>
      </c>
      <c r="Q2761" s="14">
        <v>2.2750900000000001E-4</v>
      </c>
      <c r="R2761" s="14">
        <v>-2.35965E-3</v>
      </c>
      <c r="S2761" s="14">
        <v>17483.718099999998</v>
      </c>
      <c r="T2761" s="14">
        <v>17483.718099999998</v>
      </c>
      <c r="U2761" s="9">
        <v>2</v>
      </c>
      <c r="V2761" s="10" t="s">
        <v>52</v>
      </c>
      <c r="W2761" s="10" t="s">
        <v>1073</v>
      </c>
      <c r="X2761" s="10" t="s">
        <v>560</v>
      </c>
      <c r="Y2761" s="10" t="s">
        <v>1074</v>
      </c>
      <c r="Z2761" s="10" t="s">
        <v>1072</v>
      </c>
      <c r="AA2761" s="10" t="s">
        <v>54</v>
      </c>
      <c r="AB2761" s="10" t="s">
        <v>1090</v>
      </c>
      <c r="AC2761" s="10" t="s">
        <v>1091</v>
      </c>
      <c r="AD2761" s="9">
        <v>14.280000000000001</v>
      </c>
      <c r="AE2761" s="9">
        <v>14.38</v>
      </c>
      <c r="AF2761" s="9">
        <v>4</v>
      </c>
    </row>
    <row r="2762" spans="2:32" ht="13.5">
      <c r="B2762" s="7">
        <v>2759</v>
      </c>
      <c r="C2762" s="7" t="s">
        <v>1127</v>
      </c>
      <c r="D2762" s="7" t="s">
        <v>3670</v>
      </c>
      <c r="E2762" s="10" t="s">
        <v>10283</v>
      </c>
      <c r="F2762" s="10" t="s">
        <v>10284</v>
      </c>
      <c r="G2762" s="9" t="s">
        <v>1373</v>
      </c>
      <c r="H2762" s="10" t="s">
        <v>5207</v>
      </c>
      <c r="I2762" s="10" t="s">
        <v>52</v>
      </c>
      <c r="J2762" s="10" t="s">
        <v>59</v>
      </c>
      <c r="K2762" s="11">
        <v>44847</v>
      </c>
      <c r="L2762" s="9" t="s">
        <v>1374</v>
      </c>
      <c r="M2762" s="8" t="s">
        <v>1329</v>
      </c>
      <c r="N2762" s="14">
        <v>-7.1448499999999998E-2</v>
      </c>
      <c r="O2762" s="14">
        <v>2.6619700000000002</v>
      </c>
      <c r="P2762" s="14">
        <v>-25.667000000000002</v>
      </c>
      <c r="Q2762" s="14">
        <v>-1.4745800000000001E-3</v>
      </c>
      <c r="R2762" s="14">
        <v>-7.5485799999999996E-4</v>
      </c>
      <c r="S2762" s="14">
        <v>13192.313099999999</v>
      </c>
      <c r="T2762" s="14">
        <v>13192.313099999999</v>
      </c>
      <c r="U2762" s="9">
        <v>2</v>
      </c>
      <c r="V2762" s="10" t="s">
        <v>52</v>
      </c>
      <c r="W2762" s="10" t="s">
        <v>1073</v>
      </c>
      <c r="X2762" s="10" t="s">
        <v>560</v>
      </c>
      <c r="Y2762" s="10" t="s">
        <v>1074</v>
      </c>
      <c r="Z2762" s="10" t="s">
        <v>1072</v>
      </c>
      <c r="AA2762" s="10" t="s">
        <v>54</v>
      </c>
      <c r="AB2762" s="10" t="s">
        <v>1075</v>
      </c>
      <c r="AC2762" s="10" t="s">
        <v>1076</v>
      </c>
      <c r="AD2762" s="9">
        <v>21.490000000000002</v>
      </c>
      <c r="AE2762" s="9">
        <v>8.24</v>
      </c>
      <c r="AF2762" s="9">
        <v>4.07</v>
      </c>
    </row>
    <row r="2763" spans="2:32" ht="13.5">
      <c r="B2763" s="7">
        <v>2760</v>
      </c>
      <c r="C2763" s="7" t="s">
        <v>1127</v>
      </c>
      <c r="D2763" s="7" t="s">
        <v>3671</v>
      </c>
      <c r="E2763" s="10" t="s">
        <v>10285</v>
      </c>
      <c r="F2763" s="10" t="s">
        <v>10286</v>
      </c>
      <c r="G2763" s="9" t="s">
        <v>1373</v>
      </c>
      <c r="H2763" s="10" t="s">
        <v>5207</v>
      </c>
      <c r="I2763" s="10" t="s">
        <v>52</v>
      </c>
      <c r="J2763" s="10" t="s">
        <v>62</v>
      </c>
      <c r="K2763" s="11">
        <v>44847</v>
      </c>
      <c r="L2763" s="9" t="s">
        <v>1374</v>
      </c>
      <c r="M2763" s="8" t="s">
        <v>1329</v>
      </c>
      <c r="N2763" s="14">
        <v>-9.9358699999999994E-2</v>
      </c>
      <c r="O2763" s="14">
        <v>4.6421999999999999</v>
      </c>
      <c r="P2763" s="14">
        <v>-61.867800000000003</v>
      </c>
      <c r="Q2763" s="14">
        <v>-4.9312599999999998E-4</v>
      </c>
      <c r="R2763" s="14">
        <v>-4.2333399999999998E-4</v>
      </c>
      <c r="S2763" s="14">
        <v>14266.2929</v>
      </c>
      <c r="T2763" s="14">
        <v>14266.2929</v>
      </c>
      <c r="U2763" s="9">
        <v>2</v>
      </c>
      <c r="V2763" s="10" t="s">
        <v>52</v>
      </c>
      <c r="W2763" s="10" t="s">
        <v>1073</v>
      </c>
      <c r="X2763" s="10" t="s">
        <v>560</v>
      </c>
      <c r="Y2763" s="10" t="s">
        <v>1074</v>
      </c>
      <c r="Z2763" s="10" t="s">
        <v>1072</v>
      </c>
      <c r="AA2763" s="10" t="s">
        <v>54</v>
      </c>
      <c r="AB2763" s="10" t="s">
        <v>1077</v>
      </c>
      <c r="AC2763" s="10" t="s">
        <v>1078</v>
      </c>
      <c r="AD2763" s="9">
        <v>16.520000000000003</v>
      </c>
      <c r="AE2763" s="9">
        <v>16.329999999999998</v>
      </c>
      <c r="AF2763" s="9">
        <v>6.9</v>
      </c>
    </row>
    <row r="2764" spans="2:32" ht="13.5">
      <c r="B2764" s="7">
        <v>2761</v>
      </c>
      <c r="C2764" s="7" t="s">
        <v>1127</v>
      </c>
      <c r="D2764" s="7" t="s">
        <v>3672</v>
      </c>
      <c r="E2764" s="10" t="s">
        <v>10287</v>
      </c>
      <c r="F2764" s="10" t="s">
        <v>10288</v>
      </c>
      <c r="G2764" s="9" t="s">
        <v>1373</v>
      </c>
      <c r="H2764" s="10" t="s">
        <v>5207</v>
      </c>
      <c r="I2764" s="10" t="s">
        <v>52</v>
      </c>
      <c r="J2764" s="10" t="s">
        <v>62</v>
      </c>
      <c r="K2764" s="11">
        <v>44847</v>
      </c>
      <c r="L2764" s="9" t="s">
        <v>1374</v>
      </c>
      <c r="M2764" s="8" t="s">
        <v>1329</v>
      </c>
      <c r="N2764" s="14">
        <v>-0.12317</v>
      </c>
      <c r="O2764" s="14">
        <v>4.2351700000000001</v>
      </c>
      <c r="P2764" s="14">
        <v>-60.456000000000003</v>
      </c>
      <c r="Q2764" s="14">
        <v>7.7131599999999997E-4</v>
      </c>
      <c r="R2764" s="14">
        <v>1.5980899999999999E-4</v>
      </c>
      <c r="S2764" s="14">
        <v>13890.752399999999</v>
      </c>
      <c r="T2764" s="14">
        <v>13890.752399999999</v>
      </c>
      <c r="U2764" s="9">
        <v>2</v>
      </c>
      <c r="V2764" s="10" t="s">
        <v>52</v>
      </c>
      <c r="W2764" s="10" t="s">
        <v>1073</v>
      </c>
      <c r="X2764" s="10" t="s">
        <v>560</v>
      </c>
      <c r="Y2764" s="10" t="s">
        <v>1074</v>
      </c>
      <c r="Z2764" s="10" t="s">
        <v>1072</v>
      </c>
      <c r="AA2764" s="10" t="s">
        <v>54</v>
      </c>
      <c r="AB2764" s="10" t="s">
        <v>1077</v>
      </c>
      <c r="AC2764" s="10" t="s">
        <v>1078</v>
      </c>
      <c r="AD2764" s="9">
        <v>16.25</v>
      </c>
      <c r="AE2764" s="9">
        <v>16.32</v>
      </c>
      <c r="AF2764" s="9">
        <v>9.84</v>
      </c>
    </row>
    <row r="2765" spans="2:32" ht="13.5">
      <c r="B2765" s="7">
        <v>2762</v>
      </c>
      <c r="C2765" s="7" t="s">
        <v>1127</v>
      </c>
      <c r="D2765" s="7" t="s">
        <v>3673</v>
      </c>
      <c r="E2765" s="10" t="s">
        <v>10289</v>
      </c>
      <c r="F2765" s="10" t="s">
        <v>10290</v>
      </c>
      <c r="G2765" s="9" t="s">
        <v>1373</v>
      </c>
      <c r="H2765" s="10" t="s">
        <v>5207</v>
      </c>
      <c r="I2765" s="10" t="s">
        <v>52</v>
      </c>
      <c r="J2765" s="10" t="s">
        <v>53</v>
      </c>
      <c r="K2765" s="11">
        <v>44847</v>
      </c>
      <c r="L2765" s="9" t="s">
        <v>1374</v>
      </c>
      <c r="M2765" s="8" t="s">
        <v>1340</v>
      </c>
      <c r="N2765" s="14">
        <v>-3.9256300000000001E-2</v>
      </c>
      <c r="O2765" s="14">
        <v>0.73991200000000001</v>
      </c>
      <c r="P2765" s="14">
        <v>-3.0974599999999999</v>
      </c>
      <c r="Q2765" s="14">
        <v>-3.38253E-4</v>
      </c>
      <c r="R2765" s="14">
        <v>-4.30183E-4</v>
      </c>
      <c r="S2765" s="14">
        <v>9930.3499599999996</v>
      </c>
      <c r="T2765" s="14">
        <v>9930.3499599999996</v>
      </c>
      <c r="U2765" s="9">
        <v>2</v>
      </c>
      <c r="V2765" s="10" t="s">
        <v>52</v>
      </c>
      <c r="W2765" s="10" t="s">
        <v>1073</v>
      </c>
      <c r="X2765" s="10" t="s">
        <v>560</v>
      </c>
      <c r="Y2765" s="10" t="s">
        <v>1074</v>
      </c>
      <c r="Z2765" s="10" t="s">
        <v>1072</v>
      </c>
      <c r="AA2765" s="10" t="s">
        <v>54</v>
      </c>
      <c r="AB2765" s="10" t="s">
        <v>1075</v>
      </c>
      <c r="AC2765" s="10" t="s">
        <v>1076</v>
      </c>
      <c r="AD2765" s="9">
        <v>25.61</v>
      </c>
      <c r="AE2765" s="9">
        <v>9.9500000000000011</v>
      </c>
      <c r="AF2765" s="9">
        <v>11.91</v>
      </c>
    </row>
    <row r="2766" spans="2:32" ht="13.5">
      <c r="B2766" s="7">
        <v>2763</v>
      </c>
      <c r="C2766" s="7" t="s">
        <v>1127</v>
      </c>
      <c r="D2766" s="7" t="s">
        <v>3674</v>
      </c>
      <c r="E2766" s="10" t="s">
        <v>10291</v>
      </c>
      <c r="F2766" s="10" t="s">
        <v>10292</v>
      </c>
      <c r="G2766" s="9" t="s">
        <v>1373</v>
      </c>
      <c r="H2766" s="10" t="s">
        <v>5207</v>
      </c>
      <c r="I2766" s="10" t="s">
        <v>52</v>
      </c>
      <c r="J2766" s="10" t="s">
        <v>53</v>
      </c>
      <c r="K2766" s="11">
        <v>44847</v>
      </c>
      <c r="L2766" s="9" t="s">
        <v>1374</v>
      </c>
      <c r="M2766" s="8" t="s">
        <v>1340</v>
      </c>
      <c r="N2766" s="14">
        <v>-4.4015899999999997E-2</v>
      </c>
      <c r="O2766" s="14">
        <v>0.63623499999999999</v>
      </c>
      <c r="P2766" s="14">
        <v>-1.58585</v>
      </c>
      <c r="Q2766" s="14">
        <v>6.6298900000000003E-5</v>
      </c>
      <c r="R2766" s="14">
        <v>-3.46103E-4</v>
      </c>
      <c r="S2766" s="14">
        <v>9945.63141</v>
      </c>
      <c r="T2766" s="14">
        <v>9945.63141</v>
      </c>
      <c r="U2766" s="9">
        <v>2</v>
      </c>
      <c r="V2766" s="10" t="s">
        <v>52</v>
      </c>
      <c r="W2766" s="10" t="s">
        <v>1073</v>
      </c>
      <c r="X2766" s="10" t="s">
        <v>560</v>
      </c>
      <c r="Y2766" s="10" t="s">
        <v>1074</v>
      </c>
      <c r="Z2766" s="10" t="s">
        <v>1072</v>
      </c>
      <c r="AA2766" s="10" t="s">
        <v>54</v>
      </c>
      <c r="AB2766" s="10" t="s">
        <v>1075</v>
      </c>
      <c r="AC2766" s="10" t="s">
        <v>1076</v>
      </c>
      <c r="AD2766" s="9">
        <v>25.979999999999997</v>
      </c>
      <c r="AE2766" s="9">
        <v>10</v>
      </c>
      <c r="AF2766" s="9">
        <v>11.53</v>
      </c>
    </row>
    <row r="2767" spans="2:32" ht="13.5">
      <c r="B2767" s="7">
        <v>2764</v>
      </c>
      <c r="C2767" s="7" t="s">
        <v>1127</v>
      </c>
      <c r="D2767" s="7" t="s">
        <v>3675</v>
      </c>
      <c r="E2767" s="10" t="s">
        <v>3676</v>
      </c>
      <c r="F2767" s="10" t="s">
        <v>3677</v>
      </c>
      <c r="G2767" s="9" t="s">
        <v>1373</v>
      </c>
      <c r="H2767" s="10" t="s">
        <v>5207</v>
      </c>
      <c r="I2767" s="10" t="s">
        <v>52</v>
      </c>
      <c r="J2767" s="10" t="s">
        <v>53</v>
      </c>
      <c r="K2767" s="11">
        <v>44847</v>
      </c>
      <c r="L2767" s="9" t="s">
        <v>1374</v>
      </c>
      <c r="M2767" s="8" t="s">
        <v>1343</v>
      </c>
      <c r="N2767" s="14">
        <v>-4.9463500000000001E-2</v>
      </c>
      <c r="O2767" s="14">
        <v>0.29009299999999999</v>
      </c>
      <c r="P2767" s="14">
        <v>-0.623363</v>
      </c>
      <c r="Q2767" s="14">
        <v>2.2890200000000001E-4</v>
      </c>
      <c r="R2767" s="14">
        <v>3.0021399999999998E-4</v>
      </c>
      <c r="S2767" s="14">
        <v>7733.2428799999998</v>
      </c>
      <c r="T2767" s="14">
        <v>7733.2428799999998</v>
      </c>
      <c r="U2767" s="9">
        <v>2</v>
      </c>
      <c r="V2767" s="10" t="s">
        <v>52</v>
      </c>
      <c r="W2767" s="10" t="s">
        <v>1073</v>
      </c>
      <c r="X2767" s="10" t="s">
        <v>560</v>
      </c>
      <c r="Y2767" s="10" t="s">
        <v>1074</v>
      </c>
      <c r="Z2767" s="10" t="s">
        <v>1072</v>
      </c>
      <c r="AA2767" s="10" t="s">
        <v>54</v>
      </c>
      <c r="AB2767" s="10" t="s">
        <v>1075</v>
      </c>
      <c r="AC2767" s="10" t="s">
        <v>1076</v>
      </c>
      <c r="AD2767" s="9">
        <v>29.39</v>
      </c>
      <c r="AE2767" s="9">
        <v>10.119999999999999</v>
      </c>
      <c r="AF2767" s="9">
        <v>12.82</v>
      </c>
    </row>
    <row r="2768" spans="2:32" ht="13.5">
      <c r="B2768" s="7">
        <v>2765</v>
      </c>
      <c r="C2768" s="7" t="s">
        <v>1127</v>
      </c>
      <c r="D2768" s="7" t="s">
        <v>3678</v>
      </c>
      <c r="E2768" s="10" t="s">
        <v>10293</v>
      </c>
      <c r="F2768" s="10" t="s">
        <v>10294</v>
      </c>
      <c r="G2768" s="9" t="s">
        <v>1373</v>
      </c>
      <c r="H2768" s="10" t="s">
        <v>5207</v>
      </c>
      <c r="I2768" s="10" t="s">
        <v>52</v>
      </c>
      <c r="J2768" s="10" t="s">
        <v>53</v>
      </c>
      <c r="K2768" s="11">
        <v>44847</v>
      </c>
      <c r="L2768" s="9" t="s">
        <v>1374</v>
      </c>
      <c r="M2768" s="8" t="s">
        <v>1343</v>
      </c>
      <c r="N2768" s="14">
        <v>-4.4818799999999999E-2</v>
      </c>
      <c r="O2768" s="14">
        <v>0.22222900000000001</v>
      </c>
      <c r="P2768" s="14">
        <v>-4.7440900000000001E-2</v>
      </c>
      <c r="Q2768" s="14">
        <v>3.1431200000000002E-4</v>
      </c>
      <c r="R2768" s="14">
        <v>6.1226299999999993E-5</v>
      </c>
      <c r="S2768" s="14">
        <v>7720.87799</v>
      </c>
      <c r="T2768" s="14">
        <v>7720.87799</v>
      </c>
      <c r="U2768" s="9">
        <v>2</v>
      </c>
      <c r="V2768" s="10" t="s">
        <v>52</v>
      </c>
      <c r="W2768" s="10" t="s">
        <v>1073</v>
      </c>
      <c r="X2768" s="10" t="s">
        <v>560</v>
      </c>
      <c r="Y2768" s="10" t="s">
        <v>1074</v>
      </c>
      <c r="Z2768" s="10" t="s">
        <v>1072</v>
      </c>
      <c r="AA2768" s="10" t="s">
        <v>54</v>
      </c>
      <c r="AB2768" s="10" t="s">
        <v>1075</v>
      </c>
      <c r="AC2768" s="10" t="s">
        <v>1076</v>
      </c>
      <c r="AD2768" s="9">
        <v>29.74</v>
      </c>
      <c r="AE2768" s="9">
        <v>10.59</v>
      </c>
      <c r="AF2768" s="9">
        <v>13.36</v>
      </c>
    </row>
    <row r="2769" spans="2:32" ht="13.5">
      <c r="B2769" s="7">
        <v>2766</v>
      </c>
      <c r="C2769" s="7" t="s">
        <v>1127</v>
      </c>
      <c r="D2769" s="7" t="s">
        <v>3679</v>
      </c>
      <c r="E2769" s="10" t="s">
        <v>10295</v>
      </c>
      <c r="F2769" s="10" t="s">
        <v>10296</v>
      </c>
      <c r="G2769" s="9" t="s">
        <v>1373</v>
      </c>
      <c r="H2769" s="10" t="s">
        <v>86</v>
      </c>
      <c r="I2769" s="10" t="s">
        <v>52</v>
      </c>
      <c r="J2769" s="10" t="s">
        <v>59</v>
      </c>
      <c r="K2769" s="11">
        <v>44847</v>
      </c>
      <c r="L2769" s="9" t="s">
        <v>1374</v>
      </c>
      <c r="M2769" s="8" t="s">
        <v>1343</v>
      </c>
      <c r="N2769" s="14">
        <v>-5.5230300000000003E-2</v>
      </c>
      <c r="O2769" s="14">
        <v>0.50316000000000005</v>
      </c>
      <c r="P2769" s="14">
        <v>-1.05122</v>
      </c>
      <c r="Q2769" s="14">
        <v>3.4701300000000001E-3</v>
      </c>
      <c r="R2769" s="14">
        <v>-4.9535699999999998E-4</v>
      </c>
      <c r="S2769" s="14">
        <v>7676.8300600000002</v>
      </c>
      <c r="T2769" s="14">
        <v>7676.8300600000002</v>
      </c>
      <c r="U2769" s="9">
        <v>2</v>
      </c>
      <c r="V2769" s="10" t="s">
        <v>52</v>
      </c>
      <c r="W2769" s="10" t="s">
        <v>1073</v>
      </c>
      <c r="X2769" s="10" t="s">
        <v>560</v>
      </c>
      <c r="Y2769" s="10" t="s">
        <v>1074</v>
      </c>
      <c r="Z2769" s="10" t="s">
        <v>1072</v>
      </c>
      <c r="AA2769" s="10" t="s">
        <v>54</v>
      </c>
      <c r="AB2769" s="10" t="s">
        <v>1075</v>
      </c>
      <c r="AC2769" s="10" t="s">
        <v>1076</v>
      </c>
      <c r="AD2769" s="9">
        <v>19.100000000000001</v>
      </c>
      <c r="AE2769" s="9">
        <v>25.44</v>
      </c>
      <c r="AF2769" s="9">
        <v>8.42</v>
      </c>
    </row>
    <row r="2770" spans="2:32" ht="13.5">
      <c r="B2770" s="7">
        <v>2767</v>
      </c>
      <c r="C2770" s="7" t="s">
        <v>1127</v>
      </c>
      <c r="D2770" s="7" t="s">
        <v>3680</v>
      </c>
      <c r="E2770" s="10" t="s">
        <v>10297</v>
      </c>
      <c r="F2770" s="10" t="s">
        <v>10298</v>
      </c>
      <c r="G2770" s="9" t="s">
        <v>1373</v>
      </c>
      <c r="H2770" s="10" t="s">
        <v>5207</v>
      </c>
      <c r="I2770" s="10" t="s">
        <v>52</v>
      </c>
      <c r="J2770" s="10" t="s">
        <v>59</v>
      </c>
      <c r="K2770" s="11">
        <v>44847</v>
      </c>
      <c r="L2770" s="9" t="s">
        <v>1374</v>
      </c>
      <c r="M2770" s="8" t="s">
        <v>1343</v>
      </c>
      <c r="N2770" s="14">
        <v>-5.93394E-2</v>
      </c>
      <c r="O2770" s="14">
        <v>0.486711</v>
      </c>
      <c r="P2770" s="14">
        <v>-1.52535</v>
      </c>
      <c r="Q2770" s="14">
        <v>3.5244600000000002E-4</v>
      </c>
      <c r="R2770" s="14">
        <v>-2.9720499999999998E-4</v>
      </c>
      <c r="S2770" s="14">
        <v>7735.1513500000001</v>
      </c>
      <c r="T2770" s="14">
        <v>7735.1513500000001</v>
      </c>
      <c r="U2770" s="9">
        <v>2</v>
      </c>
      <c r="V2770" s="10" t="s">
        <v>52</v>
      </c>
      <c r="W2770" s="10" t="s">
        <v>1073</v>
      </c>
      <c r="X2770" s="10" t="s">
        <v>560</v>
      </c>
      <c r="Y2770" s="10" t="s">
        <v>1074</v>
      </c>
      <c r="Z2770" s="10" t="s">
        <v>1072</v>
      </c>
      <c r="AA2770" s="10" t="s">
        <v>54</v>
      </c>
      <c r="AB2770" s="10" t="s">
        <v>1075</v>
      </c>
      <c r="AC2770" s="10" t="s">
        <v>1076</v>
      </c>
      <c r="AD2770" s="9">
        <v>32.96</v>
      </c>
      <c r="AE2770" s="9">
        <v>15.18</v>
      </c>
      <c r="AF2770" s="9">
        <v>8.6300000000000008</v>
      </c>
    </row>
    <row r="2771" spans="2:32" ht="13.5">
      <c r="B2771" s="7">
        <v>2768</v>
      </c>
      <c r="C2771" s="7" t="s">
        <v>1127</v>
      </c>
      <c r="D2771" s="7" t="s">
        <v>3681</v>
      </c>
      <c r="E2771" s="10" t="s">
        <v>3682</v>
      </c>
      <c r="F2771" s="10" t="s">
        <v>3683</v>
      </c>
      <c r="G2771" s="9" t="s">
        <v>1373</v>
      </c>
      <c r="H2771" s="10" t="s">
        <v>5207</v>
      </c>
      <c r="I2771" s="10" t="s">
        <v>52</v>
      </c>
      <c r="J2771" s="10" t="s">
        <v>59</v>
      </c>
      <c r="K2771" s="11">
        <v>44847</v>
      </c>
      <c r="L2771" s="9" t="s">
        <v>1374</v>
      </c>
      <c r="M2771" s="8" t="s">
        <v>1343</v>
      </c>
      <c r="N2771" s="14">
        <v>-5.0958999999999997E-2</v>
      </c>
      <c r="O2771" s="14">
        <v>0.45236100000000001</v>
      </c>
      <c r="P2771" s="14">
        <v>-0.99169799999999997</v>
      </c>
      <c r="Q2771" s="14">
        <v>7.9914899999999997E-4</v>
      </c>
      <c r="R2771" s="14">
        <v>-3.9016700000000002E-4</v>
      </c>
      <c r="S2771" s="14">
        <v>7692.5425699999996</v>
      </c>
      <c r="T2771" s="14">
        <v>7692.5425699999996</v>
      </c>
      <c r="U2771" s="9">
        <v>2</v>
      </c>
      <c r="V2771" s="10" t="s">
        <v>52</v>
      </c>
      <c r="W2771" s="10" t="s">
        <v>1073</v>
      </c>
      <c r="X2771" s="10" t="s">
        <v>560</v>
      </c>
      <c r="Y2771" s="10" t="s">
        <v>1074</v>
      </c>
      <c r="Z2771" s="10" t="s">
        <v>1072</v>
      </c>
      <c r="AA2771" s="10" t="s">
        <v>54</v>
      </c>
      <c r="AB2771" s="10" t="s">
        <v>1075</v>
      </c>
      <c r="AC2771" s="10" t="s">
        <v>1076</v>
      </c>
      <c r="AD2771" s="9">
        <v>30.409999999999997</v>
      </c>
      <c r="AE2771" s="9">
        <v>16.45</v>
      </c>
      <c r="AF2771" s="9">
        <v>8.7900000000000009</v>
      </c>
    </row>
    <row r="2772" spans="2:32" ht="13.5">
      <c r="B2772" s="7">
        <v>2769</v>
      </c>
      <c r="C2772" s="7" t="s">
        <v>1127</v>
      </c>
      <c r="D2772" s="7" t="s">
        <v>3684</v>
      </c>
      <c r="E2772" s="10" t="s">
        <v>3685</v>
      </c>
      <c r="F2772" s="10" t="s">
        <v>3686</v>
      </c>
      <c r="G2772" s="9" t="s">
        <v>1373</v>
      </c>
      <c r="H2772" s="10" t="s">
        <v>5207</v>
      </c>
      <c r="I2772" s="10" t="s">
        <v>52</v>
      </c>
      <c r="J2772" s="10" t="s">
        <v>59</v>
      </c>
      <c r="K2772" s="11">
        <v>44847</v>
      </c>
      <c r="L2772" s="9" t="s">
        <v>1374</v>
      </c>
      <c r="M2772" s="8" t="s">
        <v>1363</v>
      </c>
      <c r="N2772" s="14">
        <v>-6.2614199999999995E-2</v>
      </c>
      <c r="O2772" s="14">
        <v>8.8886599999999996E-2</v>
      </c>
      <c r="P2772" s="14">
        <v>4.3814400000000003E-3</v>
      </c>
      <c r="Q2772" s="14">
        <v>1.75592E-3</v>
      </c>
      <c r="R2772" s="14">
        <v>9.0520100000000001E-4</v>
      </c>
      <c r="S2772" s="14">
        <v>5453.6642499999998</v>
      </c>
      <c r="T2772" s="14">
        <v>5453.6642499999998</v>
      </c>
      <c r="U2772" s="9">
        <v>2</v>
      </c>
      <c r="V2772" s="10" t="s">
        <v>52</v>
      </c>
      <c r="W2772" s="10" t="s">
        <v>1073</v>
      </c>
      <c r="X2772" s="10" t="s">
        <v>560</v>
      </c>
      <c r="Y2772" s="10" t="s">
        <v>1074</v>
      </c>
      <c r="Z2772" s="10" t="s">
        <v>1072</v>
      </c>
      <c r="AA2772" s="10" t="s">
        <v>54</v>
      </c>
      <c r="AB2772" s="10" t="s">
        <v>1075</v>
      </c>
      <c r="AC2772" s="10" t="s">
        <v>1076</v>
      </c>
      <c r="AD2772" s="9">
        <v>44.879999999999995</v>
      </c>
      <c r="AE2772" s="9">
        <v>12.94</v>
      </c>
      <c r="AF2772" s="9">
        <v>19.989999999999998</v>
      </c>
    </row>
    <row r="2773" spans="2:32" ht="13.5">
      <c r="B2773" s="7">
        <v>2770</v>
      </c>
      <c r="C2773" s="7" t="s">
        <v>1127</v>
      </c>
      <c r="D2773" s="7" t="s">
        <v>3687</v>
      </c>
      <c r="E2773" s="10" t="s">
        <v>10299</v>
      </c>
      <c r="F2773" s="10" t="s">
        <v>10300</v>
      </c>
      <c r="G2773" s="9" t="s">
        <v>1373</v>
      </c>
      <c r="H2773" s="10" t="s">
        <v>5207</v>
      </c>
      <c r="I2773" s="10" t="s">
        <v>52</v>
      </c>
      <c r="J2773" s="10" t="s">
        <v>59</v>
      </c>
      <c r="K2773" s="11">
        <v>44847</v>
      </c>
      <c r="L2773" s="9" t="s">
        <v>1374</v>
      </c>
      <c r="M2773" s="8" t="s">
        <v>1342</v>
      </c>
      <c r="N2773" s="14">
        <v>-6.1456499999999997E-2</v>
      </c>
      <c r="O2773" s="14">
        <v>0.13958300000000001</v>
      </c>
      <c r="P2773" s="14">
        <v>-0.105949</v>
      </c>
      <c r="Q2773" s="14">
        <v>2.84491E-3</v>
      </c>
      <c r="R2773" s="14">
        <v>7.8611100000000004E-4</v>
      </c>
      <c r="S2773" s="14">
        <v>5856.0769</v>
      </c>
      <c r="T2773" s="14">
        <v>5856.0769</v>
      </c>
      <c r="U2773" s="9">
        <v>2</v>
      </c>
      <c r="V2773" s="10" t="s">
        <v>52</v>
      </c>
      <c r="W2773" s="10" t="s">
        <v>1073</v>
      </c>
      <c r="X2773" s="10" t="s">
        <v>560</v>
      </c>
      <c r="Y2773" s="10" t="s">
        <v>1074</v>
      </c>
      <c r="Z2773" s="10" t="s">
        <v>1072</v>
      </c>
      <c r="AA2773" s="10" t="s">
        <v>54</v>
      </c>
      <c r="AB2773" s="10" t="s">
        <v>1075</v>
      </c>
      <c r="AC2773" s="10" t="s">
        <v>1076</v>
      </c>
      <c r="AD2773" s="9">
        <v>19.91</v>
      </c>
      <c r="AE2773" s="9">
        <v>27.1</v>
      </c>
      <c r="AF2773" s="9">
        <v>15.49</v>
      </c>
    </row>
    <row r="2774" spans="2:32" ht="13.5">
      <c r="B2774" s="7">
        <v>2771</v>
      </c>
      <c r="C2774" s="7" t="s">
        <v>1127</v>
      </c>
      <c r="D2774" s="7" t="s">
        <v>3688</v>
      </c>
      <c r="E2774" s="10" t="s">
        <v>10301</v>
      </c>
      <c r="F2774" s="10" t="s">
        <v>10302</v>
      </c>
      <c r="G2774" s="9" t="s">
        <v>1373</v>
      </c>
      <c r="H2774" s="10" t="s">
        <v>5207</v>
      </c>
      <c r="I2774" s="10" t="s">
        <v>52</v>
      </c>
      <c r="J2774" s="10" t="s">
        <v>59</v>
      </c>
      <c r="K2774" s="11">
        <v>44847</v>
      </c>
      <c r="L2774" s="9" t="s">
        <v>1374</v>
      </c>
      <c r="M2774" s="8" t="s">
        <v>1378</v>
      </c>
      <c r="N2774" s="14">
        <v>-5.5888699999999999E-2</v>
      </c>
      <c r="O2774" s="14">
        <v>0.105457</v>
      </c>
      <c r="P2774" s="14">
        <v>-9.21434E-2</v>
      </c>
      <c r="Q2774" s="14">
        <v>2.3418200000000001E-3</v>
      </c>
      <c r="R2774" s="14">
        <v>1.0252099999999999E-3</v>
      </c>
      <c r="S2774" s="14">
        <v>5187.7227800000001</v>
      </c>
      <c r="T2774" s="14">
        <v>5187.7227800000001</v>
      </c>
      <c r="U2774" s="9">
        <v>2</v>
      </c>
      <c r="V2774" s="10" t="s">
        <v>52</v>
      </c>
      <c r="W2774" s="10" t="s">
        <v>1073</v>
      </c>
      <c r="X2774" s="10" t="s">
        <v>560</v>
      </c>
      <c r="Y2774" s="10" t="s">
        <v>1074</v>
      </c>
      <c r="Z2774" s="10" t="s">
        <v>1072</v>
      </c>
      <c r="AA2774" s="10" t="s">
        <v>54</v>
      </c>
      <c r="AB2774" s="10" t="s">
        <v>1075</v>
      </c>
      <c r="AC2774" s="10" t="s">
        <v>1076</v>
      </c>
      <c r="AD2774" s="9">
        <v>27.67</v>
      </c>
      <c r="AE2774" s="9">
        <v>28.139999999999997</v>
      </c>
      <c r="AF2774" s="9">
        <v>21.43</v>
      </c>
    </row>
    <row r="2775" spans="2:32" ht="13.5">
      <c r="B2775" s="7">
        <v>2772</v>
      </c>
      <c r="C2775" s="7" t="s">
        <v>1127</v>
      </c>
      <c r="D2775" s="7" t="s">
        <v>3689</v>
      </c>
      <c r="E2775" s="10" t="s">
        <v>10303</v>
      </c>
      <c r="F2775" s="10" t="s">
        <v>10304</v>
      </c>
      <c r="G2775" s="9" t="s">
        <v>1373</v>
      </c>
      <c r="H2775" s="10" t="s">
        <v>5207</v>
      </c>
      <c r="I2775" s="10" t="s">
        <v>52</v>
      </c>
      <c r="J2775" s="10" t="s">
        <v>59</v>
      </c>
      <c r="K2775" s="11">
        <v>44847</v>
      </c>
      <c r="L2775" s="9" t="s">
        <v>1374</v>
      </c>
      <c r="M2775" s="8" t="s">
        <v>1378</v>
      </c>
      <c r="N2775" s="14">
        <v>-4.3031399999999997E-2</v>
      </c>
      <c r="O2775" s="14">
        <v>4.0327399999999999E-2</v>
      </c>
      <c r="P2775" s="14">
        <v>-2.14832E-3</v>
      </c>
      <c r="Q2775" s="14">
        <v>2.1744999999999998E-3</v>
      </c>
      <c r="R2775" s="14">
        <v>1.5090800000000001E-3</v>
      </c>
      <c r="S2775" s="14">
        <v>5186.4101899999996</v>
      </c>
      <c r="T2775" s="14">
        <v>5186.4101899999996</v>
      </c>
      <c r="U2775" s="9">
        <v>2</v>
      </c>
      <c r="V2775" s="10" t="s">
        <v>52</v>
      </c>
      <c r="W2775" s="10" t="s">
        <v>1073</v>
      </c>
      <c r="X2775" s="10" t="s">
        <v>560</v>
      </c>
      <c r="Y2775" s="10" t="s">
        <v>1074</v>
      </c>
      <c r="Z2775" s="10" t="s">
        <v>1072</v>
      </c>
      <c r="AA2775" s="10" t="s">
        <v>54</v>
      </c>
      <c r="AB2775" s="10" t="s">
        <v>1075</v>
      </c>
      <c r="AC2775" s="10" t="s">
        <v>1076</v>
      </c>
      <c r="AD2775" s="9">
        <v>39.21</v>
      </c>
      <c r="AE2775" s="9">
        <v>29.42</v>
      </c>
      <c r="AF2775" s="9">
        <v>24.39</v>
      </c>
    </row>
    <row r="2776" spans="2:32" ht="13.5">
      <c r="B2776" s="7">
        <v>2773</v>
      </c>
      <c r="C2776" s="7" t="s">
        <v>1127</v>
      </c>
      <c r="D2776" s="7" t="s">
        <v>3690</v>
      </c>
      <c r="E2776" s="10" t="s">
        <v>10305</v>
      </c>
      <c r="F2776" s="10" t="s">
        <v>10306</v>
      </c>
      <c r="G2776" s="9" t="s">
        <v>1373</v>
      </c>
      <c r="H2776" s="10" t="s">
        <v>5207</v>
      </c>
      <c r="I2776" s="10" t="s">
        <v>52</v>
      </c>
      <c r="J2776" s="10" t="s">
        <v>111</v>
      </c>
      <c r="K2776" s="11">
        <v>44847</v>
      </c>
      <c r="L2776" s="9" t="s">
        <v>1374</v>
      </c>
      <c r="M2776" s="8" t="s">
        <v>1364</v>
      </c>
      <c r="N2776" s="14">
        <v>-2.1165E-2</v>
      </c>
      <c r="O2776" s="14">
        <v>6.5541699999999994E-2</v>
      </c>
      <c r="P2776" s="14">
        <v>-8.6833400000000005E-2</v>
      </c>
      <c r="Q2776" s="14">
        <v>3.1772300000000001E-3</v>
      </c>
      <c r="R2776" s="14">
        <v>8.8875599999999999E-4</v>
      </c>
      <c r="S2776" s="14">
        <v>4724.5717400000003</v>
      </c>
      <c r="T2776" s="14">
        <v>4724.5717400000003</v>
      </c>
      <c r="U2776" s="9">
        <v>2</v>
      </c>
      <c r="V2776" s="10" t="s">
        <v>52</v>
      </c>
      <c r="W2776" s="10" t="s">
        <v>1073</v>
      </c>
      <c r="X2776" s="10" t="s">
        <v>560</v>
      </c>
      <c r="Y2776" s="10" t="s">
        <v>1074</v>
      </c>
      <c r="Z2776" s="10" t="s">
        <v>1072</v>
      </c>
      <c r="AA2776" s="10" t="s">
        <v>54</v>
      </c>
      <c r="AB2776" s="10" t="s">
        <v>1100</v>
      </c>
      <c r="AC2776" s="10" t="s">
        <v>1101</v>
      </c>
      <c r="AD2776" s="9">
        <v>26.02</v>
      </c>
      <c r="AE2776" s="9">
        <v>26.479999999999997</v>
      </c>
      <c r="AF2776" s="9">
        <v>30.78</v>
      </c>
    </row>
    <row r="2777" spans="2:32" ht="13.5">
      <c r="B2777" s="7">
        <v>2774</v>
      </c>
      <c r="C2777" s="7" t="s">
        <v>1127</v>
      </c>
      <c r="D2777" s="7" t="s">
        <v>3691</v>
      </c>
      <c r="E2777" s="10" t="s">
        <v>10307</v>
      </c>
      <c r="F2777" s="10" t="s">
        <v>10308</v>
      </c>
      <c r="G2777" s="9" t="s">
        <v>1373</v>
      </c>
      <c r="H2777" s="10" t="s">
        <v>5207</v>
      </c>
      <c r="I2777" s="10" t="s">
        <v>52</v>
      </c>
      <c r="J2777" s="10" t="s">
        <v>111</v>
      </c>
      <c r="K2777" s="11">
        <v>44847</v>
      </c>
      <c r="L2777" s="9" t="s">
        <v>1374</v>
      </c>
      <c r="M2777" s="8" t="s">
        <v>1378</v>
      </c>
      <c r="N2777" s="14">
        <v>-5.6620400000000001E-2</v>
      </c>
      <c r="O2777" s="14">
        <v>6.5346899999999999E-2</v>
      </c>
      <c r="P2777" s="14">
        <v>-1.44891E-2</v>
      </c>
      <c r="Q2777" s="14">
        <v>2.6283299999999999E-3</v>
      </c>
      <c r="R2777" s="14">
        <v>6.9829600000000005E-4</v>
      </c>
      <c r="S2777" s="14">
        <v>5116.6128500000004</v>
      </c>
      <c r="T2777" s="14">
        <v>5116.6128500000004</v>
      </c>
      <c r="U2777" s="9">
        <v>2</v>
      </c>
      <c r="V2777" s="10" t="s">
        <v>52</v>
      </c>
      <c r="W2777" s="10" t="s">
        <v>1073</v>
      </c>
      <c r="X2777" s="10" t="s">
        <v>560</v>
      </c>
      <c r="Y2777" s="10" t="s">
        <v>1074</v>
      </c>
      <c r="Z2777" s="10" t="s">
        <v>1072</v>
      </c>
      <c r="AA2777" s="10" t="s">
        <v>54</v>
      </c>
      <c r="AB2777" s="10" t="s">
        <v>1100</v>
      </c>
      <c r="AC2777" s="10" t="s">
        <v>1101</v>
      </c>
      <c r="AD2777" s="9">
        <v>26.02</v>
      </c>
      <c r="AE2777" s="9">
        <v>26.040000000000003</v>
      </c>
      <c r="AF2777" s="9">
        <v>27.46</v>
      </c>
    </row>
    <row r="2778" spans="2:32" ht="13.5">
      <c r="B2778" s="7">
        <v>2775</v>
      </c>
      <c r="C2778" s="7" t="s">
        <v>1127</v>
      </c>
      <c r="D2778" s="7" t="s">
        <v>3692</v>
      </c>
      <c r="E2778" s="10" t="s">
        <v>10309</v>
      </c>
      <c r="F2778" s="10" t="s">
        <v>10310</v>
      </c>
      <c r="G2778" s="9" t="s">
        <v>1373</v>
      </c>
      <c r="H2778" s="10" t="s">
        <v>5207</v>
      </c>
      <c r="I2778" s="10" t="s">
        <v>52</v>
      </c>
      <c r="J2778" s="10" t="s">
        <v>111</v>
      </c>
      <c r="K2778" s="11">
        <v>44847</v>
      </c>
      <c r="L2778" s="9" t="s">
        <v>1374</v>
      </c>
      <c r="M2778" s="8" t="s">
        <v>1342</v>
      </c>
      <c r="N2778" s="14">
        <v>-4.09266E-2</v>
      </c>
      <c r="O2778" s="14">
        <v>0.172379</v>
      </c>
      <c r="P2778" s="14">
        <v>-0.28595599999999999</v>
      </c>
      <c r="Q2778" s="14">
        <v>1.88382E-3</v>
      </c>
      <c r="R2778" s="14">
        <v>4.57386E-4</v>
      </c>
      <c r="S2778" s="14">
        <v>6110.8164299999999</v>
      </c>
      <c r="T2778" s="14">
        <v>6110.8164299999999</v>
      </c>
      <c r="U2778" s="9">
        <v>2</v>
      </c>
      <c r="V2778" s="10" t="s">
        <v>52</v>
      </c>
      <c r="W2778" s="10" t="s">
        <v>1073</v>
      </c>
      <c r="X2778" s="10" t="s">
        <v>560</v>
      </c>
      <c r="Y2778" s="10" t="s">
        <v>1074</v>
      </c>
      <c r="Z2778" s="10" t="s">
        <v>1072</v>
      </c>
      <c r="AA2778" s="10" t="s">
        <v>54</v>
      </c>
      <c r="AB2778" s="10" t="s">
        <v>1100</v>
      </c>
      <c r="AC2778" s="10" t="s">
        <v>1101</v>
      </c>
      <c r="AD2778" s="9">
        <v>21.77</v>
      </c>
      <c r="AE2778" s="9">
        <v>21.77</v>
      </c>
      <c r="AF2778" s="9">
        <v>24.85</v>
      </c>
    </row>
    <row r="2779" spans="2:32" ht="13.5">
      <c r="B2779" s="7">
        <v>2776</v>
      </c>
      <c r="C2779" s="7" t="s">
        <v>1127</v>
      </c>
      <c r="D2779" s="7" t="s">
        <v>3693</v>
      </c>
      <c r="E2779" s="10" t="s">
        <v>10311</v>
      </c>
      <c r="F2779" s="10" t="s">
        <v>10312</v>
      </c>
      <c r="G2779" s="9" t="s">
        <v>1373</v>
      </c>
      <c r="H2779" s="10" t="s">
        <v>5207</v>
      </c>
      <c r="I2779" s="10" t="s">
        <v>52</v>
      </c>
      <c r="J2779" s="10" t="s">
        <v>111</v>
      </c>
      <c r="K2779" s="11">
        <v>44847</v>
      </c>
      <c r="L2779" s="9" t="s">
        <v>1374</v>
      </c>
      <c r="M2779" s="8" t="s">
        <v>1341</v>
      </c>
      <c r="N2779" s="14">
        <v>-6.9717899999999999E-2</v>
      </c>
      <c r="O2779" s="14">
        <v>0.315363</v>
      </c>
      <c r="P2779" s="14">
        <v>-0.60985</v>
      </c>
      <c r="Q2779" s="14">
        <v>1.1409199999999999E-3</v>
      </c>
      <c r="R2779" s="14">
        <v>2.5491000000000001E-4</v>
      </c>
      <c r="S2779" s="14">
        <v>6923.8206300000002</v>
      </c>
      <c r="T2779" s="14">
        <v>6923.8206300000002</v>
      </c>
      <c r="U2779" s="9">
        <v>2</v>
      </c>
      <c r="V2779" s="10" t="s">
        <v>52</v>
      </c>
      <c r="W2779" s="10" t="s">
        <v>1073</v>
      </c>
      <c r="X2779" s="10" t="s">
        <v>560</v>
      </c>
      <c r="Y2779" s="10" t="s">
        <v>1074</v>
      </c>
      <c r="Z2779" s="10" t="s">
        <v>1072</v>
      </c>
      <c r="AA2779" s="10" t="s">
        <v>54</v>
      </c>
      <c r="AB2779" s="10" t="s">
        <v>1100</v>
      </c>
      <c r="AC2779" s="10" t="s">
        <v>1101</v>
      </c>
      <c r="AD2779" s="9">
        <v>17.91</v>
      </c>
      <c r="AE2779" s="9">
        <v>17.829999999999998</v>
      </c>
      <c r="AF2779" s="9">
        <v>24.099999999999998</v>
      </c>
    </row>
    <row r="2780" spans="2:32" ht="13.5">
      <c r="B2780" s="7">
        <v>2777</v>
      </c>
      <c r="C2780" s="7" t="s">
        <v>1127</v>
      </c>
      <c r="D2780" s="7" t="s">
        <v>3694</v>
      </c>
      <c r="E2780" s="10" t="s">
        <v>10313</v>
      </c>
      <c r="F2780" s="10" t="s">
        <v>10314</v>
      </c>
      <c r="G2780" s="9" t="s">
        <v>1373</v>
      </c>
      <c r="H2780" s="10" t="s">
        <v>5207</v>
      </c>
      <c r="I2780" s="10" t="s">
        <v>52</v>
      </c>
      <c r="J2780" s="10" t="s">
        <v>111</v>
      </c>
      <c r="K2780" s="11">
        <v>44847</v>
      </c>
      <c r="L2780" s="9" t="s">
        <v>1374</v>
      </c>
      <c r="M2780" s="8" t="s">
        <v>1341</v>
      </c>
      <c r="N2780" s="14">
        <v>-5.9915799999999998E-2</v>
      </c>
      <c r="O2780" s="14">
        <v>0.21099799999999999</v>
      </c>
      <c r="P2780" s="14">
        <v>-0.33774900000000002</v>
      </c>
      <c r="Q2780" s="14">
        <v>1.2158E-3</v>
      </c>
      <c r="R2780" s="14">
        <v>-1.5670199999999999E-4</v>
      </c>
      <c r="S2780" s="14">
        <v>6922.8671100000001</v>
      </c>
      <c r="T2780" s="14">
        <v>6922.8671100000001</v>
      </c>
      <c r="U2780" s="9">
        <v>2</v>
      </c>
      <c r="V2780" s="10" t="s">
        <v>52</v>
      </c>
      <c r="W2780" s="10" t="s">
        <v>1073</v>
      </c>
      <c r="X2780" s="10" t="s">
        <v>560</v>
      </c>
      <c r="Y2780" s="10" t="s">
        <v>1074</v>
      </c>
      <c r="Z2780" s="10" t="s">
        <v>1072</v>
      </c>
      <c r="AA2780" s="10" t="s">
        <v>54</v>
      </c>
      <c r="AB2780" s="10" t="s">
        <v>1100</v>
      </c>
      <c r="AC2780" s="10" t="s">
        <v>1101</v>
      </c>
      <c r="AD2780" s="9">
        <v>17.18</v>
      </c>
      <c r="AE2780" s="9">
        <v>16.98</v>
      </c>
      <c r="AF2780" s="9">
        <v>21.72</v>
      </c>
    </row>
    <row r="2781" spans="2:32" ht="13.5">
      <c r="B2781" s="7">
        <v>2778</v>
      </c>
      <c r="C2781" s="7" t="s">
        <v>1127</v>
      </c>
      <c r="D2781" s="7" t="s">
        <v>3695</v>
      </c>
      <c r="E2781" s="10" t="s">
        <v>3696</v>
      </c>
      <c r="F2781" s="10" t="s">
        <v>3697</v>
      </c>
      <c r="G2781" s="9" t="s">
        <v>1373</v>
      </c>
      <c r="H2781" s="10" t="s">
        <v>5207</v>
      </c>
      <c r="I2781" s="10" t="s">
        <v>52</v>
      </c>
      <c r="J2781" s="10" t="s">
        <v>111</v>
      </c>
      <c r="K2781" s="11">
        <v>44847</v>
      </c>
      <c r="L2781" s="9" t="s">
        <v>1374</v>
      </c>
      <c r="M2781" s="8" t="s">
        <v>1340</v>
      </c>
      <c r="N2781" s="14">
        <v>-7.0211499999999996E-2</v>
      </c>
      <c r="O2781" s="14">
        <v>0.78665600000000002</v>
      </c>
      <c r="P2781" s="14">
        <v>-3.3420200000000002</v>
      </c>
      <c r="Q2781" s="14">
        <v>1.6901399999999999E-4</v>
      </c>
      <c r="R2781" s="14">
        <v>-4.48007E-4</v>
      </c>
      <c r="S2781" s="14">
        <v>9059.8605299999999</v>
      </c>
      <c r="T2781" s="14">
        <v>9059.8605299999999</v>
      </c>
      <c r="U2781" s="9">
        <v>2</v>
      </c>
      <c r="V2781" s="10" t="s">
        <v>52</v>
      </c>
      <c r="W2781" s="10" t="s">
        <v>1073</v>
      </c>
      <c r="X2781" s="10" t="s">
        <v>560</v>
      </c>
      <c r="Y2781" s="10" t="s">
        <v>1074</v>
      </c>
      <c r="Z2781" s="10" t="s">
        <v>1072</v>
      </c>
      <c r="AA2781" s="10" t="s">
        <v>54</v>
      </c>
      <c r="AB2781" s="10" t="s">
        <v>1100</v>
      </c>
      <c r="AC2781" s="10" t="s">
        <v>1101</v>
      </c>
      <c r="AD2781" s="9">
        <v>16.830000000000002</v>
      </c>
      <c r="AE2781" s="9">
        <v>16.59</v>
      </c>
      <c r="AF2781" s="9">
        <v>16.100000000000001</v>
      </c>
    </row>
    <row r="2782" spans="2:32" ht="13.5">
      <c r="B2782" s="7">
        <v>2779</v>
      </c>
      <c r="C2782" s="7" t="s">
        <v>1127</v>
      </c>
      <c r="D2782" s="7" t="s">
        <v>3698</v>
      </c>
      <c r="E2782" s="10" t="s">
        <v>10315</v>
      </c>
      <c r="F2782" s="10" t="s">
        <v>10316</v>
      </c>
      <c r="G2782" s="9" t="s">
        <v>1373</v>
      </c>
      <c r="H2782" s="10" t="s">
        <v>5207</v>
      </c>
      <c r="I2782" s="10" t="s">
        <v>52</v>
      </c>
      <c r="J2782" s="10" t="s">
        <v>111</v>
      </c>
      <c r="K2782" s="11">
        <v>44847</v>
      </c>
      <c r="L2782" s="9" t="s">
        <v>1374</v>
      </c>
      <c r="M2782" s="8" t="s">
        <v>1340</v>
      </c>
      <c r="N2782" s="14">
        <v>-7.0993000000000001E-2</v>
      </c>
      <c r="O2782" s="14">
        <v>1.2467999999999999</v>
      </c>
      <c r="P2782" s="14">
        <v>-5.6929999999999996</v>
      </c>
      <c r="Q2782" s="14">
        <v>4.5818100000000001E-5</v>
      </c>
      <c r="R2782" s="14">
        <v>-8.4405799999999996E-4</v>
      </c>
      <c r="S2782" s="14">
        <v>8998.8257900000008</v>
      </c>
      <c r="T2782" s="14">
        <v>8998.8257900000008</v>
      </c>
      <c r="U2782" s="9">
        <v>2</v>
      </c>
      <c r="V2782" s="10" t="s">
        <v>52</v>
      </c>
      <c r="W2782" s="10" t="s">
        <v>1073</v>
      </c>
      <c r="X2782" s="10" t="s">
        <v>560</v>
      </c>
      <c r="Y2782" s="10" t="s">
        <v>1074</v>
      </c>
      <c r="Z2782" s="10" t="s">
        <v>1072</v>
      </c>
      <c r="AA2782" s="10" t="s">
        <v>54</v>
      </c>
      <c r="AB2782" s="10" t="s">
        <v>1100</v>
      </c>
      <c r="AC2782" s="10" t="s">
        <v>1101</v>
      </c>
      <c r="AD2782" s="9">
        <v>20.47</v>
      </c>
      <c r="AE2782" s="9">
        <v>20.13</v>
      </c>
      <c r="AF2782" s="9">
        <v>16.77</v>
      </c>
    </row>
    <row r="2783" spans="2:32" ht="13.5">
      <c r="B2783" s="7">
        <v>2780</v>
      </c>
      <c r="C2783" s="7" t="s">
        <v>1127</v>
      </c>
      <c r="D2783" s="7" t="s">
        <v>3699</v>
      </c>
      <c r="E2783" s="10" t="s">
        <v>3700</v>
      </c>
      <c r="F2783" s="10" t="s">
        <v>3701</v>
      </c>
      <c r="G2783" s="9" t="s">
        <v>1373</v>
      </c>
      <c r="H2783" s="10" t="s">
        <v>5207</v>
      </c>
      <c r="I2783" s="10" t="s">
        <v>52</v>
      </c>
      <c r="J2783" s="10" t="s">
        <v>111</v>
      </c>
      <c r="K2783" s="11">
        <v>44847</v>
      </c>
      <c r="L2783" s="9" t="s">
        <v>1374</v>
      </c>
      <c r="M2783" s="8" t="s">
        <v>1340</v>
      </c>
      <c r="N2783" s="14">
        <v>-5.3749900000000003E-2</v>
      </c>
      <c r="O2783" s="14">
        <v>0.77384200000000003</v>
      </c>
      <c r="P2783" s="14">
        <v>-2.6717</v>
      </c>
      <c r="Q2783" s="14">
        <v>4.2403500000000002E-4</v>
      </c>
      <c r="R2783" s="14">
        <v>-3.10589E-4</v>
      </c>
      <c r="S2783" s="14">
        <v>9010.5164600000007</v>
      </c>
      <c r="T2783" s="14">
        <v>9010.5164600000007</v>
      </c>
      <c r="U2783" s="9">
        <v>2</v>
      </c>
      <c r="V2783" s="10" t="s">
        <v>52</v>
      </c>
      <c r="W2783" s="10" t="s">
        <v>1073</v>
      </c>
      <c r="X2783" s="10" t="s">
        <v>560</v>
      </c>
      <c r="Y2783" s="10" t="s">
        <v>1074</v>
      </c>
      <c r="Z2783" s="10" t="s">
        <v>1072</v>
      </c>
      <c r="AA2783" s="10" t="s">
        <v>54</v>
      </c>
      <c r="AB2783" s="10" t="s">
        <v>1100</v>
      </c>
      <c r="AC2783" s="10" t="s">
        <v>1101</v>
      </c>
      <c r="AD2783" s="9">
        <v>18.14</v>
      </c>
      <c r="AE2783" s="9">
        <v>18.14</v>
      </c>
      <c r="AF2783" s="9">
        <v>15.85</v>
      </c>
    </row>
    <row r="2784" spans="2:32" ht="13.5">
      <c r="B2784" s="7">
        <v>2781</v>
      </c>
      <c r="C2784" s="7" t="s">
        <v>1127</v>
      </c>
      <c r="D2784" s="7" t="s">
        <v>3702</v>
      </c>
      <c r="E2784" s="10" t="s">
        <v>10317</v>
      </c>
      <c r="F2784" s="10" t="s">
        <v>10318</v>
      </c>
      <c r="G2784" s="9" t="s">
        <v>1373</v>
      </c>
      <c r="H2784" s="10" t="s">
        <v>5207</v>
      </c>
      <c r="I2784" s="10" t="s">
        <v>52</v>
      </c>
      <c r="J2784" s="10" t="s">
        <v>111</v>
      </c>
      <c r="K2784" s="11">
        <v>44847</v>
      </c>
      <c r="L2784" s="9" t="s">
        <v>1374</v>
      </c>
      <c r="M2784" s="8" t="s">
        <v>1378</v>
      </c>
      <c r="N2784" s="14">
        <v>-5.5463899999999997E-2</v>
      </c>
      <c r="O2784" s="14">
        <v>9.3925400000000006E-2</v>
      </c>
      <c r="P2784" s="14">
        <v>-8.2081699999999994E-2</v>
      </c>
      <c r="Q2784" s="14">
        <v>2.6810900000000001E-3</v>
      </c>
      <c r="R2784" s="14">
        <v>1.1785999999999999E-3</v>
      </c>
      <c r="S2784" s="14">
        <v>5147.1952700000002</v>
      </c>
      <c r="T2784" s="14">
        <v>5147.1952700000002</v>
      </c>
      <c r="U2784" s="9">
        <v>2</v>
      </c>
      <c r="V2784" s="10" t="s">
        <v>52</v>
      </c>
      <c r="W2784" s="10" t="s">
        <v>1073</v>
      </c>
      <c r="X2784" s="10" t="s">
        <v>560</v>
      </c>
      <c r="Y2784" s="10" t="s">
        <v>1074</v>
      </c>
      <c r="Z2784" s="10" t="s">
        <v>1072</v>
      </c>
      <c r="AA2784" s="10" t="s">
        <v>54</v>
      </c>
      <c r="AB2784" s="10" t="s">
        <v>1100</v>
      </c>
      <c r="AC2784" s="10" t="s">
        <v>1101</v>
      </c>
      <c r="AD2784" s="9">
        <v>37.830000000000005</v>
      </c>
      <c r="AE2784" s="9">
        <v>32.5</v>
      </c>
      <c r="AF2784" s="9">
        <v>28.050000000000004</v>
      </c>
    </row>
    <row r="2785" spans="2:32" ht="13.5">
      <c r="B2785" s="7">
        <v>2782</v>
      </c>
      <c r="C2785" s="7" t="s">
        <v>1127</v>
      </c>
      <c r="D2785" s="7" t="s">
        <v>3703</v>
      </c>
      <c r="E2785" s="10" t="s">
        <v>10319</v>
      </c>
      <c r="F2785" s="10" t="s">
        <v>10320</v>
      </c>
      <c r="G2785" s="9" t="s">
        <v>1373</v>
      </c>
      <c r="H2785" s="10" t="s">
        <v>5207</v>
      </c>
      <c r="I2785" s="10" t="s">
        <v>52</v>
      </c>
      <c r="J2785" s="10" t="s">
        <v>111</v>
      </c>
      <c r="K2785" s="11">
        <v>44847</v>
      </c>
      <c r="L2785" s="9" t="s">
        <v>1374</v>
      </c>
      <c r="M2785" s="8" t="s">
        <v>1350</v>
      </c>
      <c r="N2785" s="14">
        <v>-0.19767899999999999</v>
      </c>
      <c r="O2785" s="14">
        <v>5.5377200000000002</v>
      </c>
      <c r="P2785" s="14">
        <v>-80.284599999999998</v>
      </c>
      <c r="Q2785" s="14">
        <v>-3.7133899999999999E-4</v>
      </c>
      <c r="R2785" s="14">
        <v>-2.1350399999999999E-3</v>
      </c>
      <c r="S2785" s="14">
        <v>14660.982400000001</v>
      </c>
      <c r="T2785" s="14">
        <v>14660.982400000001</v>
      </c>
      <c r="U2785" s="9">
        <v>2</v>
      </c>
      <c r="V2785" s="10" t="s">
        <v>52</v>
      </c>
      <c r="W2785" s="10" t="s">
        <v>1073</v>
      </c>
      <c r="X2785" s="10" t="s">
        <v>560</v>
      </c>
      <c r="Y2785" s="10" t="s">
        <v>1074</v>
      </c>
      <c r="Z2785" s="10" t="s">
        <v>1072</v>
      </c>
      <c r="AA2785" s="10" t="s">
        <v>54</v>
      </c>
      <c r="AB2785" s="10" t="s">
        <v>1100</v>
      </c>
      <c r="AC2785" s="10" t="s">
        <v>1101</v>
      </c>
      <c r="AD2785" s="9">
        <v>13.88</v>
      </c>
      <c r="AE2785" s="9">
        <v>14.21</v>
      </c>
      <c r="AF2785" s="9">
        <v>6.1</v>
      </c>
    </row>
    <row r="2786" spans="2:32" ht="13.5">
      <c r="B2786" s="7">
        <v>2783</v>
      </c>
      <c r="C2786" s="7" t="s">
        <v>1127</v>
      </c>
      <c r="D2786" s="7" t="s">
        <v>3704</v>
      </c>
      <c r="E2786" s="10" t="s">
        <v>3705</v>
      </c>
      <c r="F2786" s="10" t="s">
        <v>3706</v>
      </c>
      <c r="G2786" s="9" t="s">
        <v>1373</v>
      </c>
      <c r="H2786" s="10" t="s">
        <v>5207</v>
      </c>
      <c r="I2786" s="10" t="s">
        <v>52</v>
      </c>
      <c r="J2786" s="10" t="s">
        <v>111</v>
      </c>
      <c r="K2786" s="11">
        <v>44847</v>
      </c>
      <c r="L2786" s="9" t="s">
        <v>1374</v>
      </c>
      <c r="M2786" s="8" t="s">
        <v>1362</v>
      </c>
      <c r="N2786" s="14">
        <v>-0.23749700000000001</v>
      </c>
      <c r="O2786" s="14">
        <v>6.4965799999999998</v>
      </c>
      <c r="P2786" s="14">
        <v>-101.82899999999999</v>
      </c>
      <c r="Q2786" s="14">
        <v>-6.1827799999999999E-4</v>
      </c>
      <c r="R2786" s="14">
        <v>-1.7609500000000001E-3</v>
      </c>
      <c r="S2786" s="14">
        <v>15884.2402</v>
      </c>
      <c r="T2786" s="14">
        <v>15884.2402</v>
      </c>
      <c r="U2786" s="9">
        <v>2</v>
      </c>
      <c r="V2786" s="10" t="s">
        <v>52</v>
      </c>
      <c r="W2786" s="10" t="s">
        <v>1073</v>
      </c>
      <c r="X2786" s="10" t="s">
        <v>560</v>
      </c>
      <c r="Y2786" s="10" t="s">
        <v>1074</v>
      </c>
      <c r="Z2786" s="10" t="s">
        <v>1072</v>
      </c>
      <c r="AA2786" s="10" t="s">
        <v>54</v>
      </c>
      <c r="AB2786" s="10" t="s">
        <v>1100</v>
      </c>
      <c r="AC2786" s="10" t="s">
        <v>1101</v>
      </c>
      <c r="AD2786" s="9">
        <v>14.41</v>
      </c>
      <c r="AE2786" s="9">
        <v>14.030000000000001</v>
      </c>
      <c r="AF2786" s="9">
        <v>5.83</v>
      </c>
    </row>
    <row r="2787" spans="2:32" ht="13.5">
      <c r="B2787" s="7">
        <v>2784</v>
      </c>
      <c r="C2787" s="7" t="s">
        <v>1127</v>
      </c>
      <c r="D2787" s="7" t="s">
        <v>3707</v>
      </c>
      <c r="E2787" s="10" t="s">
        <v>10321</v>
      </c>
      <c r="F2787" s="10" t="s">
        <v>10322</v>
      </c>
      <c r="G2787" s="9" t="s">
        <v>1373</v>
      </c>
      <c r="H2787" s="10" t="s">
        <v>5207</v>
      </c>
      <c r="I2787" s="10" t="s">
        <v>52</v>
      </c>
      <c r="J2787" s="10" t="s">
        <v>111</v>
      </c>
      <c r="K2787" s="11">
        <v>44847</v>
      </c>
      <c r="L2787" s="9" t="s">
        <v>1374</v>
      </c>
      <c r="M2787" s="8" t="s">
        <v>1348</v>
      </c>
      <c r="N2787" s="14">
        <v>-0.31892999999999999</v>
      </c>
      <c r="O2787" s="14">
        <v>10.7392</v>
      </c>
      <c r="P2787" s="14">
        <v>-254.33099999999999</v>
      </c>
      <c r="Q2787" s="14">
        <v>-3.7016300000000001E-4</v>
      </c>
      <c r="R2787" s="14">
        <v>-6.5528299999999999E-4</v>
      </c>
      <c r="S2787" s="14">
        <v>18558.389800000001</v>
      </c>
      <c r="T2787" s="14">
        <v>18558.389800000001</v>
      </c>
      <c r="U2787" s="9">
        <v>2</v>
      </c>
      <c r="V2787" s="10" t="s">
        <v>52</v>
      </c>
      <c r="W2787" s="10" t="s">
        <v>1073</v>
      </c>
      <c r="X2787" s="10" t="s">
        <v>560</v>
      </c>
      <c r="Y2787" s="10" t="s">
        <v>1074</v>
      </c>
      <c r="Z2787" s="10" t="s">
        <v>1072</v>
      </c>
      <c r="AA2787" s="10" t="s">
        <v>54</v>
      </c>
      <c r="AB2787" s="10" t="s">
        <v>1100</v>
      </c>
      <c r="AC2787" s="10" t="s">
        <v>1101</v>
      </c>
      <c r="AD2787" s="9">
        <v>10.83</v>
      </c>
      <c r="AE2787" s="9">
        <v>10.82</v>
      </c>
      <c r="AF2787" s="9">
        <v>8.6</v>
      </c>
    </row>
    <row r="2788" spans="2:32" ht="13.5">
      <c r="B2788" s="7">
        <v>2785</v>
      </c>
      <c r="C2788" s="7" t="s">
        <v>1127</v>
      </c>
      <c r="D2788" s="7" t="s">
        <v>3708</v>
      </c>
      <c r="E2788" s="10" t="s">
        <v>10323</v>
      </c>
      <c r="F2788" s="10" t="s">
        <v>10324</v>
      </c>
      <c r="G2788" s="9" t="s">
        <v>1373</v>
      </c>
      <c r="H2788" s="10" t="s">
        <v>5207</v>
      </c>
      <c r="I2788" s="10" t="s">
        <v>52</v>
      </c>
      <c r="J2788" s="10" t="s">
        <v>111</v>
      </c>
      <c r="K2788" s="11">
        <v>44847</v>
      </c>
      <c r="L2788" s="9" t="s">
        <v>1374</v>
      </c>
      <c r="M2788" s="8" t="s">
        <v>1330</v>
      </c>
      <c r="N2788" s="14">
        <v>-0.103576</v>
      </c>
      <c r="O2788" s="14">
        <v>2.52122</v>
      </c>
      <c r="P2788" s="14">
        <v>-20.0443</v>
      </c>
      <c r="Q2788" s="14">
        <v>3.9055200000000001E-4</v>
      </c>
      <c r="R2788" s="14">
        <v>-2.56056E-4</v>
      </c>
      <c r="S2788" s="14">
        <v>11444.1999</v>
      </c>
      <c r="T2788" s="14">
        <v>11444.1999</v>
      </c>
      <c r="U2788" s="9">
        <v>2</v>
      </c>
      <c r="V2788" s="10" t="s">
        <v>52</v>
      </c>
      <c r="W2788" s="10" t="s">
        <v>1073</v>
      </c>
      <c r="X2788" s="10" t="s">
        <v>560</v>
      </c>
      <c r="Y2788" s="10" t="s">
        <v>1074</v>
      </c>
      <c r="Z2788" s="10" t="s">
        <v>1072</v>
      </c>
      <c r="AA2788" s="10" t="s">
        <v>54</v>
      </c>
      <c r="AB2788" s="10" t="s">
        <v>1100</v>
      </c>
      <c r="AC2788" s="10" t="s">
        <v>1101</v>
      </c>
      <c r="AD2788" s="9">
        <v>17.740000000000002</v>
      </c>
      <c r="AE2788" s="9">
        <v>12.870000000000001</v>
      </c>
      <c r="AF2788" s="9">
        <v>12.790000000000001</v>
      </c>
    </row>
    <row r="2789" spans="2:32" ht="13.5">
      <c r="B2789" s="7">
        <v>2786</v>
      </c>
      <c r="C2789" s="7" t="s">
        <v>1127</v>
      </c>
      <c r="D2789" s="7" t="s">
        <v>3709</v>
      </c>
      <c r="E2789" s="10" t="s">
        <v>10325</v>
      </c>
      <c r="F2789" s="10" t="s">
        <v>10326</v>
      </c>
      <c r="G2789" s="9" t="s">
        <v>1373</v>
      </c>
      <c r="H2789" s="10" t="s">
        <v>5207</v>
      </c>
      <c r="I2789" s="10" t="s">
        <v>52</v>
      </c>
      <c r="J2789" s="10" t="s">
        <v>111</v>
      </c>
      <c r="K2789" s="11">
        <v>44847</v>
      </c>
      <c r="L2789" s="9" t="s">
        <v>1374</v>
      </c>
      <c r="M2789" s="8" t="s">
        <v>1329</v>
      </c>
      <c r="N2789" s="14">
        <v>-0.133941</v>
      </c>
      <c r="O2789" s="14">
        <v>3.6471499999999999</v>
      </c>
      <c r="P2789" s="14">
        <v>-41.567599999999999</v>
      </c>
      <c r="Q2789" s="14">
        <v>-2.2265900000000001E-7</v>
      </c>
      <c r="R2789" s="14">
        <v>-2.3490099999999999E-3</v>
      </c>
      <c r="S2789" s="14">
        <v>12063.7189</v>
      </c>
      <c r="T2789" s="14">
        <v>12063.7189</v>
      </c>
      <c r="U2789" s="9">
        <v>2</v>
      </c>
      <c r="V2789" s="10" t="s">
        <v>52</v>
      </c>
      <c r="W2789" s="10" t="s">
        <v>1073</v>
      </c>
      <c r="X2789" s="10" t="s">
        <v>560</v>
      </c>
      <c r="Y2789" s="10" t="s">
        <v>1074</v>
      </c>
      <c r="Z2789" s="10" t="s">
        <v>1072</v>
      </c>
      <c r="AA2789" s="10" t="s">
        <v>54</v>
      </c>
      <c r="AB2789" s="10" t="s">
        <v>1100</v>
      </c>
      <c r="AC2789" s="10" t="s">
        <v>1101</v>
      </c>
      <c r="AD2789" s="9">
        <v>19.600000000000001</v>
      </c>
      <c r="AE2789" s="9">
        <v>20.119999999999997</v>
      </c>
      <c r="AF2789" s="9">
        <v>8.07</v>
      </c>
    </row>
    <row r="2790" spans="2:32" ht="13.5">
      <c r="B2790" s="7">
        <v>2787</v>
      </c>
      <c r="C2790" s="7" t="s">
        <v>1127</v>
      </c>
      <c r="D2790" s="7" t="s">
        <v>3710</v>
      </c>
      <c r="E2790" s="10" t="s">
        <v>10327</v>
      </c>
      <c r="F2790" s="10" t="s">
        <v>10328</v>
      </c>
      <c r="G2790" s="9" t="s">
        <v>1373</v>
      </c>
      <c r="H2790" s="10" t="s">
        <v>5207</v>
      </c>
      <c r="I2790" s="10" t="s">
        <v>52</v>
      </c>
      <c r="J2790" s="10" t="s">
        <v>111</v>
      </c>
      <c r="K2790" s="11">
        <v>44847</v>
      </c>
      <c r="L2790" s="9" t="s">
        <v>1374</v>
      </c>
      <c r="M2790" s="8" t="s">
        <v>1350</v>
      </c>
      <c r="N2790" s="14">
        <v>-0.183948</v>
      </c>
      <c r="O2790" s="14">
        <v>5.3691300000000002</v>
      </c>
      <c r="P2790" s="14">
        <v>-75.1845</v>
      </c>
      <c r="Q2790" s="14">
        <v>-2.1839599999999999E-4</v>
      </c>
      <c r="R2790" s="14">
        <v>-9.70417E-4</v>
      </c>
      <c r="S2790" s="14">
        <v>14911.9856</v>
      </c>
      <c r="T2790" s="14">
        <v>14911.9856</v>
      </c>
      <c r="U2790" s="9">
        <v>2</v>
      </c>
      <c r="V2790" s="10" t="s">
        <v>52</v>
      </c>
      <c r="W2790" s="10" t="s">
        <v>1073</v>
      </c>
      <c r="X2790" s="10" t="s">
        <v>560</v>
      </c>
      <c r="Y2790" s="10" t="s">
        <v>1074</v>
      </c>
      <c r="Z2790" s="10" t="s">
        <v>1072</v>
      </c>
      <c r="AA2790" s="10" t="s">
        <v>54</v>
      </c>
      <c r="AB2790" s="10" t="s">
        <v>1100</v>
      </c>
      <c r="AC2790" s="10" t="s">
        <v>1101</v>
      </c>
      <c r="AD2790" s="9">
        <v>14.38</v>
      </c>
      <c r="AE2790" s="9">
        <v>14.499999999999998</v>
      </c>
      <c r="AF2790" s="9">
        <v>6.63</v>
      </c>
    </row>
    <row r="2791" spans="2:32" ht="13.5">
      <c r="B2791" s="7">
        <v>2788</v>
      </c>
      <c r="C2791" s="7" t="s">
        <v>1127</v>
      </c>
      <c r="D2791" s="7" t="s">
        <v>3711</v>
      </c>
      <c r="E2791" s="10" t="s">
        <v>10329</v>
      </c>
      <c r="F2791" s="9" t="s">
        <v>3712</v>
      </c>
      <c r="G2791" s="9" t="s">
        <v>1373</v>
      </c>
      <c r="H2791" s="10" t="s">
        <v>5207</v>
      </c>
      <c r="I2791" s="10" t="s">
        <v>52</v>
      </c>
      <c r="J2791" s="10" t="s">
        <v>111</v>
      </c>
      <c r="K2791" s="11">
        <v>44847</v>
      </c>
      <c r="L2791" s="9" t="s">
        <v>1374</v>
      </c>
      <c r="M2791" s="8" t="s">
        <v>1346</v>
      </c>
      <c r="N2791" s="14">
        <v>-0.27692800000000001</v>
      </c>
      <c r="O2791" s="14">
        <v>6.52921</v>
      </c>
      <c r="P2791" s="14">
        <v>-103.91800000000001</v>
      </c>
      <c r="Q2791" s="14">
        <v>-5.1688199999999998E-4</v>
      </c>
      <c r="R2791" s="14">
        <v>-5.2289299999999997E-4</v>
      </c>
      <c r="S2791" s="14">
        <v>17667.228599999999</v>
      </c>
      <c r="T2791" s="14">
        <v>17667.228599999999</v>
      </c>
      <c r="U2791" s="9">
        <v>2</v>
      </c>
      <c r="V2791" s="10" t="s">
        <v>52</v>
      </c>
      <c r="W2791" s="10" t="s">
        <v>1073</v>
      </c>
      <c r="X2791" s="10" t="s">
        <v>560</v>
      </c>
      <c r="Y2791" s="10" t="s">
        <v>1074</v>
      </c>
      <c r="Z2791" s="10" t="s">
        <v>1072</v>
      </c>
      <c r="AA2791" s="10" t="s">
        <v>54</v>
      </c>
      <c r="AB2791" s="10" t="s">
        <v>1100</v>
      </c>
      <c r="AC2791" s="10" t="s">
        <v>1101</v>
      </c>
      <c r="AD2791" s="9">
        <v>11.600000000000001</v>
      </c>
      <c r="AE2791" s="9">
        <v>11.5</v>
      </c>
      <c r="AF2791" s="9">
        <v>3.18</v>
      </c>
    </row>
    <row r="2792" spans="2:32" ht="13.5">
      <c r="B2792" s="7">
        <v>2789</v>
      </c>
      <c r="C2792" s="7" t="s">
        <v>1127</v>
      </c>
      <c r="D2792" s="7" t="s">
        <v>3713</v>
      </c>
      <c r="E2792" s="9" t="s">
        <v>3714</v>
      </c>
      <c r="F2792" s="9" t="s">
        <v>3715</v>
      </c>
      <c r="G2792" s="9" t="s">
        <v>1373</v>
      </c>
      <c r="H2792" s="10" t="s">
        <v>5207</v>
      </c>
      <c r="I2792" s="10" t="s">
        <v>52</v>
      </c>
      <c r="J2792" s="10" t="s">
        <v>111</v>
      </c>
      <c r="K2792" s="11">
        <v>44847</v>
      </c>
      <c r="L2792" s="9" t="s">
        <v>1374</v>
      </c>
      <c r="M2792" s="8" t="s">
        <v>1346</v>
      </c>
      <c r="N2792" s="14">
        <v>-0.205543</v>
      </c>
      <c r="O2792" s="14">
        <v>2.2310599999999998</v>
      </c>
      <c r="P2792" s="14">
        <v>-50.508099999999999</v>
      </c>
      <c r="Q2792" s="14">
        <v>-1.07704E-3</v>
      </c>
      <c r="R2792" s="14">
        <v>-1.6557099999999999E-3</v>
      </c>
      <c r="S2792" s="14">
        <v>17653.558000000001</v>
      </c>
      <c r="T2792" s="14">
        <v>17653.558000000001</v>
      </c>
      <c r="U2792" s="9">
        <v>2</v>
      </c>
      <c r="V2792" s="10" t="s">
        <v>52</v>
      </c>
      <c r="W2792" s="10" t="s">
        <v>1073</v>
      </c>
      <c r="X2792" s="10" t="s">
        <v>560</v>
      </c>
      <c r="Y2792" s="10" t="s">
        <v>1074</v>
      </c>
      <c r="Z2792" s="10" t="s">
        <v>1072</v>
      </c>
      <c r="AA2792" s="10" t="s">
        <v>54</v>
      </c>
      <c r="AB2792" s="10" t="s">
        <v>1100</v>
      </c>
      <c r="AC2792" s="10" t="s">
        <v>1101</v>
      </c>
      <c r="AD2792" s="9">
        <v>12.55</v>
      </c>
      <c r="AE2792" s="9">
        <v>12.43</v>
      </c>
      <c r="AF2792" s="9">
        <v>3.47</v>
      </c>
    </row>
    <row r="2793" spans="2:32" ht="13.5">
      <c r="B2793" s="7">
        <v>2790</v>
      </c>
      <c r="C2793" s="7" t="s">
        <v>1127</v>
      </c>
      <c r="D2793" s="7" t="s">
        <v>3716</v>
      </c>
      <c r="E2793" s="10" t="s">
        <v>3717</v>
      </c>
      <c r="F2793" s="9" t="s">
        <v>3718</v>
      </c>
      <c r="G2793" s="9" t="s">
        <v>1373</v>
      </c>
      <c r="H2793" s="10" t="s">
        <v>5207</v>
      </c>
      <c r="I2793" s="10" t="s">
        <v>52</v>
      </c>
      <c r="J2793" s="10" t="s">
        <v>111</v>
      </c>
      <c r="K2793" s="11">
        <v>44847</v>
      </c>
      <c r="L2793" s="9" t="s">
        <v>1374</v>
      </c>
      <c r="M2793" s="8" t="s">
        <v>1346</v>
      </c>
      <c r="N2793" s="14">
        <v>-0.47836800000000002</v>
      </c>
      <c r="O2793" s="14">
        <v>10.3414</v>
      </c>
      <c r="P2793" s="14">
        <v>-191.88900000000001</v>
      </c>
      <c r="Q2793" s="14">
        <v>-4.1577599999999999E-3</v>
      </c>
      <c r="R2793" s="14">
        <v>2.8010299999999999E-3</v>
      </c>
      <c r="S2793" s="14">
        <v>18097.040199999999</v>
      </c>
      <c r="T2793" s="14">
        <v>18097.040199999999</v>
      </c>
      <c r="U2793" s="9">
        <v>2</v>
      </c>
      <c r="V2793" s="10" t="s">
        <v>52</v>
      </c>
      <c r="W2793" s="10" t="s">
        <v>1073</v>
      </c>
      <c r="X2793" s="10" t="s">
        <v>560</v>
      </c>
      <c r="Y2793" s="10" t="s">
        <v>1074</v>
      </c>
      <c r="Z2793" s="10" t="s">
        <v>1072</v>
      </c>
      <c r="AA2793" s="10" t="s">
        <v>54</v>
      </c>
      <c r="AB2793" s="10" t="s">
        <v>1100</v>
      </c>
      <c r="AC2793" s="10" t="s">
        <v>1101</v>
      </c>
      <c r="AD2793" s="9">
        <v>13.309999999999999</v>
      </c>
      <c r="AE2793" s="9">
        <v>13.450000000000001</v>
      </c>
      <c r="AF2793" s="9">
        <v>4.01</v>
      </c>
    </row>
    <row r="2794" spans="2:32" ht="13.5">
      <c r="B2794" s="7">
        <v>2791</v>
      </c>
      <c r="C2794" s="7" t="s">
        <v>1127</v>
      </c>
      <c r="D2794" s="7" t="s">
        <v>3719</v>
      </c>
      <c r="E2794" s="9" t="s">
        <v>3720</v>
      </c>
      <c r="F2794" s="9" t="s">
        <v>3721</v>
      </c>
      <c r="G2794" s="9" t="s">
        <v>1373</v>
      </c>
      <c r="H2794" s="10" t="s">
        <v>5207</v>
      </c>
      <c r="I2794" s="10" t="s">
        <v>52</v>
      </c>
      <c r="J2794" s="10" t="s">
        <v>111</v>
      </c>
      <c r="K2794" s="11">
        <v>44847</v>
      </c>
      <c r="L2794" s="9" t="s">
        <v>1374</v>
      </c>
      <c r="M2794" s="8" t="s">
        <v>1379</v>
      </c>
      <c r="N2794" s="14">
        <v>-0.15415400000000001</v>
      </c>
      <c r="O2794" s="14">
        <v>2.1505700000000001</v>
      </c>
      <c r="P2794" s="14">
        <v>-29.607199999999999</v>
      </c>
      <c r="Q2794" s="14">
        <v>-6.1158999999999996E-4</v>
      </c>
      <c r="R2794" s="14">
        <v>-1.0980600000000001E-3</v>
      </c>
      <c r="S2794" s="14">
        <v>15878.819</v>
      </c>
      <c r="T2794" s="14">
        <v>15878.819</v>
      </c>
      <c r="U2794" s="9">
        <v>2</v>
      </c>
      <c r="V2794" s="10" t="s">
        <v>52</v>
      </c>
      <c r="W2794" s="10" t="s">
        <v>1073</v>
      </c>
      <c r="X2794" s="10" t="s">
        <v>560</v>
      </c>
      <c r="Y2794" s="10" t="s">
        <v>1074</v>
      </c>
      <c r="Z2794" s="10" t="s">
        <v>1072</v>
      </c>
      <c r="AA2794" s="10" t="s">
        <v>54</v>
      </c>
      <c r="AB2794" s="10" t="s">
        <v>1100</v>
      </c>
      <c r="AC2794" s="10" t="s">
        <v>1101</v>
      </c>
      <c r="AD2794" s="9">
        <v>13.01</v>
      </c>
      <c r="AE2794" s="9">
        <v>13</v>
      </c>
      <c r="AF2794" s="9">
        <v>3.5900000000000003</v>
      </c>
    </row>
    <row r="2795" spans="2:32" ht="13.5">
      <c r="B2795" s="7">
        <v>2792</v>
      </c>
      <c r="C2795" s="7" t="s">
        <v>1127</v>
      </c>
      <c r="D2795" s="7" t="s">
        <v>3722</v>
      </c>
      <c r="E2795" s="10" t="s">
        <v>10330</v>
      </c>
      <c r="F2795" s="10" t="s">
        <v>10331</v>
      </c>
      <c r="G2795" s="9" t="s">
        <v>1373</v>
      </c>
      <c r="H2795" s="10" t="s">
        <v>5207</v>
      </c>
      <c r="I2795" s="10" t="s">
        <v>52</v>
      </c>
      <c r="J2795" s="10" t="s">
        <v>111</v>
      </c>
      <c r="K2795" s="11">
        <v>44847</v>
      </c>
      <c r="L2795" s="9" t="s">
        <v>1374</v>
      </c>
      <c r="M2795" s="8" t="s">
        <v>1344</v>
      </c>
      <c r="N2795" s="14">
        <v>-1.0987800000000001</v>
      </c>
      <c r="O2795" s="14">
        <v>53.196899999999999</v>
      </c>
      <c r="P2795" s="14">
        <v>-3462.38</v>
      </c>
      <c r="Q2795" s="14">
        <v>-5.7573399999999997E-3</v>
      </c>
      <c r="R2795" s="14">
        <v>-5.9738600000000001E-3</v>
      </c>
      <c r="S2795" s="14">
        <v>32523.803199999998</v>
      </c>
      <c r="T2795" s="14">
        <v>32523.803199999998</v>
      </c>
      <c r="U2795" s="9">
        <v>2</v>
      </c>
      <c r="V2795" s="10" t="s">
        <v>52</v>
      </c>
      <c r="W2795" s="10" t="s">
        <v>1073</v>
      </c>
      <c r="X2795" s="10" t="s">
        <v>560</v>
      </c>
      <c r="Y2795" s="10" t="s">
        <v>1074</v>
      </c>
      <c r="Z2795" s="10" t="s">
        <v>1072</v>
      </c>
      <c r="AA2795" s="10" t="s">
        <v>54</v>
      </c>
      <c r="AB2795" s="10" t="s">
        <v>1100</v>
      </c>
      <c r="AC2795" s="10" t="s">
        <v>1101</v>
      </c>
      <c r="AD2795" s="9">
        <v>6.75</v>
      </c>
      <c r="AE2795" s="9">
        <v>6.76</v>
      </c>
      <c r="AF2795" s="9">
        <v>3.8899999999999997</v>
      </c>
    </row>
    <row r="2796" spans="2:32" ht="13.5">
      <c r="B2796" s="7">
        <v>2793</v>
      </c>
      <c r="C2796" s="7" t="s">
        <v>1127</v>
      </c>
      <c r="D2796" s="7" t="s">
        <v>3723</v>
      </c>
      <c r="E2796" s="10" t="s">
        <v>3724</v>
      </c>
      <c r="F2796" s="10" t="s">
        <v>3725</v>
      </c>
      <c r="G2796" s="9" t="s">
        <v>1373</v>
      </c>
      <c r="H2796" s="10" t="s">
        <v>5207</v>
      </c>
      <c r="I2796" s="10" t="s">
        <v>52</v>
      </c>
      <c r="J2796" s="10" t="s">
        <v>111</v>
      </c>
      <c r="K2796" s="11">
        <v>44847</v>
      </c>
      <c r="L2796" s="9" t="s">
        <v>1374</v>
      </c>
      <c r="M2796" s="8" t="s">
        <v>1344</v>
      </c>
      <c r="N2796" s="14">
        <v>-0.85250199999999998</v>
      </c>
      <c r="O2796" s="14">
        <v>24.194299999999998</v>
      </c>
      <c r="P2796" s="14">
        <v>-1595.54</v>
      </c>
      <c r="Q2796" s="14">
        <v>-5.8022600000000001E-3</v>
      </c>
      <c r="R2796" s="14">
        <v>-1.59436E-3</v>
      </c>
      <c r="S2796" s="14">
        <v>31795.379400000002</v>
      </c>
      <c r="T2796" s="14">
        <v>31795.379400000002</v>
      </c>
      <c r="U2796" s="9">
        <v>2</v>
      </c>
      <c r="V2796" s="10" t="s">
        <v>52</v>
      </c>
      <c r="W2796" s="10" t="s">
        <v>1073</v>
      </c>
      <c r="X2796" s="10" t="s">
        <v>560</v>
      </c>
      <c r="Y2796" s="10" t="s">
        <v>1074</v>
      </c>
      <c r="Z2796" s="10" t="s">
        <v>1072</v>
      </c>
      <c r="AA2796" s="10" t="s">
        <v>54</v>
      </c>
      <c r="AB2796" s="10" t="s">
        <v>1100</v>
      </c>
      <c r="AC2796" s="10" t="s">
        <v>1101</v>
      </c>
      <c r="AD2796" s="9">
        <v>7.4499999999999993</v>
      </c>
      <c r="AE2796" s="9">
        <v>7.5600000000000005</v>
      </c>
      <c r="AF2796" s="9">
        <v>4.6100000000000003</v>
      </c>
    </row>
    <row r="2797" spans="2:32" ht="13.5">
      <c r="B2797" s="7">
        <v>2794</v>
      </c>
      <c r="C2797" s="7" t="s">
        <v>1127</v>
      </c>
      <c r="D2797" s="7" t="s">
        <v>3726</v>
      </c>
      <c r="E2797" s="10" t="s">
        <v>10332</v>
      </c>
      <c r="F2797" s="10" t="s">
        <v>10333</v>
      </c>
      <c r="G2797" s="9" t="s">
        <v>1373</v>
      </c>
      <c r="H2797" s="10" t="s">
        <v>5207</v>
      </c>
      <c r="I2797" s="10" t="s">
        <v>52</v>
      </c>
      <c r="J2797" s="10" t="s">
        <v>111</v>
      </c>
      <c r="K2797" s="11">
        <v>44847</v>
      </c>
      <c r="L2797" s="9" t="s">
        <v>1374</v>
      </c>
      <c r="M2797" s="8" t="s">
        <v>1344</v>
      </c>
      <c r="N2797" s="14">
        <v>-1.0590599999999999</v>
      </c>
      <c r="O2797" s="14">
        <v>71.862799999999993</v>
      </c>
      <c r="P2797" s="14">
        <v>-5518.83</v>
      </c>
      <c r="Q2797" s="14">
        <v>-5.8245099999999998E-3</v>
      </c>
      <c r="R2797" s="14">
        <v>-2.7727400000000001E-3</v>
      </c>
      <c r="S2797" s="14">
        <v>32057.2683</v>
      </c>
      <c r="T2797" s="14">
        <v>32057.2683</v>
      </c>
      <c r="U2797" s="9">
        <v>2</v>
      </c>
      <c r="V2797" s="10" t="s">
        <v>52</v>
      </c>
      <c r="W2797" s="10" t="s">
        <v>1073</v>
      </c>
      <c r="X2797" s="10" t="s">
        <v>560</v>
      </c>
      <c r="Y2797" s="10" t="s">
        <v>1074</v>
      </c>
      <c r="Z2797" s="10" t="s">
        <v>1072</v>
      </c>
      <c r="AA2797" s="10" t="s">
        <v>54</v>
      </c>
      <c r="AB2797" s="10" t="s">
        <v>1093</v>
      </c>
      <c r="AC2797" s="10" t="s">
        <v>1094</v>
      </c>
      <c r="AD2797" s="9">
        <v>7.39</v>
      </c>
      <c r="AE2797" s="9">
        <v>7.33</v>
      </c>
      <c r="AF2797" s="9">
        <v>3.6700000000000004</v>
      </c>
    </row>
    <row r="2798" spans="2:32" ht="13.5">
      <c r="B2798" s="7">
        <v>2795</v>
      </c>
      <c r="C2798" s="7" t="s">
        <v>1127</v>
      </c>
      <c r="D2798" s="7" t="s">
        <v>3727</v>
      </c>
      <c r="E2798" s="10" t="s">
        <v>3728</v>
      </c>
      <c r="F2798" s="10" t="s">
        <v>3729</v>
      </c>
      <c r="G2798" s="9" t="s">
        <v>1373</v>
      </c>
      <c r="H2798" s="10" t="s">
        <v>5207</v>
      </c>
      <c r="I2798" s="10" t="s">
        <v>52</v>
      </c>
      <c r="J2798" s="10" t="s">
        <v>111</v>
      </c>
      <c r="K2798" s="11">
        <v>44847</v>
      </c>
      <c r="L2798" s="9" t="s">
        <v>1374</v>
      </c>
      <c r="M2798" s="8" t="s">
        <v>1344</v>
      </c>
      <c r="N2798" s="14">
        <v>-1.0778000000000001</v>
      </c>
      <c r="O2798" s="14">
        <v>93.706299999999999</v>
      </c>
      <c r="P2798" s="14">
        <v>-8812.51</v>
      </c>
      <c r="Q2798" s="14">
        <v>-3.8172599999999998E-3</v>
      </c>
      <c r="R2798" s="14">
        <v>-1.91315E-3</v>
      </c>
      <c r="S2798" s="14">
        <v>32165.824100000002</v>
      </c>
      <c r="T2798" s="14">
        <v>32165.824100000002</v>
      </c>
      <c r="U2798" s="9">
        <v>2</v>
      </c>
      <c r="V2798" s="10" t="s">
        <v>52</v>
      </c>
      <c r="W2798" s="10" t="s">
        <v>1073</v>
      </c>
      <c r="X2798" s="10" t="s">
        <v>560</v>
      </c>
      <c r="Y2798" s="10" t="s">
        <v>1074</v>
      </c>
      <c r="Z2798" s="10" t="s">
        <v>1072</v>
      </c>
      <c r="AA2798" s="10" t="s">
        <v>54</v>
      </c>
      <c r="AB2798" s="10" t="s">
        <v>1093</v>
      </c>
      <c r="AC2798" s="10" t="s">
        <v>1094</v>
      </c>
      <c r="AD2798" s="9">
        <v>7.48</v>
      </c>
      <c r="AE2798" s="9">
        <v>7.3999999999999995</v>
      </c>
      <c r="AF2798" s="9">
        <v>3.92</v>
      </c>
    </row>
    <row r="2799" spans="2:32" ht="13.5">
      <c r="B2799" s="7">
        <v>2796</v>
      </c>
      <c r="C2799" s="7" t="s">
        <v>1127</v>
      </c>
      <c r="D2799" s="7" t="s">
        <v>3730</v>
      </c>
      <c r="E2799" s="10" t="s">
        <v>10334</v>
      </c>
      <c r="F2799" s="10" t="s">
        <v>10335</v>
      </c>
      <c r="G2799" s="9" t="s">
        <v>1373</v>
      </c>
      <c r="H2799" s="10" t="s">
        <v>5207</v>
      </c>
      <c r="I2799" s="10" t="s">
        <v>52</v>
      </c>
      <c r="J2799" s="10" t="s">
        <v>111</v>
      </c>
      <c r="K2799" s="11">
        <v>44847</v>
      </c>
      <c r="L2799" s="9" t="s">
        <v>1374</v>
      </c>
      <c r="M2799" s="8" t="s">
        <v>1340</v>
      </c>
      <c r="N2799" s="14">
        <v>-6.7318199999999995E-2</v>
      </c>
      <c r="O2799" s="14">
        <v>0.377218</v>
      </c>
      <c r="P2799" s="14">
        <v>26.623699999999999</v>
      </c>
      <c r="Q2799" s="14">
        <v>-2.0295500000000002E-3</v>
      </c>
      <c r="R2799" s="14">
        <v>-2.0517399999999998E-3</v>
      </c>
      <c r="S2799" s="14">
        <v>9198.8695599999992</v>
      </c>
      <c r="T2799" s="14">
        <v>9198.8695599999992</v>
      </c>
      <c r="U2799" s="9">
        <v>2</v>
      </c>
      <c r="V2799" s="10" t="s">
        <v>52</v>
      </c>
      <c r="W2799" s="10" t="s">
        <v>1073</v>
      </c>
      <c r="X2799" s="10" t="s">
        <v>560</v>
      </c>
      <c r="Y2799" s="10" t="s">
        <v>1074</v>
      </c>
      <c r="Z2799" s="10" t="s">
        <v>1072</v>
      </c>
      <c r="AA2799" s="10" t="s">
        <v>54</v>
      </c>
      <c r="AB2799" s="10" t="s">
        <v>1100</v>
      </c>
      <c r="AC2799" s="10" t="s">
        <v>1101</v>
      </c>
      <c r="AD2799" s="9">
        <v>14.469999999999999</v>
      </c>
      <c r="AE2799" s="9">
        <v>12.389999999999999</v>
      </c>
      <c r="AF2799" s="9">
        <v>15.010000000000002</v>
      </c>
    </row>
    <row r="2800" spans="2:32" ht="13.5">
      <c r="B2800" s="7">
        <v>2797</v>
      </c>
      <c r="C2800" s="7" t="s">
        <v>1127</v>
      </c>
      <c r="D2800" s="7" t="s">
        <v>3731</v>
      </c>
      <c r="E2800" s="10" t="s">
        <v>10336</v>
      </c>
      <c r="F2800" s="10" t="s">
        <v>10337</v>
      </c>
      <c r="G2800" s="9" t="s">
        <v>1373</v>
      </c>
      <c r="H2800" s="10" t="s">
        <v>5207</v>
      </c>
      <c r="I2800" s="10" t="s">
        <v>52</v>
      </c>
      <c r="J2800" s="10" t="s">
        <v>111</v>
      </c>
      <c r="K2800" s="11">
        <v>44847</v>
      </c>
      <c r="L2800" s="9" t="s">
        <v>1374</v>
      </c>
      <c r="M2800" s="8" t="s">
        <v>1329</v>
      </c>
      <c r="N2800" s="14">
        <v>2.8461899999999998E-2</v>
      </c>
      <c r="O2800" s="14">
        <v>0.26259100000000002</v>
      </c>
      <c r="P2800" s="14">
        <v>-10.738099999999999</v>
      </c>
      <c r="Q2800" s="14">
        <v>-2.9828400000000001E-3</v>
      </c>
      <c r="R2800" s="14">
        <v>-1.3205000000000001E-3</v>
      </c>
      <c r="S2800" s="14">
        <v>12511.638300000001</v>
      </c>
      <c r="T2800" s="14">
        <v>12511.638300000001</v>
      </c>
      <c r="U2800" s="9">
        <v>2</v>
      </c>
      <c r="V2800" s="10" t="s">
        <v>52</v>
      </c>
      <c r="W2800" s="10" t="s">
        <v>1073</v>
      </c>
      <c r="X2800" s="10" t="s">
        <v>560</v>
      </c>
      <c r="Y2800" s="10" t="s">
        <v>1074</v>
      </c>
      <c r="Z2800" s="10" t="s">
        <v>1072</v>
      </c>
      <c r="AA2800" s="10" t="s">
        <v>54</v>
      </c>
      <c r="AB2800" s="10" t="s">
        <v>1093</v>
      </c>
      <c r="AC2800" s="10" t="s">
        <v>1094</v>
      </c>
      <c r="AD2800" s="9">
        <v>15.5</v>
      </c>
      <c r="AE2800" s="9">
        <v>15.52</v>
      </c>
      <c r="AF2800" s="9">
        <v>12.27</v>
      </c>
    </row>
    <row r="2801" spans="2:32" ht="13.5">
      <c r="B2801" s="7">
        <v>2798</v>
      </c>
      <c r="C2801" s="7" t="s">
        <v>1127</v>
      </c>
      <c r="D2801" s="7" t="s">
        <v>3732</v>
      </c>
      <c r="E2801" s="10" t="s">
        <v>10338</v>
      </c>
      <c r="F2801" s="10" t="s">
        <v>10339</v>
      </c>
      <c r="G2801" s="9" t="s">
        <v>1373</v>
      </c>
      <c r="H2801" s="10" t="s">
        <v>5207</v>
      </c>
      <c r="I2801" s="10" t="s">
        <v>52</v>
      </c>
      <c r="J2801" s="10" t="s">
        <v>111</v>
      </c>
      <c r="K2801" s="11">
        <v>44847</v>
      </c>
      <c r="L2801" s="9" t="s">
        <v>1374</v>
      </c>
      <c r="M2801" s="8" t="s">
        <v>1329</v>
      </c>
      <c r="N2801" s="14">
        <v>-1.54021E-3</v>
      </c>
      <c r="O2801" s="14">
        <v>-7.4175000000000005E-2</v>
      </c>
      <c r="P2801" s="14">
        <v>-2.17639</v>
      </c>
      <c r="Q2801" s="14">
        <v>-4.0159000000000002E-3</v>
      </c>
      <c r="R2801" s="14">
        <v>-2.2094200000000001E-3</v>
      </c>
      <c r="S2801" s="14">
        <v>12539.7233</v>
      </c>
      <c r="T2801" s="14">
        <v>12539.7233</v>
      </c>
      <c r="U2801" s="9">
        <v>2</v>
      </c>
      <c r="V2801" s="10" t="s">
        <v>52</v>
      </c>
      <c r="W2801" s="10" t="s">
        <v>1073</v>
      </c>
      <c r="X2801" s="10" t="s">
        <v>560</v>
      </c>
      <c r="Y2801" s="10" t="s">
        <v>1074</v>
      </c>
      <c r="Z2801" s="10" t="s">
        <v>1072</v>
      </c>
      <c r="AA2801" s="10" t="s">
        <v>54</v>
      </c>
      <c r="AB2801" s="10" t="s">
        <v>1093</v>
      </c>
      <c r="AC2801" s="10" t="s">
        <v>1094</v>
      </c>
      <c r="AD2801" s="9">
        <v>18.11</v>
      </c>
      <c r="AE2801" s="9">
        <v>15.920000000000002</v>
      </c>
      <c r="AF2801" s="9">
        <v>12.41</v>
      </c>
    </row>
    <row r="2802" spans="2:32" ht="13.5">
      <c r="B2802" s="7">
        <v>2799</v>
      </c>
      <c r="C2802" s="7" t="s">
        <v>1127</v>
      </c>
      <c r="D2802" s="7" t="s">
        <v>3733</v>
      </c>
      <c r="E2802" s="10" t="s">
        <v>10340</v>
      </c>
      <c r="F2802" s="10" t="s">
        <v>10341</v>
      </c>
      <c r="G2802" s="9" t="s">
        <v>1373</v>
      </c>
      <c r="H2802" s="10" t="s">
        <v>5207</v>
      </c>
      <c r="I2802" s="10" t="s">
        <v>52</v>
      </c>
      <c r="J2802" s="10" t="s">
        <v>111</v>
      </c>
      <c r="K2802" s="11">
        <v>44847</v>
      </c>
      <c r="L2802" s="9" t="s">
        <v>1374</v>
      </c>
      <c r="M2802" s="8" t="s">
        <v>1329</v>
      </c>
      <c r="N2802" s="14">
        <v>-8.3450800000000006E-2</v>
      </c>
      <c r="O2802" s="14">
        <v>3.97993</v>
      </c>
      <c r="P2802" s="14">
        <v>-45.145099999999999</v>
      </c>
      <c r="Q2802" s="14">
        <v>-3.4933999999999998E-3</v>
      </c>
      <c r="R2802" s="14">
        <v>-3.1977899999999998E-3</v>
      </c>
      <c r="S2802" s="14">
        <v>13358.8995</v>
      </c>
      <c r="T2802" s="14">
        <v>13358.8995</v>
      </c>
      <c r="U2802" s="9">
        <v>2</v>
      </c>
      <c r="V2802" s="10" t="s">
        <v>52</v>
      </c>
      <c r="W2802" s="10" t="s">
        <v>1073</v>
      </c>
      <c r="X2802" s="10" t="s">
        <v>560</v>
      </c>
      <c r="Y2802" s="10" t="s">
        <v>1074</v>
      </c>
      <c r="Z2802" s="10" t="s">
        <v>1072</v>
      </c>
      <c r="AA2802" s="10" t="s">
        <v>54</v>
      </c>
      <c r="AB2802" s="10" t="s">
        <v>1093</v>
      </c>
      <c r="AC2802" s="10" t="s">
        <v>1094</v>
      </c>
      <c r="AD2802" s="9">
        <v>13.68</v>
      </c>
      <c r="AE2802" s="9">
        <v>13.719999999999999</v>
      </c>
      <c r="AF2802" s="9">
        <v>9.74</v>
      </c>
    </row>
    <row r="2803" spans="2:32" ht="13.5">
      <c r="B2803" s="7">
        <v>2800</v>
      </c>
      <c r="C2803" s="7" t="s">
        <v>1127</v>
      </c>
      <c r="D2803" s="7" t="s">
        <v>3734</v>
      </c>
      <c r="E2803" s="10" t="s">
        <v>10342</v>
      </c>
      <c r="F2803" s="10" t="s">
        <v>10343</v>
      </c>
      <c r="G2803" s="9" t="s">
        <v>1373</v>
      </c>
      <c r="H2803" s="10" t="s">
        <v>5207</v>
      </c>
      <c r="I2803" s="10" t="s">
        <v>52</v>
      </c>
      <c r="J2803" s="10" t="s">
        <v>111</v>
      </c>
      <c r="K2803" s="11">
        <v>44847</v>
      </c>
      <c r="L2803" s="9" t="s">
        <v>1374</v>
      </c>
      <c r="M2803" s="8" t="s">
        <v>1329</v>
      </c>
      <c r="N2803" s="14">
        <v>-0.113196</v>
      </c>
      <c r="O2803" s="14">
        <v>1.4198999999999999</v>
      </c>
      <c r="P2803" s="14">
        <v>5.6633899999999997</v>
      </c>
      <c r="Q2803" s="14">
        <v>-5.12215E-4</v>
      </c>
      <c r="R2803" s="14">
        <v>-7.4479099999999996E-4</v>
      </c>
      <c r="S2803" s="14">
        <v>13563.126700000001</v>
      </c>
      <c r="T2803" s="14">
        <v>13563.126700000001</v>
      </c>
      <c r="U2803" s="9">
        <v>2</v>
      </c>
      <c r="V2803" s="10" t="s">
        <v>52</v>
      </c>
      <c r="W2803" s="10" t="s">
        <v>1073</v>
      </c>
      <c r="X2803" s="10" t="s">
        <v>560</v>
      </c>
      <c r="Y2803" s="10" t="s">
        <v>1074</v>
      </c>
      <c r="Z2803" s="10" t="s">
        <v>1072</v>
      </c>
      <c r="AA2803" s="10" t="s">
        <v>54</v>
      </c>
      <c r="AB2803" s="10" t="s">
        <v>1093</v>
      </c>
      <c r="AC2803" s="10" t="s">
        <v>1094</v>
      </c>
      <c r="AD2803" s="9">
        <v>19.189999999999998</v>
      </c>
      <c r="AE2803" s="9">
        <v>19.73</v>
      </c>
      <c r="AF2803" s="9">
        <v>7.9699999999999989</v>
      </c>
    </row>
    <row r="2804" spans="2:32" ht="13.5">
      <c r="B2804" s="7">
        <v>2801</v>
      </c>
      <c r="C2804" s="7" t="s">
        <v>1127</v>
      </c>
      <c r="D2804" s="7" t="s">
        <v>3735</v>
      </c>
      <c r="E2804" s="10" t="s">
        <v>10344</v>
      </c>
      <c r="F2804" s="10" t="s">
        <v>10345</v>
      </c>
      <c r="G2804" s="9" t="s">
        <v>1373</v>
      </c>
      <c r="H2804" s="10" t="s">
        <v>5207</v>
      </c>
      <c r="I2804" s="10" t="s">
        <v>52</v>
      </c>
      <c r="J2804" s="10" t="s">
        <v>111</v>
      </c>
      <c r="K2804" s="11">
        <v>44847</v>
      </c>
      <c r="L2804" s="9" t="s">
        <v>1374</v>
      </c>
      <c r="M2804" s="8" t="s">
        <v>1329</v>
      </c>
      <c r="N2804" s="14">
        <v>-2.9307E-2</v>
      </c>
      <c r="O2804" s="14">
        <v>-0.67328200000000005</v>
      </c>
      <c r="P2804" s="14">
        <v>26.031199999999998</v>
      </c>
      <c r="Q2804" s="14">
        <v>-3.1821200000000001E-3</v>
      </c>
      <c r="R2804" s="14">
        <v>-6.3752699999999997E-3</v>
      </c>
      <c r="S2804" s="14">
        <v>12776.291499999999</v>
      </c>
      <c r="T2804" s="14">
        <v>12776.291499999999</v>
      </c>
      <c r="U2804" s="9">
        <v>2</v>
      </c>
      <c r="V2804" s="10" t="s">
        <v>52</v>
      </c>
      <c r="W2804" s="10" t="s">
        <v>1073</v>
      </c>
      <c r="X2804" s="10" t="s">
        <v>560</v>
      </c>
      <c r="Y2804" s="10" t="s">
        <v>1074</v>
      </c>
      <c r="Z2804" s="10" t="s">
        <v>1072</v>
      </c>
      <c r="AA2804" s="10" t="s">
        <v>54</v>
      </c>
      <c r="AB2804" s="10" t="s">
        <v>1093</v>
      </c>
      <c r="AC2804" s="10" t="s">
        <v>1094</v>
      </c>
      <c r="AD2804" s="9">
        <v>23.66</v>
      </c>
      <c r="AE2804" s="9">
        <v>23.75</v>
      </c>
      <c r="AF2804" s="9">
        <v>9.94</v>
      </c>
    </row>
    <row r="2805" spans="2:32" ht="13.5">
      <c r="B2805" s="7">
        <v>2802</v>
      </c>
      <c r="C2805" s="7" t="s">
        <v>1127</v>
      </c>
      <c r="D2805" s="7" t="s">
        <v>3736</v>
      </c>
      <c r="E2805" s="10" t="s">
        <v>3737</v>
      </c>
      <c r="F2805" s="10" t="s">
        <v>3738</v>
      </c>
      <c r="G2805" s="9" t="s">
        <v>1373</v>
      </c>
      <c r="H2805" s="10" t="s">
        <v>5207</v>
      </c>
      <c r="I2805" s="10" t="s">
        <v>52</v>
      </c>
      <c r="J2805" s="10" t="s">
        <v>111</v>
      </c>
      <c r="K2805" s="11">
        <v>44847</v>
      </c>
      <c r="L2805" s="9" t="s">
        <v>1374</v>
      </c>
      <c r="M2805" s="8" t="s">
        <v>1329</v>
      </c>
      <c r="N2805" s="14">
        <v>-5.0438000000000002E-4</v>
      </c>
      <c r="O2805" s="14">
        <v>-0.65884200000000004</v>
      </c>
      <c r="P2805" s="14">
        <v>13.5884</v>
      </c>
      <c r="Q2805" s="14">
        <v>-2.5275100000000002E-3</v>
      </c>
      <c r="R2805" s="14">
        <v>-2.4976899999999999E-3</v>
      </c>
      <c r="S2805" s="14">
        <v>12149.506100000001</v>
      </c>
      <c r="T2805" s="14">
        <v>12149.506100000001</v>
      </c>
      <c r="U2805" s="9">
        <v>2</v>
      </c>
      <c r="V2805" s="10" t="s">
        <v>52</v>
      </c>
      <c r="W2805" s="10" t="s">
        <v>1073</v>
      </c>
      <c r="X2805" s="10" t="s">
        <v>560</v>
      </c>
      <c r="Y2805" s="10" t="s">
        <v>1074</v>
      </c>
      <c r="Z2805" s="10" t="s">
        <v>1072</v>
      </c>
      <c r="AA2805" s="10" t="s">
        <v>54</v>
      </c>
      <c r="AB2805" s="10" t="s">
        <v>1093</v>
      </c>
      <c r="AC2805" s="10" t="s">
        <v>1094</v>
      </c>
      <c r="AD2805" s="9">
        <v>23.7</v>
      </c>
      <c r="AE2805" s="9">
        <v>23.77</v>
      </c>
      <c r="AF2805" s="9">
        <v>12.790000000000001</v>
      </c>
    </row>
    <row r="2806" spans="2:32" ht="13.5">
      <c r="B2806" s="7">
        <v>2803</v>
      </c>
      <c r="C2806" s="7" t="s">
        <v>1127</v>
      </c>
      <c r="D2806" s="7" t="s">
        <v>3739</v>
      </c>
      <c r="E2806" s="10" t="s">
        <v>10346</v>
      </c>
      <c r="F2806" s="10" t="s">
        <v>10347</v>
      </c>
      <c r="G2806" s="9" t="s">
        <v>1373</v>
      </c>
      <c r="H2806" s="10" t="s">
        <v>5207</v>
      </c>
      <c r="I2806" s="10" t="s">
        <v>52</v>
      </c>
      <c r="J2806" s="10" t="s">
        <v>111</v>
      </c>
      <c r="K2806" s="11">
        <v>44847</v>
      </c>
      <c r="L2806" s="9" t="s">
        <v>1374</v>
      </c>
      <c r="M2806" s="8" t="s">
        <v>1330</v>
      </c>
      <c r="N2806" s="14">
        <v>-3.9760999999999998E-2</v>
      </c>
      <c r="O2806" s="14">
        <v>0.94899299999999998</v>
      </c>
      <c r="P2806" s="14">
        <v>-6.1495699999999998</v>
      </c>
      <c r="Q2806" s="14">
        <v>-2.4337999999999999E-3</v>
      </c>
      <c r="R2806" s="14">
        <v>-5.1319299999999998E-3</v>
      </c>
      <c r="S2806" s="14">
        <v>11124.71</v>
      </c>
      <c r="T2806" s="14">
        <v>11124.71</v>
      </c>
      <c r="U2806" s="9">
        <v>2</v>
      </c>
      <c r="V2806" s="10" t="s">
        <v>52</v>
      </c>
      <c r="W2806" s="10" t="s">
        <v>1073</v>
      </c>
      <c r="X2806" s="10" t="s">
        <v>560</v>
      </c>
      <c r="Y2806" s="10" t="s">
        <v>1074</v>
      </c>
      <c r="Z2806" s="10" t="s">
        <v>1072</v>
      </c>
      <c r="AA2806" s="10" t="s">
        <v>54</v>
      </c>
      <c r="AB2806" s="10" t="s">
        <v>1093</v>
      </c>
      <c r="AC2806" s="10" t="s">
        <v>1094</v>
      </c>
      <c r="AD2806" s="9">
        <v>15.690000000000001</v>
      </c>
      <c r="AE2806" s="9">
        <v>15.440000000000001</v>
      </c>
      <c r="AF2806" s="9">
        <v>16.36</v>
      </c>
    </row>
    <row r="2807" spans="2:32" ht="13.5">
      <c r="B2807" s="7">
        <v>2804</v>
      </c>
      <c r="C2807" s="7" t="s">
        <v>1127</v>
      </c>
      <c r="D2807" s="7" t="s">
        <v>3740</v>
      </c>
      <c r="E2807" s="10" t="s">
        <v>10348</v>
      </c>
      <c r="F2807" s="10" t="s">
        <v>10349</v>
      </c>
      <c r="G2807" s="9" t="s">
        <v>1373</v>
      </c>
      <c r="H2807" s="10" t="s">
        <v>5207</v>
      </c>
      <c r="I2807" s="10" t="s">
        <v>52</v>
      </c>
      <c r="J2807" s="10" t="s">
        <v>111</v>
      </c>
      <c r="K2807" s="11">
        <v>44847</v>
      </c>
      <c r="L2807" s="9" t="s">
        <v>1374</v>
      </c>
      <c r="M2807" s="8" t="s">
        <v>1340</v>
      </c>
      <c r="N2807" s="14">
        <v>-3.3864699999999998E-2</v>
      </c>
      <c r="O2807" s="14">
        <v>1.0577300000000001</v>
      </c>
      <c r="P2807" s="14">
        <v>-8.3727599999999995</v>
      </c>
      <c r="Q2807" s="14">
        <v>-1.7186E-3</v>
      </c>
      <c r="R2807" s="14">
        <v>-1.2920099999999999E-3</v>
      </c>
      <c r="S2807" s="14">
        <v>10190.4218</v>
      </c>
      <c r="T2807" s="14">
        <v>10190.4218</v>
      </c>
      <c r="U2807" s="9">
        <v>2</v>
      </c>
      <c r="V2807" s="10" t="s">
        <v>52</v>
      </c>
      <c r="W2807" s="10" t="s">
        <v>1073</v>
      </c>
      <c r="X2807" s="10" t="s">
        <v>560</v>
      </c>
      <c r="Y2807" s="10" t="s">
        <v>1074</v>
      </c>
      <c r="Z2807" s="10" t="s">
        <v>1072</v>
      </c>
      <c r="AA2807" s="10" t="s">
        <v>54</v>
      </c>
      <c r="AB2807" s="10" t="s">
        <v>1088</v>
      </c>
      <c r="AC2807" s="10" t="s">
        <v>1089</v>
      </c>
      <c r="AD2807" s="9">
        <v>12</v>
      </c>
      <c r="AE2807" s="9">
        <v>12.09</v>
      </c>
      <c r="AF2807" s="9">
        <v>17.97</v>
      </c>
    </row>
    <row r="2808" spans="2:32" ht="13.5">
      <c r="B2808" s="7">
        <v>2805</v>
      </c>
      <c r="C2808" s="7" t="s">
        <v>1127</v>
      </c>
      <c r="D2808" s="7" t="s">
        <v>3741</v>
      </c>
      <c r="E2808" s="10" t="s">
        <v>10350</v>
      </c>
      <c r="F2808" s="10" t="s">
        <v>10351</v>
      </c>
      <c r="G2808" s="9" t="s">
        <v>1373</v>
      </c>
      <c r="H2808" s="10" t="s">
        <v>5207</v>
      </c>
      <c r="I2808" s="10" t="s">
        <v>52</v>
      </c>
      <c r="J2808" s="10" t="s">
        <v>111</v>
      </c>
      <c r="K2808" s="11">
        <v>44847</v>
      </c>
      <c r="L2808" s="9" t="s">
        <v>1374</v>
      </c>
      <c r="M2808" s="8" t="s">
        <v>1329</v>
      </c>
      <c r="N2808" s="14">
        <v>-2.8586899999999998E-2</v>
      </c>
      <c r="O2808" s="14">
        <v>0.63050700000000004</v>
      </c>
      <c r="P2808" s="14">
        <v>-5.4854399999999996</v>
      </c>
      <c r="Q2808" s="14">
        <v>-2.3320599999999999E-3</v>
      </c>
      <c r="R2808" s="14">
        <v>-2.0172200000000001E-3</v>
      </c>
      <c r="S2808" s="14">
        <v>11737.1512</v>
      </c>
      <c r="T2808" s="14">
        <v>11737.1512</v>
      </c>
      <c r="U2808" s="9">
        <v>2</v>
      </c>
      <c r="V2808" s="10" t="s">
        <v>52</v>
      </c>
      <c r="W2808" s="10" t="s">
        <v>1073</v>
      </c>
      <c r="X2808" s="10" t="s">
        <v>560</v>
      </c>
      <c r="Y2808" s="10" t="s">
        <v>1074</v>
      </c>
      <c r="Z2808" s="10" t="s">
        <v>1072</v>
      </c>
      <c r="AA2808" s="10" t="s">
        <v>54</v>
      </c>
      <c r="AB2808" s="10" t="s">
        <v>1093</v>
      </c>
      <c r="AC2808" s="10" t="s">
        <v>1094</v>
      </c>
      <c r="AD2808" s="9">
        <v>11.29</v>
      </c>
      <c r="AE2808" s="9">
        <v>11.24</v>
      </c>
      <c r="AF2808" s="9">
        <v>16.46</v>
      </c>
    </row>
    <row r="2809" spans="2:32" ht="13.5">
      <c r="B2809" s="7">
        <v>2806</v>
      </c>
      <c r="C2809" s="7" t="s">
        <v>1127</v>
      </c>
      <c r="D2809" s="7" t="s">
        <v>3742</v>
      </c>
      <c r="E2809" s="10" t="s">
        <v>3743</v>
      </c>
      <c r="F2809" s="10" t="s">
        <v>10352</v>
      </c>
      <c r="G2809" s="9" t="s">
        <v>1373</v>
      </c>
      <c r="H2809" s="10" t="s">
        <v>5207</v>
      </c>
      <c r="I2809" s="10" t="s">
        <v>52</v>
      </c>
      <c r="J2809" s="10" t="s">
        <v>111</v>
      </c>
      <c r="K2809" s="11">
        <v>44847</v>
      </c>
      <c r="L2809" s="9" t="s">
        <v>1374</v>
      </c>
      <c r="M2809" s="8" t="s">
        <v>1329</v>
      </c>
      <c r="N2809" s="14">
        <v>3.6235700000000003E-2</v>
      </c>
      <c r="O2809" s="14">
        <v>-1.0489299999999999</v>
      </c>
      <c r="P2809" s="14">
        <v>-6.3194499999999998</v>
      </c>
      <c r="Q2809" s="14">
        <v>-1.573E-3</v>
      </c>
      <c r="R2809" s="14">
        <v>-2.8901999999999999E-3</v>
      </c>
      <c r="S2809" s="14">
        <v>11355.2909</v>
      </c>
      <c r="T2809" s="14">
        <v>11355.2909</v>
      </c>
      <c r="U2809" s="9">
        <v>2</v>
      </c>
      <c r="V2809" s="10" t="s">
        <v>52</v>
      </c>
      <c r="W2809" s="10" t="s">
        <v>1073</v>
      </c>
      <c r="X2809" s="10" t="s">
        <v>560</v>
      </c>
      <c r="Y2809" s="10" t="s">
        <v>1074</v>
      </c>
      <c r="Z2809" s="10" t="s">
        <v>1072</v>
      </c>
      <c r="AA2809" s="10" t="s">
        <v>54</v>
      </c>
      <c r="AB2809" s="10" t="s">
        <v>1093</v>
      </c>
      <c r="AC2809" s="10" t="s">
        <v>1094</v>
      </c>
      <c r="AD2809" s="9">
        <v>11.57</v>
      </c>
      <c r="AE2809" s="9">
        <v>11.600000000000001</v>
      </c>
      <c r="AF2809" s="9">
        <v>16</v>
      </c>
    </row>
    <row r="2810" spans="2:32" ht="13.5">
      <c r="B2810" s="7">
        <v>2807</v>
      </c>
      <c r="C2810" s="7" t="s">
        <v>1127</v>
      </c>
      <c r="D2810" s="7" t="s">
        <v>3744</v>
      </c>
      <c r="E2810" s="10" t="s">
        <v>3745</v>
      </c>
      <c r="F2810" s="10" t="s">
        <v>10353</v>
      </c>
      <c r="G2810" s="9" t="s">
        <v>1373</v>
      </c>
      <c r="H2810" s="10" t="s">
        <v>5207</v>
      </c>
      <c r="I2810" s="10" t="s">
        <v>52</v>
      </c>
      <c r="J2810" s="10" t="s">
        <v>111</v>
      </c>
      <c r="K2810" s="11">
        <v>44847</v>
      </c>
      <c r="L2810" s="9" t="s">
        <v>1374</v>
      </c>
      <c r="M2810" s="8" t="s">
        <v>1343</v>
      </c>
      <c r="N2810" s="14">
        <v>-2.4539399999999999E-2</v>
      </c>
      <c r="O2810" s="14">
        <v>-0.57120000000000004</v>
      </c>
      <c r="P2810" s="14">
        <v>8.3641799999999993</v>
      </c>
      <c r="Q2810" s="14">
        <v>-1.1290300000000001E-3</v>
      </c>
      <c r="R2810" s="14">
        <v>2.0659699999999999E-4</v>
      </c>
      <c r="S2810" s="14">
        <v>7557.6102099999998</v>
      </c>
      <c r="T2810" s="14">
        <v>7557.6102099999998</v>
      </c>
      <c r="U2810" s="9">
        <v>2</v>
      </c>
      <c r="V2810" s="10" t="s">
        <v>52</v>
      </c>
      <c r="W2810" s="10" t="s">
        <v>1073</v>
      </c>
      <c r="X2810" s="10" t="s">
        <v>560</v>
      </c>
      <c r="Y2810" s="10" t="s">
        <v>1074</v>
      </c>
      <c r="Z2810" s="10" t="s">
        <v>1072</v>
      </c>
      <c r="AA2810" s="10" t="s">
        <v>54</v>
      </c>
      <c r="AB2810" s="10" t="s">
        <v>1093</v>
      </c>
      <c r="AC2810" s="10" t="s">
        <v>1094</v>
      </c>
      <c r="AD2810" s="9">
        <v>14.430000000000001</v>
      </c>
      <c r="AE2810" s="9">
        <v>14.49</v>
      </c>
      <c r="AF2810" s="9">
        <v>25.2</v>
      </c>
    </row>
    <row r="2811" spans="2:32" ht="13.5">
      <c r="B2811" s="7">
        <v>2808</v>
      </c>
      <c r="C2811" s="7" t="s">
        <v>1127</v>
      </c>
      <c r="D2811" s="7" t="s">
        <v>3746</v>
      </c>
      <c r="E2811" s="10" t="s">
        <v>3747</v>
      </c>
      <c r="F2811" s="10" t="s">
        <v>10354</v>
      </c>
      <c r="G2811" s="9" t="s">
        <v>1373</v>
      </c>
      <c r="H2811" s="10" t="s">
        <v>5207</v>
      </c>
      <c r="I2811" s="10" t="s">
        <v>52</v>
      </c>
      <c r="J2811" s="10" t="s">
        <v>111</v>
      </c>
      <c r="K2811" s="11">
        <v>44847</v>
      </c>
      <c r="L2811" s="9" t="s">
        <v>1374</v>
      </c>
      <c r="M2811" s="8" t="s">
        <v>1343</v>
      </c>
      <c r="N2811" s="14">
        <v>-6.39213E-2</v>
      </c>
      <c r="O2811" s="14">
        <v>0.43433300000000002</v>
      </c>
      <c r="P2811" s="14">
        <v>-1.1572100000000001</v>
      </c>
      <c r="Q2811" s="14">
        <v>-1.18436E-3</v>
      </c>
      <c r="R2811" s="14">
        <v>-1.9328100000000001E-3</v>
      </c>
      <c r="S2811" s="14">
        <v>7511.3552200000004</v>
      </c>
      <c r="T2811" s="14">
        <v>7511.3552200000004</v>
      </c>
      <c r="U2811" s="9">
        <v>2</v>
      </c>
      <c r="V2811" s="10" t="s">
        <v>52</v>
      </c>
      <c r="W2811" s="10" t="s">
        <v>1073</v>
      </c>
      <c r="X2811" s="10" t="s">
        <v>560</v>
      </c>
      <c r="Y2811" s="10" t="s">
        <v>1074</v>
      </c>
      <c r="Z2811" s="10" t="s">
        <v>1072</v>
      </c>
      <c r="AA2811" s="10" t="s">
        <v>54</v>
      </c>
      <c r="AB2811" s="10" t="s">
        <v>1093</v>
      </c>
      <c r="AC2811" s="10" t="s">
        <v>1094</v>
      </c>
      <c r="AD2811" s="9">
        <v>14.860000000000001</v>
      </c>
      <c r="AE2811" s="9">
        <v>14.85</v>
      </c>
      <c r="AF2811" s="9">
        <v>23.03</v>
      </c>
    </row>
    <row r="2812" spans="2:32" ht="13.5">
      <c r="B2812" s="7">
        <v>2809</v>
      </c>
      <c r="C2812" s="7" t="s">
        <v>1127</v>
      </c>
      <c r="D2812" s="7" t="s">
        <v>3748</v>
      </c>
      <c r="E2812" s="10" t="s">
        <v>3749</v>
      </c>
      <c r="F2812" s="10" t="s">
        <v>10355</v>
      </c>
      <c r="G2812" s="9" t="s">
        <v>1373</v>
      </c>
      <c r="H2812" s="10" t="s">
        <v>5207</v>
      </c>
      <c r="I2812" s="10" t="s">
        <v>52</v>
      </c>
      <c r="J2812" s="10" t="s">
        <v>111</v>
      </c>
      <c r="K2812" s="11">
        <v>44847</v>
      </c>
      <c r="L2812" s="9" t="s">
        <v>1374</v>
      </c>
      <c r="M2812" s="8" t="s">
        <v>1343</v>
      </c>
      <c r="N2812" s="14">
        <v>-5.17595E-2</v>
      </c>
      <c r="O2812" s="14">
        <v>4.5042400000000003E-2</v>
      </c>
      <c r="P2812" s="14">
        <v>0.469891</v>
      </c>
      <c r="Q2812" s="14">
        <v>-1.6407100000000001E-3</v>
      </c>
      <c r="R2812" s="14">
        <v>-1.90884E-3</v>
      </c>
      <c r="S2812" s="14">
        <v>7528.3959599999998</v>
      </c>
      <c r="T2812" s="14">
        <v>7528.3959599999998</v>
      </c>
      <c r="U2812" s="9">
        <v>2</v>
      </c>
      <c r="V2812" s="10" t="s">
        <v>52</v>
      </c>
      <c r="W2812" s="10" t="s">
        <v>1073</v>
      </c>
      <c r="X2812" s="10" t="s">
        <v>560</v>
      </c>
      <c r="Y2812" s="10" t="s">
        <v>1074</v>
      </c>
      <c r="Z2812" s="10" t="s">
        <v>1072</v>
      </c>
      <c r="AA2812" s="10" t="s">
        <v>54</v>
      </c>
      <c r="AB2812" s="10" t="s">
        <v>1093</v>
      </c>
      <c r="AC2812" s="10" t="s">
        <v>1094</v>
      </c>
      <c r="AD2812" s="9">
        <v>17.28</v>
      </c>
      <c r="AE2812" s="9">
        <v>17.23</v>
      </c>
      <c r="AF2812" s="9">
        <v>25</v>
      </c>
    </row>
    <row r="2813" spans="2:32" ht="13.5">
      <c r="B2813" s="7">
        <v>2810</v>
      </c>
      <c r="C2813" s="7" t="s">
        <v>1127</v>
      </c>
      <c r="D2813" s="7" t="s">
        <v>3750</v>
      </c>
      <c r="E2813" s="10" t="s">
        <v>3751</v>
      </c>
      <c r="F2813" s="10" t="s">
        <v>10356</v>
      </c>
      <c r="G2813" s="9" t="s">
        <v>1373</v>
      </c>
      <c r="H2813" s="10" t="s">
        <v>5207</v>
      </c>
      <c r="I2813" s="10" t="s">
        <v>52</v>
      </c>
      <c r="J2813" s="10" t="s">
        <v>111</v>
      </c>
      <c r="K2813" s="11">
        <v>44847</v>
      </c>
      <c r="L2813" s="9" t="s">
        <v>1374</v>
      </c>
      <c r="M2813" s="8" t="s">
        <v>1342</v>
      </c>
      <c r="N2813" s="14">
        <v>-8.1493200000000002E-2</v>
      </c>
      <c r="O2813" s="14">
        <v>0.45039899999999999</v>
      </c>
      <c r="P2813" s="14">
        <v>-2.7583899999999999</v>
      </c>
      <c r="Q2813" s="14">
        <v>1.4762799999999999E-4</v>
      </c>
      <c r="R2813" s="14">
        <v>-3.7772499999999998E-4</v>
      </c>
      <c r="S2813" s="14">
        <v>5885.3386899999996</v>
      </c>
      <c r="T2813" s="14">
        <v>5885.3386899999996</v>
      </c>
      <c r="U2813" s="9">
        <v>2</v>
      </c>
      <c r="V2813" s="10" t="s">
        <v>52</v>
      </c>
      <c r="W2813" s="10" t="s">
        <v>1073</v>
      </c>
      <c r="X2813" s="10" t="s">
        <v>560</v>
      </c>
      <c r="Y2813" s="10" t="s">
        <v>1074</v>
      </c>
      <c r="Z2813" s="10" t="s">
        <v>1072</v>
      </c>
      <c r="AA2813" s="10" t="s">
        <v>54</v>
      </c>
      <c r="AB2813" s="10" t="s">
        <v>1093</v>
      </c>
      <c r="AC2813" s="10" t="s">
        <v>1094</v>
      </c>
      <c r="AD2813" s="9">
        <v>19.059999999999999</v>
      </c>
      <c r="AE2813" s="9">
        <v>19.329999999999998</v>
      </c>
      <c r="AF2813" s="9">
        <v>32.029999999999994</v>
      </c>
    </row>
    <row r="2814" spans="2:32" ht="13.5">
      <c r="B2814" s="7">
        <v>2811</v>
      </c>
      <c r="C2814" s="7" t="s">
        <v>1127</v>
      </c>
      <c r="D2814" s="7" t="s">
        <v>3752</v>
      </c>
      <c r="E2814" s="10" t="s">
        <v>3753</v>
      </c>
      <c r="F2814" s="10" t="s">
        <v>3754</v>
      </c>
      <c r="G2814" s="9" t="s">
        <v>1373</v>
      </c>
      <c r="H2814" s="10" t="s">
        <v>5207</v>
      </c>
      <c r="I2814" s="10" t="s">
        <v>52</v>
      </c>
      <c r="J2814" s="10" t="s">
        <v>111</v>
      </c>
      <c r="K2814" s="11">
        <v>44847</v>
      </c>
      <c r="L2814" s="9" t="s">
        <v>1374</v>
      </c>
      <c r="M2814" s="8" t="s">
        <v>1342</v>
      </c>
      <c r="N2814" s="14">
        <v>-6.5171000000000007E-2</v>
      </c>
      <c r="O2814" s="14">
        <v>0.25299700000000003</v>
      </c>
      <c r="P2814" s="14">
        <v>-0.73135600000000001</v>
      </c>
      <c r="Q2814" s="14">
        <v>-2.13107E-4</v>
      </c>
      <c r="R2814" s="14">
        <v>1.7172800000000001E-4</v>
      </c>
      <c r="S2814" s="14">
        <v>5790.7485200000001</v>
      </c>
      <c r="T2814" s="14">
        <v>5790.7485200000001</v>
      </c>
      <c r="U2814" s="9">
        <v>2</v>
      </c>
      <c r="V2814" s="10" t="s">
        <v>52</v>
      </c>
      <c r="W2814" s="10" t="s">
        <v>1073</v>
      </c>
      <c r="X2814" s="10" t="s">
        <v>560</v>
      </c>
      <c r="Y2814" s="10" t="s">
        <v>1074</v>
      </c>
      <c r="Z2814" s="10" t="s">
        <v>1072</v>
      </c>
      <c r="AA2814" s="10" t="s">
        <v>54</v>
      </c>
      <c r="AB2814" s="10" t="s">
        <v>1093</v>
      </c>
      <c r="AC2814" s="10" t="s">
        <v>1094</v>
      </c>
      <c r="AD2814" s="9">
        <v>17.23</v>
      </c>
      <c r="AE2814" s="9">
        <v>17.25</v>
      </c>
      <c r="AF2814" s="9">
        <v>30.79</v>
      </c>
    </row>
    <row r="2815" spans="2:32" ht="13.5">
      <c r="B2815" s="7">
        <v>2812</v>
      </c>
      <c r="C2815" s="7" t="s">
        <v>1127</v>
      </c>
      <c r="D2815" s="7" t="s">
        <v>3755</v>
      </c>
      <c r="E2815" s="10" t="s">
        <v>10357</v>
      </c>
      <c r="F2815" s="10" t="s">
        <v>10358</v>
      </c>
      <c r="G2815" s="9" t="s">
        <v>1373</v>
      </c>
      <c r="H2815" s="10" t="s">
        <v>5207</v>
      </c>
      <c r="I2815" s="10" t="s">
        <v>52</v>
      </c>
      <c r="J2815" s="10" t="s">
        <v>111</v>
      </c>
      <c r="K2815" s="11">
        <v>44847</v>
      </c>
      <c r="L2815" s="9" t="s">
        <v>1374</v>
      </c>
      <c r="M2815" s="8" t="s">
        <v>1340</v>
      </c>
      <c r="N2815" s="14">
        <v>-8.6056499999999994E-2</v>
      </c>
      <c r="O2815" s="14">
        <v>0.53434599999999999</v>
      </c>
      <c r="P2815" s="14">
        <v>-2.7198699999999998</v>
      </c>
      <c r="Q2815" s="14">
        <v>-1.6593999999999999E-3</v>
      </c>
      <c r="R2815" s="14">
        <v>5.1264799999999999E-4</v>
      </c>
      <c r="S2815" s="14">
        <v>8834.7109199999995</v>
      </c>
      <c r="T2815" s="14">
        <v>8834.7109199999995</v>
      </c>
      <c r="U2815" s="9">
        <v>2</v>
      </c>
      <c r="V2815" s="10" t="s">
        <v>52</v>
      </c>
      <c r="W2815" s="10" t="s">
        <v>1073</v>
      </c>
      <c r="X2815" s="10" t="s">
        <v>560</v>
      </c>
      <c r="Y2815" s="10" t="s">
        <v>1074</v>
      </c>
      <c r="Z2815" s="10" t="s">
        <v>1072</v>
      </c>
      <c r="AA2815" s="10" t="s">
        <v>54</v>
      </c>
      <c r="AB2815" s="10" t="s">
        <v>1093</v>
      </c>
      <c r="AC2815" s="10" t="s">
        <v>1094</v>
      </c>
      <c r="AD2815" s="9">
        <v>31.41</v>
      </c>
      <c r="AE2815" s="9">
        <v>31.990000000000002</v>
      </c>
      <c r="AF2815" s="9">
        <v>14.549999999999999</v>
      </c>
    </row>
    <row r="2816" spans="2:32" ht="13.5">
      <c r="B2816" s="7">
        <v>2813</v>
      </c>
      <c r="C2816" s="7" t="s">
        <v>1127</v>
      </c>
      <c r="D2816" s="7" t="s">
        <v>3756</v>
      </c>
      <c r="E2816" s="10" t="s">
        <v>10359</v>
      </c>
      <c r="F2816" s="10" t="s">
        <v>10360</v>
      </c>
      <c r="G2816" s="9" t="s">
        <v>1373</v>
      </c>
      <c r="H2816" s="10" t="s">
        <v>5207</v>
      </c>
      <c r="I2816" s="10" t="s">
        <v>52</v>
      </c>
      <c r="J2816" s="10" t="s">
        <v>111</v>
      </c>
      <c r="K2816" s="11">
        <v>44847</v>
      </c>
      <c r="L2816" s="9" t="s">
        <v>1374</v>
      </c>
      <c r="M2816" s="8" t="s">
        <v>1350</v>
      </c>
      <c r="N2816" s="14">
        <v>-5.2245900000000003E-3</v>
      </c>
      <c r="O2816" s="14">
        <v>-0.400038</v>
      </c>
      <c r="P2816" s="14">
        <v>3.57545</v>
      </c>
      <c r="Q2816" s="14">
        <v>-3.8774899999999999E-3</v>
      </c>
      <c r="R2816" s="14">
        <v>-2.0937199999999999E-3</v>
      </c>
      <c r="S2816" s="14">
        <v>15154.1967</v>
      </c>
      <c r="T2816" s="14">
        <v>15154.1967</v>
      </c>
      <c r="U2816" s="9">
        <v>2</v>
      </c>
      <c r="V2816" s="10" t="s">
        <v>52</v>
      </c>
      <c r="W2816" s="10" t="s">
        <v>1073</v>
      </c>
      <c r="X2816" s="10" t="s">
        <v>560</v>
      </c>
      <c r="Y2816" s="10" t="s">
        <v>1074</v>
      </c>
      <c r="Z2816" s="10" t="s">
        <v>1072</v>
      </c>
      <c r="AA2816" s="10" t="s">
        <v>54</v>
      </c>
      <c r="AB2816" s="10" t="s">
        <v>1093</v>
      </c>
      <c r="AC2816" s="10" t="s">
        <v>1094</v>
      </c>
      <c r="AD2816" s="9">
        <v>9.5200000000000014</v>
      </c>
      <c r="AE2816" s="9">
        <v>9.77</v>
      </c>
      <c r="AF2816" s="9">
        <v>10.57</v>
      </c>
    </row>
    <row r="2817" spans="2:32" ht="13.5">
      <c r="B2817" s="7">
        <v>2814</v>
      </c>
      <c r="C2817" s="7" t="s">
        <v>1127</v>
      </c>
      <c r="D2817" s="7" t="s">
        <v>3757</v>
      </c>
      <c r="E2817" s="10" t="s">
        <v>3758</v>
      </c>
      <c r="F2817" s="10" t="s">
        <v>3759</v>
      </c>
      <c r="G2817" s="9" t="s">
        <v>1373</v>
      </c>
      <c r="H2817" s="10" t="s">
        <v>5207</v>
      </c>
      <c r="I2817" s="10" t="s">
        <v>52</v>
      </c>
      <c r="J2817" s="10" t="s">
        <v>111</v>
      </c>
      <c r="K2817" s="11">
        <v>44847</v>
      </c>
      <c r="L2817" s="9" t="s">
        <v>1374</v>
      </c>
      <c r="M2817" s="8" t="s">
        <v>1372</v>
      </c>
      <c r="N2817" s="14">
        <v>-0.32819799999999999</v>
      </c>
      <c r="O2817" s="14">
        <v>39.0107</v>
      </c>
      <c r="P2817" s="14">
        <v>-584.62099999999998</v>
      </c>
      <c r="Q2817" s="14">
        <v>-1.5909699999999999E-3</v>
      </c>
      <c r="R2817" s="14">
        <v>-8.0284399999999995E-3</v>
      </c>
      <c r="S2817" s="14">
        <v>19038.768800000002</v>
      </c>
      <c r="T2817" s="14">
        <v>19038.768800000002</v>
      </c>
      <c r="U2817" s="9">
        <v>2</v>
      </c>
      <c r="V2817" s="10" t="s">
        <v>52</v>
      </c>
      <c r="W2817" s="10" t="s">
        <v>1073</v>
      </c>
      <c r="X2817" s="10" t="s">
        <v>560</v>
      </c>
      <c r="Y2817" s="10" t="s">
        <v>1074</v>
      </c>
      <c r="Z2817" s="10" t="s">
        <v>1072</v>
      </c>
      <c r="AA2817" s="10" t="s">
        <v>54</v>
      </c>
      <c r="AB2817" s="10" t="s">
        <v>1093</v>
      </c>
      <c r="AC2817" s="10" t="s">
        <v>1094</v>
      </c>
      <c r="AD2817" s="9">
        <v>11.05</v>
      </c>
      <c r="AE2817" s="9">
        <v>10.93</v>
      </c>
      <c r="AF2817" s="9">
        <v>5.6099999999999994</v>
      </c>
    </row>
    <row r="2818" spans="2:32" ht="13.5">
      <c r="B2818" s="7">
        <v>2815</v>
      </c>
      <c r="C2818" s="7" t="s">
        <v>1127</v>
      </c>
      <c r="D2818" s="7" t="s">
        <v>3760</v>
      </c>
      <c r="E2818" s="10" t="s">
        <v>10361</v>
      </c>
      <c r="F2818" s="10" t="s">
        <v>10362</v>
      </c>
      <c r="G2818" s="9" t="s">
        <v>1373</v>
      </c>
      <c r="H2818" s="10" t="s">
        <v>5207</v>
      </c>
      <c r="I2818" s="10" t="s">
        <v>52</v>
      </c>
      <c r="J2818" s="10" t="s">
        <v>111</v>
      </c>
      <c r="K2818" s="11">
        <v>44847</v>
      </c>
      <c r="L2818" s="9" t="s">
        <v>1374</v>
      </c>
      <c r="M2818" s="8" t="s">
        <v>1372</v>
      </c>
      <c r="N2818" s="14">
        <v>-1.9729500000000001E-2</v>
      </c>
      <c r="O2818" s="14">
        <v>-14.6175</v>
      </c>
      <c r="P2818" s="14">
        <v>474.42700000000002</v>
      </c>
      <c r="Q2818" s="14">
        <v>-3.0391799999999998E-3</v>
      </c>
      <c r="R2818" s="14">
        <v>-3.41136E-3</v>
      </c>
      <c r="S2818" s="14">
        <v>19557.703000000001</v>
      </c>
      <c r="T2818" s="14">
        <v>19557.703000000001</v>
      </c>
      <c r="U2818" s="9">
        <v>2</v>
      </c>
      <c r="V2818" s="10" t="s">
        <v>52</v>
      </c>
      <c r="W2818" s="10" t="s">
        <v>1073</v>
      </c>
      <c r="X2818" s="10" t="s">
        <v>560</v>
      </c>
      <c r="Y2818" s="10" t="s">
        <v>1074</v>
      </c>
      <c r="Z2818" s="10" t="s">
        <v>1072</v>
      </c>
      <c r="AA2818" s="10" t="s">
        <v>54</v>
      </c>
      <c r="AB2818" s="10" t="s">
        <v>1093</v>
      </c>
      <c r="AC2818" s="10" t="s">
        <v>1094</v>
      </c>
      <c r="AD2818" s="9">
        <v>12.540000000000001</v>
      </c>
      <c r="AE2818" s="9">
        <v>9.1</v>
      </c>
      <c r="AF2818" s="9">
        <v>6.49</v>
      </c>
    </row>
    <row r="2819" spans="2:32" ht="13.5">
      <c r="B2819" s="7">
        <v>2816</v>
      </c>
      <c r="C2819" s="7" t="s">
        <v>1127</v>
      </c>
      <c r="D2819" s="7" t="s">
        <v>3761</v>
      </c>
      <c r="E2819" s="10" t="s">
        <v>10363</v>
      </c>
      <c r="F2819" s="10" t="s">
        <v>10364</v>
      </c>
      <c r="G2819" s="9" t="s">
        <v>1373</v>
      </c>
      <c r="H2819" s="10" t="s">
        <v>5207</v>
      </c>
      <c r="I2819" s="10" t="s">
        <v>52</v>
      </c>
      <c r="J2819" s="10" t="s">
        <v>111</v>
      </c>
      <c r="K2819" s="11">
        <v>44847</v>
      </c>
      <c r="L2819" s="9" t="s">
        <v>1374</v>
      </c>
      <c r="M2819" s="8" t="s">
        <v>1376</v>
      </c>
      <c r="N2819" s="14">
        <v>-4.4950999999999998E-2</v>
      </c>
      <c r="O2819" s="14">
        <v>-3.63916</v>
      </c>
      <c r="P2819" s="14">
        <v>100.718</v>
      </c>
      <c r="Q2819" s="14">
        <v>-7.56499E-4</v>
      </c>
      <c r="R2819" s="14">
        <v>-3.5552000000000001E-3</v>
      </c>
      <c r="S2819" s="14">
        <v>17516.044699999999</v>
      </c>
      <c r="T2819" s="14">
        <v>17516.044699999999</v>
      </c>
      <c r="U2819" s="9">
        <v>2</v>
      </c>
      <c r="V2819" s="10" t="s">
        <v>52</v>
      </c>
      <c r="W2819" s="10" t="s">
        <v>1073</v>
      </c>
      <c r="X2819" s="10" t="s">
        <v>560</v>
      </c>
      <c r="Y2819" s="10" t="s">
        <v>1074</v>
      </c>
      <c r="Z2819" s="10" t="s">
        <v>1072</v>
      </c>
      <c r="AA2819" s="10" t="s">
        <v>54</v>
      </c>
      <c r="AB2819" s="10" t="s">
        <v>1093</v>
      </c>
      <c r="AC2819" s="10" t="s">
        <v>1094</v>
      </c>
      <c r="AD2819" s="9">
        <v>13.350000000000001</v>
      </c>
      <c r="AE2819" s="9">
        <v>8.85</v>
      </c>
      <c r="AF2819" s="9">
        <v>10.14</v>
      </c>
    </row>
    <row r="2820" spans="2:32" ht="13.5">
      <c r="B2820" s="7">
        <v>2817</v>
      </c>
      <c r="C2820" s="7" t="s">
        <v>1127</v>
      </c>
      <c r="D2820" s="7" t="s">
        <v>3762</v>
      </c>
      <c r="E2820" s="10" t="s">
        <v>10365</v>
      </c>
      <c r="F2820" s="10" t="s">
        <v>10366</v>
      </c>
      <c r="G2820" s="9" t="s">
        <v>1373</v>
      </c>
      <c r="H2820" s="10" t="s">
        <v>5207</v>
      </c>
      <c r="I2820" s="10" t="s">
        <v>52</v>
      </c>
      <c r="J2820" s="10" t="s">
        <v>111</v>
      </c>
      <c r="K2820" s="11">
        <v>44847</v>
      </c>
      <c r="L2820" s="9" t="s">
        <v>1374</v>
      </c>
      <c r="M2820" s="8" t="s">
        <v>1344</v>
      </c>
      <c r="N2820" s="14">
        <v>-0.164826</v>
      </c>
      <c r="O2820" s="14">
        <v>5.5917599999999998</v>
      </c>
      <c r="P2820" s="14">
        <v>-146.465</v>
      </c>
      <c r="Q2820" s="14">
        <v>-1.35269E-2</v>
      </c>
      <c r="R2820" s="14">
        <v>9.8311700000000002E-3</v>
      </c>
      <c r="S2820" s="14">
        <v>32730.678800000002</v>
      </c>
      <c r="T2820" s="14">
        <v>32730.678800000002</v>
      </c>
      <c r="U2820" s="9">
        <v>2</v>
      </c>
      <c r="V2820" s="10" t="s">
        <v>52</v>
      </c>
      <c r="W2820" s="10" t="s">
        <v>1073</v>
      </c>
      <c r="X2820" s="10" t="s">
        <v>560</v>
      </c>
      <c r="Y2820" s="10" t="s">
        <v>1074</v>
      </c>
      <c r="Z2820" s="10" t="s">
        <v>1072</v>
      </c>
      <c r="AA2820" s="10" t="s">
        <v>54</v>
      </c>
      <c r="AB2820" s="10" t="s">
        <v>1093</v>
      </c>
      <c r="AC2820" s="10" t="s">
        <v>1094</v>
      </c>
      <c r="AD2820" s="9">
        <v>5.46</v>
      </c>
      <c r="AE2820" s="9">
        <v>5.54</v>
      </c>
      <c r="AF2820" s="9">
        <v>2.8000000000000003</v>
      </c>
    </row>
    <row r="2821" spans="2:32" ht="13.5">
      <c r="B2821" s="7">
        <v>2818</v>
      </c>
      <c r="C2821" s="7" t="s">
        <v>1127</v>
      </c>
      <c r="D2821" s="7" t="s">
        <v>3763</v>
      </c>
      <c r="E2821" s="10" t="s">
        <v>10367</v>
      </c>
      <c r="F2821" s="10" t="s">
        <v>10368</v>
      </c>
      <c r="G2821" s="9" t="s">
        <v>1373</v>
      </c>
      <c r="H2821" s="10" t="s">
        <v>5207</v>
      </c>
      <c r="I2821" s="10" t="s">
        <v>52</v>
      </c>
      <c r="J2821" s="10" t="s">
        <v>111</v>
      </c>
      <c r="K2821" s="11">
        <v>44847</v>
      </c>
      <c r="L2821" s="9" t="s">
        <v>1374</v>
      </c>
      <c r="M2821" s="8" t="s">
        <v>1344</v>
      </c>
      <c r="N2821" s="14">
        <v>-1.00953</v>
      </c>
      <c r="O2821" s="14">
        <v>32.508899999999997</v>
      </c>
      <c r="P2821" s="14">
        <v>-210.911</v>
      </c>
      <c r="Q2821" s="14">
        <v>-8.7548699999999997E-3</v>
      </c>
      <c r="R2821" s="14">
        <v>-1.7047400000000001E-2</v>
      </c>
      <c r="S2821" s="14">
        <v>31905.887900000002</v>
      </c>
      <c r="T2821" s="14">
        <v>31905.887900000002</v>
      </c>
      <c r="U2821" s="9">
        <v>2</v>
      </c>
      <c r="V2821" s="10" t="s">
        <v>52</v>
      </c>
      <c r="W2821" s="10" t="s">
        <v>1073</v>
      </c>
      <c r="X2821" s="10" t="s">
        <v>560</v>
      </c>
      <c r="Y2821" s="10" t="s">
        <v>1074</v>
      </c>
      <c r="Z2821" s="10" t="s">
        <v>1072</v>
      </c>
      <c r="AA2821" s="10" t="s">
        <v>54</v>
      </c>
      <c r="AB2821" s="10" t="s">
        <v>1093</v>
      </c>
      <c r="AC2821" s="10" t="s">
        <v>1094</v>
      </c>
      <c r="AD2821" s="9">
        <v>4.21</v>
      </c>
      <c r="AE2821" s="9">
        <v>4.2</v>
      </c>
      <c r="AF2821" s="9">
        <v>1.4500000000000002</v>
      </c>
    </row>
    <row r="2822" spans="2:32" ht="13.5">
      <c r="B2822" s="7">
        <v>2819</v>
      </c>
      <c r="C2822" s="7" t="s">
        <v>1127</v>
      </c>
      <c r="D2822" s="7" t="s">
        <v>3764</v>
      </c>
      <c r="E2822" s="10" t="s">
        <v>3765</v>
      </c>
      <c r="F2822" s="10" t="s">
        <v>3766</v>
      </c>
      <c r="G2822" s="9" t="s">
        <v>1373</v>
      </c>
      <c r="H2822" s="10" t="s">
        <v>5207</v>
      </c>
      <c r="I2822" s="10" t="s">
        <v>52</v>
      </c>
      <c r="J2822" s="10" t="s">
        <v>111</v>
      </c>
      <c r="K2822" s="11">
        <v>44847</v>
      </c>
      <c r="L2822" s="9" t="s">
        <v>1374</v>
      </c>
      <c r="M2822" s="8" t="s">
        <v>1344</v>
      </c>
      <c r="N2822" s="14">
        <v>1.30262E-2</v>
      </c>
      <c r="O2822" s="14">
        <v>3.6207600000000002</v>
      </c>
      <c r="P2822" s="14">
        <v>-145.28700000000001</v>
      </c>
      <c r="Q2822" s="14">
        <v>-1.8555200000000001E-2</v>
      </c>
      <c r="R2822" s="14">
        <v>6.3517199999999999E-3</v>
      </c>
      <c r="S2822" s="14">
        <v>33606.8851</v>
      </c>
      <c r="T2822" s="14">
        <v>33606.8851</v>
      </c>
      <c r="U2822" s="9">
        <v>2</v>
      </c>
      <c r="V2822" s="10" t="s">
        <v>52</v>
      </c>
      <c r="W2822" s="10" t="s">
        <v>1073</v>
      </c>
      <c r="X2822" s="10" t="s">
        <v>560</v>
      </c>
      <c r="Y2822" s="10" t="s">
        <v>1074</v>
      </c>
      <c r="Z2822" s="10" t="s">
        <v>1072</v>
      </c>
      <c r="AA2822" s="10" t="s">
        <v>54</v>
      </c>
      <c r="AB2822" s="10" t="s">
        <v>1093</v>
      </c>
      <c r="AC2822" s="10" t="s">
        <v>1094</v>
      </c>
      <c r="AD2822" s="9">
        <v>4.1900000000000004</v>
      </c>
      <c r="AE2822" s="9">
        <v>4.21</v>
      </c>
      <c r="AF2822" s="9">
        <v>1.5699999999999998</v>
      </c>
    </row>
    <row r="2823" spans="2:32" ht="13.5">
      <c r="B2823" s="7">
        <v>2820</v>
      </c>
      <c r="C2823" s="7" t="s">
        <v>1127</v>
      </c>
      <c r="D2823" s="7" t="s">
        <v>3767</v>
      </c>
      <c r="E2823" s="10" t="s">
        <v>3768</v>
      </c>
      <c r="F2823" s="10" t="s">
        <v>3769</v>
      </c>
      <c r="G2823" s="9" t="s">
        <v>1373</v>
      </c>
      <c r="H2823" s="10" t="s">
        <v>5207</v>
      </c>
      <c r="I2823" s="10" t="s">
        <v>52</v>
      </c>
      <c r="J2823" s="10" t="s">
        <v>111</v>
      </c>
      <c r="K2823" s="11">
        <v>44847</v>
      </c>
      <c r="L2823" s="9" t="s">
        <v>1374</v>
      </c>
      <c r="M2823" s="8" t="s">
        <v>1344</v>
      </c>
      <c r="N2823" s="14">
        <v>-2.18467E-2</v>
      </c>
      <c r="O2823" s="14">
        <v>-124.59699999999999</v>
      </c>
      <c r="P2823" s="14">
        <v>6180.13</v>
      </c>
      <c r="Q2823" s="14">
        <v>1.71693E-3</v>
      </c>
      <c r="R2823" s="14">
        <v>3.7214800000000001E-3</v>
      </c>
      <c r="S2823" s="14">
        <v>32339.214599999999</v>
      </c>
      <c r="T2823" s="14">
        <v>32339.214599999999</v>
      </c>
      <c r="U2823" s="9">
        <v>2</v>
      </c>
      <c r="V2823" s="10" t="s">
        <v>52</v>
      </c>
      <c r="W2823" s="10" t="s">
        <v>1073</v>
      </c>
      <c r="X2823" s="10" t="s">
        <v>560</v>
      </c>
      <c r="Y2823" s="10" t="s">
        <v>1074</v>
      </c>
      <c r="Z2823" s="10" t="s">
        <v>1072</v>
      </c>
      <c r="AA2823" s="10" t="s">
        <v>54</v>
      </c>
      <c r="AB2823" s="10" t="s">
        <v>1093</v>
      </c>
      <c r="AC2823" s="10" t="s">
        <v>1094</v>
      </c>
      <c r="AD2823" s="9">
        <v>4.0599999999999996</v>
      </c>
      <c r="AE2823" s="9">
        <v>4.0599999999999996</v>
      </c>
      <c r="AF2823" s="9">
        <v>1.55</v>
      </c>
    </row>
    <row r="2824" spans="2:32" ht="13.5">
      <c r="B2824" s="7">
        <v>2821</v>
      </c>
      <c r="C2824" s="7" t="s">
        <v>1127</v>
      </c>
      <c r="D2824" s="7" t="s">
        <v>3770</v>
      </c>
      <c r="E2824" s="10" t="s">
        <v>10369</v>
      </c>
      <c r="F2824" s="10" t="s">
        <v>10370</v>
      </c>
      <c r="G2824" s="9" t="s">
        <v>1373</v>
      </c>
      <c r="H2824" s="10" t="s">
        <v>5207</v>
      </c>
      <c r="I2824" s="10" t="s">
        <v>52</v>
      </c>
      <c r="J2824" s="10" t="s">
        <v>111</v>
      </c>
      <c r="K2824" s="11">
        <v>44847</v>
      </c>
      <c r="L2824" s="9" t="s">
        <v>1374</v>
      </c>
      <c r="M2824" s="8" t="s">
        <v>1344</v>
      </c>
      <c r="N2824" s="14">
        <v>-1.43269</v>
      </c>
      <c r="O2824" s="14">
        <v>176.078</v>
      </c>
      <c r="P2824" s="14">
        <v>-9770.81</v>
      </c>
      <c r="Q2824" s="14">
        <v>1.1376100000000001E-3</v>
      </c>
      <c r="R2824" s="14">
        <v>-1.7262799999999998E-2</v>
      </c>
      <c r="S2824" s="14">
        <v>31667.401399999999</v>
      </c>
      <c r="T2824" s="14">
        <v>31667.401399999999</v>
      </c>
      <c r="U2824" s="9">
        <v>2</v>
      </c>
      <c r="V2824" s="10" t="s">
        <v>52</v>
      </c>
      <c r="W2824" s="10" t="s">
        <v>1073</v>
      </c>
      <c r="X2824" s="10" t="s">
        <v>560</v>
      </c>
      <c r="Y2824" s="10" t="s">
        <v>1074</v>
      </c>
      <c r="Z2824" s="10" t="s">
        <v>1072</v>
      </c>
      <c r="AA2824" s="10" t="s">
        <v>54</v>
      </c>
      <c r="AB2824" s="10" t="s">
        <v>1093</v>
      </c>
      <c r="AC2824" s="10" t="s">
        <v>1094</v>
      </c>
      <c r="AD2824" s="9">
        <v>2.3800000000000003</v>
      </c>
      <c r="AE2824" s="9">
        <v>2.46</v>
      </c>
      <c r="AF2824" s="9">
        <v>4.58</v>
      </c>
    </row>
    <row r="2825" spans="2:32" ht="13.5">
      <c r="B2825" s="7">
        <v>2822</v>
      </c>
      <c r="C2825" s="7" t="s">
        <v>1127</v>
      </c>
      <c r="D2825" s="7" t="s">
        <v>3771</v>
      </c>
      <c r="E2825" s="10" t="s">
        <v>3772</v>
      </c>
      <c r="F2825" s="10" t="s">
        <v>3773</v>
      </c>
      <c r="G2825" s="9" t="s">
        <v>1373</v>
      </c>
      <c r="H2825" s="10" t="s">
        <v>5207</v>
      </c>
      <c r="I2825" s="10" t="s">
        <v>52</v>
      </c>
      <c r="J2825" s="10" t="s">
        <v>111</v>
      </c>
      <c r="K2825" s="11">
        <v>44847</v>
      </c>
      <c r="L2825" s="9" t="s">
        <v>1374</v>
      </c>
      <c r="M2825" s="8" t="s">
        <v>1344</v>
      </c>
      <c r="N2825" s="14">
        <v>-5.4725299999999998E-2</v>
      </c>
      <c r="O2825" s="14">
        <v>-133.274</v>
      </c>
      <c r="P2825" s="14">
        <v>8984.57</v>
      </c>
      <c r="Q2825" s="14">
        <v>-2.99629E-3</v>
      </c>
      <c r="R2825" s="14">
        <v>2.5595100000000001E-3</v>
      </c>
      <c r="S2825" s="14">
        <v>32852.931499999999</v>
      </c>
      <c r="T2825" s="14">
        <v>32852.931499999999</v>
      </c>
      <c r="U2825" s="9">
        <v>2</v>
      </c>
      <c r="V2825" s="10" t="s">
        <v>52</v>
      </c>
      <c r="W2825" s="10" t="s">
        <v>1073</v>
      </c>
      <c r="X2825" s="10" t="s">
        <v>560</v>
      </c>
      <c r="Y2825" s="10" t="s">
        <v>1074</v>
      </c>
      <c r="Z2825" s="10" t="s">
        <v>1072</v>
      </c>
      <c r="AA2825" s="10" t="s">
        <v>54</v>
      </c>
      <c r="AB2825" s="10" t="s">
        <v>1093</v>
      </c>
      <c r="AC2825" s="10" t="s">
        <v>1094</v>
      </c>
      <c r="AD2825" s="9">
        <v>2.44</v>
      </c>
      <c r="AE2825" s="9">
        <v>2.1999999999999997</v>
      </c>
      <c r="AF2825" s="9">
        <v>4.3999999999999995</v>
      </c>
    </row>
    <row r="2826" spans="2:32" ht="13.5">
      <c r="B2826" s="7">
        <v>2823</v>
      </c>
      <c r="C2826" s="7" t="s">
        <v>1127</v>
      </c>
      <c r="D2826" s="7" t="s">
        <v>3774</v>
      </c>
      <c r="E2826" s="10" t="s">
        <v>10371</v>
      </c>
      <c r="F2826" s="10" t="s">
        <v>10372</v>
      </c>
      <c r="G2826" s="9" t="s">
        <v>1373</v>
      </c>
      <c r="H2826" s="10" t="s">
        <v>86</v>
      </c>
      <c r="I2826" s="10" t="s">
        <v>52</v>
      </c>
      <c r="J2826" s="10" t="s">
        <v>62</v>
      </c>
      <c r="K2826" s="11">
        <v>44847</v>
      </c>
      <c r="L2826" s="9" t="s">
        <v>1374</v>
      </c>
      <c r="M2826" s="8" t="s">
        <v>1344</v>
      </c>
      <c r="N2826" s="14">
        <v>-1.01763</v>
      </c>
      <c r="O2826" s="14">
        <v>138.92599999999999</v>
      </c>
      <c r="P2826" s="14">
        <v>-8241.52</v>
      </c>
      <c r="Q2826" s="14">
        <v>-2.0273800000000001E-3</v>
      </c>
      <c r="R2826" s="14">
        <v>-2.6362899999999999E-3</v>
      </c>
      <c r="S2826" s="14">
        <v>32043.694899999999</v>
      </c>
      <c r="T2826" s="14">
        <v>32043.694899999999</v>
      </c>
      <c r="U2826" s="9">
        <v>2</v>
      </c>
      <c r="V2826" s="10" t="s">
        <v>52</v>
      </c>
      <c r="W2826" s="10" t="s">
        <v>1073</v>
      </c>
      <c r="X2826" s="10" t="s">
        <v>560</v>
      </c>
      <c r="Y2826" s="10" t="s">
        <v>1074</v>
      </c>
      <c r="Z2826" s="10" t="s">
        <v>1072</v>
      </c>
      <c r="AA2826" s="10" t="s">
        <v>54</v>
      </c>
      <c r="AB2826" s="10" t="s">
        <v>1081</v>
      </c>
      <c r="AC2826" s="10" t="s">
        <v>1082</v>
      </c>
      <c r="AD2826" s="9">
        <v>6.5500000000000007</v>
      </c>
      <c r="AE2826" s="9">
        <v>6.52</v>
      </c>
      <c r="AF2826" s="9">
        <v>3.92</v>
      </c>
    </row>
    <row r="2827" spans="2:32" ht="13.5">
      <c r="B2827" s="7">
        <v>2824</v>
      </c>
      <c r="C2827" s="7" t="s">
        <v>1127</v>
      </c>
      <c r="D2827" s="7" t="s">
        <v>3775</v>
      </c>
      <c r="E2827" s="10" t="s">
        <v>3776</v>
      </c>
      <c r="F2827" s="10" t="s">
        <v>3777</v>
      </c>
      <c r="G2827" s="9" t="s">
        <v>1373</v>
      </c>
      <c r="H2827" s="10" t="s">
        <v>86</v>
      </c>
      <c r="I2827" s="10" t="s">
        <v>52</v>
      </c>
      <c r="J2827" s="10" t="s">
        <v>62</v>
      </c>
      <c r="K2827" s="11">
        <v>44847</v>
      </c>
      <c r="L2827" s="9" t="s">
        <v>1374</v>
      </c>
      <c r="M2827" s="8" t="s">
        <v>1344</v>
      </c>
      <c r="N2827" s="14">
        <v>-0.14912500000000001</v>
      </c>
      <c r="O2827" s="14">
        <v>-32.673200000000001</v>
      </c>
      <c r="P2827" s="14">
        <v>1131.54</v>
      </c>
      <c r="Q2827" s="14">
        <v>2.3649200000000001E-4</v>
      </c>
      <c r="R2827" s="14">
        <v>-2.0147399999999999E-4</v>
      </c>
      <c r="S2827" s="14">
        <v>31980.895799999998</v>
      </c>
      <c r="T2827" s="14">
        <v>31980.895799999998</v>
      </c>
      <c r="U2827" s="9">
        <v>2</v>
      </c>
      <c r="V2827" s="10" t="s">
        <v>52</v>
      </c>
      <c r="W2827" s="10" t="s">
        <v>1073</v>
      </c>
      <c r="X2827" s="10" t="s">
        <v>560</v>
      </c>
      <c r="Y2827" s="10" t="s">
        <v>1074</v>
      </c>
      <c r="Z2827" s="10" t="s">
        <v>1072</v>
      </c>
      <c r="AA2827" s="10" t="s">
        <v>54</v>
      </c>
      <c r="AB2827" s="10" t="s">
        <v>1081</v>
      </c>
      <c r="AC2827" s="10" t="s">
        <v>1082</v>
      </c>
      <c r="AD2827" s="9">
        <v>6.54</v>
      </c>
      <c r="AE2827" s="9">
        <v>6.5699999999999994</v>
      </c>
      <c r="AF2827" s="9">
        <v>4.24</v>
      </c>
    </row>
    <row r="2828" spans="2:32" ht="13.5">
      <c r="B2828" s="7">
        <v>2825</v>
      </c>
      <c r="C2828" s="7" t="s">
        <v>1127</v>
      </c>
      <c r="D2828" s="7" t="s">
        <v>3778</v>
      </c>
      <c r="E2828" s="10" t="s">
        <v>3779</v>
      </c>
      <c r="F2828" s="10" t="s">
        <v>3780</v>
      </c>
      <c r="G2828" s="9" t="s">
        <v>1373</v>
      </c>
      <c r="H2828" s="10" t="s">
        <v>86</v>
      </c>
      <c r="I2828" s="10" t="s">
        <v>52</v>
      </c>
      <c r="J2828" s="10" t="s">
        <v>62</v>
      </c>
      <c r="K2828" s="11">
        <v>44847</v>
      </c>
      <c r="L2828" s="9" t="s">
        <v>1374</v>
      </c>
      <c r="M2828" s="8" t="s">
        <v>1344</v>
      </c>
      <c r="N2828" s="14">
        <v>-1.1114299999999999</v>
      </c>
      <c r="O2828" s="14">
        <v>131.01300000000001</v>
      </c>
      <c r="P2828" s="14">
        <v>-8542.8799999999992</v>
      </c>
      <c r="Q2828" s="14">
        <v>-5.1373199999999999E-3</v>
      </c>
      <c r="R2828" s="14">
        <v>-4.3080899999999997E-3</v>
      </c>
      <c r="S2828" s="14">
        <v>32191.990699999998</v>
      </c>
      <c r="T2828" s="14">
        <v>32191.990699999998</v>
      </c>
      <c r="U2828" s="9">
        <v>2</v>
      </c>
      <c r="V2828" s="10" t="s">
        <v>52</v>
      </c>
      <c r="W2828" s="10" t="s">
        <v>1073</v>
      </c>
      <c r="X2828" s="10" t="s">
        <v>560</v>
      </c>
      <c r="Y2828" s="10" t="s">
        <v>1074</v>
      </c>
      <c r="Z2828" s="10" t="s">
        <v>1072</v>
      </c>
      <c r="AA2828" s="10" t="s">
        <v>54</v>
      </c>
      <c r="AB2828" s="10" t="s">
        <v>1081</v>
      </c>
      <c r="AC2828" s="10" t="s">
        <v>1082</v>
      </c>
      <c r="AD2828" s="9">
        <v>6.5</v>
      </c>
      <c r="AE2828" s="9">
        <v>6.5</v>
      </c>
      <c r="AF2828" s="9">
        <v>4.1500000000000004</v>
      </c>
    </row>
    <row r="2829" spans="2:32" ht="13.5">
      <c r="B2829" s="7">
        <v>2826</v>
      </c>
      <c r="C2829" s="7" t="s">
        <v>1127</v>
      </c>
      <c r="D2829" s="7" t="s">
        <v>3781</v>
      </c>
      <c r="E2829" s="10" t="s">
        <v>3782</v>
      </c>
      <c r="F2829" s="10" t="s">
        <v>3783</v>
      </c>
      <c r="G2829" s="9" t="s">
        <v>1373</v>
      </c>
      <c r="H2829" s="10" t="s">
        <v>86</v>
      </c>
      <c r="I2829" s="10" t="s">
        <v>52</v>
      </c>
      <c r="J2829" s="10" t="s">
        <v>62</v>
      </c>
      <c r="K2829" s="11">
        <v>44847</v>
      </c>
      <c r="L2829" s="9" t="s">
        <v>1374</v>
      </c>
      <c r="M2829" s="8" t="s">
        <v>1344</v>
      </c>
      <c r="N2829" s="14">
        <v>-0.125774</v>
      </c>
      <c r="O2829" s="14">
        <v>-42.719700000000003</v>
      </c>
      <c r="P2829" s="14">
        <v>1531.6</v>
      </c>
      <c r="Q2829" s="14">
        <v>6.5824600000000003E-4</v>
      </c>
      <c r="R2829" s="14">
        <v>6.4421900000000002E-4</v>
      </c>
      <c r="S2829" s="14">
        <v>32106.577499999999</v>
      </c>
      <c r="T2829" s="14">
        <v>32106.577499999999</v>
      </c>
      <c r="U2829" s="9">
        <v>2</v>
      </c>
      <c r="V2829" s="10" t="s">
        <v>52</v>
      </c>
      <c r="W2829" s="10" t="s">
        <v>1073</v>
      </c>
      <c r="X2829" s="10" t="s">
        <v>560</v>
      </c>
      <c r="Y2829" s="10" t="s">
        <v>1074</v>
      </c>
      <c r="Z2829" s="10" t="s">
        <v>1072</v>
      </c>
      <c r="AA2829" s="10" t="s">
        <v>54</v>
      </c>
      <c r="AB2829" s="10" t="s">
        <v>1081</v>
      </c>
      <c r="AC2829" s="10" t="s">
        <v>1082</v>
      </c>
      <c r="AD2829" s="9">
        <v>6.5500000000000007</v>
      </c>
      <c r="AE2829" s="9">
        <v>6.5299999999999994</v>
      </c>
      <c r="AF2829" s="9">
        <v>3.9</v>
      </c>
    </row>
    <row r="2830" spans="2:32" ht="13.5">
      <c r="B2830" s="7">
        <v>2827</v>
      </c>
      <c r="C2830" s="7" t="s">
        <v>1127</v>
      </c>
      <c r="D2830" s="7" t="s">
        <v>3784</v>
      </c>
      <c r="E2830" s="10" t="s">
        <v>3785</v>
      </c>
      <c r="F2830" s="10" t="s">
        <v>3786</v>
      </c>
      <c r="G2830" s="9" t="s">
        <v>1373</v>
      </c>
      <c r="H2830" s="10" t="s">
        <v>86</v>
      </c>
      <c r="I2830" s="10" t="s">
        <v>52</v>
      </c>
      <c r="J2830" s="10" t="s">
        <v>62</v>
      </c>
      <c r="K2830" s="11">
        <v>44847</v>
      </c>
      <c r="L2830" s="9" t="s">
        <v>1374</v>
      </c>
      <c r="M2830" s="8" t="s">
        <v>1344</v>
      </c>
      <c r="N2830" s="14">
        <v>-1.4020699999999999</v>
      </c>
      <c r="O2830" s="14">
        <v>238.48500000000001</v>
      </c>
      <c r="P2830" s="14">
        <v>-20514.3</v>
      </c>
      <c r="Q2830" s="14">
        <v>-2.6339100000000002E-3</v>
      </c>
      <c r="R2830" s="14">
        <v>-5.0046099999999996E-3</v>
      </c>
      <c r="S2830" s="14">
        <v>32241.789199999999</v>
      </c>
      <c r="T2830" s="14">
        <v>32241.789199999999</v>
      </c>
      <c r="U2830" s="9">
        <v>2</v>
      </c>
      <c r="V2830" s="10" t="s">
        <v>52</v>
      </c>
      <c r="W2830" s="10" t="s">
        <v>1073</v>
      </c>
      <c r="X2830" s="10" t="s">
        <v>560</v>
      </c>
      <c r="Y2830" s="10" t="s">
        <v>1074</v>
      </c>
      <c r="Z2830" s="10" t="s">
        <v>1072</v>
      </c>
      <c r="AA2830" s="10" t="s">
        <v>54</v>
      </c>
      <c r="AB2830" s="10" t="s">
        <v>1081</v>
      </c>
      <c r="AC2830" s="10" t="s">
        <v>1082</v>
      </c>
      <c r="AD2830" s="9">
        <v>7.79</v>
      </c>
      <c r="AE2830" s="9">
        <v>7.79</v>
      </c>
      <c r="AF2830" s="9">
        <v>4.32</v>
      </c>
    </row>
    <row r="2831" spans="2:32" ht="13.5">
      <c r="B2831" s="7">
        <v>2828</v>
      </c>
      <c r="C2831" s="7" t="s">
        <v>1127</v>
      </c>
      <c r="D2831" s="7" t="s">
        <v>3787</v>
      </c>
      <c r="E2831" s="10" t="s">
        <v>3788</v>
      </c>
      <c r="F2831" s="10" t="s">
        <v>3789</v>
      </c>
      <c r="G2831" s="9" t="s">
        <v>1373</v>
      </c>
      <c r="H2831" s="10" t="s">
        <v>86</v>
      </c>
      <c r="I2831" s="10" t="s">
        <v>52</v>
      </c>
      <c r="J2831" s="10" t="s">
        <v>62</v>
      </c>
      <c r="K2831" s="11">
        <v>44847</v>
      </c>
      <c r="L2831" s="9" t="s">
        <v>1374</v>
      </c>
      <c r="M2831" s="8" t="s">
        <v>1632</v>
      </c>
      <c r="N2831" s="14">
        <v>-0.246555</v>
      </c>
      <c r="O2831" s="14">
        <v>-63.107500000000002</v>
      </c>
      <c r="P2831" s="14">
        <v>2917.04</v>
      </c>
      <c r="Q2831" s="14">
        <v>3.3165899999999999E-3</v>
      </c>
      <c r="R2831" s="14">
        <v>7.2617599999999999E-3</v>
      </c>
      <c r="S2831" s="14">
        <v>27480.958299999998</v>
      </c>
      <c r="T2831" s="14">
        <v>27480.958299999998</v>
      </c>
      <c r="U2831" s="9">
        <v>2</v>
      </c>
      <c r="V2831" s="10" t="s">
        <v>52</v>
      </c>
      <c r="W2831" s="10" t="s">
        <v>1073</v>
      </c>
      <c r="X2831" s="10" t="s">
        <v>560</v>
      </c>
      <c r="Y2831" s="10" t="s">
        <v>1074</v>
      </c>
      <c r="Z2831" s="10" t="s">
        <v>1072</v>
      </c>
      <c r="AA2831" s="10" t="s">
        <v>54</v>
      </c>
      <c r="AB2831" s="10" t="s">
        <v>1081</v>
      </c>
      <c r="AC2831" s="10" t="s">
        <v>1082</v>
      </c>
      <c r="AD2831" s="9">
        <v>7.24</v>
      </c>
      <c r="AE2831" s="9">
        <v>7.32</v>
      </c>
      <c r="AF2831" s="9">
        <v>4.24</v>
      </c>
    </row>
    <row r="2832" spans="2:32" ht="13.5">
      <c r="B2832" s="7">
        <v>2829</v>
      </c>
      <c r="C2832" s="7" t="s">
        <v>1127</v>
      </c>
      <c r="D2832" s="7" t="s">
        <v>3790</v>
      </c>
      <c r="E2832" s="10" t="s">
        <v>3791</v>
      </c>
      <c r="F2832" s="10" t="s">
        <v>3792</v>
      </c>
      <c r="G2832" s="9" t="s">
        <v>1373</v>
      </c>
      <c r="H2832" s="10" t="s">
        <v>86</v>
      </c>
      <c r="I2832" s="10" t="s">
        <v>52</v>
      </c>
      <c r="J2832" s="10" t="s">
        <v>62</v>
      </c>
      <c r="K2832" s="11">
        <v>44847</v>
      </c>
      <c r="L2832" s="9" t="s">
        <v>1374</v>
      </c>
      <c r="M2832" s="8" t="s">
        <v>1632</v>
      </c>
      <c r="N2832" s="14">
        <v>-0.23966199999999999</v>
      </c>
      <c r="O2832" s="14">
        <v>-44.973500000000001</v>
      </c>
      <c r="P2832" s="14">
        <v>2162.79</v>
      </c>
      <c r="Q2832" s="14">
        <v>2.3326699999999998E-3</v>
      </c>
      <c r="R2832" s="14">
        <v>2.7791199999999999E-3</v>
      </c>
      <c r="S2832" s="14">
        <v>27660.507799999999</v>
      </c>
      <c r="T2832" s="14">
        <v>27660.507799999999</v>
      </c>
      <c r="U2832" s="9">
        <v>2</v>
      </c>
      <c r="V2832" s="10" t="s">
        <v>52</v>
      </c>
      <c r="W2832" s="10" t="s">
        <v>1073</v>
      </c>
      <c r="X2832" s="10" t="s">
        <v>560</v>
      </c>
      <c r="Y2832" s="10" t="s">
        <v>1074</v>
      </c>
      <c r="Z2832" s="10" t="s">
        <v>1072</v>
      </c>
      <c r="AA2832" s="10" t="s">
        <v>54</v>
      </c>
      <c r="AB2832" s="10" t="s">
        <v>1081</v>
      </c>
      <c r="AC2832" s="10" t="s">
        <v>1082</v>
      </c>
      <c r="AD2832" s="9">
        <v>7.23</v>
      </c>
      <c r="AE2832" s="9">
        <v>7.2900000000000009</v>
      </c>
      <c r="AF2832" s="9">
        <v>4.5</v>
      </c>
    </row>
    <row r="2833" spans="2:32" ht="13.5">
      <c r="B2833" s="7">
        <v>2830</v>
      </c>
      <c r="C2833" s="7" t="s">
        <v>1127</v>
      </c>
      <c r="D2833" s="7" t="s">
        <v>3793</v>
      </c>
      <c r="E2833" s="10" t="s">
        <v>3794</v>
      </c>
      <c r="F2833" s="10" t="s">
        <v>3795</v>
      </c>
      <c r="G2833" s="9" t="s">
        <v>1373</v>
      </c>
      <c r="H2833" s="10" t="s">
        <v>86</v>
      </c>
      <c r="I2833" s="10" t="s">
        <v>52</v>
      </c>
      <c r="J2833" s="10" t="s">
        <v>62</v>
      </c>
      <c r="K2833" s="11">
        <v>44847</v>
      </c>
      <c r="L2833" s="9" t="s">
        <v>1374</v>
      </c>
      <c r="M2833" s="8" t="s">
        <v>1632</v>
      </c>
      <c r="N2833" s="14">
        <v>-9.0773800000000002E-2</v>
      </c>
      <c r="O2833" s="14">
        <v>-78.796499999999995</v>
      </c>
      <c r="P2833" s="14">
        <v>3737.54</v>
      </c>
      <c r="Q2833" s="14">
        <v>2.6985199999999998E-3</v>
      </c>
      <c r="R2833" s="14">
        <v>3.9769999999999996E-3</v>
      </c>
      <c r="S2833" s="14">
        <v>27749.529299999998</v>
      </c>
      <c r="T2833" s="14">
        <v>27749.529299999998</v>
      </c>
      <c r="U2833" s="9">
        <v>2</v>
      </c>
      <c r="V2833" s="10" t="s">
        <v>52</v>
      </c>
      <c r="W2833" s="10" t="s">
        <v>1073</v>
      </c>
      <c r="X2833" s="10" t="s">
        <v>560</v>
      </c>
      <c r="Y2833" s="10" t="s">
        <v>1074</v>
      </c>
      <c r="Z2833" s="10" t="s">
        <v>1072</v>
      </c>
      <c r="AA2833" s="10" t="s">
        <v>54</v>
      </c>
      <c r="AB2833" s="10" t="s">
        <v>1081</v>
      </c>
      <c r="AC2833" s="10" t="s">
        <v>1082</v>
      </c>
      <c r="AD2833" s="9">
        <v>7.3400000000000007</v>
      </c>
      <c r="AE2833" s="9">
        <v>7.31</v>
      </c>
      <c r="AF2833" s="9">
        <v>4.1099999999999994</v>
      </c>
    </row>
    <row r="2834" spans="2:32" ht="13.5">
      <c r="B2834" s="7">
        <v>2831</v>
      </c>
      <c r="C2834" s="7" t="s">
        <v>1127</v>
      </c>
      <c r="D2834" s="7" t="s">
        <v>3796</v>
      </c>
      <c r="E2834" s="10" t="s">
        <v>3797</v>
      </c>
      <c r="F2834" s="10" t="s">
        <v>3798</v>
      </c>
      <c r="G2834" s="9" t="s">
        <v>1373</v>
      </c>
      <c r="H2834" s="10" t="s">
        <v>86</v>
      </c>
      <c r="I2834" s="10" t="s">
        <v>52</v>
      </c>
      <c r="J2834" s="10" t="s">
        <v>62</v>
      </c>
      <c r="K2834" s="11">
        <v>44847</v>
      </c>
      <c r="L2834" s="9" t="s">
        <v>1374</v>
      </c>
      <c r="M2834" s="8" t="s">
        <v>1632</v>
      </c>
      <c r="N2834" s="14">
        <v>-1.9972899999999998E-2</v>
      </c>
      <c r="O2834" s="14">
        <v>-93.587699999999998</v>
      </c>
      <c r="P2834" s="14">
        <v>4649.8100000000004</v>
      </c>
      <c r="Q2834" s="14">
        <v>2.2662400000000001E-3</v>
      </c>
      <c r="R2834" s="14">
        <v>3.9901299999999997E-3</v>
      </c>
      <c r="S2834" s="14">
        <v>27532.785400000001</v>
      </c>
      <c r="T2834" s="14">
        <v>27532.785400000001</v>
      </c>
      <c r="U2834" s="9">
        <v>2</v>
      </c>
      <c r="V2834" s="10" t="s">
        <v>52</v>
      </c>
      <c r="W2834" s="10" t="s">
        <v>1073</v>
      </c>
      <c r="X2834" s="10" t="s">
        <v>560</v>
      </c>
      <c r="Y2834" s="10" t="s">
        <v>1074</v>
      </c>
      <c r="Z2834" s="10" t="s">
        <v>1072</v>
      </c>
      <c r="AA2834" s="10" t="s">
        <v>54</v>
      </c>
      <c r="AB2834" s="10" t="s">
        <v>1081</v>
      </c>
      <c r="AC2834" s="10" t="s">
        <v>1082</v>
      </c>
      <c r="AD2834" s="9">
        <v>7.2900000000000009</v>
      </c>
      <c r="AE2834" s="9">
        <v>7.2900000000000009</v>
      </c>
      <c r="AF2834" s="9">
        <v>4.09</v>
      </c>
    </row>
    <row r="2835" spans="2:32" ht="13.5">
      <c r="B2835" s="7">
        <v>2832</v>
      </c>
      <c r="C2835" s="7" t="s">
        <v>1127</v>
      </c>
      <c r="D2835" s="7" t="s">
        <v>3799</v>
      </c>
      <c r="E2835" s="10" t="s">
        <v>3800</v>
      </c>
      <c r="F2835" s="10" t="s">
        <v>3801</v>
      </c>
      <c r="G2835" s="9" t="s">
        <v>1373</v>
      </c>
      <c r="H2835" s="10" t="s">
        <v>86</v>
      </c>
      <c r="I2835" s="10" t="s">
        <v>52</v>
      </c>
      <c r="J2835" s="10" t="s">
        <v>62</v>
      </c>
      <c r="K2835" s="11">
        <v>44847</v>
      </c>
      <c r="L2835" s="9" t="s">
        <v>1374</v>
      </c>
      <c r="M2835" s="8" t="s">
        <v>1632</v>
      </c>
      <c r="N2835" s="14">
        <v>-5.1953800000000001E-2</v>
      </c>
      <c r="O2835" s="14">
        <v>-83.794399999999996</v>
      </c>
      <c r="P2835" s="14">
        <v>4353.99</v>
      </c>
      <c r="Q2835" s="14">
        <v>2.2361799999999999E-3</v>
      </c>
      <c r="R2835" s="14">
        <v>5.8108300000000003E-4</v>
      </c>
      <c r="S2835" s="14">
        <v>27590.48</v>
      </c>
      <c r="T2835" s="14">
        <v>27590.48</v>
      </c>
      <c r="U2835" s="9">
        <v>2</v>
      </c>
      <c r="V2835" s="10" t="s">
        <v>52</v>
      </c>
      <c r="W2835" s="10" t="s">
        <v>1073</v>
      </c>
      <c r="X2835" s="10" t="s">
        <v>560</v>
      </c>
      <c r="Y2835" s="10" t="s">
        <v>1074</v>
      </c>
      <c r="Z2835" s="10" t="s">
        <v>1072</v>
      </c>
      <c r="AA2835" s="10" t="s">
        <v>54</v>
      </c>
      <c r="AB2835" s="10" t="s">
        <v>1081</v>
      </c>
      <c r="AC2835" s="10" t="s">
        <v>1082</v>
      </c>
      <c r="AD2835" s="9">
        <v>8.76</v>
      </c>
      <c r="AE2835" s="9">
        <v>8.74</v>
      </c>
      <c r="AF2835" s="9">
        <v>5.42</v>
      </c>
    </row>
    <row r="2836" spans="2:32" ht="13.5">
      <c r="B2836" s="7">
        <v>2833</v>
      </c>
      <c r="C2836" s="7" t="s">
        <v>1127</v>
      </c>
      <c r="D2836" s="7" t="s">
        <v>3802</v>
      </c>
      <c r="E2836" s="10" t="s">
        <v>3803</v>
      </c>
      <c r="F2836" s="10" t="s">
        <v>3804</v>
      </c>
      <c r="G2836" s="9" t="s">
        <v>1373</v>
      </c>
      <c r="H2836" s="10" t="s">
        <v>86</v>
      </c>
      <c r="I2836" s="10" t="s">
        <v>52</v>
      </c>
      <c r="J2836" s="10" t="s">
        <v>62</v>
      </c>
      <c r="K2836" s="11">
        <v>44847</v>
      </c>
      <c r="L2836" s="9" t="s">
        <v>1374</v>
      </c>
      <c r="M2836" s="8" t="s">
        <v>1632</v>
      </c>
      <c r="N2836" s="14">
        <v>0.16741600000000001</v>
      </c>
      <c r="O2836" s="14">
        <v>-67.064700000000002</v>
      </c>
      <c r="P2836" s="14">
        <v>2804.56</v>
      </c>
      <c r="Q2836" s="14">
        <v>1.13328E-3</v>
      </c>
      <c r="R2836" s="14">
        <v>-1.87934E-3</v>
      </c>
      <c r="S2836" s="14">
        <v>27466.493699999999</v>
      </c>
      <c r="T2836" s="14">
        <v>27466.493699999999</v>
      </c>
      <c r="U2836" s="9">
        <v>2</v>
      </c>
      <c r="V2836" s="10" t="s">
        <v>52</v>
      </c>
      <c r="W2836" s="10" t="s">
        <v>1073</v>
      </c>
      <c r="X2836" s="10" t="s">
        <v>560</v>
      </c>
      <c r="Y2836" s="10" t="s">
        <v>1074</v>
      </c>
      <c r="Z2836" s="10" t="s">
        <v>1072</v>
      </c>
      <c r="AA2836" s="10" t="s">
        <v>54</v>
      </c>
      <c r="AB2836" s="10" t="s">
        <v>1081</v>
      </c>
      <c r="AC2836" s="10" t="s">
        <v>1082</v>
      </c>
      <c r="AD2836" s="9">
        <v>6.58</v>
      </c>
      <c r="AE2836" s="9">
        <v>6.6199999999999992</v>
      </c>
      <c r="AF2836" s="9">
        <v>3.95</v>
      </c>
    </row>
    <row r="2837" spans="2:32" ht="13.5">
      <c r="B2837" s="7">
        <v>2834</v>
      </c>
      <c r="C2837" s="7" t="s">
        <v>1127</v>
      </c>
      <c r="D2837" s="7" t="s">
        <v>3805</v>
      </c>
      <c r="E2837" s="10" t="s">
        <v>3806</v>
      </c>
      <c r="F2837" s="10" t="s">
        <v>3807</v>
      </c>
      <c r="G2837" s="9" t="s">
        <v>1373</v>
      </c>
      <c r="H2837" s="10" t="s">
        <v>86</v>
      </c>
      <c r="I2837" s="10" t="s">
        <v>52</v>
      </c>
      <c r="J2837" s="10" t="s">
        <v>62</v>
      </c>
      <c r="K2837" s="11">
        <v>44847</v>
      </c>
      <c r="L2837" s="9" t="s">
        <v>1374</v>
      </c>
      <c r="M2837" s="8" t="s">
        <v>1632</v>
      </c>
      <c r="N2837" s="14">
        <v>-0.59393799999999997</v>
      </c>
      <c r="O2837" s="14">
        <v>48.269500000000001</v>
      </c>
      <c r="P2837" s="14">
        <v>-1772.87</v>
      </c>
      <c r="Q2837" s="14">
        <v>5.4254800000000001E-4</v>
      </c>
      <c r="R2837" s="14">
        <v>-4.2069899999999999E-3</v>
      </c>
      <c r="S2837" s="14">
        <v>27373.877100000002</v>
      </c>
      <c r="T2837" s="14">
        <v>27373.877100000002</v>
      </c>
      <c r="U2837" s="9">
        <v>2</v>
      </c>
      <c r="V2837" s="10" t="s">
        <v>52</v>
      </c>
      <c r="W2837" s="10" t="s">
        <v>1073</v>
      </c>
      <c r="X2837" s="10" t="s">
        <v>560</v>
      </c>
      <c r="Y2837" s="10" t="s">
        <v>1074</v>
      </c>
      <c r="Z2837" s="10" t="s">
        <v>1072</v>
      </c>
      <c r="AA2837" s="10" t="s">
        <v>54</v>
      </c>
      <c r="AB2837" s="10" t="s">
        <v>1081</v>
      </c>
      <c r="AC2837" s="10" t="s">
        <v>1082</v>
      </c>
      <c r="AD2837" s="9">
        <v>7.22</v>
      </c>
      <c r="AE2837" s="9">
        <v>7.19</v>
      </c>
      <c r="AF2837" s="9">
        <v>4.5999999999999996</v>
      </c>
    </row>
    <row r="2838" spans="2:32" ht="13.5">
      <c r="B2838" s="7">
        <v>2835</v>
      </c>
      <c r="C2838" s="7" t="s">
        <v>1127</v>
      </c>
      <c r="D2838" s="7" t="s">
        <v>3808</v>
      </c>
      <c r="E2838" s="10" t="s">
        <v>3809</v>
      </c>
      <c r="F2838" s="10" t="s">
        <v>3810</v>
      </c>
      <c r="G2838" s="9" t="s">
        <v>1373</v>
      </c>
      <c r="H2838" s="10" t="s">
        <v>86</v>
      </c>
      <c r="I2838" s="10" t="s">
        <v>52</v>
      </c>
      <c r="J2838" s="10" t="s">
        <v>62</v>
      </c>
      <c r="K2838" s="11">
        <v>44847</v>
      </c>
      <c r="L2838" s="9" t="s">
        <v>1374</v>
      </c>
      <c r="M2838" s="8" t="s">
        <v>1632</v>
      </c>
      <c r="N2838" s="14">
        <v>-0.95165299999999997</v>
      </c>
      <c r="O2838" s="14">
        <v>104.83</v>
      </c>
      <c r="P2838" s="14">
        <v>-4093.14</v>
      </c>
      <c r="Q2838" s="14">
        <v>-1.7693599999999999E-4</v>
      </c>
      <c r="R2838" s="14">
        <v>-1.9458399999999999E-3</v>
      </c>
      <c r="S2838" s="14">
        <v>27513.8259</v>
      </c>
      <c r="T2838" s="14">
        <v>27513.8259</v>
      </c>
      <c r="U2838" s="9">
        <v>2</v>
      </c>
      <c r="V2838" s="10" t="s">
        <v>52</v>
      </c>
      <c r="W2838" s="10" t="s">
        <v>1073</v>
      </c>
      <c r="X2838" s="10" t="s">
        <v>560</v>
      </c>
      <c r="Y2838" s="10" t="s">
        <v>1074</v>
      </c>
      <c r="Z2838" s="10" t="s">
        <v>1072</v>
      </c>
      <c r="AA2838" s="10" t="s">
        <v>54</v>
      </c>
      <c r="AB2838" s="10" t="s">
        <v>1081</v>
      </c>
      <c r="AC2838" s="10" t="s">
        <v>1082</v>
      </c>
      <c r="AD2838" s="9">
        <v>7.31</v>
      </c>
      <c r="AE2838" s="9">
        <v>7.3</v>
      </c>
      <c r="AF2838" s="9">
        <v>5.0500000000000007</v>
      </c>
    </row>
    <row r="2839" spans="2:32" ht="13.5">
      <c r="B2839" s="7">
        <v>2836</v>
      </c>
      <c r="C2839" s="7" t="s">
        <v>1127</v>
      </c>
      <c r="D2839" s="7" t="s">
        <v>3811</v>
      </c>
      <c r="E2839" s="10" t="s">
        <v>10373</v>
      </c>
      <c r="F2839" s="10" t="s">
        <v>10374</v>
      </c>
      <c r="G2839" s="9" t="s">
        <v>1373</v>
      </c>
      <c r="H2839" s="10" t="s">
        <v>5207</v>
      </c>
      <c r="I2839" s="10" t="s">
        <v>52</v>
      </c>
      <c r="J2839" s="10" t="s">
        <v>111</v>
      </c>
      <c r="K2839" s="11">
        <v>44847</v>
      </c>
      <c r="L2839" s="9" t="s">
        <v>1374</v>
      </c>
      <c r="M2839" s="8" t="s">
        <v>1330</v>
      </c>
      <c r="N2839" s="14">
        <v>-5.8087699999999999E-2</v>
      </c>
      <c r="O2839" s="14">
        <v>1.6298999999999999</v>
      </c>
      <c r="P2839" s="14">
        <v>-11.5708</v>
      </c>
      <c r="Q2839" s="14">
        <v>-1.58756E-3</v>
      </c>
      <c r="R2839" s="14">
        <v>-3.0520500000000002E-3</v>
      </c>
      <c r="S2839" s="14">
        <v>11088.660900000001</v>
      </c>
      <c r="T2839" s="14">
        <v>11088.660900000001</v>
      </c>
      <c r="U2839" s="9">
        <v>2</v>
      </c>
      <c r="V2839" s="10" t="s">
        <v>52</v>
      </c>
      <c r="W2839" s="10" t="s">
        <v>1073</v>
      </c>
      <c r="X2839" s="10" t="s">
        <v>560</v>
      </c>
      <c r="Y2839" s="10" t="s">
        <v>1074</v>
      </c>
      <c r="Z2839" s="10" t="s">
        <v>1072</v>
      </c>
      <c r="AA2839" s="10" t="s">
        <v>54</v>
      </c>
      <c r="AB2839" s="10" t="s">
        <v>1100</v>
      </c>
      <c r="AC2839" s="10" t="s">
        <v>1101</v>
      </c>
      <c r="AD2839" s="9">
        <v>12.41</v>
      </c>
      <c r="AE2839" s="9">
        <v>12.370000000000001</v>
      </c>
      <c r="AF2839" s="9">
        <v>16.61</v>
      </c>
    </row>
    <row r="2840" spans="2:32" ht="13.5">
      <c r="B2840" s="7">
        <v>2837</v>
      </c>
      <c r="C2840" s="7" t="s">
        <v>1127</v>
      </c>
      <c r="D2840" s="7" t="s">
        <v>3812</v>
      </c>
      <c r="E2840" s="10" t="s">
        <v>10375</v>
      </c>
      <c r="F2840" s="10" t="s">
        <v>10376</v>
      </c>
      <c r="G2840" s="9" t="s">
        <v>1373</v>
      </c>
      <c r="H2840" s="10" t="s">
        <v>5207</v>
      </c>
      <c r="I2840" s="10" t="s">
        <v>52</v>
      </c>
      <c r="J2840" s="10" t="s">
        <v>111</v>
      </c>
      <c r="K2840" s="11">
        <v>44847</v>
      </c>
      <c r="L2840" s="9" t="s">
        <v>1374</v>
      </c>
      <c r="M2840" s="8" t="s">
        <v>1330</v>
      </c>
      <c r="N2840" s="14">
        <v>-4.6038299999999997E-2</v>
      </c>
      <c r="O2840" s="14">
        <v>1.3561700000000001</v>
      </c>
      <c r="P2840" s="14">
        <v>-11.356400000000001</v>
      </c>
      <c r="Q2840" s="14">
        <v>-2.0051399999999999E-3</v>
      </c>
      <c r="R2840" s="14">
        <v>-2.26341E-3</v>
      </c>
      <c r="S2840" s="14">
        <v>11079.6091</v>
      </c>
      <c r="T2840" s="14">
        <v>11079.6091</v>
      </c>
      <c r="U2840" s="9">
        <v>2</v>
      </c>
      <c r="V2840" s="10" t="s">
        <v>52</v>
      </c>
      <c r="W2840" s="10" t="s">
        <v>1073</v>
      </c>
      <c r="X2840" s="10" t="s">
        <v>560</v>
      </c>
      <c r="Y2840" s="10" t="s">
        <v>1074</v>
      </c>
      <c r="Z2840" s="10" t="s">
        <v>1072</v>
      </c>
      <c r="AA2840" s="10" t="s">
        <v>54</v>
      </c>
      <c r="AB2840" s="10" t="s">
        <v>1118</v>
      </c>
      <c r="AC2840" s="10" t="s">
        <v>1119</v>
      </c>
      <c r="AD2840" s="9">
        <v>16.989999999999998</v>
      </c>
      <c r="AE2840" s="9">
        <v>16.950000000000003</v>
      </c>
      <c r="AF2840" s="9">
        <v>14.879999999999999</v>
      </c>
    </row>
    <row r="2841" spans="2:32" ht="13.5">
      <c r="B2841" s="7">
        <v>2838</v>
      </c>
      <c r="C2841" s="7" t="s">
        <v>1127</v>
      </c>
      <c r="D2841" s="7" t="s">
        <v>3813</v>
      </c>
      <c r="E2841" s="10" t="s">
        <v>10377</v>
      </c>
      <c r="F2841" s="10" t="s">
        <v>10378</v>
      </c>
      <c r="G2841" s="9" t="s">
        <v>1373</v>
      </c>
      <c r="H2841" s="10" t="s">
        <v>5207</v>
      </c>
      <c r="I2841" s="10" t="s">
        <v>52</v>
      </c>
      <c r="J2841" s="10" t="s">
        <v>111</v>
      </c>
      <c r="K2841" s="11">
        <v>44847</v>
      </c>
      <c r="L2841" s="9" t="s">
        <v>1374</v>
      </c>
      <c r="M2841" s="8" t="s">
        <v>1330</v>
      </c>
      <c r="N2841" s="14">
        <v>0.10073799999999999</v>
      </c>
      <c r="O2841" s="14">
        <v>-6.1813599999999997</v>
      </c>
      <c r="P2841" s="14">
        <v>61.411999999999999</v>
      </c>
      <c r="Q2841" s="14">
        <v>-1.9308800000000001E-3</v>
      </c>
      <c r="R2841" s="14">
        <v>-8.4809599999999992E-3</v>
      </c>
      <c r="S2841" s="14">
        <v>10790.383599999999</v>
      </c>
      <c r="T2841" s="14">
        <v>10790.383599999999</v>
      </c>
      <c r="U2841" s="9">
        <v>2</v>
      </c>
      <c r="V2841" s="10" t="s">
        <v>52</v>
      </c>
      <c r="W2841" s="10" t="s">
        <v>1073</v>
      </c>
      <c r="X2841" s="10" t="s">
        <v>560</v>
      </c>
      <c r="Y2841" s="10" t="s">
        <v>1074</v>
      </c>
      <c r="Z2841" s="10" t="s">
        <v>1072</v>
      </c>
      <c r="AA2841" s="10" t="s">
        <v>54</v>
      </c>
      <c r="AB2841" s="10" t="s">
        <v>1100</v>
      </c>
      <c r="AC2841" s="10" t="s">
        <v>1101</v>
      </c>
      <c r="AD2841" s="9">
        <v>15.06</v>
      </c>
      <c r="AE2841" s="9">
        <v>14.71</v>
      </c>
      <c r="AF2841" s="9">
        <v>14.829999999999998</v>
      </c>
    </row>
    <row r="2842" spans="2:32" ht="13.5">
      <c r="B2842" s="7">
        <v>2839</v>
      </c>
      <c r="C2842" s="7" t="s">
        <v>1127</v>
      </c>
      <c r="D2842" s="7" t="s">
        <v>3814</v>
      </c>
      <c r="E2842" s="10" t="s">
        <v>3815</v>
      </c>
      <c r="F2842" s="10" t="s">
        <v>10379</v>
      </c>
      <c r="G2842" s="9" t="s">
        <v>1373</v>
      </c>
      <c r="H2842" s="10" t="s">
        <v>5207</v>
      </c>
      <c r="I2842" s="10" t="s">
        <v>52</v>
      </c>
      <c r="J2842" s="10" t="s">
        <v>111</v>
      </c>
      <c r="K2842" s="11">
        <v>44847</v>
      </c>
      <c r="L2842" s="9" t="s">
        <v>1374</v>
      </c>
      <c r="M2842" s="8" t="s">
        <v>1330</v>
      </c>
      <c r="N2842" s="14">
        <v>-6.3642400000000002E-2</v>
      </c>
      <c r="O2842" s="14">
        <v>1.81542</v>
      </c>
      <c r="P2842" s="14">
        <v>-12.5922</v>
      </c>
      <c r="Q2842" s="14">
        <v>-2.2311800000000001E-3</v>
      </c>
      <c r="R2842" s="14">
        <v>-2.2795599999999999E-5</v>
      </c>
      <c r="S2842" s="14">
        <v>10599.613499999999</v>
      </c>
      <c r="T2842" s="14">
        <v>10599.613499999999</v>
      </c>
      <c r="U2842" s="9">
        <v>2</v>
      </c>
      <c r="V2842" s="10" t="s">
        <v>52</v>
      </c>
      <c r="W2842" s="10" t="s">
        <v>1073</v>
      </c>
      <c r="X2842" s="10" t="s">
        <v>560</v>
      </c>
      <c r="Y2842" s="10" t="s">
        <v>1074</v>
      </c>
      <c r="Z2842" s="10" t="s">
        <v>1072</v>
      </c>
      <c r="AA2842" s="10" t="s">
        <v>54</v>
      </c>
      <c r="AB2842" s="10" t="s">
        <v>1100</v>
      </c>
      <c r="AC2842" s="10" t="s">
        <v>1101</v>
      </c>
      <c r="AD2842" s="9">
        <v>16.05</v>
      </c>
      <c r="AE2842" s="9">
        <v>15.98</v>
      </c>
      <c r="AF2842" s="9">
        <v>14.979999999999999</v>
      </c>
    </row>
    <row r="2843" spans="2:32" ht="13.5">
      <c r="B2843" s="7">
        <v>2840</v>
      </c>
      <c r="C2843" s="7" t="s">
        <v>1127</v>
      </c>
      <c r="D2843" s="7" t="s">
        <v>3816</v>
      </c>
      <c r="E2843" s="10" t="s">
        <v>10380</v>
      </c>
      <c r="F2843" s="10" t="s">
        <v>10381</v>
      </c>
      <c r="G2843" s="9" t="s">
        <v>1373</v>
      </c>
      <c r="H2843" s="10" t="s">
        <v>5207</v>
      </c>
      <c r="I2843" s="10" t="s">
        <v>52</v>
      </c>
      <c r="J2843" s="10" t="s">
        <v>111</v>
      </c>
      <c r="K2843" s="11">
        <v>44847</v>
      </c>
      <c r="L2843" s="9" t="s">
        <v>1374</v>
      </c>
      <c r="M2843" s="8" t="s">
        <v>1329</v>
      </c>
      <c r="N2843" s="14">
        <v>-1.7161900000000001E-2</v>
      </c>
      <c r="O2843" s="14">
        <v>0.55163099999999998</v>
      </c>
      <c r="P2843" s="14">
        <v>-1.6458699999999999</v>
      </c>
      <c r="Q2843" s="14">
        <v>-1.18458E-3</v>
      </c>
      <c r="R2843" s="14">
        <v>-4.7237399999999997E-3</v>
      </c>
      <c r="S2843" s="14">
        <v>13363.340200000001</v>
      </c>
      <c r="T2843" s="14">
        <v>13363.340200000001</v>
      </c>
      <c r="U2843" s="9">
        <v>2</v>
      </c>
      <c r="V2843" s="10" t="s">
        <v>52</v>
      </c>
      <c r="W2843" s="10" t="s">
        <v>1073</v>
      </c>
      <c r="X2843" s="10" t="s">
        <v>560</v>
      </c>
      <c r="Y2843" s="10" t="s">
        <v>1074</v>
      </c>
      <c r="Z2843" s="10" t="s">
        <v>1072</v>
      </c>
      <c r="AA2843" s="10" t="s">
        <v>54</v>
      </c>
      <c r="AB2843" s="10" t="s">
        <v>1100</v>
      </c>
      <c r="AC2843" s="10" t="s">
        <v>1101</v>
      </c>
      <c r="AD2843" s="9">
        <v>16.23</v>
      </c>
      <c r="AE2843" s="9">
        <v>15.659999999999998</v>
      </c>
      <c r="AF2843" s="9">
        <v>9.16</v>
      </c>
    </row>
    <row r="2844" spans="2:32" ht="13.5">
      <c r="B2844" s="7">
        <v>2841</v>
      </c>
      <c r="C2844" s="7" t="s">
        <v>1127</v>
      </c>
      <c r="D2844" s="7" t="s">
        <v>3817</v>
      </c>
      <c r="E2844" s="10" t="s">
        <v>3818</v>
      </c>
      <c r="F2844" s="10" t="s">
        <v>3819</v>
      </c>
      <c r="G2844" s="9" t="s">
        <v>1373</v>
      </c>
      <c r="H2844" s="10" t="s">
        <v>5207</v>
      </c>
      <c r="I2844" s="10" t="s">
        <v>52</v>
      </c>
      <c r="J2844" s="10" t="s">
        <v>111</v>
      </c>
      <c r="K2844" s="11">
        <v>44847</v>
      </c>
      <c r="L2844" s="9" t="s">
        <v>1374</v>
      </c>
      <c r="M2844" s="8" t="s">
        <v>1329</v>
      </c>
      <c r="N2844" s="14">
        <v>-4.8644100000000003E-2</v>
      </c>
      <c r="O2844" s="14">
        <v>2.53559</v>
      </c>
      <c r="P2844" s="14">
        <v>-30.038</v>
      </c>
      <c r="Q2844" s="14">
        <v>-8.7311099999999998E-4</v>
      </c>
      <c r="R2844" s="14">
        <v>-4.2760699999999999E-3</v>
      </c>
      <c r="S2844" s="14">
        <v>13356.0556</v>
      </c>
      <c r="T2844" s="14">
        <v>13356.0556</v>
      </c>
      <c r="U2844" s="9">
        <v>2</v>
      </c>
      <c r="V2844" s="10" t="s">
        <v>52</v>
      </c>
      <c r="W2844" s="10" t="s">
        <v>1073</v>
      </c>
      <c r="X2844" s="10" t="s">
        <v>560</v>
      </c>
      <c r="Y2844" s="10" t="s">
        <v>1074</v>
      </c>
      <c r="Z2844" s="10" t="s">
        <v>1072</v>
      </c>
      <c r="AA2844" s="10" t="s">
        <v>54</v>
      </c>
      <c r="AB2844" s="10" t="s">
        <v>1100</v>
      </c>
      <c r="AC2844" s="10" t="s">
        <v>1101</v>
      </c>
      <c r="AD2844" s="9">
        <v>15.78</v>
      </c>
      <c r="AE2844" s="9">
        <v>15.49</v>
      </c>
      <c r="AF2844" s="9">
        <v>8.2199999999999989</v>
      </c>
    </row>
    <row r="2845" spans="2:32" ht="13.5">
      <c r="B2845" s="7">
        <v>2842</v>
      </c>
      <c r="C2845" s="7" t="s">
        <v>1127</v>
      </c>
      <c r="D2845" s="7" t="s">
        <v>3820</v>
      </c>
      <c r="E2845" s="10" t="s">
        <v>10382</v>
      </c>
      <c r="F2845" s="10" t="s">
        <v>10383</v>
      </c>
      <c r="G2845" s="9" t="s">
        <v>1373</v>
      </c>
      <c r="H2845" s="10" t="s">
        <v>5207</v>
      </c>
      <c r="I2845" s="10" t="s">
        <v>52</v>
      </c>
      <c r="J2845" s="10" t="s">
        <v>111</v>
      </c>
      <c r="K2845" s="11">
        <v>44847</v>
      </c>
      <c r="L2845" s="9" t="s">
        <v>1374</v>
      </c>
      <c r="M2845" s="8" t="s">
        <v>1340</v>
      </c>
      <c r="N2845" s="14">
        <v>-1.32485E-2</v>
      </c>
      <c r="O2845" s="14">
        <v>0.34873799999999999</v>
      </c>
      <c r="P2845" s="14">
        <v>-2.26336</v>
      </c>
      <c r="Q2845" s="14">
        <v>-2.8725299999999999E-3</v>
      </c>
      <c r="R2845" s="14">
        <v>-3.6829899999999999E-4</v>
      </c>
      <c r="S2845" s="14">
        <v>10339.1631</v>
      </c>
      <c r="T2845" s="14">
        <v>10339.1631</v>
      </c>
      <c r="U2845" s="9">
        <v>2</v>
      </c>
      <c r="V2845" s="10" t="s">
        <v>52</v>
      </c>
      <c r="W2845" s="10" t="s">
        <v>1073</v>
      </c>
      <c r="X2845" s="10" t="s">
        <v>560</v>
      </c>
      <c r="Y2845" s="10" t="s">
        <v>1074</v>
      </c>
      <c r="Z2845" s="10" t="s">
        <v>1072</v>
      </c>
      <c r="AA2845" s="10" t="s">
        <v>54</v>
      </c>
      <c r="AB2845" s="10" t="s">
        <v>1100</v>
      </c>
      <c r="AC2845" s="10" t="s">
        <v>1101</v>
      </c>
      <c r="AD2845" s="9">
        <v>15.93</v>
      </c>
      <c r="AE2845" s="9">
        <v>15.989999999999998</v>
      </c>
      <c r="AF2845" s="9">
        <v>15.120000000000001</v>
      </c>
    </row>
    <row r="2846" spans="2:32" ht="13.5">
      <c r="B2846" s="7">
        <v>2843</v>
      </c>
      <c r="C2846" s="7" t="s">
        <v>1127</v>
      </c>
      <c r="D2846" s="7" t="s">
        <v>3821</v>
      </c>
      <c r="E2846" s="10" t="s">
        <v>10384</v>
      </c>
      <c r="F2846" s="10" t="s">
        <v>10385</v>
      </c>
      <c r="G2846" s="9" t="s">
        <v>1373</v>
      </c>
      <c r="H2846" s="10" t="s">
        <v>5207</v>
      </c>
      <c r="I2846" s="10" t="s">
        <v>52</v>
      </c>
      <c r="J2846" s="10" t="s">
        <v>111</v>
      </c>
      <c r="K2846" s="11">
        <v>44847</v>
      </c>
      <c r="L2846" s="9" t="s">
        <v>1374</v>
      </c>
      <c r="M2846" s="8" t="s">
        <v>1340</v>
      </c>
      <c r="N2846" s="14">
        <v>-1.77796E-2</v>
      </c>
      <c r="O2846" s="14">
        <v>0.71484899999999996</v>
      </c>
      <c r="P2846" s="14">
        <v>-5.2397</v>
      </c>
      <c r="Q2846" s="14">
        <v>-2.2790900000000001E-3</v>
      </c>
      <c r="R2846" s="14">
        <v>5.9559000000000001E-4</v>
      </c>
      <c r="S2846" s="14">
        <v>10336.602199999999</v>
      </c>
      <c r="T2846" s="14">
        <v>10336.602199999999</v>
      </c>
      <c r="U2846" s="9">
        <v>2</v>
      </c>
      <c r="V2846" s="10" t="s">
        <v>52</v>
      </c>
      <c r="W2846" s="10" t="s">
        <v>1073</v>
      </c>
      <c r="X2846" s="10" t="s">
        <v>560</v>
      </c>
      <c r="Y2846" s="10" t="s">
        <v>1074</v>
      </c>
      <c r="Z2846" s="10" t="s">
        <v>1072</v>
      </c>
      <c r="AA2846" s="10" t="s">
        <v>54</v>
      </c>
      <c r="AB2846" s="10" t="s">
        <v>1100</v>
      </c>
      <c r="AC2846" s="10" t="s">
        <v>1101</v>
      </c>
      <c r="AD2846" s="9">
        <v>13.83</v>
      </c>
      <c r="AE2846" s="9">
        <v>13.68</v>
      </c>
      <c r="AF2846" s="9">
        <v>16.27</v>
      </c>
    </row>
    <row r="2847" spans="2:32" ht="13.5">
      <c r="B2847" s="7">
        <v>2844</v>
      </c>
      <c r="C2847" s="7" t="s">
        <v>1127</v>
      </c>
      <c r="D2847" s="7" t="s">
        <v>3822</v>
      </c>
      <c r="E2847" s="10" t="s">
        <v>3823</v>
      </c>
      <c r="F2847" s="10" t="s">
        <v>10386</v>
      </c>
      <c r="G2847" s="9" t="s">
        <v>1373</v>
      </c>
      <c r="H2847" s="10" t="s">
        <v>5207</v>
      </c>
      <c r="I2847" s="10" t="s">
        <v>52</v>
      </c>
      <c r="J2847" s="10" t="s">
        <v>111</v>
      </c>
      <c r="K2847" s="11">
        <v>44847</v>
      </c>
      <c r="L2847" s="9" t="s">
        <v>1374</v>
      </c>
      <c r="M2847" s="8" t="s">
        <v>1340</v>
      </c>
      <c r="N2847" s="14">
        <v>-5.4284100000000002E-2</v>
      </c>
      <c r="O2847" s="14">
        <v>1.5879399999999999</v>
      </c>
      <c r="P2847" s="14">
        <v>-11.226800000000001</v>
      </c>
      <c r="Q2847" s="14">
        <v>-2.80212E-3</v>
      </c>
      <c r="R2847" s="14">
        <v>-4.06017E-4</v>
      </c>
      <c r="S2847" s="14">
        <v>10340.9221</v>
      </c>
      <c r="T2847" s="14">
        <v>10340.9221</v>
      </c>
      <c r="U2847" s="9">
        <v>2</v>
      </c>
      <c r="V2847" s="10" t="s">
        <v>52</v>
      </c>
      <c r="W2847" s="10" t="s">
        <v>1073</v>
      </c>
      <c r="X2847" s="10" t="s">
        <v>560</v>
      </c>
      <c r="Y2847" s="10" t="s">
        <v>1074</v>
      </c>
      <c r="Z2847" s="10" t="s">
        <v>1072</v>
      </c>
      <c r="AA2847" s="10" t="s">
        <v>54</v>
      </c>
      <c r="AB2847" s="10" t="s">
        <v>1100</v>
      </c>
      <c r="AC2847" s="10" t="s">
        <v>1101</v>
      </c>
      <c r="AD2847" s="9">
        <v>11.57</v>
      </c>
      <c r="AE2847" s="9">
        <v>11.690000000000001</v>
      </c>
      <c r="AF2847" s="9">
        <v>15.27</v>
      </c>
    </row>
    <row r="2848" spans="2:32" ht="13.5">
      <c r="B2848" s="7">
        <v>2845</v>
      </c>
      <c r="C2848" s="7" t="s">
        <v>1127</v>
      </c>
      <c r="D2848" s="7" t="s">
        <v>3824</v>
      </c>
      <c r="E2848" s="10" t="s">
        <v>10387</v>
      </c>
      <c r="F2848" s="10" t="s">
        <v>10388</v>
      </c>
      <c r="G2848" s="9" t="s">
        <v>1373</v>
      </c>
      <c r="H2848" s="10" t="s">
        <v>5207</v>
      </c>
      <c r="I2848" s="10" t="s">
        <v>52</v>
      </c>
      <c r="J2848" s="10" t="s">
        <v>111</v>
      </c>
      <c r="K2848" s="11">
        <v>44847</v>
      </c>
      <c r="L2848" s="9" t="s">
        <v>1374</v>
      </c>
      <c r="M2848" s="8" t="s">
        <v>1340</v>
      </c>
      <c r="N2848" s="14">
        <v>-4.1217799999999999E-2</v>
      </c>
      <c r="O2848" s="14">
        <v>1.11328</v>
      </c>
      <c r="P2848" s="14">
        <v>-7.1160899999999998</v>
      </c>
      <c r="Q2848" s="14">
        <v>-2.7220600000000001E-3</v>
      </c>
      <c r="R2848" s="14">
        <v>-2.1695799999999999E-3</v>
      </c>
      <c r="S2848" s="14">
        <v>10325.1839</v>
      </c>
      <c r="T2848" s="14">
        <v>10325.1839</v>
      </c>
      <c r="U2848" s="9">
        <v>2</v>
      </c>
      <c r="V2848" s="10" t="s">
        <v>52</v>
      </c>
      <c r="W2848" s="10" t="s">
        <v>1073</v>
      </c>
      <c r="X2848" s="10" t="s">
        <v>560</v>
      </c>
      <c r="Y2848" s="10" t="s">
        <v>1074</v>
      </c>
      <c r="Z2848" s="10" t="s">
        <v>1072</v>
      </c>
      <c r="AA2848" s="10" t="s">
        <v>54</v>
      </c>
      <c r="AB2848" s="10" t="s">
        <v>1100</v>
      </c>
      <c r="AC2848" s="10" t="s">
        <v>1101</v>
      </c>
      <c r="AD2848" s="9">
        <v>18.23</v>
      </c>
      <c r="AE2848" s="9">
        <v>14.48</v>
      </c>
      <c r="AF2848" s="9">
        <v>16.8</v>
      </c>
    </row>
    <row r="2849" spans="2:32" ht="13.5">
      <c r="B2849" s="7">
        <v>2846</v>
      </c>
      <c r="C2849" s="7" t="s">
        <v>1127</v>
      </c>
      <c r="D2849" s="7" t="s">
        <v>3825</v>
      </c>
      <c r="E2849" s="10" t="s">
        <v>10389</v>
      </c>
      <c r="F2849" s="21" t="s">
        <v>10390</v>
      </c>
      <c r="G2849" s="9" t="s">
        <v>1373</v>
      </c>
      <c r="H2849" s="10" t="s">
        <v>5207</v>
      </c>
      <c r="I2849" s="21" t="s">
        <v>52</v>
      </c>
      <c r="J2849" s="10" t="s">
        <v>111</v>
      </c>
      <c r="K2849" s="11">
        <v>44847</v>
      </c>
      <c r="L2849" s="9" t="s">
        <v>1374</v>
      </c>
      <c r="M2849" s="8" t="s">
        <v>1341</v>
      </c>
      <c r="N2849" s="14">
        <v>-8.9746900000000007</v>
      </c>
      <c r="O2849" s="14">
        <v>456.04700000000003</v>
      </c>
      <c r="P2849" s="14">
        <v>-6144.33</v>
      </c>
      <c r="Q2849" s="14">
        <v>-4.8029500000000003E-2</v>
      </c>
      <c r="R2849" s="14">
        <v>-7.9648099999999999E-2</v>
      </c>
      <c r="S2849" s="14">
        <v>16688.533299999999</v>
      </c>
      <c r="T2849" s="14">
        <v>16688.533299999999</v>
      </c>
      <c r="U2849" s="9">
        <v>2</v>
      </c>
      <c r="V2849" s="21" t="s">
        <v>52</v>
      </c>
      <c r="W2849" s="21" t="s">
        <v>1073</v>
      </c>
      <c r="X2849" s="21" t="s">
        <v>560</v>
      </c>
      <c r="Y2849" s="21" t="s">
        <v>1074</v>
      </c>
      <c r="Z2849" s="21" t="s">
        <v>1072</v>
      </c>
      <c r="AA2849" s="21" t="s">
        <v>54</v>
      </c>
      <c r="AB2849" s="21" t="s">
        <v>1093</v>
      </c>
      <c r="AC2849" s="22" t="s">
        <v>1094</v>
      </c>
      <c r="AD2849" s="9">
        <v>24.07</v>
      </c>
      <c r="AE2849" s="9">
        <v>24.05</v>
      </c>
      <c r="AF2849" s="9">
        <v>19.41</v>
      </c>
    </row>
    <row r="2850" spans="2:32" ht="13.5">
      <c r="B2850" s="7">
        <v>2847</v>
      </c>
      <c r="C2850" s="7" t="s">
        <v>1127</v>
      </c>
      <c r="D2850" s="7" t="s">
        <v>3826</v>
      </c>
      <c r="E2850" s="21" t="s">
        <v>10391</v>
      </c>
      <c r="F2850" s="21" t="s">
        <v>10392</v>
      </c>
      <c r="G2850" s="9" t="s">
        <v>1373</v>
      </c>
      <c r="H2850" s="10" t="s">
        <v>5207</v>
      </c>
      <c r="I2850" s="21" t="s">
        <v>52</v>
      </c>
      <c r="J2850" s="21" t="s">
        <v>111</v>
      </c>
      <c r="K2850" s="11">
        <v>44848</v>
      </c>
      <c r="L2850" s="9" t="s">
        <v>1374</v>
      </c>
      <c r="M2850" s="8" t="s">
        <v>1340</v>
      </c>
      <c r="N2850" s="14">
        <v>-0.11043</v>
      </c>
      <c r="O2850" s="14">
        <v>1.0987</v>
      </c>
      <c r="P2850" s="14">
        <v>0.73075100000000004</v>
      </c>
      <c r="Q2850" s="14">
        <v>-2.33808E-6</v>
      </c>
      <c r="R2850" s="14">
        <v>-1.6116500000000001E-3</v>
      </c>
      <c r="S2850" s="14">
        <v>8310.4770000000008</v>
      </c>
      <c r="T2850" s="14">
        <v>8310.4770000000008</v>
      </c>
      <c r="U2850" s="9">
        <v>2</v>
      </c>
      <c r="V2850" s="21" t="s">
        <v>52</v>
      </c>
      <c r="W2850" s="21" t="s">
        <v>1073</v>
      </c>
      <c r="X2850" s="21" t="s">
        <v>560</v>
      </c>
      <c r="Y2850" s="21" t="s">
        <v>1074</v>
      </c>
      <c r="Z2850" s="21" t="s">
        <v>1072</v>
      </c>
      <c r="AA2850" s="21" t="s">
        <v>54</v>
      </c>
      <c r="AB2850" s="21" t="s">
        <v>1090</v>
      </c>
      <c r="AC2850" s="22" t="s">
        <v>1091</v>
      </c>
      <c r="AD2850" s="9">
        <v>18.59</v>
      </c>
      <c r="AE2850" s="9">
        <v>11.12</v>
      </c>
      <c r="AF2850" s="9">
        <v>21.36</v>
      </c>
    </row>
    <row r="2851" spans="2:32" ht="13.5">
      <c r="B2851" s="7">
        <v>2848</v>
      </c>
      <c r="C2851" s="7" t="s">
        <v>1127</v>
      </c>
      <c r="D2851" s="7" t="s">
        <v>3827</v>
      </c>
      <c r="E2851" s="10" t="s">
        <v>10393</v>
      </c>
      <c r="F2851" s="10" t="s">
        <v>10394</v>
      </c>
      <c r="G2851" s="9" t="s">
        <v>1373</v>
      </c>
      <c r="H2851" s="10" t="s">
        <v>86</v>
      </c>
      <c r="I2851" s="10" t="s">
        <v>149</v>
      </c>
      <c r="J2851" s="10" t="s">
        <v>150</v>
      </c>
      <c r="K2851" s="11">
        <v>44848</v>
      </c>
      <c r="L2851" s="9" t="s">
        <v>1374</v>
      </c>
      <c r="M2851" s="8" t="s">
        <v>1363</v>
      </c>
      <c r="N2851" s="14">
        <v>-0.15273300000000001</v>
      </c>
      <c r="O2851" s="14">
        <v>0.16735900000000001</v>
      </c>
      <c r="P2851" s="14">
        <v>0.17013200000000001</v>
      </c>
      <c r="Q2851" s="14">
        <v>6.9050100000000005E-4</v>
      </c>
      <c r="R2851" s="14">
        <v>-7.2919100000000002E-4</v>
      </c>
      <c r="S2851" s="14">
        <v>5655.2444400000004</v>
      </c>
      <c r="T2851" s="14">
        <v>5655.2444400000004</v>
      </c>
      <c r="U2851" s="9">
        <v>2</v>
      </c>
      <c r="V2851" s="21" t="s">
        <v>149</v>
      </c>
      <c r="W2851" s="21" t="s">
        <v>1099</v>
      </c>
      <c r="X2851" s="21" t="s">
        <v>560</v>
      </c>
      <c r="Y2851" s="21" t="s">
        <v>1074</v>
      </c>
      <c r="Z2851" s="21" t="s">
        <v>1072</v>
      </c>
      <c r="AA2851" s="21" t="s">
        <v>54</v>
      </c>
      <c r="AB2851" s="21" t="s">
        <v>1075</v>
      </c>
      <c r="AC2851" s="22" t="s">
        <v>1076</v>
      </c>
      <c r="AD2851" s="9">
        <v>10.870000000000001</v>
      </c>
      <c r="AE2851" s="9">
        <v>11.05</v>
      </c>
      <c r="AF2851" s="9">
        <v>31.119999999999997</v>
      </c>
    </row>
    <row r="2852" spans="2:32" ht="13.5">
      <c r="B2852" s="7">
        <v>2849</v>
      </c>
      <c r="C2852" s="7" t="s">
        <v>1127</v>
      </c>
      <c r="D2852" s="7" t="s">
        <v>3828</v>
      </c>
      <c r="E2852" s="10" t="s">
        <v>10395</v>
      </c>
      <c r="F2852" s="10" t="s">
        <v>10396</v>
      </c>
      <c r="G2852" s="9" t="s">
        <v>1373</v>
      </c>
      <c r="H2852" s="10" t="s">
        <v>5207</v>
      </c>
      <c r="I2852" s="10" t="s">
        <v>52</v>
      </c>
      <c r="J2852" s="10" t="s">
        <v>111</v>
      </c>
      <c r="K2852" s="11">
        <v>44848</v>
      </c>
      <c r="L2852" s="9" t="s">
        <v>1374</v>
      </c>
      <c r="M2852" s="8" t="s">
        <v>1330</v>
      </c>
      <c r="N2852" s="14">
        <v>-0.10088</v>
      </c>
      <c r="O2852" s="14">
        <v>2.8674499999999998</v>
      </c>
      <c r="P2852" s="14">
        <v>-26.097100000000001</v>
      </c>
      <c r="Q2852" s="14">
        <v>1.0508199999999999E-4</v>
      </c>
      <c r="R2852" s="14">
        <v>-7.3421900000000004E-4</v>
      </c>
      <c r="S2852" s="14">
        <v>11056.056200000001</v>
      </c>
      <c r="T2852" s="14">
        <v>11056.056200000001</v>
      </c>
      <c r="U2852" s="9">
        <v>2</v>
      </c>
      <c r="V2852" s="21" t="s">
        <v>52</v>
      </c>
      <c r="W2852" s="21" t="s">
        <v>1073</v>
      </c>
      <c r="X2852" s="21" t="s">
        <v>560</v>
      </c>
      <c r="Y2852" s="21" t="s">
        <v>1074</v>
      </c>
      <c r="Z2852" s="21" t="s">
        <v>1072</v>
      </c>
      <c r="AA2852" s="21" t="s">
        <v>54</v>
      </c>
      <c r="AB2852" s="21" t="s">
        <v>1100</v>
      </c>
      <c r="AC2852" s="21" t="s">
        <v>1101</v>
      </c>
      <c r="AD2852" s="9">
        <v>13.81</v>
      </c>
      <c r="AE2852" s="9">
        <v>13.850000000000001</v>
      </c>
      <c r="AF2852" s="9">
        <v>13.19</v>
      </c>
    </row>
    <row r="2853" spans="2:32" ht="13.5">
      <c r="B2853" s="7">
        <v>2850</v>
      </c>
      <c r="C2853" s="7" t="s">
        <v>1127</v>
      </c>
      <c r="D2853" s="7" t="s">
        <v>3829</v>
      </c>
      <c r="E2853" s="21" t="s">
        <v>10397</v>
      </c>
      <c r="F2853" s="21" t="s">
        <v>10398</v>
      </c>
      <c r="G2853" s="9" t="s">
        <v>1373</v>
      </c>
      <c r="H2853" s="10" t="s">
        <v>5207</v>
      </c>
      <c r="I2853" s="21" t="s">
        <v>52</v>
      </c>
      <c r="J2853" s="10" t="s">
        <v>111</v>
      </c>
      <c r="K2853" s="11">
        <v>44848</v>
      </c>
      <c r="L2853" s="9" t="s">
        <v>1374</v>
      </c>
      <c r="M2853" s="8" t="s">
        <v>1330</v>
      </c>
      <c r="N2853" s="14">
        <v>-0.102908</v>
      </c>
      <c r="O2853" s="14">
        <v>1.30145</v>
      </c>
      <c r="P2853" s="14">
        <v>-8.1336700000000004</v>
      </c>
      <c r="Q2853" s="14">
        <v>-1.7170999999999999E-4</v>
      </c>
      <c r="R2853" s="14">
        <v>-2.7285299999999998E-3</v>
      </c>
      <c r="S2853" s="14">
        <v>11185.8555</v>
      </c>
      <c r="T2853" s="14">
        <v>11185.8555</v>
      </c>
      <c r="U2853" s="9">
        <v>2</v>
      </c>
      <c r="V2853" s="21" t="s">
        <v>52</v>
      </c>
      <c r="W2853" s="21" t="s">
        <v>1073</v>
      </c>
      <c r="X2853" s="21" t="s">
        <v>560</v>
      </c>
      <c r="Y2853" s="21" t="s">
        <v>1074</v>
      </c>
      <c r="Z2853" s="21" t="s">
        <v>1072</v>
      </c>
      <c r="AA2853" s="21" t="s">
        <v>54</v>
      </c>
      <c r="AB2853" s="21" t="s">
        <v>1100</v>
      </c>
      <c r="AC2853" s="21" t="s">
        <v>1101</v>
      </c>
      <c r="AD2853" s="9">
        <v>9.9</v>
      </c>
      <c r="AE2853" s="9">
        <v>9.92</v>
      </c>
      <c r="AF2853" s="9">
        <v>14.7</v>
      </c>
    </row>
    <row r="2854" spans="2:32" ht="13.5">
      <c r="B2854" s="7">
        <v>2851</v>
      </c>
      <c r="C2854" s="7" t="s">
        <v>1127</v>
      </c>
      <c r="D2854" s="7" t="s">
        <v>3830</v>
      </c>
      <c r="E2854" s="21" t="s">
        <v>10399</v>
      </c>
      <c r="F2854" s="21" t="s">
        <v>10400</v>
      </c>
      <c r="G2854" s="9" t="s">
        <v>1373</v>
      </c>
      <c r="H2854" s="10" t="s">
        <v>5207</v>
      </c>
      <c r="I2854" s="21" t="s">
        <v>52</v>
      </c>
      <c r="J2854" s="21" t="s">
        <v>111</v>
      </c>
      <c r="K2854" s="11">
        <v>44848</v>
      </c>
      <c r="L2854" s="9" t="s">
        <v>1374</v>
      </c>
      <c r="M2854" s="8" t="s">
        <v>1329</v>
      </c>
      <c r="N2854" s="14">
        <v>-0.100621</v>
      </c>
      <c r="O2854" s="14">
        <v>2.9473199999999999</v>
      </c>
      <c r="P2854" s="14">
        <v>-28.571300000000001</v>
      </c>
      <c r="Q2854" s="14">
        <v>1.48243E-4</v>
      </c>
      <c r="R2854" s="14">
        <v>-2.28502E-4</v>
      </c>
      <c r="S2854" s="14">
        <v>12465.4138</v>
      </c>
      <c r="T2854" s="14">
        <v>12465.4138</v>
      </c>
      <c r="U2854" s="9">
        <v>2</v>
      </c>
      <c r="V2854" s="21" t="s">
        <v>52</v>
      </c>
      <c r="W2854" s="21" t="s">
        <v>1073</v>
      </c>
      <c r="X2854" s="21" t="s">
        <v>560</v>
      </c>
      <c r="Y2854" s="21" t="s">
        <v>1074</v>
      </c>
      <c r="Z2854" s="21" t="s">
        <v>1072</v>
      </c>
      <c r="AA2854" s="21" t="s">
        <v>54</v>
      </c>
      <c r="AB2854" s="21" t="s">
        <v>1100</v>
      </c>
      <c r="AC2854" s="21" t="s">
        <v>1101</v>
      </c>
      <c r="AD2854" s="9">
        <v>13.63</v>
      </c>
      <c r="AE2854" s="9">
        <v>12.18</v>
      </c>
      <c r="AF2854" s="9">
        <v>11.03</v>
      </c>
    </row>
    <row r="2855" spans="2:32" ht="13.5">
      <c r="B2855" s="7">
        <v>2852</v>
      </c>
      <c r="C2855" s="7" t="s">
        <v>1127</v>
      </c>
      <c r="D2855" s="7" t="s">
        <v>3831</v>
      </c>
      <c r="E2855" s="21" t="s">
        <v>10401</v>
      </c>
      <c r="F2855" s="21" t="s">
        <v>10402</v>
      </c>
      <c r="G2855" s="9" t="s">
        <v>1373</v>
      </c>
      <c r="H2855" s="21" t="s">
        <v>86</v>
      </c>
      <c r="I2855" s="21" t="s">
        <v>52</v>
      </c>
      <c r="J2855" s="10" t="s">
        <v>2945</v>
      </c>
      <c r="K2855" s="11">
        <v>44848</v>
      </c>
      <c r="L2855" s="9" t="s">
        <v>1374</v>
      </c>
      <c r="M2855" s="8" t="s">
        <v>1329</v>
      </c>
      <c r="N2855" s="14">
        <v>-5.8342100000000001E-2</v>
      </c>
      <c r="O2855" s="14">
        <v>1.5516000000000001</v>
      </c>
      <c r="P2855" s="14">
        <v>-16.941299999999998</v>
      </c>
      <c r="Q2855" s="14">
        <v>-1.4497900000000001E-3</v>
      </c>
      <c r="R2855" s="14">
        <v>-1.8277300000000001E-3</v>
      </c>
      <c r="S2855" s="14">
        <v>12682.572399999999</v>
      </c>
      <c r="T2855" s="14">
        <v>12682.572399999999</v>
      </c>
      <c r="U2855" s="9">
        <v>2</v>
      </c>
      <c r="V2855" s="21" t="s">
        <v>52</v>
      </c>
      <c r="W2855" s="21" t="s">
        <v>1073</v>
      </c>
      <c r="X2855" s="21" t="s">
        <v>560</v>
      </c>
      <c r="Y2855" s="21" t="s">
        <v>1074</v>
      </c>
      <c r="Z2855" s="21" t="s">
        <v>1072</v>
      </c>
      <c r="AA2855" s="21" t="s">
        <v>54</v>
      </c>
      <c r="AB2855" s="21" t="s">
        <v>2946</v>
      </c>
      <c r="AC2855" s="22" t="s">
        <v>2947</v>
      </c>
      <c r="AD2855" s="9">
        <v>9.49</v>
      </c>
      <c r="AE2855" s="9">
        <v>9.68</v>
      </c>
      <c r="AF2855" s="9">
        <v>11.31</v>
      </c>
    </row>
    <row r="2856" spans="2:32" ht="13.5">
      <c r="B2856" s="7">
        <v>2853</v>
      </c>
      <c r="C2856" s="7" t="s">
        <v>1127</v>
      </c>
      <c r="D2856" s="7" t="s">
        <v>3832</v>
      </c>
      <c r="E2856" s="21" t="s">
        <v>10403</v>
      </c>
      <c r="F2856" s="21" t="s">
        <v>3833</v>
      </c>
      <c r="G2856" s="9" t="s">
        <v>1373</v>
      </c>
      <c r="H2856" s="10" t="s">
        <v>5207</v>
      </c>
      <c r="I2856" s="21" t="s">
        <v>52</v>
      </c>
      <c r="J2856" s="21" t="s">
        <v>111</v>
      </c>
      <c r="K2856" s="11">
        <v>44848</v>
      </c>
      <c r="L2856" s="9" t="s">
        <v>1374</v>
      </c>
      <c r="M2856" s="8" t="s">
        <v>1350</v>
      </c>
      <c r="N2856" s="14">
        <v>-7.4463100000000004E-2</v>
      </c>
      <c r="O2856" s="14">
        <v>-0.89036899999999997</v>
      </c>
      <c r="P2856" s="14">
        <v>22.736899999999999</v>
      </c>
      <c r="Q2856" s="14">
        <v>-6.5897700000000004E-4</v>
      </c>
      <c r="R2856" s="14">
        <v>1.3933900000000001E-2</v>
      </c>
      <c r="S2856" s="14">
        <v>14720.9982</v>
      </c>
      <c r="T2856" s="14">
        <v>14720.9982</v>
      </c>
      <c r="U2856" s="9">
        <v>2</v>
      </c>
      <c r="V2856" s="21" t="s">
        <v>52</v>
      </c>
      <c r="W2856" s="21" t="s">
        <v>1073</v>
      </c>
      <c r="X2856" s="21" t="s">
        <v>560</v>
      </c>
      <c r="Y2856" s="21" t="s">
        <v>1074</v>
      </c>
      <c r="Z2856" s="21" t="s">
        <v>1072</v>
      </c>
      <c r="AA2856" s="21" t="s">
        <v>54</v>
      </c>
      <c r="AB2856" s="21" t="s">
        <v>1100</v>
      </c>
      <c r="AC2856" s="21" t="s">
        <v>1101</v>
      </c>
      <c r="AD2856" s="9">
        <v>14.75</v>
      </c>
      <c r="AE2856" s="9">
        <v>13.919999999999998</v>
      </c>
      <c r="AF2856" s="9">
        <v>7.62</v>
      </c>
    </row>
    <row r="2857" spans="2:32" ht="13.5">
      <c r="B2857" s="7">
        <v>2854</v>
      </c>
      <c r="C2857" s="7" t="s">
        <v>1127</v>
      </c>
      <c r="D2857" s="7" t="s">
        <v>3834</v>
      </c>
      <c r="E2857" s="21" t="s">
        <v>10404</v>
      </c>
      <c r="F2857" s="21" t="s">
        <v>10405</v>
      </c>
      <c r="G2857" s="9" t="s">
        <v>1373</v>
      </c>
      <c r="H2857" s="10" t="s">
        <v>5207</v>
      </c>
      <c r="I2857" s="21" t="s">
        <v>52</v>
      </c>
      <c r="J2857" s="10" t="s">
        <v>111</v>
      </c>
      <c r="K2857" s="11">
        <v>44848</v>
      </c>
      <c r="L2857" s="9" t="s">
        <v>1374</v>
      </c>
      <c r="M2857" s="8" t="s">
        <v>1343</v>
      </c>
      <c r="N2857" s="14">
        <v>-7.2463200000000005E-2</v>
      </c>
      <c r="O2857" s="14">
        <v>1.6388799999999999</v>
      </c>
      <c r="P2857" s="14">
        <v>-20.123999999999999</v>
      </c>
      <c r="Q2857" s="14">
        <v>4.32407E-4</v>
      </c>
      <c r="R2857" s="14">
        <v>-5.7772700000000001E-3</v>
      </c>
      <c r="S2857" s="14">
        <v>7835.3579399999999</v>
      </c>
      <c r="T2857" s="14">
        <v>7835.3579399999999</v>
      </c>
      <c r="U2857" s="9">
        <v>2</v>
      </c>
      <c r="V2857" s="21" t="s">
        <v>52</v>
      </c>
      <c r="W2857" s="21" t="s">
        <v>1073</v>
      </c>
      <c r="X2857" s="21" t="s">
        <v>560</v>
      </c>
      <c r="Y2857" s="21" t="s">
        <v>1074</v>
      </c>
      <c r="Z2857" s="21" t="s">
        <v>1072</v>
      </c>
      <c r="AA2857" s="21" t="s">
        <v>54</v>
      </c>
      <c r="AB2857" s="21" t="s">
        <v>1093</v>
      </c>
      <c r="AC2857" s="22" t="s">
        <v>1094</v>
      </c>
      <c r="AD2857" s="9">
        <v>10.979999999999999</v>
      </c>
      <c r="AE2857" s="9">
        <v>10.95</v>
      </c>
      <c r="AF2857" s="9">
        <v>21.19</v>
      </c>
    </row>
    <row r="2858" spans="2:32" ht="13.5">
      <c r="B2858" s="7">
        <v>2855</v>
      </c>
      <c r="C2858" s="7" t="s">
        <v>1127</v>
      </c>
      <c r="D2858" s="7" t="s">
        <v>3835</v>
      </c>
      <c r="E2858" s="10" t="s">
        <v>10406</v>
      </c>
      <c r="F2858" s="21" t="s">
        <v>10407</v>
      </c>
      <c r="G2858" s="9" t="s">
        <v>1373</v>
      </c>
      <c r="H2858" s="10" t="s">
        <v>5207</v>
      </c>
      <c r="I2858" s="21" t="s">
        <v>52</v>
      </c>
      <c r="J2858" s="10" t="s">
        <v>111</v>
      </c>
      <c r="K2858" s="11">
        <v>44848</v>
      </c>
      <c r="L2858" s="9" t="s">
        <v>1374</v>
      </c>
      <c r="M2858" s="8" t="s">
        <v>1341</v>
      </c>
      <c r="N2858" s="14">
        <v>-3.5972299999999999E-2</v>
      </c>
      <c r="O2858" s="14">
        <v>8.0782000000000007E-2</v>
      </c>
      <c r="P2858" s="14">
        <v>-0.13811100000000001</v>
      </c>
      <c r="Q2858" s="14">
        <v>1.82537E-3</v>
      </c>
      <c r="R2858" s="14">
        <v>3.8837000000000002E-4</v>
      </c>
      <c r="S2858" s="14">
        <v>7077.7676199999996</v>
      </c>
      <c r="T2858" s="14">
        <v>7077.7676199999996</v>
      </c>
      <c r="U2858" s="9">
        <v>2</v>
      </c>
      <c r="V2858" s="21" t="s">
        <v>52</v>
      </c>
      <c r="W2858" s="21" t="s">
        <v>1073</v>
      </c>
      <c r="X2858" s="21" t="s">
        <v>560</v>
      </c>
      <c r="Y2858" s="21" t="s">
        <v>1074</v>
      </c>
      <c r="Z2858" s="21" t="s">
        <v>1072</v>
      </c>
      <c r="AA2858" s="21" t="s">
        <v>54</v>
      </c>
      <c r="AB2858" s="21" t="s">
        <v>1093</v>
      </c>
      <c r="AC2858" s="22" t="s">
        <v>1094</v>
      </c>
      <c r="AD2858" s="9">
        <v>18.329999999999998</v>
      </c>
      <c r="AE2858" s="9">
        <v>18.29</v>
      </c>
      <c r="AF2858" s="9">
        <v>21.07</v>
      </c>
    </row>
    <row r="2859" spans="2:32" ht="13.5">
      <c r="B2859" s="7">
        <v>2856</v>
      </c>
      <c r="C2859" s="7" t="s">
        <v>1127</v>
      </c>
      <c r="D2859" s="7" t="s">
        <v>3836</v>
      </c>
      <c r="E2859" s="10" t="s">
        <v>10408</v>
      </c>
      <c r="F2859" s="10" t="s">
        <v>10409</v>
      </c>
      <c r="G2859" s="9" t="s">
        <v>1373</v>
      </c>
      <c r="H2859" s="10" t="s">
        <v>5207</v>
      </c>
      <c r="I2859" s="10" t="s">
        <v>421</v>
      </c>
      <c r="J2859" s="10" t="s">
        <v>422</v>
      </c>
      <c r="K2859" s="11">
        <v>44848</v>
      </c>
      <c r="L2859" s="9" t="s">
        <v>1374</v>
      </c>
      <c r="M2859" s="8" t="s">
        <v>1340</v>
      </c>
      <c r="N2859" s="14">
        <v>-3.0292699999999999E-2</v>
      </c>
      <c r="O2859" s="14">
        <v>0.53255200000000003</v>
      </c>
      <c r="P2859" s="14">
        <v>-2.2928600000000001</v>
      </c>
      <c r="Q2859" s="14">
        <v>-2.3314000000000001E-4</v>
      </c>
      <c r="R2859" s="14">
        <v>-1.2306699999999999E-3</v>
      </c>
      <c r="S2859" s="14">
        <v>10348.8153</v>
      </c>
      <c r="T2859" s="14">
        <v>10348.8153</v>
      </c>
      <c r="U2859" s="9">
        <v>2</v>
      </c>
      <c r="V2859" s="10" t="s">
        <v>421</v>
      </c>
      <c r="W2859" s="10" t="s">
        <v>1113</v>
      </c>
      <c r="X2859" s="10" t="s">
        <v>560</v>
      </c>
      <c r="Y2859" s="10" t="s">
        <v>1074</v>
      </c>
      <c r="Z2859" s="10" t="s">
        <v>1072</v>
      </c>
      <c r="AA2859" s="10" t="s">
        <v>54</v>
      </c>
      <c r="AB2859" s="10" t="s">
        <v>1100</v>
      </c>
      <c r="AC2859" s="10" t="s">
        <v>1101</v>
      </c>
      <c r="AD2859" s="9">
        <v>15.14</v>
      </c>
      <c r="AE2859" s="9">
        <v>13.77</v>
      </c>
      <c r="AF2859" s="9">
        <v>14.01</v>
      </c>
    </row>
    <row r="2860" spans="2:32" ht="13.5">
      <c r="B2860" s="7">
        <v>2857</v>
      </c>
      <c r="C2860" s="7" t="s">
        <v>1127</v>
      </c>
      <c r="D2860" s="7" t="s">
        <v>3837</v>
      </c>
      <c r="E2860" s="10" t="s">
        <v>3838</v>
      </c>
      <c r="F2860" s="10" t="s">
        <v>3839</v>
      </c>
      <c r="G2860" s="9" t="s">
        <v>1373</v>
      </c>
      <c r="H2860" s="10" t="s">
        <v>5207</v>
      </c>
      <c r="I2860" s="10" t="s">
        <v>421</v>
      </c>
      <c r="J2860" s="10" t="s">
        <v>422</v>
      </c>
      <c r="K2860" s="11">
        <v>44848</v>
      </c>
      <c r="L2860" s="9" t="s">
        <v>1374</v>
      </c>
      <c r="M2860" s="8" t="s">
        <v>1340</v>
      </c>
      <c r="N2860" s="14">
        <v>-5.4652300000000001E-2</v>
      </c>
      <c r="O2860" s="14">
        <v>1.8552</v>
      </c>
      <c r="P2860" s="14">
        <v>-11.325200000000001</v>
      </c>
      <c r="Q2860" s="14">
        <v>4.7130199999999999E-4</v>
      </c>
      <c r="R2860" s="14">
        <v>-7.7483000000000001E-4</v>
      </c>
      <c r="S2860" s="14">
        <v>10342.9684</v>
      </c>
      <c r="T2860" s="14">
        <v>10342.9684</v>
      </c>
      <c r="U2860" s="9">
        <v>2</v>
      </c>
      <c r="V2860" s="10" t="s">
        <v>421</v>
      </c>
      <c r="W2860" s="10" t="s">
        <v>1113</v>
      </c>
      <c r="X2860" s="10" t="s">
        <v>560</v>
      </c>
      <c r="Y2860" s="10" t="s">
        <v>1074</v>
      </c>
      <c r="Z2860" s="10" t="s">
        <v>1072</v>
      </c>
      <c r="AA2860" s="10" t="s">
        <v>54</v>
      </c>
      <c r="AB2860" s="10" t="s">
        <v>1100</v>
      </c>
      <c r="AC2860" s="10" t="s">
        <v>1101</v>
      </c>
      <c r="AD2860" s="9">
        <v>13.569999999999999</v>
      </c>
      <c r="AE2860" s="9">
        <v>13.5</v>
      </c>
      <c r="AF2860" s="9">
        <v>13.33</v>
      </c>
    </row>
    <row r="2861" spans="2:32" ht="13.5">
      <c r="B2861" s="7">
        <v>2858</v>
      </c>
      <c r="C2861" s="7" t="s">
        <v>1127</v>
      </c>
      <c r="D2861" s="7" t="s">
        <v>3840</v>
      </c>
      <c r="E2861" s="10" t="s">
        <v>3841</v>
      </c>
      <c r="F2861" s="10" t="s">
        <v>3842</v>
      </c>
      <c r="G2861" s="9" t="s">
        <v>1373</v>
      </c>
      <c r="H2861" s="10" t="s">
        <v>5207</v>
      </c>
      <c r="I2861" s="10" t="s">
        <v>421</v>
      </c>
      <c r="J2861" s="10" t="s">
        <v>422</v>
      </c>
      <c r="K2861" s="11">
        <v>44848</v>
      </c>
      <c r="L2861" s="9" t="s">
        <v>1374</v>
      </c>
      <c r="M2861" s="8" t="s">
        <v>1340</v>
      </c>
      <c r="N2861" s="14">
        <v>4.7037199999999998E-3</v>
      </c>
      <c r="O2861" s="14">
        <v>-0.41577700000000001</v>
      </c>
      <c r="P2861" s="14">
        <v>-6.7681100000000001</v>
      </c>
      <c r="Q2861" s="14">
        <v>4.3159699999999997E-3</v>
      </c>
      <c r="R2861" s="14">
        <v>-4.2556799999999997E-4</v>
      </c>
      <c r="S2861" s="14">
        <v>10289.1945</v>
      </c>
      <c r="T2861" s="14">
        <v>10289.1945</v>
      </c>
      <c r="U2861" s="9">
        <v>2</v>
      </c>
      <c r="V2861" s="10" t="s">
        <v>421</v>
      </c>
      <c r="W2861" s="10" t="s">
        <v>1113</v>
      </c>
      <c r="X2861" s="10" t="s">
        <v>560</v>
      </c>
      <c r="Y2861" s="10" t="s">
        <v>1074</v>
      </c>
      <c r="Z2861" s="10" t="s">
        <v>1072</v>
      </c>
      <c r="AA2861" s="10" t="s">
        <v>54</v>
      </c>
      <c r="AB2861" s="10" t="s">
        <v>1100</v>
      </c>
      <c r="AC2861" s="10" t="s">
        <v>1101</v>
      </c>
      <c r="AD2861" s="9">
        <v>16.220000000000002</v>
      </c>
      <c r="AE2861" s="9">
        <v>19.509999999999998</v>
      </c>
      <c r="AF2861" s="9">
        <v>10.72</v>
      </c>
    </row>
    <row r="2862" spans="2:32" ht="13.5">
      <c r="B2862" s="7">
        <v>2859</v>
      </c>
      <c r="C2862" s="7" t="s">
        <v>1127</v>
      </c>
      <c r="D2862" s="7" t="s">
        <v>3843</v>
      </c>
      <c r="E2862" s="10" t="s">
        <v>3844</v>
      </c>
      <c r="F2862" s="10" t="s">
        <v>3845</v>
      </c>
      <c r="G2862" s="9" t="s">
        <v>1373</v>
      </c>
      <c r="H2862" s="10" t="s">
        <v>5207</v>
      </c>
      <c r="I2862" s="10" t="s">
        <v>421</v>
      </c>
      <c r="J2862" s="10" t="s">
        <v>422</v>
      </c>
      <c r="K2862" s="11">
        <v>44848</v>
      </c>
      <c r="L2862" s="9" t="s">
        <v>1374</v>
      </c>
      <c r="M2862" s="8" t="s">
        <v>1330</v>
      </c>
      <c r="N2862" s="14">
        <v>-0.112038</v>
      </c>
      <c r="O2862" s="14">
        <v>3.14723</v>
      </c>
      <c r="P2862" s="14">
        <v>-38.2151</v>
      </c>
      <c r="Q2862" s="14">
        <v>1.74332E-4</v>
      </c>
      <c r="R2862" s="14">
        <v>-1.4305800000000001E-3</v>
      </c>
      <c r="S2862" s="14">
        <v>11184.603800000001</v>
      </c>
      <c r="T2862" s="14">
        <v>11184.603800000001</v>
      </c>
      <c r="U2862" s="9">
        <v>2</v>
      </c>
      <c r="V2862" s="10" t="s">
        <v>421</v>
      </c>
      <c r="W2862" s="10" t="s">
        <v>1113</v>
      </c>
      <c r="X2862" s="10" t="s">
        <v>560</v>
      </c>
      <c r="Y2862" s="10" t="s">
        <v>1074</v>
      </c>
      <c r="Z2862" s="10" t="s">
        <v>1072</v>
      </c>
      <c r="AA2862" s="10" t="s">
        <v>54</v>
      </c>
      <c r="AB2862" s="10" t="s">
        <v>1100</v>
      </c>
      <c r="AC2862" s="10" t="s">
        <v>1101</v>
      </c>
      <c r="AD2862" s="9">
        <v>15.440000000000001</v>
      </c>
      <c r="AE2862" s="9">
        <v>2.98</v>
      </c>
      <c r="AF2862" s="9">
        <v>14.469999999999999</v>
      </c>
    </row>
    <row r="2863" spans="2:32" ht="13.5">
      <c r="B2863" s="7">
        <v>2860</v>
      </c>
      <c r="C2863" s="7" t="s">
        <v>1127</v>
      </c>
      <c r="D2863" s="7" t="s">
        <v>3846</v>
      </c>
      <c r="E2863" s="10" t="s">
        <v>3847</v>
      </c>
      <c r="F2863" s="10" t="s">
        <v>3848</v>
      </c>
      <c r="G2863" s="9" t="s">
        <v>1373</v>
      </c>
      <c r="H2863" s="10" t="s">
        <v>5207</v>
      </c>
      <c r="I2863" s="10" t="s">
        <v>421</v>
      </c>
      <c r="J2863" s="10" t="s">
        <v>422</v>
      </c>
      <c r="K2863" s="11">
        <v>44848</v>
      </c>
      <c r="L2863" s="9" t="s">
        <v>1374</v>
      </c>
      <c r="M2863" s="8" t="s">
        <v>1329</v>
      </c>
      <c r="N2863" s="14">
        <v>-0.12227200000000001</v>
      </c>
      <c r="O2863" s="14">
        <v>2.5289600000000001</v>
      </c>
      <c r="P2863" s="14">
        <v>-20.3201</v>
      </c>
      <c r="Q2863" s="14">
        <v>2.1332499999999999E-4</v>
      </c>
      <c r="R2863" s="14">
        <v>-2.6407000000000002E-3</v>
      </c>
      <c r="S2863" s="14">
        <v>12155.2912</v>
      </c>
      <c r="T2863" s="14">
        <v>12155.2912</v>
      </c>
      <c r="U2863" s="9">
        <v>2</v>
      </c>
      <c r="V2863" s="10" t="s">
        <v>421</v>
      </c>
      <c r="W2863" s="10" t="s">
        <v>1113</v>
      </c>
      <c r="X2863" s="10" t="s">
        <v>560</v>
      </c>
      <c r="Y2863" s="10" t="s">
        <v>1074</v>
      </c>
      <c r="Z2863" s="10" t="s">
        <v>1072</v>
      </c>
      <c r="AA2863" s="10" t="s">
        <v>54</v>
      </c>
      <c r="AB2863" s="10" t="s">
        <v>1100</v>
      </c>
      <c r="AC2863" s="10" t="s">
        <v>1101</v>
      </c>
      <c r="AD2863" s="9">
        <v>12.280000000000001</v>
      </c>
      <c r="AE2863" s="9">
        <v>4.09</v>
      </c>
      <c r="AF2863" s="9">
        <v>13.36</v>
      </c>
    </row>
    <row r="2864" spans="2:32" ht="13.5">
      <c r="B2864" s="7">
        <v>2861</v>
      </c>
      <c r="C2864" s="7" t="s">
        <v>1127</v>
      </c>
      <c r="D2864" s="7" t="s">
        <v>3849</v>
      </c>
      <c r="E2864" s="21" t="s">
        <v>10410</v>
      </c>
      <c r="F2864" s="21" t="s">
        <v>10411</v>
      </c>
      <c r="G2864" s="9" t="s">
        <v>1373</v>
      </c>
      <c r="H2864" s="10" t="s">
        <v>5207</v>
      </c>
      <c r="I2864" s="10" t="s">
        <v>421</v>
      </c>
      <c r="J2864" s="23" t="s">
        <v>422</v>
      </c>
      <c r="K2864" s="11">
        <v>44848</v>
      </c>
      <c r="L2864" s="9" t="s">
        <v>1374</v>
      </c>
      <c r="M2864" s="8" t="s">
        <v>1350</v>
      </c>
      <c r="N2864" s="14">
        <v>-0.211037</v>
      </c>
      <c r="O2864" s="14">
        <v>7.46488</v>
      </c>
      <c r="P2864" s="14">
        <v>-122.959</v>
      </c>
      <c r="Q2864" s="14">
        <v>-3.6824500000000001E-4</v>
      </c>
      <c r="R2864" s="14">
        <v>-1.4273999999999999E-3</v>
      </c>
      <c r="S2864" s="14">
        <v>14552.569</v>
      </c>
      <c r="T2864" s="14">
        <v>14552.569</v>
      </c>
      <c r="U2864" s="9">
        <v>2</v>
      </c>
      <c r="V2864" s="10" t="s">
        <v>421</v>
      </c>
      <c r="W2864" s="10" t="s">
        <v>1113</v>
      </c>
      <c r="X2864" s="10" t="s">
        <v>560</v>
      </c>
      <c r="Y2864" s="10" t="s">
        <v>1074</v>
      </c>
      <c r="Z2864" s="10" t="s">
        <v>1072</v>
      </c>
      <c r="AA2864" s="10" t="s">
        <v>54</v>
      </c>
      <c r="AB2864" s="10" t="s">
        <v>1100</v>
      </c>
      <c r="AC2864" s="10" t="s">
        <v>1101</v>
      </c>
      <c r="AD2864" s="9">
        <v>13.61</v>
      </c>
      <c r="AE2864" s="9">
        <v>4.4400000000000004</v>
      </c>
      <c r="AF2864" s="9">
        <v>6.47</v>
      </c>
    </row>
    <row r="2865" spans="2:32" ht="13.5">
      <c r="B2865" s="7">
        <v>2862</v>
      </c>
      <c r="C2865" s="7" t="s">
        <v>1127</v>
      </c>
      <c r="D2865" s="7" t="s">
        <v>3850</v>
      </c>
      <c r="E2865" s="21" t="s">
        <v>10412</v>
      </c>
      <c r="F2865" s="21" t="s">
        <v>10413</v>
      </c>
      <c r="G2865" s="9" t="s">
        <v>1373</v>
      </c>
      <c r="H2865" s="10" t="s">
        <v>5207</v>
      </c>
      <c r="I2865" s="21" t="s">
        <v>52</v>
      </c>
      <c r="J2865" s="21" t="s">
        <v>111</v>
      </c>
      <c r="K2865" s="11">
        <v>44848</v>
      </c>
      <c r="L2865" s="9" t="s">
        <v>1374</v>
      </c>
      <c r="M2865" s="8" t="s">
        <v>1378</v>
      </c>
      <c r="N2865" s="14">
        <v>-5.4565200000000001E-2</v>
      </c>
      <c r="O2865" s="14">
        <v>4.8582599999999997E-2</v>
      </c>
      <c r="P2865" s="14">
        <v>9.2600699999999994E-2</v>
      </c>
      <c r="Q2865" s="14">
        <v>3.1717500000000001E-3</v>
      </c>
      <c r="R2865" s="14">
        <v>1.2266899999999999E-3</v>
      </c>
      <c r="S2865" s="14">
        <v>5140.1832299999996</v>
      </c>
      <c r="T2865" s="14">
        <v>5140.1832299999996</v>
      </c>
      <c r="U2865" s="9">
        <v>2</v>
      </c>
      <c r="V2865" s="21" t="s">
        <v>52</v>
      </c>
      <c r="W2865" s="21" t="s">
        <v>1073</v>
      </c>
      <c r="X2865" s="21" t="s">
        <v>560</v>
      </c>
      <c r="Y2865" s="21" t="s">
        <v>1074</v>
      </c>
      <c r="Z2865" s="21" t="s">
        <v>1072</v>
      </c>
      <c r="AA2865" s="21" t="s">
        <v>54</v>
      </c>
      <c r="AB2865" s="21" t="s">
        <v>1100</v>
      </c>
      <c r="AC2865" s="21" t="s">
        <v>1101</v>
      </c>
      <c r="AD2865" s="9">
        <v>25.91</v>
      </c>
      <c r="AE2865" s="9">
        <v>26.08</v>
      </c>
      <c r="AF2865" s="9">
        <v>29.75</v>
      </c>
    </row>
    <row r="2866" spans="2:32" ht="13.5">
      <c r="B2866" s="7">
        <v>2863</v>
      </c>
      <c r="C2866" s="7" t="s">
        <v>1127</v>
      </c>
      <c r="D2866" s="7" t="s">
        <v>3851</v>
      </c>
      <c r="E2866" s="21" t="s">
        <v>10414</v>
      </c>
      <c r="F2866" s="21" t="s">
        <v>10415</v>
      </c>
      <c r="G2866" s="9" t="s">
        <v>1373</v>
      </c>
      <c r="H2866" s="10" t="s">
        <v>5207</v>
      </c>
      <c r="I2866" s="21" t="s">
        <v>52</v>
      </c>
      <c r="J2866" s="10" t="s">
        <v>111</v>
      </c>
      <c r="K2866" s="11">
        <v>44848</v>
      </c>
      <c r="L2866" s="9" t="s">
        <v>1374</v>
      </c>
      <c r="M2866" s="8" t="s">
        <v>1364</v>
      </c>
      <c r="N2866" s="14">
        <v>-1.69693E-2</v>
      </c>
      <c r="O2866" s="14">
        <v>4.3741799999999997E-2</v>
      </c>
      <c r="P2866" s="14">
        <v>-7.5510300000000002E-2</v>
      </c>
      <c r="Q2866" s="14">
        <v>2.8986200000000002E-3</v>
      </c>
      <c r="R2866" s="14">
        <v>1.07412E-3</v>
      </c>
      <c r="S2866" s="14">
        <v>4724.0729199999996</v>
      </c>
      <c r="T2866" s="14">
        <v>4724.0729199999996</v>
      </c>
      <c r="U2866" s="9">
        <v>2</v>
      </c>
      <c r="V2866" s="21" t="s">
        <v>52</v>
      </c>
      <c r="W2866" s="21" t="s">
        <v>1073</v>
      </c>
      <c r="X2866" s="21" t="s">
        <v>560</v>
      </c>
      <c r="Y2866" s="21" t="s">
        <v>1074</v>
      </c>
      <c r="Z2866" s="21" t="s">
        <v>1072</v>
      </c>
      <c r="AA2866" s="21" t="s">
        <v>54</v>
      </c>
      <c r="AB2866" s="21" t="s">
        <v>1100</v>
      </c>
      <c r="AC2866" s="21" t="s">
        <v>1101</v>
      </c>
      <c r="AD2866" s="9">
        <v>18.709999999999997</v>
      </c>
      <c r="AE2866" s="9">
        <v>19.7</v>
      </c>
      <c r="AF2866" s="9">
        <v>27.07</v>
      </c>
    </row>
    <row r="2867" spans="2:32" ht="13.5">
      <c r="B2867" s="7">
        <v>2864</v>
      </c>
      <c r="C2867" s="7" t="s">
        <v>1127</v>
      </c>
      <c r="D2867" s="7" t="s">
        <v>3852</v>
      </c>
      <c r="E2867" s="21" t="s">
        <v>10416</v>
      </c>
      <c r="F2867" s="21" t="s">
        <v>10417</v>
      </c>
      <c r="G2867" s="9" t="s">
        <v>1373</v>
      </c>
      <c r="H2867" s="10" t="s">
        <v>5207</v>
      </c>
      <c r="I2867" s="21" t="s">
        <v>52</v>
      </c>
      <c r="J2867" s="21" t="s">
        <v>111</v>
      </c>
      <c r="K2867" s="11">
        <v>44848</v>
      </c>
      <c r="L2867" s="9" t="s">
        <v>1374</v>
      </c>
      <c r="M2867" s="8" t="s">
        <v>1364</v>
      </c>
      <c r="N2867" s="14">
        <v>-2.5683299999999999E-2</v>
      </c>
      <c r="O2867" s="14">
        <v>8.7668099999999999E-2</v>
      </c>
      <c r="P2867" s="14">
        <v>-0.118531</v>
      </c>
      <c r="Q2867" s="14">
        <v>3.0501700000000001E-3</v>
      </c>
      <c r="R2867" s="14">
        <v>9.9717100000000004E-4</v>
      </c>
      <c r="S2867" s="14">
        <v>4722.1287899999998</v>
      </c>
      <c r="T2867" s="14">
        <v>4722.1287899999998</v>
      </c>
      <c r="U2867" s="9">
        <v>2</v>
      </c>
      <c r="V2867" s="21" t="s">
        <v>52</v>
      </c>
      <c r="W2867" s="21" t="s">
        <v>1073</v>
      </c>
      <c r="X2867" s="21" t="s">
        <v>560</v>
      </c>
      <c r="Y2867" s="21" t="s">
        <v>1074</v>
      </c>
      <c r="Z2867" s="21" t="s">
        <v>1072</v>
      </c>
      <c r="AA2867" s="21" t="s">
        <v>54</v>
      </c>
      <c r="AB2867" s="21" t="s">
        <v>1100</v>
      </c>
      <c r="AC2867" s="21" t="s">
        <v>1101</v>
      </c>
      <c r="AD2867" s="9">
        <v>24.64</v>
      </c>
      <c r="AE2867" s="9">
        <v>24.349999999999998</v>
      </c>
      <c r="AF2867" s="9">
        <v>28.449999999999996</v>
      </c>
    </row>
    <row r="2868" spans="2:32" ht="13.5">
      <c r="B2868" s="7">
        <v>2865</v>
      </c>
      <c r="C2868" s="7" t="s">
        <v>1127</v>
      </c>
      <c r="D2868" s="7" t="s">
        <v>3853</v>
      </c>
      <c r="E2868" s="21" t="s">
        <v>10418</v>
      </c>
      <c r="F2868" s="21" t="s">
        <v>10419</v>
      </c>
      <c r="G2868" s="9" t="s">
        <v>1373</v>
      </c>
      <c r="H2868" s="10" t="s">
        <v>5207</v>
      </c>
      <c r="I2868" s="21" t="s">
        <v>52</v>
      </c>
      <c r="J2868" s="10" t="s">
        <v>111</v>
      </c>
      <c r="K2868" s="11">
        <v>44848</v>
      </c>
      <c r="L2868" s="9" t="s">
        <v>1374</v>
      </c>
      <c r="M2868" s="8" t="s">
        <v>1342</v>
      </c>
      <c r="N2868" s="14">
        <v>-5.87506E-2</v>
      </c>
      <c r="O2868" s="14">
        <v>0.18521299999999999</v>
      </c>
      <c r="P2868" s="14">
        <v>-0.27206200000000003</v>
      </c>
      <c r="Q2868" s="14">
        <v>1.89299E-3</v>
      </c>
      <c r="R2868" s="14">
        <v>9.8362699999999994E-4</v>
      </c>
      <c r="S2868" s="14">
        <v>5907.8420699999997</v>
      </c>
      <c r="T2868" s="14">
        <v>5907.8420699999997</v>
      </c>
      <c r="U2868" s="9">
        <v>2</v>
      </c>
      <c r="V2868" s="21" t="s">
        <v>52</v>
      </c>
      <c r="W2868" s="21" t="s">
        <v>1073</v>
      </c>
      <c r="X2868" s="21" t="s">
        <v>560</v>
      </c>
      <c r="Y2868" s="21" t="s">
        <v>1074</v>
      </c>
      <c r="Z2868" s="21" t="s">
        <v>1072</v>
      </c>
      <c r="AA2868" s="21" t="s">
        <v>54</v>
      </c>
      <c r="AB2868" s="21" t="s">
        <v>1100</v>
      </c>
      <c r="AC2868" s="21" t="s">
        <v>1101</v>
      </c>
      <c r="AD2868" s="9">
        <v>20.7</v>
      </c>
      <c r="AE2868" s="9">
        <v>20.880000000000003</v>
      </c>
      <c r="AF2868" s="9">
        <v>26.02</v>
      </c>
    </row>
    <row r="2869" spans="2:32" ht="13.5">
      <c r="B2869" s="7">
        <v>2866</v>
      </c>
      <c r="C2869" s="7" t="s">
        <v>1127</v>
      </c>
      <c r="D2869" s="7" t="s">
        <v>3854</v>
      </c>
      <c r="E2869" s="21" t="s">
        <v>10420</v>
      </c>
      <c r="F2869" s="21" t="s">
        <v>10421</v>
      </c>
      <c r="G2869" s="9" t="s">
        <v>1373</v>
      </c>
      <c r="H2869" s="10" t="s">
        <v>5207</v>
      </c>
      <c r="I2869" s="21" t="s">
        <v>52</v>
      </c>
      <c r="J2869" s="21" t="s">
        <v>111</v>
      </c>
      <c r="K2869" s="11">
        <v>44848</v>
      </c>
      <c r="L2869" s="9" t="s">
        <v>1374</v>
      </c>
      <c r="M2869" s="8" t="s">
        <v>1342</v>
      </c>
      <c r="N2869" s="14">
        <v>-6.0068799999999999E-2</v>
      </c>
      <c r="O2869" s="14">
        <v>0.15337000000000001</v>
      </c>
      <c r="P2869" s="14">
        <v>-0.15093300000000001</v>
      </c>
      <c r="Q2869" s="14">
        <v>2.0408700000000002E-3</v>
      </c>
      <c r="R2869" s="14">
        <v>5.6108600000000003E-4</v>
      </c>
      <c r="S2869" s="14">
        <v>5904.5718699999998</v>
      </c>
      <c r="T2869" s="14">
        <v>5904.5718699999998</v>
      </c>
      <c r="U2869" s="9">
        <v>2</v>
      </c>
      <c r="V2869" s="21" t="s">
        <v>52</v>
      </c>
      <c r="W2869" s="21" t="s">
        <v>1073</v>
      </c>
      <c r="X2869" s="21" t="s">
        <v>560</v>
      </c>
      <c r="Y2869" s="21" t="s">
        <v>1074</v>
      </c>
      <c r="Z2869" s="21" t="s">
        <v>1072</v>
      </c>
      <c r="AA2869" s="21" t="s">
        <v>54</v>
      </c>
      <c r="AB2869" s="21" t="s">
        <v>1100</v>
      </c>
      <c r="AC2869" s="21" t="s">
        <v>1101</v>
      </c>
      <c r="AD2869" s="9">
        <v>20.82</v>
      </c>
      <c r="AE2869" s="9">
        <v>21.279999999999998</v>
      </c>
      <c r="AF2869" s="9">
        <v>22.68</v>
      </c>
    </row>
    <row r="2870" spans="2:32" ht="13.5">
      <c r="B2870" s="7">
        <v>2867</v>
      </c>
      <c r="C2870" s="7" t="s">
        <v>1127</v>
      </c>
      <c r="D2870" s="7" t="s">
        <v>3855</v>
      </c>
      <c r="E2870" s="21" t="s">
        <v>3856</v>
      </c>
      <c r="F2870" s="21" t="s">
        <v>3857</v>
      </c>
      <c r="G2870" s="9" t="s">
        <v>1373</v>
      </c>
      <c r="H2870" s="10" t="s">
        <v>5207</v>
      </c>
      <c r="I2870" s="21" t="s">
        <v>52</v>
      </c>
      <c r="J2870" s="21" t="s">
        <v>111</v>
      </c>
      <c r="K2870" s="11">
        <v>44848</v>
      </c>
      <c r="L2870" s="9" t="s">
        <v>1374</v>
      </c>
      <c r="M2870" s="8" t="s">
        <v>1343</v>
      </c>
      <c r="N2870" s="14">
        <v>-5.6502900000000002E-2</v>
      </c>
      <c r="O2870" s="14">
        <v>0.65158400000000005</v>
      </c>
      <c r="P2870" s="14">
        <v>-1.9475199999999999</v>
      </c>
      <c r="Q2870" s="14">
        <v>9.6434299999999999E-4</v>
      </c>
      <c r="R2870" s="14">
        <v>-5.7162300000000005E-4</v>
      </c>
      <c r="S2870" s="14">
        <v>7932.0260200000002</v>
      </c>
      <c r="T2870" s="14">
        <v>7932.0260200000002</v>
      </c>
      <c r="U2870" s="9">
        <v>2</v>
      </c>
      <c r="V2870" s="21" t="s">
        <v>52</v>
      </c>
      <c r="W2870" s="21" t="s">
        <v>1073</v>
      </c>
      <c r="X2870" s="21" t="s">
        <v>560</v>
      </c>
      <c r="Y2870" s="21" t="s">
        <v>1074</v>
      </c>
      <c r="Z2870" s="21" t="s">
        <v>1072</v>
      </c>
      <c r="AA2870" s="21" t="s">
        <v>54</v>
      </c>
      <c r="AB2870" s="21" t="s">
        <v>1100</v>
      </c>
      <c r="AC2870" s="21" t="s">
        <v>1101</v>
      </c>
      <c r="AD2870" s="9">
        <v>21.12</v>
      </c>
      <c r="AE2870" s="9">
        <v>21.33</v>
      </c>
      <c r="AF2870" s="9">
        <v>18.59</v>
      </c>
    </row>
    <row r="2871" spans="2:32" ht="13.5">
      <c r="B2871" s="7">
        <v>2868</v>
      </c>
      <c r="C2871" s="7" t="s">
        <v>1127</v>
      </c>
      <c r="D2871" s="7" t="s">
        <v>3858</v>
      </c>
      <c r="E2871" s="21" t="s">
        <v>10422</v>
      </c>
      <c r="F2871" s="21" t="s">
        <v>10423</v>
      </c>
      <c r="G2871" s="9" t="s">
        <v>1373</v>
      </c>
      <c r="H2871" s="10" t="s">
        <v>5207</v>
      </c>
      <c r="I2871" s="21" t="s">
        <v>52</v>
      </c>
      <c r="J2871" s="10" t="s">
        <v>111</v>
      </c>
      <c r="K2871" s="11">
        <v>44848</v>
      </c>
      <c r="L2871" s="9" t="s">
        <v>1374</v>
      </c>
      <c r="M2871" s="8" t="s">
        <v>1340</v>
      </c>
      <c r="N2871" s="14">
        <v>-9.3944700000000006E-2</v>
      </c>
      <c r="O2871" s="14">
        <v>1.1158300000000001</v>
      </c>
      <c r="P2871" s="14">
        <v>-4.7729299999999997</v>
      </c>
      <c r="Q2871" s="14">
        <v>-1.0559499999999999E-3</v>
      </c>
      <c r="R2871" s="14">
        <v>-1.5359099999999999E-3</v>
      </c>
      <c r="S2871" s="14">
        <v>9158.3195500000002</v>
      </c>
      <c r="T2871" s="14">
        <v>9158.3195500000002</v>
      </c>
      <c r="U2871" s="9">
        <v>2</v>
      </c>
      <c r="V2871" s="21" t="s">
        <v>52</v>
      </c>
      <c r="W2871" s="21" t="s">
        <v>1073</v>
      </c>
      <c r="X2871" s="21" t="s">
        <v>560</v>
      </c>
      <c r="Y2871" s="21" t="s">
        <v>1074</v>
      </c>
      <c r="Z2871" s="21" t="s">
        <v>1072</v>
      </c>
      <c r="AA2871" s="21" t="s">
        <v>54</v>
      </c>
      <c r="AB2871" s="21" t="s">
        <v>1100</v>
      </c>
      <c r="AC2871" s="21" t="s">
        <v>1101</v>
      </c>
      <c r="AD2871" s="9">
        <v>11</v>
      </c>
      <c r="AE2871" s="9">
        <v>10.91</v>
      </c>
      <c r="AF2871" s="9">
        <v>11.4</v>
      </c>
    </row>
    <row r="2872" spans="2:32" ht="13.5">
      <c r="B2872" s="7">
        <v>2869</v>
      </c>
      <c r="C2872" s="7" t="s">
        <v>1127</v>
      </c>
      <c r="D2872" s="7" t="s">
        <v>3859</v>
      </c>
      <c r="E2872" s="10" t="s">
        <v>10424</v>
      </c>
      <c r="F2872" s="10" t="s">
        <v>10425</v>
      </c>
      <c r="G2872" s="9" t="s">
        <v>1373</v>
      </c>
      <c r="H2872" s="10" t="s">
        <v>5207</v>
      </c>
      <c r="I2872" s="10" t="s">
        <v>52</v>
      </c>
      <c r="J2872" s="10" t="s">
        <v>111</v>
      </c>
      <c r="K2872" s="11">
        <v>44848</v>
      </c>
      <c r="L2872" s="9" t="s">
        <v>1374</v>
      </c>
      <c r="M2872" s="8" t="s">
        <v>1340</v>
      </c>
      <c r="N2872" s="14">
        <v>-5.5455699999999997E-2</v>
      </c>
      <c r="O2872" s="14">
        <v>1.75417</v>
      </c>
      <c r="P2872" s="14">
        <v>-17.991399999999999</v>
      </c>
      <c r="Q2872" s="14">
        <v>-3.6315799999999998E-4</v>
      </c>
      <c r="R2872" s="14">
        <v>-6.9298E-5</v>
      </c>
      <c r="S2872" s="14">
        <v>10248.318600000001</v>
      </c>
      <c r="T2872" s="14">
        <v>10248.318600000001</v>
      </c>
      <c r="U2872" s="9">
        <v>2</v>
      </c>
      <c r="V2872" s="21" t="s">
        <v>52</v>
      </c>
      <c r="W2872" s="21" t="s">
        <v>1073</v>
      </c>
      <c r="X2872" s="21" t="s">
        <v>560</v>
      </c>
      <c r="Y2872" s="21" t="s">
        <v>1074</v>
      </c>
      <c r="Z2872" s="21" t="s">
        <v>1072</v>
      </c>
      <c r="AA2872" s="21" t="s">
        <v>54</v>
      </c>
      <c r="AB2872" s="21" t="s">
        <v>1100</v>
      </c>
      <c r="AC2872" s="21" t="s">
        <v>1101</v>
      </c>
      <c r="AD2872" s="9">
        <v>14.81</v>
      </c>
      <c r="AE2872" s="9">
        <v>14.96</v>
      </c>
      <c r="AF2872" s="9">
        <v>4.62</v>
      </c>
    </row>
    <row r="2873" spans="2:32" ht="13.5">
      <c r="B2873" s="7">
        <v>2870</v>
      </c>
      <c r="C2873" s="7" t="s">
        <v>1127</v>
      </c>
      <c r="D2873" s="7" t="s">
        <v>3860</v>
      </c>
      <c r="E2873" s="10" t="s">
        <v>3861</v>
      </c>
      <c r="F2873" s="10" t="s">
        <v>3862</v>
      </c>
      <c r="G2873" s="9" t="s">
        <v>1373</v>
      </c>
      <c r="H2873" s="10" t="s">
        <v>5207</v>
      </c>
      <c r="I2873" s="10" t="s">
        <v>52</v>
      </c>
      <c r="J2873" s="10" t="s">
        <v>111</v>
      </c>
      <c r="K2873" s="11">
        <v>44848</v>
      </c>
      <c r="L2873" s="9" t="s">
        <v>1374</v>
      </c>
      <c r="M2873" s="8" t="s">
        <v>1340</v>
      </c>
      <c r="N2873" s="14">
        <v>-4.9865E-2</v>
      </c>
      <c r="O2873" s="14">
        <v>1.18188</v>
      </c>
      <c r="P2873" s="14">
        <v>-9.9424399999999995</v>
      </c>
      <c r="Q2873" s="14">
        <v>-7.8701499999999996E-4</v>
      </c>
      <c r="R2873" s="14">
        <v>-2.0481199999999999E-4</v>
      </c>
      <c r="S2873" s="14">
        <v>10271.007299999999</v>
      </c>
      <c r="T2873" s="14">
        <v>10271.007299999999</v>
      </c>
      <c r="U2873" s="9">
        <v>2</v>
      </c>
      <c r="V2873" s="21" t="s">
        <v>52</v>
      </c>
      <c r="W2873" s="21" t="s">
        <v>1073</v>
      </c>
      <c r="X2873" s="21" t="s">
        <v>560</v>
      </c>
      <c r="Y2873" s="21" t="s">
        <v>1074</v>
      </c>
      <c r="Z2873" s="21" t="s">
        <v>1072</v>
      </c>
      <c r="AA2873" s="21" t="s">
        <v>54</v>
      </c>
      <c r="AB2873" s="21" t="s">
        <v>1100</v>
      </c>
      <c r="AC2873" s="21" t="s">
        <v>1101</v>
      </c>
      <c r="AD2873" s="9">
        <v>15.049999999999999</v>
      </c>
      <c r="AE2873" s="9">
        <v>14.99</v>
      </c>
      <c r="AF2873" s="9">
        <v>4.75</v>
      </c>
    </row>
    <row r="2874" spans="2:32" ht="13.5">
      <c r="B2874" s="7">
        <v>2871</v>
      </c>
      <c r="C2874" s="7" t="s">
        <v>1127</v>
      </c>
      <c r="D2874" s="7" t="s">
        <v>3863</v>
      </c>
      <c r="E2874" s="10" t="s">
        <v>3864</v>
      </c>
      <c r="F2874" s="10" t="s">
        <v>3865</v>
      </c>
      <c r="G2874" s="9" t="s">
        <v>1373</v>
      </c>
      <c r="H2874" s="10" t="s">
        <v>5207</v>
      </c>
      <c r="I2874" s="10" t="s">
        <v>52</v>
      </c>
      <c r="J2874" s="10" t="s">
        <v>111</v>
      </c>
      <c r="K2874" s="11">
        <v>44848</v>
      </c>
      <c r="L2874" s="9" t="s">
        <v>1374</v>
      </c>
      <c r="M2874" s="8" t="s">
        <v>1329</v>
      </c>
      <c r="N2874" s="14">
        <v>-0.102538</v>
      </c>
      <c r="O2874" s="14">
        <v>2.4125100000000002</v>
      </c>
      <c r="P2874" s="14">
        <v>-23.904299999999999</v>
      </c>
      <c r="Q2874" s="14">
        <v>-3.6624200000000002E-4</v>
      </c>
      <c r="R2874" s="14">
        <v>1.5203100000000001E-4</v>
      </c>
      <c r="S2874" s="14">
        <v>14139.3853</v>
      </c>
      <c r="T2874" s="14">
        <v>14139.3853</v>
      </c>
      <c r="U2874" s="9">
        <v>2</v>
      </c>
      <c r="V2874" s="21" t="s">
        <v>52</v>
      </c>
      <c r="W2874" s="21" t="s">
        <v>1073</v>
      </c>
      <c r="X2874" s="21" t="s">
        <v>560</v>
      </c>
      <c r="Y2874" s="21" t="s">
        <v>1074</v>
      </c>
      <c r="Z2874" s="21" t="s">
        <v>1072</v>
      </c>
      <c r="AA2874" s="21" t="s">
        <v>54</v>
      </c>
      <c r="AB2874" s="21" t="s">
        <v>1100</v>
      </c>
      <c r="AC2874" s="21" t="s">
        <v>1101</v>
      </c>
      <c r="AD2874" s="9">
        <v>13.569999999999999</v>
      </c>
      <c r="AE2874" s="9">
        <v>13.750000000000002</v>
      </c>
      <c r="AF2874" s="9">
        <v>7.1099999999999994</v>
      </c>
    </row>
    <row r="2875" spans="2:32" ht="13.5">
      <c r="B2875" s="7">
        <v>2872</v>
      </c>
      <c r="C2875" s="7" t="s">
        <v>1127</v>
      </c>
      <c r="D2875" s="7" t="s">
        <v>3866</v>
      </c>
      <c r="E2875" s="10" t="s">
        <v>3867</v>
      </c>
      <c r="F2875" s="10" t="s">
        <v>3868</v>
      </c>
      <c r="G2875" s="9" t="s">
        <v>1373</v>
      </c>
      <c r="H2875" s="10" t="s">
        <v>5207</v>
      </c>
      <c r="I2875" s="10" t="s">
        <v>52</v>
      </c>
      <c r="J2875" s="10" t="s">
        <v>111</v>
      </c>
      <c r="K2875" s="11">
        <v>44848</v>
      </c>
      <c r="L2875" s="9" t="s">
        <v>1374</v>
      </c>
      <c r="M2875" s="8" t="s">
        <v>1379</v>
      </c>
      <c r="N2875" s="14">
        <v>-0.13047600000000001</v>
      </c>
      <c r="O2875" s="14">
        <v>0.453766</v>
      </c>
      <c r="P2875" s="14">
        <v>30.620799999999999</v>
      </c>
      <c r="Q2875" s="14">
        <v>-2.7311600000000001E-4</v>
      </c>
      <c r="R2875" s="14">
        <v>-1.10586E-3</v>
      </c>
      <c r="S2875" s="14">
        <v>15401.498900000001</v>
      </c>
      <c r="T2875" s="14">
        <v>15401.498900000001</v>
      </c>
      <c r="U2875" s="9">
        <v>2</v>
      </c>
      <c r="V2875" s="21" t="s">
        <v>52</v>
      </c>
      <c r="W2875" s="21" t="s">
        <v>1073</v>
      </c>
      <c r="X2875" s="21" t="s">
        <v>560</v>
      </c>
      <c r="Y2875" s="21" t="s">
        <v>1074</v>
      </c>
      <c r="Z2875" s="21" t="s">
        <v>1072</v>
      </c>
      <c r="AA2875" s="21" t="s">
        <v>54</v>
      </c>
      <c r="AB2875" s="21" t="s">
        <v>1100</v>
      </c>
      <c r="AC2875" s="21" t="s">
        <v>1101</v>
      </c>
      <c r="AD2875" s="9">
        <v>14.35</v>
      </c>
      <c r="AE2875" s="9">
        <v>14.549999999999999</v>
      </c>
      <c r="AF2875" s="9">
        <v>7.7399999999999993</v>
      </c>
    </row>
    <row r="2876" spans="2:32" ht="13.5">
      <c r="B2876" s="7">
        <v>2873</v>
      </c>
      <c r="C2876" s="7" t="s">
        <v>1127</v>
      </c>
      <c r="D2876" s="7" t="s">
        <v>3869</v>
      </c>
      <c r="E2876" s="10" t="s">
        <v>10426</v>
      </c>
      <c r="F2876" s="10" t="s">
        <v>10427</v>
      </c>
      <c r="G2876" s="9" t="s">
        <v>1373</v>
      </c>
      <c r="H2876" s="10" t="s">
        <v>5207</v>
      </c>
      <c r="I2876" s="10" t="s">
        <v>52</v>
      </c>
      <c r="J2876" s="10" t="s">
        <v>111</v>
      </c>
      <c r="K2876" s="11">
        <v>44848</v>
      </c>
      <c r="L2876" s="9" t="s">
        <v>1374</v>
      </c>
      <c r="M2876" s="8" t="s">
        <v>1329</v>
      </c>
      <c r="N2876" s="14">
        <v>-7.8283000000000005E-2</v>
      </c>
      <c r="O2876" s="14">
        <v>0.73455999999999999</v>
      </c>
      <c r="P2876" s="14">
        <v>3.1859700000000002</v>
      </c>
      <c r="Q2876" s="14">
        <v>1.5118300000000001E-6</v>
      </c>
      <c r="R2876" s="14">
        <v>7.8443399999999998E-6</v>
      </c>
      <c r="S2876" s="14">
        <v>12850.714599999999</v>
      </c>
      <c r="T2876" s="14">
        <v>12850.714599999999</v>
      </c>
      <c r="U2876" s="9">
        <v>2</v>
      </c>
      <c r="V2876" s="21" t="s">
        <v>52</v>
      </c>
      <c r="W2876" s="21" t="s">
        <v>1073</v>
      </c>
      <c r="X2876" s="21" t="s">
        <v>560</v>
      </c>
      <c r="Y2876" s="21" t="s">
        <v>1074</v>
      </c>
      <c r="Z2876" s="21" t="s">
        <v>1072</v>
      </c>
      <c r="AA2876" s="21" t="s">
        <v>54</v>
      </c>
      <c r="AB2876" s="21" t="s">
        <v>1100</v>
      </c>
      <c r="AC2876" s="21" t="s">
        <v>1101</v>
      </c>
      <c r="AD2876" s="9">
        <v>14.790000000000001</v>
      </c>
      <c r="AE2876" s="9">
        <v>14.799999999999999</v>
      </c>
      <c r="AF2876" s="9">
        <v>11.29</v>
      </c>
    </row>
    <row r="2877" spans="2:32" ht="13.5">
      <c r="B2877" s="7">
        <v>2874</v>
      </c>
      <c r="C2877" s="7" t="s">
        <v>1127</v>
      </c>
      <c r="D2877" s="7" t="s">
        <v>3870</v>
      </c>
      <c r="E2877" s="10" t="s">
        <v>3871</v>
      </c>
      <c r="F2877" s="10" t="s">
        <v>3872</v>
      </c>
      <c r="G2877" s="9" t="s">
        <v>1373</v>
      </c>
      <c r="H2877" s="10" t="s">
        <v>5207</v>
      </c>
      <c r="I2877" s="10" t="s">
        <v>52</v>
      </c>
      <c r="J2877" s="10" t="s">
        <v>111</v>
      </c>
      <c r="K2877" s="11">
        <v>44848</v>
      </c>
      <c r="L2877" s="9" t="s">
        <v>1374</v>
      </c>
      <c r="M2877" s="8" t="s">
        <v>1329</v>
      </c>
      <c r="N2877" s="14">
        <v>-0.110278</v>
      </c>
      <c r="O2877" s="14">
        <v>2.3945500000000002</v>
      </c>
      <c r="P2877" s="14">
        <v>-16.7315</v>
      </c>
      <c r="Q2877" s="14">
        <v>2.6329000000000001E-4</v>
      </c>
      <c r="R2877" s="14">
        <v>-1.1103999999999999E-4</v>
      </c>
      <c r="S2877" s="14">
        <v>11936.905000000001</v>
      </c>
      <c r="T2877" s="14">
        <v>11936.905000000001</v>
      </c>
      <c r="U2877" s="9">
        <v>2</v>
      </c>
      <c r="V2877" s="21" t="s">
        <v>52</v>
      </c>
      <c r="W2877" s="21" t="s">
        <v>1073</v>
      </c>
      <c r="X2877" s="21" t="s">
        <v>560</v>
      </c>
      <c r="Y2877" s="21" t="s">
        <v>1074</v>
      </c>
      <c r="Z2877" s="21" t="s">
        <v>1072</v>
      </c>
      <c r="AA2877" s="21" t="s">
        <v>54</v>
      </c>
      <c r="AB2877" s="21" t="s">
        <v>1100</v>
      </c>
      <c r="AC2877" s="21" t="s">
        <v>1101</v>
      </c>
      <c r="AD2877" s="9">
        <v>15.57</v>
      </c>
      <c r="AE2877" s="9">
        <v>15.329999999999998</v>
      </c>
      <c r="AF2877" s="9">
        <v>12.91</v>
      </c>
    </row>
    <row r="2878" spans="2:32" ht="13.5">
      <c r="B2878" s="7">
        <v>2875</v>
      </c>
      <c r="C2878" s="7" t="s">
        <v>1127</v>
      </c>
      <c r="D2878" s="7" t="s">
        <v>3873</v>
      </c>
      <c r="E2878" s="21" t="s">
        <v>10428</v>
      </c>
      <c r="F2878" s="21" t="s">
        <v>10429</v>
      </c>
      <c r="G2878" s="9" t="s">
        <v>1373</v>
      </c>
      <c r="H2878" s="10" t="s">
        <v>5207</v>
      </c>
      <c r="I2878" s="21" t="s">
        <v>52</v>
      </c>
      <c r="J2878" s="21" t="s">
        <v>111</v>
      </c>
      <c r="K2878" s="11">
        <v>44848</v>
      </c>
      <c r="L2878" s="9" t="s">
        <v>1374</v>
      </c>
      <c r="M2878" s="8" t="s">
        <v>1362</v>
      </c>
      <c r="N2878" s="14">
        <v>-0.21784500000000001</v>
      </c>
      <c r="O2878" s="14">
        <v>6.2127999999999997</v>
      </c>
      <c r="P2878" s="14">
        <v>-88.563999999999993</v>
      </c>
      <c r="Q2878" s="14">
        <v>-4.75341E-4</v>
      </c>
      <c r="R2878" s="14">
        <v>-7.9187699999999997E-4</v>
      </c>
      <c r="S2878" s="14">
        <v>16165.6078</v>
      </c>
      <c r="T2878" s="14">
        <v>16165.6078</v>
      </c>
      <c r="U2878" s="9">
        <v>2</v>
      </c>
      <c r="V2878" s="21" t="s">
        <v>52</v>
      </c>
      <c r="W2878" s="21" t="s">
        <v>1073</v>
      </c>
      <c r="X2878" s="21" t="s">
        <v>560</v>
      </c>
      <c r="Y2878" s="21" t="s">
        <v>1074</v>
      </c>
      <c r="Z2878" s="21" t="s">
        <v>1072</v>
      </c>
      <c r="AA2878" s="21" t="s">
        <v>54</v>
      </c>
      <c r="AB2878" s="21" t="s">
        <v>1100</v>
      </c>
      <c r="AC2878" s="21" t="s">
        <v>1101</v>
      </c>
      <c r="AD2878" s="9">
        <v>10.92</v>
      </c>
      <c r="AE2878" s="9">
        <v>11.06</v>
      </c>
      <c r="AF2878" s="9">
        <v>8.5599999999999987</v>
      </c>
    </row>
    <row r="2879" spans="2:32" ht="13.5">
      <c r="B2879" s="7">
        <v>2876</v>
      </c>
      <c r="C2879" s="7" t="s">
        <v>1127</v>
      </c>
      <c r="D2879" s="7" t="s">
        <v>3874</v>
      </c>
      <c r="E2879" s="10" t="s">
        <v>3875</v>
      </c>
      <c r="F2879" s="10" t="s">
        <v>3876</v>
      </c>
      <c r="G2879" s="9" t="s">
        <v>1373</v>
      </c>
      <c r="H2879" s="10" t="s">
        <v>5207</v>
      </c>
      <c r="I2879" s="10" t="s">
        <v>52</v>
      </c>
      <c r="J2879" s="10" t="s">
        <v>111</v>
      </c>
      <c r="K2879" s="11">
        <v>44848</v>
      </c>
      <c r="L2879" s="9" t="s">
        <v>1374</v>
      </c>
      <c r="M2879" s="8" t="s">
        <v>1330</v>
      </c>
      <c r="N2879" s="14">
        <v>-9.2324699999999996E-2</v>
      </c>
      <c r="O2879" s="14">
        <v>2.1935500000000001</v>
      </c>
      <c r="P2879" s="14">
        <v>-21.711500000000001</v>
      </c>
      <c r="Q2879" s="14">
        <v>-2.8623100000000002E-4</v>
      </c>
      <c r="R2879" s="14">
        <v>-8.6076200000000005E-4</v>
      </c>
      <c r="S2879" s="14">
        <v>11139.529200000001</v>
      </c>
      <c r="T2879" s="14">
        <v>11139.529200000001</v>
      </c>
      <c r="U2879" s="9">
        <v>2</v>
      </c>
      <c r="V2879" s="21" t="s">
        <v>52</v>
      </c>
      <c r="W2879" s="21" t="s">
        <v>1073</v>
      </c>
      <c r="X2879" s="21" t="s">
        <v>560</v>
      </c>
      <c r="Y2879" s="21" t="s">
        <v>1074</v>
      </c>
      <c r="Z2879" s="21" t="s">
        <v>1072</v>
      </c>
      <c r="AA2879" s="21" t="s">
        <v>54</v>
      </c>
      <c r="AB2879" s="21" t="s">
        <v>1100</v>
      </c>
      <c r="AC2879" s="21" t="s">
        <v>1101</v>
      </c>
      <c r="AD2879" s="9">
        <v>13.99</v>
      </c>
      <c r="AE2879" s="9">
        <v>14.13</v>
      </c>
      <c r="AF2879" s="9">
        <v>14.52</v>
      </c>
    </row>
    <row r="2880" spans="2:32" ht="13.5">
      <c r="B2880" s="7">
        <v>2877</v>
      </c>
      <c r="C2880" s="7" t="s">
        <v>1127</v>
      </c>
      <c r="D2880" s="7" t="s">
        <v>3877</v>
      </c>
      <c r="E2880" s="10" t="s">
        <v>3878</v>
      </c>
      <c r="F2880" s="10" t="s">
        <v>3879</v>
      </c>
      <c r="G2880" s="9" t="s">
        <v>1373</v>
      </c>
      <c r="H2880" s="10" t="s">
        <v>5207</v>
      </c>
      <c r="I2880" s="10" t="s">
        <v>52</v>
      </c>
      <c r="J2880" s="10" t="s">
        <v>111</v>
      </c>
      <c r="K2880" s="11">
        <v>44848</v>
      </c>
      <c r="L2880" s="9" t="s">
        <v>1374</v>
      </c>
      <c r="M2880" s="8" t="s">
        <v>1340</v>
      </c>
      <c r="N2880" s="14">
        <v>-7.0851700000000004E-2</v>
      </c>
      <c r="O2880" s="14">
        <v>1.7617100000000001</v>
      </c>
      <c r="P2880" s="14">
        <v>-11.5359</v>
      </c>
      <c r="Q2880" s="14">
        <v>3.6710399999999999E-4</v>
      </c>
      <c r="R2880" s="14">
        <v>-2.0720800000000001E-4</v>
      </c>
      <c r="S2880" s="14">
        <v>10094.375400000001</v>
      </c>
      <c r="T2880" s="14">
        <v>10094.375400000001</v>
      </c>
      <c r="U2880" s="9">
        <v>2</v>
      </c>
      <c r="V2880" s="21" t="s">
        <v>52</v>
      </c>
      <c r="W2880" s="21" t="s">
        <v>1073</v>
      </c>
      <c r="X2880" s="21" t="s">
        <v>560</v>
      </c>
      <c r="Y2880" s="21" t="s">
        <v>1074</v>
      </c>
      <c r="Z2880" s="21" t="s">
        <v>1072</v>
      </c>
      <c r="AA2880" s="21" t="s">
        <v>54</v>
      </c>
      <c r="AB2880" s="21" t="s">
        <v>1100</v>
      </c>
      <c r="AC2880" s="21" t="s">
        <v>1101</v>
      </c>
      <c r="AD2880" s="9">
        <v>13.370000000000001</v>
      </c>
      <c r="AE2880" s="9">
        <v>13.239999999999998</v>
      </c>
      <c r="AF2880" s="9">
        <v>14.000000000000002</v>
      </c>
    </row>
    <row r="2881" spans="2:32" ht="13.5">
      <c r="B2881" s="7">
        <v>2878</v>
      </c>
      <c r="C2881" s="7" t="s">
        <v>1127</v>
      </c>
      <c r="D2881" s="7" t="s">
        <v>3880</v>
      </c>
      <c r="E2881" s="21" t="s">
        <v>10430</v>
      </c>
      <c r="F2881" s="21" t="s">
        <v>10431</v>
      </c>
      <c r="G2881" s="9" t="s">
        <v>1373</v>
      </c>
      <c r="H2881" s="10" t="s">
        <v>5207</v>
      </c>
      <c r="I2881" s="21" t="s">
        <v>52</v>
      </c>
      <c r="J2881" s="10" t="s">
        <v>111</v>
      </c>
      <c r="K2881" s="11">
        <v>44848</v>
      </c>
      <c r="L2881" s="9" t="s">
        <v>1374</v>
      </c>
      <c r="M2881" s="8" t="s">
        <v>1340</v>
      </c>
      <c r="N2881" s="14">
        <v>0.10628</v>
      </c>
      <c r="O2881" s="14">
        <v>-9.1214999999999993</v>
      </c>
      <c r="P2881" s="14">
        <v>204.54900000000001</v>
      </c>
      <c r="Q2881" s="14">
        <v>6.91992E-4</v>
      </c>
      <c r="R2881" s="14">
        <v>-3.1741199999999999E-4</v>
      </c>
      <c r="S2881" s="14">
        <v>10041.135700000001</v>
      </c>
      <c r="T2881" s="14">
        <v>10041.135700000001</v>
      </c>
      <c r="U2881" s="9">
        <v>2</v>
      </c>
      <c r="V2881" s="21" t="s">
        <v>52</v>
      </c>
      <c r="W2881" s="21" t="s">
        <v>1073</v>
      </c>
      <c r="X2881" s="21" t="s">
        <v>560</v>
      </c>
      <c r="Y2881" s="21" t="s">
        <v>1074</v>
      </c>
      <c r="Z2881" s="21" t="s">
        <v>1072</v>
      </c>
      <c r="AA2881" s="21" t="s">
        <v>54</v>
      </c>
      <c r="AB2881" s="21" t="s">
        <v>1100</v>
      </c>
      <c r="AC2881" s="21" t="s">
        <v>1101</v>
      </c>
      <c r="AD2881" s="9">
        <v>12.32</v>
      </c>
      <c r="AE2881" s="9">
        <v>12.31</v>
      </c>
      <c r="AF2881" s="9">
        <v>13.5</v>
      </c>
    </row>
    <row r="2882" spans="2:32" ht="13.5">
      <c r="B2882" s="7">
        <v>2879</v>
      </c>
      <c r="C2882" s="7" t="s">
        <v>1127</v>
      </c>
      <c r="D2882" s="7" t="s">
        <v>3881</v>
      </c>
      <c r="E2882" s="10" t="s">
        <v>3882</v>
      </c>
      <c r="F2882" s="10" t="s">
        <v>3883</v>
      </c>
      <c r="G2882" s="9" t="s">
        <v>1373</v>
      </c>
      <c r="H2882" s="10" t="s">
        <v>5207</v>
      </c>
      <c r="I2882" s="10" t="s">
        <v>52</v>
      </c>
      <c r="J2882" s="10" t="s">
        <v>111</v>
      </c>
      <c r="K2882" s="11">
        <v>44848</v>
      </c>
      <c r="L2882" s="9" t="s">
        <v>1374</v>
      </c>
      <c r="M2882" s="8" t="s">
        <v>1329</v>
      </c>
      <c r="N2882" s="14">
        <v>-8.2013299999999997E-2</v>
      </c>
      <c r="O2882" s="14">
        <v>1.2415099999999999</v>
      </c>
      <c r="P2882" s="14">
        <v>-9.1673299999999998</v>
      </c>
      <c r="Q2882" s="14">
        <v>-8.1016599999999999E-5</v>
      </c>
      <c r="R2882" s="14">
        <v>-5.1050800000000001E-4</v>
      </c>
      <c r="S2882" s="14">
        <v>11775.8881</v>
      </c>
      <c r="T2882" s="14">
        <v>11775.8881</v>
      </c>
      <c r="U2882" s="9">
        <v>2</v>
      </c>
      <c r="V2882" s="21" t="s">
        <v>52</v>
      </c>
      <c r="W2882" s="21" t="s">
        <v>1073</v>
      </c>
      <c r="X2882" s="21" t="s">
        <v>560</v>
      </c>
      <c r="Y2882" s="21" t="s">
        <v>1074</v>
      </c>
      <c r="Z2882" s="21" t="s">
        <v>1072</v>
      </c>
      <c r="AA2882" s="21" t="s">
        <v>54</v>
      </c>
      <c r="AB2882" s="21" t="s">
        <v>1100</v>
      </c>
      <c r="AC2882" s="21" t="s">
        <v>1101</v>
      </c>
      <c r="AD2882" s="9">
        <v>11.559999999999999</v>
      </c>
      <c r="AE2882" s="9">
        <v>11.450000000000001</v>
      </c>
      <c r="AF2882" s="9">
        <v>11.790000000000001</v>
      </c>
    </row>
    <row r="2883" spans="2:32" ht="13.5">
      <c r="B2883" s="7">
        <v>2880</v>
      </c>
      <c r="C2883" s="7" t="s">
        <v>1127</v>
      </c>
      <c r="D2883" s="7" t="s">
        <v>3884</v>
      </c>
      <c r="E2883" s="10" t="s">
        <v>3885</v>
      </c>
      <c r="F2883" s="10" t="s">
        <v>3886</v>
      </c>
      <c r="G2883" s="9" t="s">
        <v>1373</v>
      </c>
      <c r="H2883" s="10" t="s">
        <v>5207</v>
      </c>
      <c r="I2883" s="10" t="s">
        <v>52</v>
      </c>
      <c r="J2883" s="10" t="s">
        <v>111</v>
      </c>
      <c r="K2883" s="11">
        <v>44848</v>
      </c>
      <c r="L2883" s="9" t="s">
        <v>1374</v>
      </c>
      <c r="M2883" s="8" t="s">
        <v>1329</v>
      </c>
      <c r="N2883" s="14">
        <v>-7.7182899999999999E-2</v>
      </c>
      <c r="O2883" s="14">
        <v>1.46888</v>
      </c>
      <c r="P2883" s="14">
        <v>-12.4092</v>
      </c>
      <c r="Q2883" s="14">
        <v>-4.9049699999999999E-5</v>
      </c>
      <c r="R2883" s="14">
        <v>-3.3930499999999998E-4</v>
      </c>
      <c r="S2883" s="14">
        <v>11742.8145</v>
      </c>
      <c r="T2883" s="14">
        <v>11742.8145</v>
      </c>
      <c r="U2883" s="9">
        <v>2</v>
      </c>
      <c r="V2883" s="21" t="s">
        <v>52</v>
      </c>
      <c r="W2883" s="21" t="s">
        <v>1073</v>
      </c>
      <c r="X2883" s="21" t="s">
        <v>560</v>
      </c>
      <c r="Y2883" s="21" t="s">
        <v>1074</v>
      </c>
      <c r="Z2883" s="21" t="s">
        <v>1072</v>
      </c>
      <c r="AA2883" s="21" t="s">
        <v>54</v>
      </c>
      <c r="AB2883" s="21" t="s">
        <v>1100</v>
      </c>
      <c r="AC2883" s="21" t="s">
        <v>1101</v>
      </c>
      <c r="AD2883" s="9">
        <v>12.4</v>
      </c>
      <c r="AE2883" s="9">
        <v>12.82</v>
      </c>
      <c r="AF2883" s="9">
        <v>12.55</v>
      </c>
    </row>
    <row r="2884" spans="2:32" ht="13.5">
      <c r="B2884" s="7">
        <v>2881</v>
      </c>
      <c r="C2884" s="7" t="s">
        <v>1127</v>
      </c>
      <c r="D2884" s="7" t="s">
        <v>3887</v>
      </c>
      <c r="E2884" s="21" t="s">
        <v>10432</v>
      </c>
      <c r="F2884" s="21" t="s">
        <v>10433</v>
      </c>
      <c r="G2884" s="9" t="s">
        <v>1373</v>
      </c>
      <c r="H2884" s="10" t="s">
        <v>5207</v>
      </c>
      <c r="I2884" s="21" t="s">
        <v>52</v>
      </c>
      <c r="J2884" s="21" t="s">
        <v>111</v>
      </c>
      <c r="K2884" s="11">
        <v>44848</v>
      </c>
      <c r="L2884" s="9" t="s">
        <v>1374</v>
      </c>
      <c r="M2884" s="8" t="s">
        <v>1329</v>
      </c>
      <c r="N2884" s="14">
        <v>-0.107321</v>
      </c>
      <c r="O2884" s="14">
        <v>1.9215500000000001</v>
      </c>
      <c r="P2884" s="14">
        <v>-13.558400000000001</v>
      </c>
      <c r="Q2884" s="14">
        <v>-1.8575199999999999E-4</v>
      </c>
      <c r="R2884" s="14">
        <v>-1.8636600000000001E-3</v>
      </c>
      <c r="S2884" s="14">
        <v>11749.2027</v>
      </c>
      <c r="T2884" s="14">
        <v>11749.2027</v>
      </c>
      <c r="U2884" s="9">
        <v>2</v>
      </c>
      <c r="V2884" s="21" t="s">
        <v>52</v>
      </c>
      <c r="W2884" s="21" t="s">
        <v>1073</v>
      </c>
      <c r="X2884" s="21" t="s">
        <v>560</v>
      </c>
      <c r="Y2884" s="21" t="s">
        <v>1074</v>
      </c>
      <c r="Z2884" s="21" t="s">
        <v>1072</v>
      </c>
      <c r="AA2884" s="21" t="s">
        <v>54</v>
      </c>
      <c r="AB2884" s="21" t="s">
        <v>1100</v>
      </c>
      <c r="AC2884" s="21" t="s">
        <v>1101</v>
      </c>
      <c r="AD2884" s="9">
        <v>20.399999999999999</v>
      </c>
      <c r="AE2884" s="9">
        <v>16.509999999999998</v>
      </c>
      <c r="AF2884" s="9">
        <v>10.15</v>
      </c>
    </row>
    <row r="2885" spans="2:32" ht="13.5">
      <c r="B2885" s="7">
        <v>2882</v>
      </c>
      <c r="C2885" s="7" t="s">
        <v>1127</v>
      </c>
      <c r="D2885" s="7" t="s">
        <v>3888</v>
      </c>
      <c r="E2885" s="21" t="s">
        <v>3889</v>
      </c>
      <c r="F2885" s="21" t="s">
        <v>3890</v>
      </c>
      <c r="G2885" s="9" t="s">
        <v>1373</v>
      </c>
      <c r="H2885" s="10" t="s">
        <v>5207</v>
      </c>
      <c r="I2885" s="21" t="s">
        <v>52</v>
      </c>
      <c r="J2885" s="21" t="s">
        <v>111</v>
      </c>
      <c r="K2885" s="11">
        <v>44848</v>
      </c>
      <c r="L2885" s="9" t="s">
        <v>1374</v>
      </c>
      <c r="M2885" s="8" t="s">
        <v>1329</v>
      </c>
      <c r="N2885" s="14">
        <v>-0.116465</v>
      </c>
      <c r="O2885" s="14">
        <v>2.40889</v>
      </c>
      <c r="P2885" s="14">
        <v>-19.167999999999999</v>
      </c>
      <c r="Q2885" s="14">
        <v>1.07973E-4</v>
      </c>
      <c r="R2885" s="14">
        <v>-1.30002E-3</v>
      </c>
      <c r="S2885" s="14">
        <v>11726.3845</v>
      </c>
      <c r="T2885" s="14">
        <v>11726.3845</v>
      </c>
      <c r="U2885" s="9">
        <v>2</v>
      </c>
      <c r="V2885" s="21" t="s">
        <v>52</v>
      </c>
      <c r="W2885" s="21" t="s">
        <v>1073</v>
      </c>
      <c r="X2885" s="21" t="s">
        <v>560</v>
      </c>
      <c r="Y2885" s="21" t="s">
        <v>1074</v>
      </c>
      <c r="Z2885" s="21" t="s">
        <v>1072</v>
      </c>
      <c r="AA2885" s="21" t="s">
        <v>54</v>
      </c>
      <c r="AB2885" s="21" t="s">
        <v>1100</v>
      </c>
      <c r="AC2885" s="21" t="s">
        <v>1101</v>
      </c>
      <c r="AD2885" s="9">
        <v>16.509999999999998</v>
      </c>
      <c r="AE2885" s="9">
        <v>14.180000000000001</v>
      </c>
      <c r="AF2885" s="9">
        <v>9.48</v>
      </c>
    </row>
    <row r="2886" spans="2:32" ht="13.5">
      <c r="B2886" s="7">
        <v>2883</v>
      </c>
      <c r="C2886" s="7" t="s">
        <v>1127</v>
      </c>
      <c r="D2886" s="7" t="s">
        <v>3891</v>
      </c>
      <c r="E2886" s="21" t="s">
        <v>10434</v>
      </c>
      <c r="F2886" s="21" t="s">
        <v>10435</v>
      </c>
      <c r="G2886" s="9" t="s">
        <v>1373</v>
      </c>
      <c r="H2886" s="10" t="s">
        <v>5207</v>
      </c>
      <c r="I2886" s="10" t="s">
        <v>52</v>
      </c>
      <c r="J2886" s="10" t="s">
        <v>111</v>
      </c>
      <c r="K2886" s="11">
        <v>44848</v>
      </c>
      <c r="L2886" s="9" t="s">
        <v>1374</v>
      </c>
      <c r="M2886" s="8" t="s">
        <v>1329</v>
      </c>
      <c r="N2886" s="14">
        <v>-0.178059</v>
      </c>
      <c r="O2886" s="14">
        <v>4.9432799999999997</v>
      </c>
      <c r="P2886" s="14">
        <v>-54.176299999999998</v>
      </c>
      <c r="Q2886" s="14">
        <v>-1.5298899999999999E-3</v>
      </c>
      <c r="R2886" s="14">
        <v>5.90728E-4</v>
      </c>
      <c r="S2886" s="14">
        <v>11805.402400000001</v>
      </c>
      <c r="T2886" s="14">
        <v>11805.402400000001</v>
      </c>
      <c r="U2886" s="9">
        <v>2</v>
      </c>
      <c r="V2886" s="21" t="s">
        <v>52</v>
      </c>
      <c r="W2886" s="21" t="s">
        <v>1073</v>
      </c>
      <c r="X2886" s="21" t="s">
        <v>560</v>
      </c>
      <c r="Y2886" s="21" t="s">
        <v>1074</v>
      </c>
      <c r="Z2886" s="21" t="s">
        <v>1072</v>
      </c>
      <c r="AA2886" s="21" t="s">
        <v>54</v>
      </c>
      <c r="AB2886" s="21" t="s">
        <v>1100</v>
      </c>
      <c r="AC2886" s="21" t="s">
        <v>1101</v>
      </c>
      <c r="AD2886" s="9">
        <v>15.590000000000002</v>
      </c>
      <c r="AE2886" s="9">
        <v>15.61</v>
      </c>
      <c r="AF2886" s="9">
        <v>7.89</v>
      </c>
    </row>
    <row r="2887" spans="2:32" ht="13.5">
      <c r="B2887" s="7">
        <v>2884</v>
      </c>
      <c r="C2887" s="7" t="s">
        <v>1127</v>
      </c>
      <c r="D2887" s="7" t="s">
        <v>3892</v>
      </c>
      <c r="E2887" s="10" t="s">
        <v>10436</v>
      </c>
      <c r="F2887" s="10" t="s">
        <v>10437</v>
      </c>
      <c r="G2887" s="9" t="s">
        <v>1373</v>
      </c>
      <c r="H2887" s="10" t="s">
        <v>5207</v>
      </c>
      <c r="I2887" s="10" t="s">
        <v>52</v>
      </c>
      <c r="J2887" s="10" t="s">
        <v>111</v>
      </c>
      <c r="K2887" s="11">
        <v>44848</v>
      </c>
      <c r="L2887" s="9" t="s">
        <v>1374</v>
      </c>
      <c r="M2887" s="8" t="s">
        <v>1330</v>
      </c>
      <c r="N2887" s="14">
        <v>-7.5099200000000005E-2</v>
      </c>
      <c r="O2887" s="14">
        <v>0.754193</v>
      </c>
      <c r="P2887" s="14">
        <v>-2.1085400000000001</v>
      </c>
      <c r="Q2887" s="14">
        <v>-7.5976400000000007E-5</v>
      </c>
      <c r="R2887" s="14">
        <v>-2.2117E-4</v>
      </c>
      <c r="S2887" s="14">
        <v>10644.641900000001</v>
      </c>
      <c r="T2887" s="14">
        <v>10644.641900000001</v>
      </c>
      <c r="U2887" s="9">
        <v>2</v>
      </c>
      <c r="V2887" s="21" t="s">
        <v>52</v>
      </c>
      <c r="W2887" s="21" t="s">
        <v>1073</v>
      </c>
      <c r="X2887" s="21" t="s">
        <v>560</v>
      </c>
      <c r="Y2887" s="21" t="s">
        <v>1074</v>
      </c>
      <c r="Z2887" s="21" t="s">
        <v>1072</v>
      </c>
      <c r="AA2887" s="21" t="s">
        <v>54</v>
      </c>
      <c r="AB2887" s="21" t="s">
        <v>1100</v>
      </c>
      <c r="AC2887" s="21" t="s">
        <v>1101</v>
      </c>
      <c r="AD2887" s="9">
        <v>15.52</v>
      </c>
      <c r="AE2887" s="9">
        <v>15.310000000000002</v>
      </c>
      <c r="AF2887" s="9">
        <v>15.299999999999999</v>
      </c>
    </row>
    <row r="2888" spans="2:32" ht="13.5">
      <c r="B2888" s="7">
        <v>2885</v>
      </c>
      <c r="C2888" s="7" t="s">
        <v>1127</v>
      </c>
      <c r="D2888" s="7" t="s">
        <v>3893</v>
      </c>
      <c r="E2888" s="21" t="s">
        <v>10438</v>
      </c>
      <c r="F2888" s="21" t="s">
        <v>10439</v>
      </c>
      <c r="G2888" s="9" t="s">
        <v>1373</v>
      </c>
      <c r="H2888" s="10" t="s">
        <v>5207</v>
      </c>
      <c r="I2888" s="21" t="s">
        <v>52</v>
      </c>
      <c r="J2888" s="21" t="s">
        <v>111</v>
      </c>
      <c r="K2888" s="11">
        <v>44848</v>
      </c>
      <c r="L2888" s="9" t="s">
        <v>1374</v>
      </c>
      <c r="M2888" s="8" t="s">
        <v>1342</v>
      </c>
      <c r="N2888" s="14">
        <v>-6.8256499999999998E-2</v>
      </c>
      <c r="O2888" s="14">
        <v>0.15835099999999999</v>
      </c>
      <c r="P2888" s="14">
        <v>-7.6630299999999998E-2</v>
      </c>
      <c r="Q2888" s="14">
        <v>1.94122E-3</v>
      </c>
      <c r="R2888" s="14">
        <v>6.02248E-4</v>
      </c>
      <c r="S2888" s="14">
        <v>5741.9466899999998</v>
      </c>
      <c r="T2888" s="14">
        <v>5741.9466899999998</v>
      </c>
      <c r="U2888" s="9">
        <v>2</v>
      </c>
      <c r="V2888" s="21" t="s">
        <v>52</v>
      </c>
      <c r="W2888" s="21" t="s">
        <v>1073</v>
      </c>
      <c r="X2888" s="21" t="s">
        <v>560</v>
      </c>
      <c r="Y2888" s="21" t="s">
        <v>1074</v>
      </c>
      <c r="Z2888" s="21" t="s">
        <v>1072</v>
      </c>
      <c r="AA2888" s="21" t="s">
        <v>54</v>
      </c>
      <c r="AB2888" s="21" t="s">
        <v>1100</v>
      </c>
      <c r="AC2888" s="21" t="s">
        <v>1101</v>
      </c>
      <c r="AD2888" s="9">
        <v>18.72</v>
      </c>
      <c r="AE2888" s="9">
        <v>18.72</v>
      </c>
      <c r="AF2888" s="9">
        <v>26.450000000000003</v>
      </c>
    </row>
    <row r="2889" spans="2:32" ht="13.5">
      <c r="B2889" s="7">
        <v>2886</v>
      </c>
      <c r="C2889" s="7" t="s">
        <v>1127</v>
      </c>
      <c r="D2889" s="7" t="s">
        <v>3894</v>
      </c>
      <c r="E2889" s="21" t="s">
        <v>10440</v>
      </c>
      <c r="F2889" s="21" t="s">
        <v>10441</v>
      </c>
      <c r="G2889" s="9" t="s">
        <v>1373</v>
      </c>
      <c r="H2889" s="10" t="s">
        <v>5207</v>
      </c>
      <c r="I2889" s="21" t="s">
        <v>52</v>
      </c>
      <c r="J2889" s="10" t="s">
        <v>111</v>
      </c>
      <c r="K2889" s="11">
        <v>44848</v>
      </c>
      <c r="L2889" s="9" t="s">
        <v>1374</v>
      </c>
      <c r="M2889" s="8" t="s">
        <v>1363</v>
      </c>
      <c r="N2889" s="14">
        <v>-6.7246600000000004E-2</v>
      </c>
      <c r="O2889" s="14">
        <v>0.173765</v>
      </c>
      <c r="P2889" s="14">
        <v>-0.220856</v>
      </c>
      <c r="Q2889" s="14">
        <v>2.01943E-3</v>
      </c>
      <c r="R2889" s="14">
        <v>1.0398499999999999E-3</v>
      </c>
      <c r="S2889" s="14">
        <v>5485.0042299999996</v>
      </c>
      <c r="T2889" s="14">
        <v>5485.0042299999996</v>
      </c>
      <c r="U2889" s="9">
        <v>2</v>
      </c>
      <c r="V2889" s="21" t="s">
        <v>52</v>
      </c>
      <c r="W2889" s="21" t="s">
        <v>1073</v>
      </c>
      <c r="X2889" s="21" t="s">
        <v>560</v>
      </c>
      <c r="Y2889" s="21" t="s">
        <v>1074</v>
      </c>
      <c r="Z2889" s="21" t="s">
        <v>1072</v>
      </c>
      <c r="AA2889" s="21" t="s">
        <v>54</v>
      </c>
      <c r="AB2889" s="21" t="s">
        <v>1100</v>
      </c>
      <c r="AC2889" s="21" t="s">
        <v>1101</v>
      </c>
      <c r="AD2889" s="9">
        <v>15.76</v>
      </c>
      <c r="AE2889" s="9">
        <v>15.540000000000001</v>
      </c>
      <c r="AF2889" s="9">
        <v>28.1</v>
      </c>
    </row>
    <row r="2890" spans="2:32" ht="13.5">
      <c r="B2890" s="7">
        <v>2887</v>
      </c>
      <c r="C2890" s="7" t="s">
        <v>1127</v>
      </c>
      <c r="D2890" s="7" t="s">
        <v>3895</v>
      </c>
      <c r="E2890" s="21" t="s">
        <v>10442</v>
      </c>
      <c r="F2890" s="21" t="s">
        <v>10443</v>
      </c>
      <c r="G2890" s="9" t="s">
        <v>1373</v>
      </c>
      <c r="H2890" s="10" t="s">
        <v>5207</v>
      </c>
      <c r="I2890" s="21" t="s">
        <v>52</v>
      </c>
      <c r="J2890" s="10" t="s">
        <v>111</v>
      </c>
      <c r="K2890" s="11">
        <v>44848</v>
      </c>
      <c r="L2890" s="9" t="s">
        <v>1374</v>
      </c>
      <c r="M2890" s="8" t="s">
        <v>1363</v>
      </c>
      <c r="N2890" s="14">
        <v>-6.2755699999999998E-2</v>
      </c>
      <c r="O2890" s="14">
        <v>0.114707</v>
      </c>
      <c r="P2890" s="14">
        <v>-7.4490500000000001E-2</v>
      </c>
      <c r="Q2890" s="14">
        <v>1.9856000000000001E-3</v>
      </c>
      <c r="R2890" s="14">
        <v>6.6968400000000003E-4</v>
      </c>
      <c r="S2890" s="14">
        <v>5473.2737200000001</v>
      </c>
      <c r="T2890" s="14">
        <v>5473.2737200000001</v>
      </c>
      <c r="U2890" s="9">
        <v>2</v>
      </c>
      <c r="V2890" s="21" t="s">
        <v>52</v>
      </c>
      <c r="W2890" s="21" t="s">
        <v>1073</v>
      </c>
      <c r="X2890" s="21" t="s">
        <v>560</v>
      </c>
      <c r="Y2890" s="21" t="s">
        <v>1074</v>
      </c>
      <c r="Z2890" s="21" t="s">
        <v>1072</v>
      </c>
      <c r="AA2890" s="21" t="s">
        <v>54</v>
      </c>
      <c r="AB2890" s="21" t="s">
        <v>1100</v>
      </c>
      <c r="AC2890" s="21" t="s">
        <v>1101</v>
      </c>
      <c r="AD2890" s="9">
        <v>18.13</v>
      </c>
      <c r="AE2890" s="9">
        <v>18.25</v>
      </c>
      <c r="AF2890" s="9">
        <v>26.68</v>
      </c>
    </row>
    <row r="2891" spans="2:32" ht="13.5">
      <c r="B2891" s="7">
        <v>2888</v>
      </c>
      <c r="C2891" s="7" t="s">
        <v>1127</v>
      </c>
      <c r="D2891" s="7" t="s">
        <v>3896</v>
      </c>
      <c r="E2891" s="21" t="s">
        <v>10444</v>
      </c>
      <c r="F2891" s="21" t="s">
        <v>10445</v>
      </c>
      <c r="G2891" s="9" t="s">
        <v>1373</v>
      </c>
      <c r="H2891" s="10" t="s">
        <v>5207</v>
      </c>
      <c r="I2891" s="21" t="s">
        <v>52</v>
      </c>
      <c r="J2891" s="10" t="s">
        <v>111</v>
      </c>
      <c r="K2891" s="11">
        <v>44848</v>
      </c>
      <c r="L2891" s="9" t="s">
        <v>1374</v>
      </c>
      <c r="M2891" s="8" t="s">
        <v>1363</v>
      </c>
      <c r="N2891" s="14">
        <v>-6.3662899999999994E-2</v>
      </c>
      <c r="O2891" s="14">
        <v>9.5005400000000004E-2</v>
      </c>
      <c r="P2891" s="14">
        <v>-4.7639800000000003E-2</v>
      </c>
      <c r="Q2891" s="14">
        <v>2.3167700000000001E-3</v>
      </c>
      <c r="R2891" s="14">
        <v>1.30971E-3</v>
      </c>
      <c r="S2891" s="14">
        <v>5392.4079400000001</v>
      </c>
      <c r="T2891" s="14">
        <v>5392.4079400000001</v>
      </c>
      <c r="U2891" s="9">
        <v>2</v>
      </c>
      <c r="V2891" s="21" t="s">
        <v>52</v>
      </c>
      <c r="W2891" s="21" t="s">
        <v>1073</v>
      </c>
      <c r="X2891" s="21" t="s">
        <v>560</v>
      </c>
      <c r="Y2891" s="21" t="s">
        <v>1074</v>
      </c>
      <c r="Z2891" s="21" t="s">
        <v>1072</v>
      </c>
      <c r="AA2891" s="21" t="s">
        <v>54</v>
      </c>
      <c r="AB2891" s="21" t="s">
        <v>1093</v>
      </c>
      <c r="AC2891" s="22" t="s">
        <v>1094</v>
      </c>
      <c r="AD2891" s="9">
        <v>17.100000000000001</v>
      </c>
      <c r="AE2891" s="9">
        <v>17.14</v>
      </c>
      <c r="AF2891" s="9">
        <v>27.74</v>
      </c>
    </row>
    <row r="2892" spans="2:32" ht="13.5">
      <c r="B2892" s="7">
        <v>2889</v>
      </c>
      <c r="C2892" s="7" t="s">
        <v>1127</v>
      </c>
      <c r="D2892" s="7" t="s">
        <v>3897</v>
      </c>
      <c r="E2892" s="21" t="s">
        <v>3898</v>
      </c>
      <c r="F2892" s="21" t="s">
        <v>3899</v>
      </c>
      <c r="G2892" s="9" t="s">
        <v>1373</v>
      </c>
      <c r="H2892" s="10" t="s">
        <v>5207</v>
      </c>
      <c r="I2892" s="21" t="s">
        <v>52</v>
      </c>
      <c r="J2892" s="10" t="s">
        <v>111</v>
      </c>
      <c r="K2892" s="11">
        <v>44848</v>
      </c>
      <c r="L2892" s="9" t="s">
        <v>1374</v>
      </c>
      <c r="M2892" s="8" t="s">
        <v>1342</v>
      </c>
      <c r="N2892" s="14">
        <v>3.3525699999999999E-2</v>
      </c>
      <c r="O2892" s="14">
        <v>-0.81925400000000004</v>
      </c>
      <c r="P2892" s="14">
        <v>3.08813</v>
      </c>
      <c r="Q2892" s="14">
        <v>1.26531E-3</v>
      </c>
      <c r="R2892" s="14">
        <v>7.7949899999999999E-3</v>
      </c>
      <c r="S2892" s="14">
        <v>6287.3684199999998</v>
      </c>
      <c r="T2892" s="14">
        <v>6287.3684199999998</v>
      </c>
      <c r="U2892" s="9">
        <v>2</v>
      </c>
      <c r="V2892" s="21" t="s">
        <v>52</v>
      </c>
      <c r="W2892" s="21" t="s">
        <v>1073</v>
      </c>
      <c r="X2892" s="21" t="s">
        <v>560</v>
      </c>
      <c r="Y2892" s="21" t="s">
        <v>1074</v>
      </c>
      <c r="Z2892" s="21" t="s">
        <v>1072</v>
      </c>
      <c r="AA2892" s="21" t="s">
        <v>54</v>
      </c>
      <c r="AB2892" s="21" t="s">
        <v>1093</v>
      </c>
      <c r="AC2892" s="22" t="s">
        <v>1094</v>
      </c>
      <c r="AD2892" s="9">
        <v>14.42</v>
      </c>
      <c r="AE2892" s="9">
        <v>14.44</v>
      </c>
      <c r="AF2892" s="9">
        <v>23.32</v>
      </c>
    </row>
    <row r="2893" spans="2:32" ht="13.5">
      <c r="B2893" s="7">
        <v>2890</v>
      </c>
      <c r="C2893" s="7" t="s">
        <v>1127</v>
      </c>
      <c r="D2893" s="7" t="s">
        <v>3900</v>
      </c>
      <c r="E2893" s="21" t="s">
        <v>10446</v>
      </c>
      <c r="F2893" s="21" t="s">
        <v>10447</v>
      </c>
      <c r="G2893" s="9" t="s">
        <v>1373</v>
      </c>
      <c r="H2893" s="10" t="s">
        <v>5207</v>
      </c>
      <c r="I2893" s="10" t="s">
        <v>52</v>
      </c>
      <c r="J2893" s="10" t="s">
        <v>111</v>
      </c>
      <c r="K2893" s="11">
        <v>44848</v>
      </c>
      <c r="L2893" s="9" t="s">
        <v>1374</v>
      </c>
      <c r="M2893" s="8" t="s">
        <v>1343</v>
      </c>
      <c r="N2893" s="14">
        <v>-9.8570900000000003E-2</v>
      </c>
      <c r="O2893" s="14">
        <v>0.249388</v>
      </c>
      <c r="P2893" s="14">
        <v>8.7275800000000001E-2</v>
      </c>
      <c r="Q2893" s="14">
        <v>7.2567100000000005E-5</v>
      </c>
      <c r="R2893" s="14">
        <v>4.5417899999999998E-5</v>
      </c>
      <c r="S2893" s="14">
        <v>7441.0256200000003</v>
      </c>
      <c r="T2893" s="14">
        <v>7441.0256200000003</v>
      </c>
      <c r="U2893" s="9">
        <v>2</v>
      </c>
      <c r="V2893" s="21" t="s">
        <v>52</v>
      </c>
      <c r="W2893" s="21" t="s">
        <v>1073</v>
      </c>
      <c r="X2893" s="21" t="s">
        <v>560</v>
      </c>
      <c r="Y2893" s="21" t="s">
        <v>1074</v>
      </c>
      <c r="Z2893" s="21" t="s">
        <v>1072</v>
      </c>
      <c r="AA2893" s="21" t="s">
        <v>54</v>
      </c>
      <c r="AB2893" s="21" t="s">
        <v>1093</v>
      </c>
      <c r="AC2893" s="22" t="s">
        <v>1094</v>
      </c>
      <c r="AD2893" s="9">
        <v>13.950000000000001</v>
      </c>
      <c r="AE2893" s="9">
        <v>14.05</v>
      </c>
      <c r="AF2893" s="9">
        <v>19.509999999999998</v>
      </c>
    </row>
    <row r="2894" spans="2:32" ht="13.5">
      <c r="B2894" s="7">
        <v>2891</v>
      </c>
      <c r="C2894" s="7" t="s">
        <v>1127</v>
      </c>
      <c r="D2894" s="7" t="s">
        <v>3901</v>
      </c>
      <c r="E2894" s="21" t="s">
        <v>10448</v>
      </c>
      <c r="F2894" s="21" t="s">
        <v>3902</v>
      </c>
      <c r="G2894" s="9" t="s">
        <v>1373</v>
      </c>
      <c r="H2894" s="21" t="s">
        <v>86</v>
      </c>
      <c r="I2894" s="21" t="s">
        <v>52</v>
      </c>
      <c r="J2894" s="21" t="s">
        <v>111</v>
      </c>
      <c r="K2894" s="11">
        <v>44848</v>
      </c>
      <c r="L2894" s="9" t="s">
        <v>1374</v>
      </c>
      <c r="M2894" s="8" t="s">
        <v>1342</v>
      </c>
      <c r="N2894" s="14">
        <v>-0.14009099999999999</v>
      </c>
      <c r="O2894" s="14">
        <v>0.33004099999999997</v>
      </c>
      <c r="P2894" s="14">
        <v>-0.16394600000000001</v>
      </c>
      <c r="Q2894" s="14">
        <v>7.8627600000000003E-4</v>
      </c>
      <c r="R2894" s="14">
        <v>1.9904100000000001E-5</v>
      </c>
      <c r="S2894" s="14">
        <v>6514.0272999999997</v>
      </c>
      <c r="T2894" s="14">
        <v>6514.0272999999997</v>
      </c>
      <c r="U2894" s="9">
        <v>2</v>
      </c>
      <c r="V2894" s="21" t="s">
        <v>52</v>
      </c>
      <c r="W2894" s="21" t="s">
        <v>1073</v>
      </c>
      <c r="X2894" s="21" t="s">
        <v>560</v>
      </c>
      <c r="Y2894" s="21" t="s">
        <v>1074</v>
      </c>
      <c r="Z2894" s="21" t="s">
        <v>1072</v>
      </c>
      <c r="AA2894" s="21" t="s">
        <v>54</v>
      </c>
      <c r="AB2894" s="21" t="s">
        <v>1090</v>
      </c>
      <c r="AC2894" s="22" t="s">
        <v>1091</v>
      </c>
      <c r="AD2894" s="9">
        <v>15.68</v>
      </c>
      <c r="AE2894" s="9">
        <v>15.5</v>
      </c>
      <c r="AF2894" s="9">
        <v>22.939999999999998</v>
      </c>
    </row>
    <row r="2895" spans="2:32" ht="13.5">
      <c r="B2895" s="7">
        <v>2892</v>
      </c>
      <c r="C2895" s="7" t="s">
        <v>1127</v>
      </c>
      <c r="D2895" s="7" t="s">
        <v>3903</v>
      </c>
      <c r="E2895" s="21" t="s">
        <v>10449</v>
      </c>
      <c r="F2895" s="21" t="s">
        <v>10450</v>
      </c>
      <c r="G2895" s="9" t="s">
        <v>1373</v>
      </c>
      <c r="H2895" s="10" t="s">
        <v>5207</v>
      </c>
      <c r="I2895" s="10" t="s">
        <v>52</v>
      </c>
      <c r="J2895" s="10" t="s">
        <v>111</v>
      </c>
      <c r="K2895" s="11">
        <v>44848</v>
      </c>
      <c r="L2895" s="9" t="s">
        <v>1374</v>
      </c>
      <c r="M2895" s="8" t="s">
        <v>1341</v>
      </c>
      <c r="N2895" s="14">
        <v>-0.100089</v>
      </c>
      <c r="O2895" s="14">
        <v>0.250498</v>
      </c>
      <c r="P2895" s="14">
        <v>0.17940600000000001</v>
      </c>
      <c r="Q2895" s="14">
        <v>7.4171999999999997E-4</v>
      </c>
      <c r="R2895" s="14">
        <v>-1.4319499999999999E-4</v>
      </c>
      <c r="S2895" s="14">
        <v>7340.91176</v>
      </c>
      <c r="T2895" s="14">
        <v>7340.91176</v>
      </c>
      <c r="U2895" s="9">
        <v>2</v>
      </c>
      <c r="V2895" s="21" t="s">
        <v>52</v>
      </c>
      <c r="W2895" s="21" t="s">
        <v>1073</v>
      </c>
      <c r="X2895" s="21" t="s">
        <v>560</v>
      </c>
      <c r="Y2895" s="21" t="s">
        <v>1074</v>
      </c>
      <c r="Z2895" s="21" t="s">
        <v>1072</v>
      </c>
      <c r="AA2895" s="21" t="s">
        <v>54</v>
      </c>
      <c r="AB2895" s="21" t="s">
        <v>1100</v>
      </c>
      <c r="AC2895" s="21" t="s">
        <v>1101</v>
      </c>
      <c r="AD2895" s="9">
        <v>19.55</v>
      </c>
      <c r="AE2895" s="9">
        <v>19.559999999999999</v>
      </c>
      <c r="AF2895" s="9">
        <v>20.94</v>
      </c>
    </row>
    <row r="2896" spans="2:32" ht="13.5">
      <c r="B2896" s="7">
        <v>2893</v>
      </c>
      <c r="C2896" s="7" t="s">
        <v>1127</v>
      </c>
      <c r="D2896" s="7" t="s">
        <v>3904</v>
      </c>
      <c r="E2896" s="21" t="s">
        <v>10451</v>
      </c>
      <c r="F2896" s="21" t="s">
        <v>10452</v>
      </c>
      <c r="G2896" s="9" t="s">
        <v>1373</v>
      </c>
      <c r="H2896" s="10" t="s">
        <v>5207</v>
      </c>
      <c r="I2896" s="21" t="s">
        <v>52</v>
      </c>
      <c r="J2896" s="21" t="s">
        <v>111</v>
      </c>
      <c r="K2896" s="11">
        <v>44848</v>
      </c>
      <c r="L2896" s="9" t="s">
        <v>1374</v>
      </c>
      <c r="M2896" s="8" t="s">
        <v>1334</v>
      </c>
      <c r="N2896" s="14">
        <v>-0.47309099999999998</v>
      </c>
      <c r="O2896" s="14">
        <v>18.4678</v>
      </c>
      <c r="P2896" s="14">
        <v>-589.51</v>
      </c>
      <c r="Q2896" s="14">
        <v>-1.5214600000000001E-3</v>
      </c>
      <c r="R2896" s="14">
        <v>-1.91511E-4</v>
      </c>
      <c r="S2896" s="14">
        <v>21490.009300000002</v>
      </c>
      <c r="T2896" s="14">
        <v>21490.009300000002</v>
      </c>
      <c r="U2896" s="9">
        <v>2</v>
      </c>
      <c r="V2896" s="21" t="s">
        <v>52</v>
      </c>
      <c r="W2896" s="21" t="s">
        <v>1073</v>
      </c>
      <c r="X2896" s="21" t="s">
        <v>560</v>
      </c>
      <c r="Y2896" s="21" t="s">
        <v>1074</v>
      </c>
      <c r="Z2896" s="21" t="s">
        <v>1072</v>
      </c>
      <c r="AA2896" s="21" t="s">
        <v>54</v>
      </c>
      <c r="AB2896" s="21" t="s">
        <v>1093</v>
      </c>
      <c r="AC2896" s="22" t="s">
        <v>1094</v>
      </c>
      <c r="AD2896" s="9">
        <v>9.1800000000000015</v>
      </c>
      <c r="AE2896" s="9">
        <v>9.02</v>
      </c>
      <c r="AF2896" s="9">
        <v>3.2099999999999995</v>
      </c>
    </row>
    <row r="2897" spans="2:32" ht="13.5">
      <c r="B2897" s="7">
        <v>2894</v>
      </c>
      <c r="C2897" s="7" t="s">
        <v>1127</v>
      </c>
      <c r="D2897" s="7" t="s">
        <v>3905</v>
      </c>
      <c r="E2897" s="10" t="s">
        <v>10453</v>
      </c>
      <c r="F2897" s="10" t="s">
        <v>10454</v>
      </c>
      <c r="G2897" s="9" t="s">
        <v>1373</v>
      </c>
      <c r="H2897" s="10" t="s">
        <v>5207</v>
      </c>
      <c r="I2897" s="10" t="s">
        <v>52</v>
      </c>
      <c r="J2897" s="10" t="s">
        <v>111</v>
      </c>
      <c r="K2897" s="11">
        <v>44848</v>
      </c>
      <c r="L2897" s="9" t="s">
        <v>1374</v>
      </c>
      <c r="M2897" s="8" t="s">
        <v>1334</v>
      </c>
      <c r="N2897" s="14">
        <v>-0.32967000000000002</v>
      </c>
      <c r="O2897" s="14">
        <v>153.09200000000001</v>
      </c>
      <c r="P2897" s="14">
        <v>-11775.8</v>
      </c>
      <c r="Q2897" s="14">
        <v>-7.21252E-3</v>
      </c>
      <c r="R2897" s="14">
        <v>-5.6419499999999997E-3</v>
      </c>
      <c r="S2897" s="14">
        <v>20968.9863</v>
      </c>
      <c r="T2897" s="14">
        <v>20968.9863</v>
      </c>
      <c r="U2897" s="9">
        <v>2</v>
      </c>
      <c r="V2897" s="21" t="s">
        <v>52</v>
      </c>
      <c r="W2897" s="21" t="s">
        <v>1073</v>
      </c>
      <c r="X2897" s="21" t="s">
        <v>560</v>
      </c>
      <c r="Y2897" s="21" t="s">
        <v>1074</v>
      </c>
      <c r="Z2897" s="21" t="s">
        <v>1072</v>
      </c>
      <c r="AA2897" s="21" t="s">
        <v>54</v>
      </c>
      <c r="AB2897" s="21" t="s">
        <v>1118</v>
      </c>
      <c r="AC2897" s="22" t="s">
        <v>1119</v>
      </c>
      <c r="AD2897" s="9">
        <v>14.540000000000001</v>
      </c>
      <c r="AE2897" s="9">
        <v>14.41</v>
      </c>
      <c r="AF2897" s="9">
        <v>5.9799999999999995</v>
      </c>
    </row>
    <row r="2898" spans="2:32" ht="13.5">
      <c r="B2898" s="7">
        <v>2895</v>
      </c>
      <c r="C2898" s="7" t="s">
        <v>1127</v>
      </c>
      <c r="D2898" s="7" t="s">
        <v>3906</v>
      </c>
      <c r="E2898" s="10" t="s">
        <v>10455</v>
      </c>
      <c r="F2898" s="10" t="s">
        <v>10456</v>
      </c>
      <c r="G2898" s="9" t="s">
        <v>1373</v>
      </c>
      <c r="H2898" s="10" t="s">
        <v>5207</v>
      </c>
      <c r="I2898" s="10" t="s">
        <v>52</v>
      </c>
      <c r="J2898" s="10" t="s">
        <v>111</v>
      </c>
      <c r="K2898" s="11">
        <v>44848</v>
      </c>
      <c r="L2898" s="9" t="s">
        <v>1374</v>
      </c>
      <c r="M2898" s="8" t="s">
        <v>1334</v>
      </c>
      <c r="N2898" s="14">
        <v>-0.43177599999999999</v>
      </c>
      <c r="O2898" s="14">
        <v>18.898499999999999</v>
      </c>
      <c r="P2898" s="14">
        <v>-879.58100000000002</v>
      </c>
      <c r="Q2898" s="14">
        <v>-1.4687000000000001E-3</v>
      </c>
      <c r="R2898" s="14">
        <v>-1.6884199999999999E-3</v>
      </c>
      <c r="S2898" s="14">
        <v>22379.606100000001</v>
      </c>
      <c r="T2898" s="14">
        <v>22379.606100000001</v>
      </c>
      <c r="U2898" s="9">
        <v>2</v>
      </c>
      <c r="V2898" s="21" t="s">
        <v>52</v>
      </c>
      <c r="W2898" s="21" t="s">
        <v>1073</v>
      </c>
      <c r="X2898" s="21" t="s">
        <v>560</v>
      </c>
      <c r="Y2898" s="21" t="s">
        <v>1074</v>
      </c>
      <c r="Z2898" s="21" t="s">
        <v>1072</v>
      </c>
      <c r="AA2898" s="21" t="s">
        <v>54</v>
      </c>
      <c r="AB2898" s="21" t="s">
        <v>1088</v>
      </c>
      <c r="AC2898" s="22" t="s">
        <v>1089</v>
      </c>
      <c r="AD2898" s="9">
        <v>6.98</v>
      </c>
      <c r="AE2898" s="9">
        <v>6.87</v>
      </c>
      <c r="AF2898" s="9">
        <v>8.08</v>
      </c>
    </row>
    <row r="2899" spans="2:32" ht="13.5">
      <c r="B2899" s="7">
        <v>2896</v>
      </c>
      <c r="C2899" s="7" t="s">
        <v>1127</v>
      </c>
      <c r="D2899" s="7" t="s">
        <v>3907</v>
      </c>
      <c r="E2899" s="21" t="s">
        <v>10457</v>
      </c>
      <c r="F2899" s="21" t="s">
        <v>10458</v>
      </c>
      <c r="G2899" s="9" t="s">
        <v>1373</v>
      </c>
      <c r="H2899" s="10" t="s">
        <v>5207</v>
      </c>
      <c r="I2899" s="21" t="s">
        <v>52</v>
      </c>
      <c r="J2899" s="21" t="s">
        <v>111</v>
      </c>
      <c r="K2899" s="11">
        <v>44848</v>
      </c>
      <c r="L2899" s="9" t="s">
        <v>1374</v>
      </c>
      <c r="M2899" s="8" t="s">
        <v>1697</v>
      </c>
      <c r="N2899" s="14">
        <v>-0.56134300000000004</v>
      </c>
      <c r="O2899" s="14">
        <v>24.897200000000002</v>
      </c>
      <c r="P2899" s="14">
        <v>-1039.83</v>
      </c>
      <c r="Q2899" s="14">
        <v>-1.84293E-3</v>
      </c>
      <c r="R2899" s="14">
        <v>-2.07843E-3</v>
      </c>
      <c r="S2899" s="14">
        <v>25871.752</v>
      </c>
      <c r="T2899" s="14">
        <v>25871.752</v>
      </c>
      <c r="U2899" s="9">
        <v>2</v>
      </c>
      <c r="V2899" s="21" t="s">
        <v>52</v>
      </c>
      <c r="W2899" s="21" t="s">
        <v>1073</v>
      </c>
      <c r="X2899" s="21" t="s">
        <v>560</v>
      </c>
      <c r="Y2899" s="21" t="s">
        <v>1074</v>
      </c>
      <c r="Z2899" s="21" t="s">
        <v>1072</v>
      </c>
      <c r="AA2899" s="21" t="s">
        <v>54</v>
      </c>
      <c r="AB2899" s="21" t="s">
        <v>1093</v>
      </c>
      <c r="AC2899" s="22" t="s">
        <v>1094</v>
      </c>
      <c r="AD2899" s="9">
        <v>7.6899999999999995</v>
      </c>
      <c r="AE2899" s="9">
        <v>7.6300000000000008</v>
      </c>
      <c r="AF2899" s="9">
        <v>9.19</v>
      </c>
    </row>
    <row r="2900" spans="2:32" ht="13.5">
      <c r="B2900" s="7">
        <v>2897</v>
      </c>
      <c r="C2900" s="7" t="s">
        <v>1127</v>
      </c>
      <c r="D2900" s="7" t="s">
        <v>3908</v>
      </c>
      <c r="E2900" s="21" t="s">
        <v>10459</v>
      </c>
      <c r="F2900" s="21" t="s">
        <v>10460</v>
      </c>
      <c r="G2900" s="9" t="s">
        <v>1373</v>
      </c>
      <c r="H2900" s="10" t="s">
        <v>5207</v>
      </c>
      <c r="I2900" s="21" t="s">
        <v>52</v>
      </c>
      <c r="J2900" s="21" t="s">
        <v>111</v>
      </c>
      <c r="K2900" s="11">
        <v>44848</v>
      </c>
      <c r="L2900" s="9" t="s">
        <v>1374</v>
      </c>
      <c r="M2900" s="8" t="s">
        <v>1697</v>
      </c>
      <c r="N2900" s="14">
        <v>-2.4276599999999999</v>
      </c>
      <c r="O2900" s="14">
        <v>377.315</v>
      </c>
      <c r="P2900" s="14">
        <v>-25174.3</v>
      </c>
      <c r="Q2900" s="14">
        <v>-5.9316000000000001E-2</v>
      </c>
      <c r="R2900" s="14">
        <v>-0.15526400000000001</v>
      </c>
      <c r="S2900" s="14">
        <v>21039.845499999999</v>
      </c>
      <c r="T2900" s="14">
        <v>21039.845499999999</v>
      </c>
      <c r="U2900" s="9">
        <v>2</v>
      </c>
      <c r="V2900" s="21" t="s">
        <v>52</v>
      </c>
      <c r="W2900" s="21" t="s">
        <v>1073</v>
      </c>
      <c r="X2900" s="21" t="s">
        <v>560</v>
      </c>
      <c r="Y2900" s="21" t="s">
        <v>1074</v>
      </c>
      <c r="Z2900" s="21" t="s">
        <v>1072</v>
      </c>
      <c r="AA2900" s="21" t="s">
        <v>54</v>
      </c>
      <c r="AB2900" s="21" t="s">
        <v>1093</v>
      </c>
      <c r="AC2900" s="22" t="s">
        <v>1094</v>
      </c>
      <c r="AD2900" s="9">
        <v>9.5699999999999985</v>
      </c>
      <c r="AE2900" s="9">
        <v>6.83</v>
      </c>
      <c r="AF2900" s="9">
        <v>3.6900000000000004</v>
      </c>
    </row>
    <row r="2901" spans="2:32" ht="13.5">
      <c r="B2901" s="7">
        <v>2898</v>
      </c>
      <c r="C2901" s="7" t="s">
        <v>1127</v>
      </c>
      <c r="D2901" s="7" t="s">
        <v>3909</v>
      </c>
      <c r="E2901" s="21" t="s">
        <v>10461</v>
      </c>
      <c r="F2901" s="21" t="s">
        <v>10462</v>
      </c>
      <c r="G2901" s="9" t="s">
        <v>1373</v>
      </c>
      <c r="H2901" s="10" t="s">
        <v>5207</v>
      </c>
      <c r="I2901" s="21" t="s">
        <v>52</v>
      </c>
      <c r="J2901" s="21" t="s">
        <v>111</v>
      </c>
      <c r="K2901" s="11">
        <v>44848</v>
      </c>
      <c r="L2901" s="9" t="s">
        <v>1374</v>
      </c>
      <c r="M2901" s="8" t="s">
        <v>1346</v>
      </c>
      <c r="N2901" s="14">
        <v>-0.26715699999999998</v>
      </c>
      <c r="O2901" s="14">
        <v>4.6010200000000001</v>
      </c>
      <c r="P2901" s="14">
        <v>-29.9742</v>
      </c>
      <c r="Q2901" s="14">
        <v>-2.0009800000000001E-4</v>
      </c>
      <c r="R2901" s="14">
        <v>-2.6037299999999998E-3</v>
      </c>
      <c r="S2901" s="14">
        <v>17622.687099999999</v>
      </c>
      <c r="T2901" s="14">
        <v>17622.687099999999</v>
      </c>
      <c r="U2901" s="9">
        <v>2</v>
      </c>
      <c r="V2901" s="21" t="s">
        <v>52</v>
      </c>
      <c r="W2901" s="21" t="s">
        <v>1073</v>
      </c>
      <c r="X2901" s="21" t="s">
        <v>560</v>
      </c>
      <c r="Y2901" s="21" t="s">
        <v>1074</v>
      </c>
      <c r="Z2901" s="21" t="s">
        <v>1072</v>
      </c>
      <c r="AA2901" s="21" t="s">
        <v>54</v>
      </c>
      <c r="AB2901" s="21" t="s">
        <v>1093</v>
      </c>
      <c r="AC2901" s="22" t="s">
        <v>1094</v>
      </c>
      <c r="AD2901" s="9">
        <v>9.7100000000000009</v>
      </c>
      <c r="AE2901" s="9">
        <v>9.58</v>
      </c>
      <c r="AF2901" s="9">
        <v>9.15</v>
      </c>
    </row>
    <row r="2902" spans="2:32" ht="13.5">
      <c r="B2902" s="7">
        <v>2899</v>
      </c>
      <c r="C2902" s="7" t="s">
        <v>1127</v>
      </c>
      <c r="D2902" s="7" t="s">
        <v>3910</v>
      </c>
      <c r="E2902" s="21" t="s">
        <v>10463</v>
      </c>
      <c r="F2902" s="21" t="s">
        <v>10464</v>
      </c>
      <c r="G2902" s="9" t="s">
        <v>1373</v>
      </c>
      <c r="H2902" s="10" t="s">
        <v>5207</v>
      </c>
      <c r="I2902" s="21" t="s">
        <v>52</v>
      </c>
      <c r="J2902" s="10" t="s">
        <v>111</v>
      </c>
      <c r="K2902" s="11">
        <v>44848</v>
      </c>
      <c r="L2902" s="9" t="s">
        <v>1374</v>
      </c>
      <c r="M2902" s="8" t="s">
        <v>1340</v>
      </c>
      <c r="N2902" s="14">
        <v>-0.10470599999999999</v>
      </c>
      <c r="O2902" s="14">
        <v>3.7736000000000001</v>
      </c>
      <c r="P2902" s="14">
        <v>-59.220700000000001</v>
      </c>
      <c r="Q2902" s="14">
        <v>-1.5914600000000001E-3</v>
      </c>
      <c r="R2902" s="14">
        <v>-1.61228E-3</v>
      </c>
      <c r="S2902" s="14">
        <v>9474.0948599999992</v>
      </c>
      <c r="T2902" s="14">
        <v>9474.0948599999992</v>
      </c>
      <c r="U2902" s="9">
        <v>2</v>
      </c>
      <c r="V2902" s="21" t="s">
        <v>52</v>
      </c>
      <c r="W2902" s="21" t="s">
        <v>1073</v>
      </c>
      <c r="X2902" s="21" t="s">
        <v>560</v>
      </c>
      <c r="Y2902" s="21" t="s">
        <v>1074</v>
      </c>
      <c r="Z2902" s="21" t="s">
        <v>1072</v>
      </c>
      <c r="AA2902" s="21" t="s">
        <v>54</v>
      </c>
      <c r="AB2902" s="21" t="s">
        <v>1093</v>
      </c>
      <c r="AC2902" s="22" t="s">
        <v>1094</v>
      </c>
      <c r="AD2902" s="9">
        <v>13.98</v>
      </c>
      <c r="AE2902" s="9">
        <v>6.2399999999999993</v>
      </c>
      <c r="AF2902" s="9">
        <v>16.3</v>
      </c>
    </row>
    <row r="2903" spans="2:32" ht="13.5">
      <c r="B2903" s="7">
        <v>2900</v>
      </c>
      <c r="C2903" s="7" t="s">
        <v>1127</v>
      </c>
      <c r="D2903" s="7" t="s">
        <v>3911</v>
      </c>
      <c r="E2903" s="21" t="s">
        <v>10465</v>
      </c>
      <c r="F2903" s="21" t="s">
        <v>10466</v>
      </c>
      <c r="G2903" s="9" t="s">
        <v>1373</v>
      </c>
      <c r="H2903" s="10" t="s">
        <v>5207</v>
      </c>
      <c r="I2903" s="10" t="s">
        <v>52</v>
      </c>
      <c r="J2903" s="21" t="s">
        <v>111</v>
      </c>
      <c r="K2903" s="11">
        <v>44848</v>
      </c>
      <c r="L2903" s="9" t="s">
        <v>1374</v>
      </c>
      <c r="M2903" s="8" t="s">
        <v>1340</v>
      </c>
      <c r="N2903" s="14">
        <v>-5.9774099999999997E-2</v>
      </c>
      <c r="O2903" s="14">
        <v>1.1408799999999999</v>
      </c>
      <c r="P2903" s="14">
        <v>-6.1793399999999998</v>
      </c>
      <c r="Q2903" s="14">
        <v>4.0954499999999998E-4</v>
      </c>
      <c r="R2903" s="14">
        <v>4.2433199999999998E-4</v>
      </c>
      <c r="S2903" s="14">
        <v>9457.5001599999996</v>
      </c>
      <c r="T2903" s="14">
        <v>9457.5001599999996</v>
      </c>
      <c r="U2903" s="9">
        <v>2</v>
      </c>
      <c r="V2903" s="21" t="s">
        <v>52</v>
      </c>
      <c r="W2903" s="21" t="s">
        <v>1073</v>
      </c>
      <c r="X2903" s="21" t="s">
        <v>560</v>
      </c>
      <c r="Y2903" s="21" t="s">
        <v>1074</v>
      </c>
      <c r="Z2903" s="21" t="s">
        <v>1072</v>
      </c>
      <c r="AA2903" s="21" t="s">
        <v>54</v>
      </c>
      <c r="AB2903" s="21" t="s">
        <v>1100</v>
      </c>
      <c r="AC2903" s="21" t="s">
        <v>1101</v>
      </c>
      <c r="AD2903" s="9">
        <v>17.09</v>
      </c>
      <c r="AE2903" s="9">
        <v>14.860000000000001</v>
      </c>
      <c r="AF2903" s="9">
        <v>13.389999999999999</v>
      </c>
    </row>
    <row r="2904" spans="2:32" ht="13.5">
      <c r="B2904" s="7">
        <v>2901</v>
      </c>
      <c r="C2904" s="7" t="s">
        <v>1127</v>
      </c>
      <c r="D2904" s="7" t="s">
        <v>3912</v>
      </c>
      <c r="E2904" s="21" t="s">
        <v>10467</v>
      </c>
      <c r="F2904" s="21" t="s">
        <v>3913</v>
      </c>
      <c r="G2904" s="9" t="s">
        <v>1373</v>
      </c>
      <c r="H2904" s="10" t="s">
        <v>5207</v>
      </c>
      <c r="I2904" s="21" t="s">
        <v>52</v>
      </c>
      <c r="J2904" s="10" t="s">
        <v>111</v>
      </c>
      <c r="K2904" s="11">
        <v>44848</v>
      </c>
      <c r="L2904" s="9" t="s">
        <v>1374</v>
      </c>
      <c r="M2904" s="16" t="s">
        <v>1343</v>
      </c>
      <c r="N2904" s="14">
        <v>-3.07563E-2</v>
      </c>
      <c r="O2904" s="14">
        <v>0.239783</v>
      </c>
      <c r="P2904" s="14">
        <v>-0.56927399999999995</v>
      </c>
      <c r="Q2904" s="14">
        <v>8.69573E-4</v>
      </c>
      <c r="R2904" s="14">
        <v>7.38637E-4</v>
      </c>
      <c r="S2904" s="14">
        <v>7652.8441599999996</v>
      </c>
      <c r="T2904" s="14">
        <v>7652.8441599999996</v>
      </c>
      <c r="U2904" s="9">
        <v>2</v>
      </c>
      <c r="V2904" s="21" t="s">
        <v>52</v>
      </c>
      <c r="W2904" s="21" t="s">
        <v>1073</v>
      </c>
      <c r="X2904" s="21" t="s">
        <v>560</v>
      </c>
      <c r="Y2904" s="21" t="s">
        <v>1074</v>
      </c>
      <c r="Z2904" s="21" t="s">
        <v>1072</v>
      </c>
      <c r="AA2904" s="21" t="s">
        <v>54</v>
      </c>
      <c r="AB2904" s="21" t="s">
        <v>1093</v>
      </c>
      <c r="AC2904" s="22" t="s">
        <v>1094</v>
      </c>
      <c r="AD2904" s="9">
        <v>11.459999999999999</v>
      </c>
      <c r="AE2904" s="9">
        <v>11.51</v>
      </c>
      <c r="AF2904" s="9">
        <v>20.43</v>
      </c>
    </row>
    <row r="2905" spans="2:32" ht="13.5">
      <c r="B2905" s="7">
        <v>2902</v>
      </c>
      <c r="C2905" s="7" t="s">
        <v>1127</v>
      </c>
      <c r="D2905" s="7" t="s">
        <v>3914</v>
      </c>
      <c r="E2905" s="21" t="s">
        <v>3915</v>
      </c>
      <c r="F2905" s="21" t="s">
        <v>3916</v>
      </c>
      <c r="G2905" s="9" t="s">
        <v>1373</v>
      </c>
      <c r="H2905" s="10" t="s">
        <v>5207</v>
      </c>
      <c r="I2905" s="21" t="s">
        <v>52</v>
      </c>
      <c r="J2905" s="10" t="s">
        <v>111</v>
      </c>
      <c r="K2905" s="11">
        <v>44848</v>
      </c>
      <c r="L2905" s="9" t="s">
        <v>1374</v>
      </c>
      <c r="M2905" s="16" t="s">
        <v>1343</v>
      </c>
      <c r="N2905" s="14">
        <v>-4.6730000000000001E-2</v>
      </c>
      <c r="O2905" s="14">
        <v>0.42082000000000003</v>
      </c>
      <c r="P2905" s="14">
        <v>-1.1227799999999999</v>
      </c>
      <c r="Q2905" s="14">
        <v>8.2211700000000003E-4</v>
      </c>
      <c r="R2905" s="14">
        <v>-5.3548300000000001E-4</v>
      </c>
      <c r="S2905" s="14">
        <v>7643.4992400000001</v>
      </c>
      <c r="T2905" s="14">
        <v>7643.4992400000001</v>
      </c>
      <c r="U2905" s="9">
        <v>2</v>
      </c>
      <c r="V2905" s="21" t="s">
        <v>52</v>
      </c>
      <c r="W2905" s="21" t="s">
        <v>1073</v>
      </c>
      <c r="X2905" s="21" t="s">
        <v>560</v>
      </c>
      <c r="Y2905" s="21" t="s">
        <v>1074</v>
      </c>
      <c r="Z2905" s="21" t="s">
        <v>1072</v>
      </c>
      <c r="AA2905" s="21" t="s">
        <v>54</v>
      </c>
      <c r="AB2905" s="21" t="s">
        <v>1093</v>
      </c>
      <c r="AC2905" s="22" t="s">
        <v>1094</v>
      </c>
      <c r="AD2905" s="9">
        <v>12.23</v>
      </c>
      <c r="AE2905" s="9">
        <v>12.29</v>
      </c>
      <c r="AF2905" s="9">
        <v>18.029999999999998</v>
      </c>
    </row>
    <row r="2906" spans="2:32" ht="13.5">
      <c r="B2906" s="7">
        <v>2903</v>
      </c>
      <c r="C2906" s="7" t="s">
        <v>1127</v>
      </c>
      <c r="D2906" s="7" t="s">
        <v>3917</v>
      </c>
      <c r="E2906" s="21" t="s">
        <v>10468</v>
      </c>
      <c r="F2906" s="21" t="s">
        <v>10469</v>
      </c>
      <c r="G2906" s="9" t="s">
        <v>1373</v>
      </c>
      <c r="H2906" s="10" t="s">
        <v>5207</v>
      </c>
      <c r="I2906" s="10" t="s">
        <v>52</v>
      </c>
      <c r="J2906" s="10" t="s">
        <v>62</v>
      </c>
      <c r="K2906" s="11">
        <v>44848</v>
      </c>
      <c r="L2906" s="9" t="s">
        <v>1374</v>
      </c>
      <c r="M2906" s="16" t="s">
        <v>1330</v>
      </c>
      <c r="N2906" s="14">
        <v>1.91366E-2</v>
      </c>
      <c r="O2906" s="14">
        <v>0.11046599999999999</v>
      </c>
      <c r="P2906" s="14">
        <v>4.8223399999999996</v>
      </c>
      <c r="Q2906" s="14">
        <v>6.7690199999999995E-4</v>
      </c>
      <c r="R2906" s="14">
        <v>4.5831399999999998E-4</v>
      </c>
      <c r="S2906" s="14">
        <v>10512.5985</v>
      </c>
      <c r="T2906" s="14">
        <v>10512.5985</v>
      </c>
      <c r="U2906" s="9">
        <v>2</v>
      </c>
      <c r="V2906" s="21" t="s">
        <v>52</v>
      </c>
      <c r="W2906" s="21" t="s">
        <v>1073</v>
      </c>
      <c r="X2906" s="21" t="s">
        <v>560</v>
      </c>
      <c r="Y2906" s="21" t="s">
        <v>1074</v>
      </c>
      <c r="Z2906" s="21" t="s">
        <v>1072</v>
      </c>
      <c r="AA2906" s="21" t="s">
        <v>54</v>
      </c>
      <c r="AB2906" s="21" t="s">
        <v>1077</v>
      </c>
      <c r="AC2906" s="22" t="s">
        <v>1078</v>
      </c>
      <c r="AD2906" s="9">
        <v>11.09</v>
      </c>
      <c r="AE2906" s="9">
        <v>8.18</v>
      </c>
      <c r="AF2906" s="9">
        <v>15.35</v>
      </c>
    </row>
    <row r="2907" spans="2:32" ht="13.5">
      <c r="B2907" s="7">
        <v>2904</v>
      </c>
      <c r="C2907" s="7" t="s">
        <v>1127</v>
      </c>
      <c r="D2907" s="7" t="s">
        <v>3918</v>
      </c>
      <c r="E2907" s="21" t="s">
        <v>10470</v>
      </c>
      <c r="F2907" s="21" t="s">
        <v>10471</v>
      </c>
      <c r="G2907" s="9" t="s">
        <v>1373</v>
      </c>
      <c r="H2907" s="10" t="s">
        <v>5207</v>
      </c>
      <c r="I2907" s="21" t="s">
        <v>52</v>
      </c>
      <c r="J2907" s="10" t="s">
        <v>62</v>
      </c>
      <c r="K2907" s="11">
        <v>44848</v>
      </c>
      <c r="L2907" s="9" t="s">
        <v>1374</v>
      </c>
      <c r="M2907" s="16" t="s">
        <v>1346</v>
      </c>
      <c r="N2907" s="14">
        <v>-0.18759000000000001</v>
      </c>
      <c r="O2907" s="14">
        <v>1.8003899999999999</v>
      </c>
      <c r="P2907" s="14">
        <v>-2.9471099999999999</v>
      </c>
      <c r="Q2907" s="14">
        <v>-4.1109700000000002E-4</v>
      </c>
      <c r="R2907" s="14">
        <v>-1.3634299999999999E-3</v>
      </c>
      <c r="S2907" s="14">
        <v>17544.832600000002</v>
      </c>
      <c r="T2907" s="14">
        <v>17544.832600000002</v>
      </c>
      <c r="U2907" s="9">
        <v>2</v>
      </c>
      <c r="V2907" s="21" t="s">
        <v>52</v>
      </c>
      <c r="W2907" s="21" t="s">
        <v>1073</v>
      </c>
      <c r="X2907" s="21" t="s">
        <v>560</v>
      </c>
      <c r="Y2907" s="21" t="s">
        <v>1074</v>
      </c>
      <c r="Z2907" s="21" t="s">
        <v>1072</v>
      </c>
      <c r="AA2907" s="21" t="s">
        <v>54</v>
      </c>
      <c r="AB2907" s="21" t="s">
        <v>1077</v>
      </c>
      <c r="AC2907" s="22" t="s">
        <v>1078</v>
      </c>
      <c r="AD2907" s="9">
        <v>10.82</v>
      </c>
      <c r="AE2907" s="9">
        <v>8.3099999999999987</v>
      </c>
      <c r="AF2907" s="9">
        <v>5.94</v>
      </c>
    </row>
    <row r="2908" spans="2:32" ht="13.5">
      <c r="B2908" s="7">
        <v>2905</v>
      </c>
      <c r="C2908" s="7" t="s">
        <v>1127</v>
      </c>
      <c r="D2908" s="7" t="s">
        <v>3919</v>
      </c>
      <c r="E2908" s="21" t="s">
        <v>3920</v>
      </c>
      <c r="F2908" s="21" t="s">
        <v>3921</v>
      </c>
      <c r="G2908" s="9" t="s">
        <v>1373</v>
      </c>
      <c r="H2908" s="10" t="s">
        <v>5207</v>
      </c>
      <c r="I2908" s="10" t="s">
        <v>52</v>
      </c>
      <c r="J2908" s="10" t="s">
        <v>111</v>
      </c>
      <c r="K2908" s="11">
        <v>44848</v>
      </c>
      <c r="L2908" s="9" t="s">
        <v>1374</v>
      </c>
      <c r="M2908" s="16" t="s">
        <v>1331</v>
      </c>
      <c r="N2908" s="14">
        <v>8.9462E-2</v>
      </c>
      <c r="O2908" s="14">
        <v>2.7</v>
      </c>
      <c r="P2908" s="14">
        <v>16.3642</v>
      </c>
      <c r="Q2908" s="14">
        <v>2.5043700000000001E-3</v>
      </c>
      <c r="R2908" s="14">
        <v>3.54576E-4</v>
      </c>
      <c r="S2908" s="14">
        <v>16618.146199999999</v>
      </c>
      <c r="T2908" s="14">
        <v>16618.146199999999</v>
      </c>
      <c r="U2908" s="9">
        <v>2</v>
      </c>
      <c r="V2908" s="21" t="s">
        <v>52</v>
      </c>
      <c r="W2908" s="21" t="s">
        <v>1073</v>
      </c>
      <c r="X2908" s="21" t="s">
        <v>560</v>
      </c>
      <c r="Y2908" s="21" t="s">
        <v>1074</v>
      </c>
      <c r="Z2908" s="21" t="s">
        <v>1072</v>
      </c>
      <c r="AA2908" s="21" t="s">
        <v>54</v>
      </c>
      <c r="AB2908" s="21" t="s">
        <v>1093</v>
      </c>
      <c r="AC2908" s="22" t="s">
        <v>1094</v>
      </c>
      <c r="AD2908" s="9">
        <v>12.4</v>
      </c>
      <c r="AE2908" s="9">
        <v>12.389999999999999</v>
      </c>
      <c r="AF2908" s="9">
        <v>6.58</v>
      </c>
    </row>
    <row r="2909" spans="2:32" ht="13.5">
      <c r="B2909" s="7">
        <v>2906</v>
      </c>
      <c r="C2909" s="7" t="s">
        <v>1127</v>
      </c>
      <c r="D2909" s="7" t="s">
        <v>3922</v>
      </c>
      <c r="E2909" s="21" t="s">
        <v>3923</v>
      </c>
      <c r="F2909" s="21" t="s">
        <v>3924</v>
      </c>
      <c r="G2909" s="9" t="s">
        <v>1373</v>
      </c>
      <c r="H2909" s="10" t="s">
        <v>5207</v>
      </c>
      <c r="I2909" s="10" t="s">
        <v>52</v>
      </c>
      <c r="J2909" s="10" t="s">
        <v>111</v>
      </c>
      <c r="K2909" s="11">
        <v>44848</v>
      </c>
      <c r="L2909" s="9" t="s">
        <v>1374</v>
      </c>
      <c r="M2909" s="16" t="s">
        <v>1330</v>
      </c>
      <c r="N2909" s="14">
        <v>4.34747E-3</v>
      </c>
      <c r="O2909" s="14">
        <v>0.59122300000000005</v>
      </c>
      <c r="P2909" s="14">
        <v>0.667883</v>
      </c>
      <c r="Q2909" s="14">
        <v>5.1842900000000005E-4</v>
      </c>
      <c r="R2909" s="14">
        <v>1.4881599999999999E-4</v>
      </c>
      <c r="S2909" s="14">
        <v>11123.0442</v>
      </c>
      <c r="T2909" s="14">
        <v>11123.0442</v>
      </c>
      <c r="U2909" s="9">
        <v>2</v>
      </c>
      <c r="V2909" s="21" t="s">
        <v>52</v>
      </c>
      <c r="W2909" s="21" t="s">
        <v>1073</v>
      </c>
      <c r="X2909" s="21" t="s">
        <v>560</v>
      </c>
      <c r="Y2909" s="21" t="s">
        <v>1074</v>
      </c>
      <c r="Z2909" s="21" t="s">
        <v>1072</v>
      </c>
      <c r="AA2909" s="21" t="s">
        <v>54</v>
      </c>
      <c r="AB2909" s="21" t="s">
        <v>1093</v>
      </c>
      <c r="AC2909" s="22" t="s">
        <v>1094</v>
      </c>
      <c r="AD2909" s="9">
        <v>14.63</v>
      </c>
      <c r="AE2909" s="9">
        <v>14.729999999999999</v>
      </c>
      <c r="AF2909" s="9">
        <v>13.65</v>
      </c>
    </row>
    <row r="2910" spans="2:32" ht="13.5">
      <c r="B2910" s="7">
        <v>2907</v>
      </c>
      <c r="C2910" s="7" t="s">
        <v>1127</v>
      </c>
      <c r="D2910" s="7" t="s">
        <v>3925</v>
      </c>
      <c r="E2910" s="10" t="s">
        <v>10472</v>
      </c>
      <c r="F2910" s="10" t="s">
        <v>10473</v>
      </c>
      <c r="G2910" s="9" t="s">
        <v>1373</v>
      </c>
      <c r="H2910" s="10" t="s">
        <v>5207</v>
      </c>
      <c r="I2910" s="10" t="s">
        <v>52</v>
      </c>
      <c r="J2910" s="10" t="s">
        <v>111</v>
      </c>
      <c r="K2910" s="11">
        <v>44848</v>
      </c>
      <c r="L2910" s="9" t="s">
        <v>1374</v>
      </c>
      <c r="M2910" s="16" t="s">
        <v>1340</v>
      </c>
      <c r="N2910" s="14">
        <v>-3.2624899999999998E-2</v>
      </c>
      <c r="O2910" s="14">
        <v>0.92672299999999996</v>
      </c>
      <c r="P2910" s="14">
        <v>-3.50082</v>
      </c>
      <c r="Q2910" s="14">
        <v>5.6498200000000001E-4</v>
      </c>
      <c r="R2910" s="14">
        <v>-6.2271200000000001E-5</v>
      </c>
      <c r="S2910" s="14">
        <v>9238.1654500000004</v>
      </c>
      <c r="T2910" s="14">
        <v>9238.1654500000004</v>
      </c>
      <c r="U2910" s="9">
        <v>2</v>
      </c>
      <c r="V2910" s="21" t="s">
        <v>52</v>
      </c>
      <c r="W2910" s="21" t="s">
        <v>1073</v>
      </c>
      <c r="X2910" s="21" t="s">
        <v>560</v>
      </c>
      <c r="Y2910" s="21" t="s">
        <v>1074</v>
      </c>
      <c r="Z2910" s="21" t="s">
        <v>1072</v>
      </c>
      <c r="AA2910" s="21" t="s">
        <v>54</v>
      </c>
      <c r="AB2910" s="21" t="s">
        <v>1088</v>
      </c>
      <c r="AC2910" s="22" t="s">
        <v>1089</v>
      </c>
      <c r="AD2910" s="9">
        <v>14.89</v>
      </c>
      <c r="AE2910" s="9">
        <v>15.35</v>
      </c>
      <c r="AF2910" s="9">
        <v>17.7</v>
      </c>
    </row>
    <row r="2911" spans="2:32" ht="13.5">
      <c r="B2911" s="7">
        <v>2908</v>
      </c>
      <c r="C2911" s="7" t="s">
        <v>1127</v>
      </c>
      <c r="D2911" s="7" t="s">
        <v>3926</v>
      </c>
      <c r="E2911" s="21" t="s">
        <v>3927</v>
      </c>
      <c r="F2911" s="21" t="s">
        <v>3928</v>
      </c>
      <c r="G2911" s="9" t="s">
        <v>1373</v>
      </c>
      <c r="H2911" s="10" t="s">
        <v>5207</v>
      </c>
      <c r="I2911" s="21" t="s">
        <v>52</v>
      </c>
      <c r="J2911" s="10" t="s">
        <v>111</v>
      </c>
      <c r="K2911" s="11">
        <v>44848</v>
      </c>
      <c r="L2911" s="9" t="s">
        <v>1374</v>
      </c>
      <c r="M2911" s="16" t="s">
        <v>1340</v>
      </c>
      <c r="N2911" s="14">
        <v>-5.7431400000000001E-2</v>
      </c>
      <c r="O2911" s="14">
        <v>0.41648099999999999</v>
      </c>
      <c r="P2911" s="14">
        <v>-1.69336</v>
      </c>
      <c r="Q2911" s="14">
        <v>-3.8155900000000001E-4</v>
      </c>
      <c r="R2911" s="14">
        <v>-9.99214E-4</v>
      </c>
      <c r="S2911" s="14">
        <v>9289.8816100000004</v>
      </c>
      <c r="T2911" s="14">
        <v>9289.8816100000004</v>
      </c>
      <c r="U2911" s="9">
        <v>2</v>
      </c>
      <c r="V2911" s="21" t="s">
        <v>52</v>
      </c>
      <c r="W2911" s="21" t="s">
        <v>1073</v>
      </c>
      <c r="X2911" s="21" t="s">
        <v>560</v>
      </c>
      <c r="Y2911" s="21" t="s">
        <v>1074</v>
      </c>
      <c r="Z2911" s="21" t="s">
        <v>1072</v>
      </c>
      <c r="AA2911" s="21" t="s">
        <v>54</v>
      </c>
      <c r="AB2911" s="21" t="s">
        <v>1093</v>
      </c>
      <c r="AC2911" s="22" t="s">
        <v>1094</v>
      </c>
      <c r="AD2911" s="9">
        <v>10.94</v>
      </c>
      <c r="AE2911" s="9">
        <v>10.9</v>
      </c>
      <c r="AF2911" s="9">
        <v>17.28</v>
      </c>
    </row>
    <row r="2912" spans="2:32" ht="13.5">
      <c r="B2912" s="7">
        <v>2909</v>
      </c>
      <c r="C2912" s="7" t="s">
        <v>1127</v>
      </c>
      <c r="D2912" s="7" t="s">
        <v>3929</v>
      </c>
      <c r="E2912" s="21" t="s">
        <v>3930</v>
      </c>
      <c r="F2912" s="21" t="s">
        <v>3931</v>
      </c>
      <c r="G2912" s="9" t="s">
        <v>1373</v>
      </c>
      <c r="H2912" s="10" t="s">
        <v>5207</v>
      </c>
      <c r="I2912" s="21" t="s">
        <v>52</v>
      </c>
      <c r="J2912" s="10" t="s">
        <v>111</v>
      </c>
      <c r="K2912" s="11">
        <v>44848</v>
      </c>
      <c r="L2912" s="9" t="s">
        <v>1374</v>
      </c>
      <c r="M2912" s="16" t="s">
        <v>1340</v>
      </c>
      <c r="N2912" s="14">
        <v>-8.3472599999999994E-2</v>
      </c>
      <c r="O2912" s="14">
        <v>0.89951599999999998</v>
      </c>
      <c r="P2912" s="14">
        <v>-3.7790300000000001</v>
      </c>
      <c r="Q2912" s="14">
        <v>-8.7655100000000004E-4</v>
      </c>
      <c r="R2912" s="14">
        <v>2.4025699999999999E-5</v>
      </c>
      <c r="S2912" s="14">
        <v>9294.0918500000007</v>
      </c>
      <c r="T2912" s="14">
        <v>9294.0918500000007</v>
      </c>
      <c r="U2912" s="9">
        <v>2</v>
      </c>
      <c r="V2912" s="21" t="s">
        <v>52</v>
      </c>
      <c r="W2912" s="21" t="s">
        <v>1073</v>
      </c>
      <c r="X2912" s="21" t="s">
        <v>560</v>
      </c>
      <c r="Y2912" s="21" t="s">
        <v>1074</v>
      </c>
      <c r="Z2912" s="21" t="s">
        <v>1072</v>
      </c>
      <c r="AA2912" s="21" t="s">
        <v>54</v>
      </c>
      <c r="AB2912" s="21" t="s">
        <v>1093</v>
      </c>
      <c r="AC2912" s="22" t="s">
        <v>1094</v>
      </c>
      <c r="AD2912" s="9">
        <v>11.360000000000001</v>
      </c>
      <c r="AE2912" s="9">
        <v>11.44</v>
      </c>
      <c r="AF2912" s="9">
        <v>17.5</v>
      </c>
    </row>
    <row r="2913" spans="2:32" ht="13.5">
      <c r="B2913" s="7">
        <v>2910</v>
      </c>
      <c r="C2913" s="7" t="s">
        <v>1127</v>
      </c>
      <c r="D2913" s="7" t="s">
        <v>3932</v>
      </c>
      <c r="E2913" s="10" t="s">
        <v>10474</v>
      </c>
      <c r="F2913" s="10" t="s">
        <v>10475</v>
      </c>
      <c r="G2913" s="9" t="s">
        <v>1373</v>
      </c>
      <c r="H2913" s="10" t="s">
        <v>5207</v>
      </c>
      <c r="I2913" s="10" t="s">
        <v>52</v>
      </c>
      <c r="J2913" s="21" t="s">
        <v>111</v>
      </c>
      <c r="K2913" s="11">
        <v>44848</v>
      </c>
      <c r="L2913" s="9" t="s">
        <v>1374</v>
      </c>
      <c r="M2913" s="16" t="s">
        <v>1342</v>
      </c>
      <c r="N2913" s="14">
        <v>-0.11966599999999999</v>
      </c>
      <c r="O2913" s="14">
        <v>0.133685</v>
      </c>
      <c r="P2913" s="14">
        <v>0.20389499999999999</v>
      </c>
      <c r="Q2913" s="14">
        <v>4.7387500000000001E-4</v>
      </c>
      <c r="R2913" s="14">
        <v>-7.1350800000000004E-7</v>
      </c>
      <c r="S2913" s="14">
        <v>6430.4038700000001</v>
      </c>
      <c r="T2913" s="14">
        <v>6430.4038700000001</v>
      </c>
      <c r="U2913" s="9">
        <v>2</v>
      </c>
      <c r="V2913" s="21" t="s">
        <v>52</v>
      </c>
      <c r="W2913" s="21" t="s">
        <v>1073</v>
      </c>
      <c r="X2913" s="21" t="s">
        <v>560</v>
      </c>
      <c r="Y2913" s="21" t="s">
        <v>1074</v>
      </c>
      <c r="Z2913" s="21" t="s">
        <v>1072</v>
      </c>
      <c r="AA2913" s="21" t="s">
        <v>54</v>
      </c>
      <c r="AB2913" s="21" t="s">
        <v>1118</v>
      </c>
      <c r="AC2913" s="22" t="s">
        <v>1119</v>
      </c>
      <c r="AD2913" s="9">
        <v>14.610000000000001</v>
      </c>
      <c r="AE2913" s="9">
        <v>14.649999999999999</v>
      </c>
      <c r="AF2913" s="9">
        <v>23.62</v>
      </c>
    </row>
    <row r="2914" spans="2:32" ht="13.5">
      <c r="B2914" s="7">
        <v>2911</v>
      </c>
      <c r="C2914" s="7" t="s">
        <v>1127</v>
      </c>
      <c r="D2914" s="7" t="s">
        <v>3933</v>
      </c>
      <c r="E2914" s="10" t="s">
        <v>10476</v>
      </c>
      <c r="F2914" s="21" t="s">
        <v>10477</v>
      </c>
      <c r="G2914" s="9" t="s">
        <v>1373</v>
      </c>
      <c r="H2914" s="10" t="s">
        <v>5207</v>
      </c>
      <c r="I2914" s="21" t="s">
        <v>52</v>
      </c>
      <c r="J2914" s="10" t="s">
        <v>111</v>
      </c>
      <c r="K2914" s="11">
        <v>44848</v>
      </c>
      <c r="L2914" s="9" t="s">
        <v>1374</v>
      </c>
      <c r="M2914" s="16" t="s">
        <v>1363</v>
      </c>
      <c r="N2914" s="14">
        <v>-8.0555799999999997E-2</v>
      </c>
      <c r="O2914" s="14">
        <v>0.190772</v>
      </c>
      <c r="P2914" s="14">
        <v>-0.23286899999999999</v>
      </c>
      <c r="Q2914" s="14">
        <v>2.2582600000000002E-3</v>
      </c>
      <c r="R2914" s="14">
        <v>1.2960199999999999E-3</v>
      </c>
      <c r="S2914" s="14">
        <v>5336.2821800000002</v>
      </c>
      <c r="T2914" s="14">
        <v>5336.2821800000002</v>
      </c>
      <c r="U2914" s="9">
        <v>2</v>
      </c>
      <c r="V2914" s="21" t="s">
        <v>52</v>
      </c>
      <c r="W2914" s="21" t="s">
        <v>1073</v>
      </c>
      <c r="X2914" s="21" t="s">
        <v>560</v>
      </c>
      <c r="Y2914" s="21" t="s">
        <v>1074</v>
      </c>
      <c r="Z2914" s="21" t="s">
        <v>1072</v>
      </c>
      <c r="AA2914" s="21" t="s">
        <v>54</v>
      </c>
      <c r="AB2914" s="21" t="s">
        <v>1093</v>
      </c>
      <c r="AC2914" s="22" t="s">
        <v>1094</v>
      </c>
      <c r="AD2914" s="9">
        <v>18.55</v>
      </c>
      <c r="AE2914" s="9">
        <v>18.559999999999999</v>
      </c>
      <c r="AF2914" s="9">
        <v>29.630000000000003</v>
      </c>
    </row>
    <row r="2915" spans="2:32" ht="13.5">
      <c r="B2915" s="7">
        <v>2912</v>
      </c>
      <c r="C2915" s="7" t="s">
        <v>1127</v>
      </c>
      <c r="D2915" s="7" t="s">
        <v>3934</v>
      </c>
      <c r="E2915" s="21" t="s">
        <v>10478</v>
      </c>
      <c r="F2915" s="21" t="s">
        <v>10479</v>
      </c>
      <c r="G2915" s="9" t="s">
        <v>1373</v>
      </c>
      <c r="H2915" s="10" t="s">
        <v>5207</v>
      </c>
      <c r="I2915" s="21" t="s">
        <v>52</v>
      </c>
      <c r="J2915" s="21" t="s">
        <v>111</v>
      </c>
      <c r="K2915" s="11">
        <v>44848</v>
      </c>
      <c r="L2915" s="9" t="s">
        <v>1374</v>
      </c>
      <c r="M2915" s="16" t="s">
        <v>1379</v>
      </c>
      <c r="N2915" s="14">
        <v>-6.7525000000000002E-2</v>
      </c>
      <c r="O2915" s="14">
        <v>-0.31929000000000002</v>
      </c>
      <c r="P2915" s="14">
        <v>18.6693</v>
      </c>
      <c r="Q2915" s="14">
        <v>-1.4346700000000001E-3</v>
      </c>
      <c r="R2915" s="14">
        <v>-1.49405E-3</v>
      </c>
      <c r="S2915" s="14">
        <v>15665.838400000001</v>
      </c>
      <c r="T2915" s="14">
        <v>15665.838400000001</v>
      </c>
      <c r="U2915" s="9">
        <v>2</v>
      </c>
      <c r="V2915" s="21" t="s">
        <v>52</v>
      </c>
      <c r="W2915" s="21" t="s">
        <v>1073</v>
      </c>
      <c r="X2915" s="21" t="s">
        <v>560</v>
      </c>
      <c r="Y2915" s="21" t="s">
        <v>1074</v>
      </c>
      <c r="Z2915" s="21" t="s">
        <v>1072</v>
      </c>
      <c r="AA2915" s="21" t="s">
        <v>54</v>
      </c>
      <c r="AB2915" s="21" t="s">
        <v>1100</v>
      </c>
      <c r="AC2915" s="21" t="s">
        <v>1101</v>
      </c>
      <c r="AD2915" s="9">
        <v>13.209999999999999</v>
      </c>
      <c r="AE2915" s="9">
        <v>13.23</v>
      </c>
      <c r="AF2915" s="9">
        <v>7.580000000000001</v>
      </c>
    </row>
    <row r="2916" spans="2:32" ht="13.5">
      <c r="B2916" s="7">
        <v>2913</v>
      </c>
      <c r="C2916" s="7" t="s">
        <v>1127</v>
      </c>
      <c r="D2916" s="7" t="s">
        <v>3935</v>
      </c>
      <c r="E2916" s="21" t="s">
        <v>10480</v>
      </c>
      <c r="F2916" s="10" t="s">
        <v>10481</v>
      </c>
      <c r="G2916" s="9" t="s">
        <v>1373</v>
      </c>
      <c r="H2916" s="10" t="s">
        <v>5207</v>
      </c>
      <c r="I2916" s="21" t="s">
        <v>52</v>
      </c>
      <c r="J2916" s="10" t="s">
        <v>62</v>
      </c>
      <c r="K2916" s="11">
        <v>44848</v>
      </c>
      <c r="L2916" s="9" t="s">
        <v>1374</v>
      </c>
      <c r="M2916" s="16" t="s">
        <v>1344</v>
      </c>
      <c r="N2916" s="14">
        <v>1.9861899999999999</v>
      </c>
      <c r="O2916" s="14">
        <v>-386.35700000000003</v>
      </c>
      <c r="P2916" s="14">
        <v>34974.9</v>
      </c>
      <c r="Q2916" s="14">
        <v>-1.62489E-2</v>
      </c>
      <c r="R2916" s="14">
        <v>4.1902500000000004E-3</v>
      </c>
      <c r="S2916" s="14">
        <v>31596.4535</v>
      </c>
      <c r="T2916" s="14">
        <v>31596.4535</v>
      </c>
      <c r="U2916" s="9">
        <v>2</v>
      </c>
      <c r="V2916" s="21" t="s">
        <v>52</v>
      </c>
      <c r="W2916" s="21" t="s">
        <v>1073</v>
      </c>
      <c r="X2916" s="21" t="s">
        <v>560</v>
      </c>
      <c r="Y2916" s="21" t="s">
        <v>1074</v>
      </c>
      <c r="Z2916" s="21" t="s">
        <v>1072</v>
      </c>
      <c r="AA2916" s="21" t="s">
        <v>54</v>
      </c>
      <c r="AB2916" s="10" t="s">
        <v>3224</v>
      </c>
      <c r="AC2916" s="10" t="s">
        <v>3225</v>
      </c>
      <c r="AD2916" s="9">
        <v>6.8900000000000006</v>
      </c>
      <c r="AE2916" s="9">
        <v>2.81</v>
      </c>
      <c r="AF2916" s="9">
        <v>1.39</v>
      </c>
    </row>
    <row r="2917" spans="2:32" ht="13.5">
      <c r="B2917" s="7">
        <v>2914</v>
      </c>
      <c r="C2917" s="7" t="s">
        <v>1127</v>
      </c>
      <c r="D2917" s="7" t="s">
        <v>3936</v>
      </c>
      <c r="E2917" s="10" t="s">
        <v>10482</v>
      </c>
      <c r="F2917" s="10" t="s">
        <v>10483</v>
      </c>
      <c r="G2917" s="9" t="s">
        <v>1373</v>
      </c>
      <c r="H2917" s="10" t="s">
        <v>5207</v>
      </c>
      <c r="I2917" s="10" t="s">
        <v>52</v>
      </c>
      <c r="J2917" s="10" t="s">
        <v>111</v>
      </c>
      <c r="K2917" s="11">
        <v>44848</v>
      </c>
      <c r="L2917" s="9" t="s">
        <v>1374</v>
      </c>
      <c r="M2917" s="16" t="s">
        <v>1331</v>
      </c>
      <c r="N2917" s="14">
        <v>-0.21122199999999999</v>
      </c>
      <c r="O2917" s="14">
        <v>6.0910700000000002</v>
      </c>
      <c r="P2917" s="14">
        <v>-58.034300000000002</v>
      </c>
      <c r="Q2917" s="14">
        <v>6.4312799999999997E-4</v>
      </c>
      <c r="R2917" s="14">
        <v>-3.2971699999999999E-3</v>
      </c>
      <c r="S2917" s="14">
        <v>16929.205999999998</v>
      </c>
      <c r="T2917" s="14">
        <v>16929.205999999998</v>
      </c>
      <c r="U2917" s="9">
        <v>2</v>
      </c>
      <c r="V2917" s="21" t="s">
        <v>52</v>
      </c>
      <c r="W2917" s="21" t="s">
        <v>1073</v>
      </c>
      <c r="X2917" s="21" t="s">
        <v>560</v>
      </c>
      <c r="Y2917" s="21" t="s">
        <v>1074</v>
      </c>
      <c r="Z2917" s="21" t="s">
        <v>1072</v>
      </c>
      <c r="AA2917" s="21" t="s">
        <v>54</v>
      </c>
      <c r="AB2917" s="21" t="s">
        <v>1088</v>
      </c>
      <c r="AC2917" s="22" t="s">
        <v>1089</v>
      </c>
      <c r="AD2917" s="9">
        <v>10.51</v>
      </c>
      <c r="AE2917" s="9">
        <v>10.59</v>
      </c>
      <c r="AF2917" s="9">
        <v>6.45</v>
      </c>
    </row>
    <row r="2918" spans="2:32" ht="13.5">
      <c r="B2918" s="7">
        <v>2915</v>
      </c>
      <c r="C2918" s="7" t="s">
        <v>1127</v>
      </c>
      <c r="D2918" s="7" t="s">
        <v>3937</v>
      </c>
      <c r="E2918" s="10" t="s">
        <v>10484</v>
      </c>
      <c r="F2918" s="10" t="s">
        <v>10485</v>
      </c>
      <c r="G2918" s="9" t="s">
        <v>1373</v>
      </c>
      <c r="H2918" s="10" t="s">
        <v>5207</v>
      </c>
      <c r="I2918" s="10" t="s">
        <v>52</v>
      </c>
      <c r="J2918" s="10" t="s">
        <v>111</v>
      </c>
      <c r="K2918" s="11">
        <v>44848</v>
      </c>
      <c r="L2918" s="9" t="s">
        <v>1374</v>
      </c>
      <c r="M2918" s="16" t="s">
        <v>1348</v>
      </c>
      <c r="N2918" s="14">
        <v>-0.186251</v>
      </c>
      <c r="O2918" s="14">
        <v>4.2429199999999998</v>
      </c>
      <c r="P2918" s="14">
        <v>-15.9163</v>
      </c>
      <c r="Q2918" s="14">
        <v>7.0808399999999999E-4</v>
      </c>
      <c r="R2918" s="14">
        <v>-3.23493E-3</v>
      </c>
      <c r="S2918" s="14">
        <v>18595.912199999999</v>
      </c>
      <c r="T2918" s="14">
        <v>18595.912199999999</v>
      </c>
      <c r="U2918" s="9">
        <v>2</v>
      </c>
      <c r="V2918" s="21" t="s">
        <v>52</v>
      </c>
      <c r="W2918" s="21" t="s">
        <v>1073</v>
      </c>
      <c r="X2918" s="21" t="s">
        <v>560</v>
      </c>
      <c r="Y2918" s="21" t="s">
        <v>1074</v>
      </c>
      <c r="Z2918" s="21" t="s">
        <v>1072</v>
      </c>
      <c r="AA2918" s="21" t="s">
        <v>54</v>
      </c>
      <c r="AB2918" s="21" t="s">
        <v>1090</v>
      </c>
      <c r="AC2918" s="22" t="s">
        <v>1091</v>
      </c>
      <c r="AD2918" s="9">
        <v>9.370000000000001</v>
      </c>
      <c r="AE2918" s="9">
        <v>9.5399999999999991</v>
      </c>
      <c r="AF2918" s="9">
        <v>5.6899999999999995</v>
      </c>
    </row>
    <row r="2919" spans="2:32" ht="13.5">
      <c r="B2919" s="7">
        <v>2916</v>
      </c>
      <c r="C2919" s="7" t="s">
        <v>1127</v>
      </c>
      <c r="D2919" s="7" t="s">
        <v>3938</v>
      </c>
      <c r="E2919" s="10" t="s">
        <v>3939</v>
      </c>
      <c r="F2919" s="10" t="s">
        <v>3940</v>
      </c>
      <c r="G2919" s="9" t="s">
        <v>1373</v>
      </c>
      <c r="H2919" s="10" t="s">
        <v>5207</v>
      </c>
      <c r="I2919" s="10" t="s">
        <v>52</v>
      </c>
      <c r="J2919" s="10" t="s">
        <v>111</v>
      </c>
      <c r="K2919" s="11">
        <v>44848</v>
      </c>
      <c r="L2919" s="9" t="s">
        <v>1374</v>
      </c>
      <c r="M2919" s="16" t="s">
        <v>1348</v>
      </c>
      <c r="N2919" s="14">
        <v>0.114347</v>
      </c>
      <c r="O2919" s="14">
        <v>-1.0911500000000001</v>
      </c>
      <c r="P2919" s="14">
        <v>-16.751999999999999</v>
      </c>
      <c r="Q2919" s="14">
        <v>-1.6364699999999999E-2</v>
      </c>
      <c r="R2919" s="14">
        <v>4.7938399999999997E-3</v>
      </c>
      <c r="S2919" s="14">
        <v>19122.070299999999</v>
      </c>
      <c r="T2919" s="14">
        <v>19122.070299999999</v>
      </c>
      <c r="U2919" s="9">
        <v>2</v>
      </c>
      <c r="V2919" s="21" t="s">
        <v>52</v>
      </c>
      <c r="W2919" s="21" t="s">
        <v>1073</v>
      </c>
      <c r="X2919" s="21" t="s">
        <v>560</v>
      </c>
      <c r="Y2919" s="21" t="s">
        <v>1074</v>
      </c>
      <c r="Z2919" s="21" t="s">
        <v>1072</v>
      </c>
      <c r="AA2919" s="21" t="s">
        <v>54</v>
      </c>
      <c r="AB2919" s="21" t="s">
        <v>1088</v>
      </c>
      <c r="AC2919" s="22" t="s">
        <v>1089</v>
      </c>
      <c r="AD2919" s="9">
        <v>15.61</v>
      </c>
      <c r="AE2919" s="9">
        <v>15.479999999999999</v>
      </c>
      <c r="AF2919" s="9">
        <v>5.21</v>
      </c>
    </row>
    <row r="2920" spans="2:32" ht="13.5">
      <c r="B2920" s="7">
        <v>2917</v>
      </c>
      <c r="C2920" s="7" t="s">
        <v>1127</v>
      </c>
      <c r="D2920" s="7" t="s">
        <v>3941</v>
      </c>
      <c r="E2920" s="10" t="s">
        <v>10486</v>
      </c>
      <c r="F2920" s="10" t="s">
        <v>10487</v>
      </c>
      <c r="G2920" s="9" t="s">
        <v>1373</v>
      </c>
      <c r="H2920" s="10" t="s">
        <v>5207</v>
      </c>
      <c r="I2920" s="10" t="s">
        <v>52</v>
      </c>
      <c r="J2920" s="10" t="s">
        <v>111</v>
      </c>
      <c r="K2920" s="11">
        <v>44848</v>
      </c>
      <c r="L2920" s="9" t="s">
        <v>1374</v>
      </c>
      <c r="M2920" s="16" t="s">
        <v>1607</v>
      </c>
      <c r="N2920" s="14">
        <v>-0.65332000000000001</v>
      </c>
      <c r="O2920" s="14">
        <v>7.3403400000000003</v>
      </c>
      <c r="P2920" s="14">
        <v>-629.53399999999999</v>
      </c>
      <c r="Q2920" s="14">
        <v>1.07061E-2</v>
      </c>
      <c r="R2920" s="14">
        <v>6.4232100000000004E-3</v>
      </c>
      <c r="S2920" s="14">
        <v>30564.072700000001</v>
      </c>
      <c r="T2920" s="14">
        <v>30564.072700000001</v>
      </c>
      <c r="U2920" s="9">
        <v>2</v>
      </c>
      <c r="V2920" s="21" t="s">
        <v>52</v>
      </c>
      <c r="W2920" s="21" t="s">
        <v>1073</v>
      </c>
      <c r="X2920" s="21" t="s">
        <v>560</v>
      </c>
      <c r="Y2920" s="21" t="s">
        <v>1074</v>
      </c>
      <c r="Z2920" s="21" t="s">
        <v>1072</v>
      </c>
      <c r="AA2920" s="21" t="s">
        <v>54</v>
      </c>
      <c r="AB2920" s="21" t="s">
        <v>1090</v>
      </c>
      <c r="AC2920" s="22" t="s">
        <v>1091</v>
      </c>
      <c r="AD2920" s="9">
        <v>6.2600000000000007</v>
      </c>
      <c r="AE2920" s="9">
        <v>6.3299999999999992</v>
      </c>
      <c r="AF2920" s="9">
        <v>2.96</v>
      </c>
    </row>
    <row r="2921" spans="2:32" ht="13.5">
      <c r="B2921" s="7">
        <v>2918</v>
      </c>
      <c r="C2921" s="7" t="s">
        <v>1127</v>
      </c>
      <c r="D2921" s="7" t="s">
        <v>3942</v>
      </c>
      <c r="E2921" s="21" t="s">
        <v>10488</v>
      </c>
      <c r="F2921" s="21" t="s">
        <v>10489</v>
      </c>
      <c r="G2921" s="9" t="s">
        <v>1373</v>
      </c>
      <c r="H2921" s="21" t="s">
        <v>86</v>
      </c>
      <c r="I2921" s="21" t="s">
        <v>52</v>
      </c>
      <c r="J2921" s="21" t="s">
        <v>111</v>
      </c>
      <c r="K2921" s="11">
        <v>44848</v>
      </c>
      <c r="L2921" s="9" t="s">
        <v>1374</v>
      </c>
      <c r="M2921" s="16" t="s">
        <v>1330</v>
      </c>
      <c r="N2921" s="14">
        <v>6.3934600000000001E-3</v>
      </c>
      <c r="O2921" s="14">
        <v>-0.58638999999999997</v>
      </c>
      <c r="P2921" s="14">
        <v>12.939</v>
      </c>
      <c r="Q2921" s="14">
        <v>-3.40062E-3</v>
      </c>
      <c r="R2921" s="14">
        <v>-1.4270699999999999E-3</v>
      </c>
      <c r="S2921" s="14">
        <v>11509.1425</v>
      </c>
      <c r="T2921" s="14">
        <v>11509.1425</v>
      </c>
      <c r="U2921" s="9">
        <v>2</v>
      </c>
      <c r="V2921" s="21" t="s">
        <v>52</v>
      </c>
      <c r="W2921" s="21" t="s">
        <v>1073</v>
      </c>
      <c r="X2921" s="21" t="s">
        <v>560</v>
      </c>
      <c r="Y2921" s="21" t="s">
        <v>1074</v>
      </c>
      <c r="Z2921" s="21" t="s">
        <v>1072</v>
      </c>
      <c r="AA2921" s="21" t="s">
        <v>54</v>
      </c>
      <c r="AB2921" s="21" t="s">
        <v>1093</v>
      </c>
      <c r="AC2921" s="22" t="s">
        <v>1094</v>
      </c>
      <c r="AD2921" s="9">
        <v>23.1</v>
      </c>
      <c r="AE2921" s="9">
        <v>22.27</v>
      </c>
      <c r="AF2921" s="9">
        <v>12.34</v>
      </c>
    </row>
    <row r="2922" spans="2:32" ht="13.5">
      <c r="B2922" s="7">
        <v>2919</v>
      </c>
      <c r="C2922" s="7" t="s">
        <v>1127</v>
      </c>
      <c r="D2922" s="7" t="s">
        <v>3943</v>
      </c>
      <c r="E2922" s="21" t="s">
        <v>10490</v>
      </c>
      <c r="F2922" s="21" t="s">
        <v>10491</v>
      </c>
      <c r="G2922" s="9" t="s">
        <v>1373</v>
      </c>
      <c r="H2922" s="10" t="s">
        <v>5207</v>
      </c>
      <c r="I2922" s="21" t="s">
        <v>52</v>
      </c>
      <c r="J2922" s="21" t="s">
        <v>111</v>
      </c>
      <c r="K2922" s="11">
        <v>44848</v>
      </c>
      <c r="L2922" s="9" t="s">
        <v>1374</v>
      </c>
      <c r="M2922" s="16" t="s">
        <v>1343</v>
      </c>
      <c r="N2922" s="14">
        <v>-8.5375999999999994E-2</v>
      </c>
      <c r="O2922" s="14">
        <v>0.46948499999999999</v>
      </c>
      <c r="P2922" s="14">
        <v>-0.91944899999999996</v>
      </c>
      <c r="Q2922" s="14">
        <v>-1.3646000000000001E-3</v>
      </c>
      <c r="R2922" s="14">
        <v>-8.7410099999999996E-4</v>
      </c>
      <c r="S2922" s="14">
        <v>7540.2821299999996</v>
      </c>
      <c r="T2922" s="14">
        <v>7540.2821299999996</v>
      </c>
      <c r="U2922" s="9">
        <v>2</v>
      </c>
      <c r="V2922" s="21" t="s">
        <v>52</v>
      </c>
      <c r="W2922" s="21" t="s">
        <v>1073</v>
      </c>
      <c r="X2922" s="21" t="s">
        <v>560</v>
      </c>
      <c r="Y2922" s="21" t="s">
        <v>1074</v>
      </c>
      <c r="Z2922" s="21" t="s">
        <v>1072</v>
      </c>
      <c r="AA2922" s="21" t="s">
        <v>54</v>
      </c>
      <c r="AB2922" s="21" t="s">
        <v>1088</v>
      </c>
      <c r="AC2922" s="22" t="s">
        <v>1089</v>
      </c>
      <c r="AD2922" s="9">
        <v>13.950000000000001</v>
      </c>
      <c r="AE2922" s="9">
        <v>13.8</v>
      </c>
      <c r="AF2922" s="9">
        <v>23.48</v>
      </c>
    </row>
    <row r="2923" spans="2:32" ht="13.5">
      <c r="B2923" s="7">
        <v>2920</v>
      </c>
      <c r="C2923" s="7" t="s">
        <v>1127</v>
      </c>
      <c r="D2923" s="7" t="s">
        <v>3944</v>
      </c>
      <c r="E2923" s="21" t="s">
        <v>10492</v>
      </c>
      <c r="F2923" s="21" t="s">
        <v>10493</v>
      </c>
      <c r="G2923" s="9" t="s">
        <v>1373</v>
      </c>
      <c r="H2923" s="10" t="s">
        <v>5207</v>
      </c>
      <c r="I2923" s="21" t="s">
        <v>52</v>
      </c>
      <c r="J2923" s="21" t="s">
        <v>111</v>
      </c>
      <c r="K2923" s="11">
        <v>44848</v>
      </c>
      <c r="L2923" s="9" t="s">
        <v>1374</v>
      </c>
      <c r="M2923" s="16" t="s">
        <v>1329</v>
      </c>
      <c r="N2923" s="14">
        <v>0.133078</v>
      </c>
      <c r="O2923" s="14">
        <v>-2.6248800000000001</v>
      </c>
      <c r="P2923" s="14">
        <v>37.394799999999996</v>
      </c>
      <c r="Q2923" s="14">
        <v>-4.8441999999999999E-3</v>
      </c>
      <c r="R2923" s="14">
        <v>-4.32769E-4</v>
      </c>
      <c r="S2923" s="14">
        <v>12048.812099999999</v>
      </c>
      <c r="T2923" s="14">
        <v>12048.812099999999</v>
      </c>
      <c r="U2923" s="9">
        <v>2</v>
      </c>
      <c r="V2923" s="21" t="s">
        <v>52</v>
      </c>
      <c r="W2923" s="21" t="s">
        <v>1073</v>
      </c>
      <c r="X2923" s="21" t="s">
        <v>560</v>
      </c>
      <c r="Y2923" s="21" t="s">
        <v>1074</v>
      </c>
      <c r="Z2923" s="21" t="s">
        <v>1072</v>
      </c>
      <c r="AA2923" s="21" t="s">
        <v>54</v>
      </c>
      <c r="AB2923" s="21" t="s">
        <v>1100</v>
      </c>
      <c r="AC2923" s="21" t="s">
        <v>1101</v>
      </c>
      <c r="AD2923" s="9">
        <v>20.76</v>
      </c>
      <c r="AE2923" s="9">
        <v>20.59</v>
      </c>
      <c r="AF2923" s="9">
        <v>4.87</v>
      </c>
    </row>
    <row r="2924" spans="2:32" ht="13.5">
      <c r="B2924" s="7">
        <v>2921</v>
      </c>
      <c r="C2924" s="7" t="s">
        <v>1127</v>
      </c>
      <c r="D2924" s="7" t="s">
        <v>3945</v>
      </c>
      <c r="E2924" s="10" t="s">
        <v>10494</v>
      </c>
      <c r="F2924" s="21" t="s">
        <v>10495</v>
      </c>
      <c r="G2924" s="9" t="s">
        <v>1373</v>
      </c>
      <c r="H2924" s="10" t="s">
        <v>5207</v>
      </c>
      <c r="I2924" s="21" t="s">
        <v>52</v>
      </c>
      <c r="J2924" s="10" t="s">
        <v>111</v>
      </c>
      <c r="K2924" s="11">
        <v>44848</v>
      </c>
      <c r="L2924" s="9" t="s">
        <v>1374</v>
      </c>
      <c r="M2924" s="16" t="s">
        <v>1340</v>
      </c>
      <c r="N2924" s="14">
        <v>3.3006800000000003E-2</v>
      </c>
      <c r="O2924" s="14">
        <v>-0.22939399999999999</v>
      </c>
      <c r="P2924" s="14">
        <v>2.2632300000000001</v>
      </c>
      <c r="Q2924" s="14">
        <v>-3.06844E-3</v>
      </c>
      <c r="R2924" s="14">
        <v>-1.06032E-3</v>
      </c>
      <c r="S2924" s="14">
        <v>9668.3644600000007</v>
      </c>
      <c r="T2924" s="14">
        <v>9668.3644600000007</v>
      </c>
      <c r="U2924" s="9">
        <v>2</v>
      </c>
      <c r="V2924" s="21" t="s">
        <v>52</v>
      </c>
      <c r="W2924" s="21" t="s">
        <v>1073</v>
      </c>
      <c r="X2924" s="21" t="s">
        <v>560</v>
      </c>
      <c r="Y2924" s="21" t="s">
        <v>1074</v>
      </c>
      <c r="Z2924" s="21" t="s">
        <v>1072</v>
      </c>
      <c r="AA2924" s="21" t="s">
        <v>54</v>
      </c>
      <c r="AB2924" s="21" t="s">
        <v>1093</v>
      </c>
      <c r="AC2924" s="22" t="s">
        <v>1094</v>
      </c>
      <c r="AD2924" s="9">
        <v>18.91</v>
      </c>
      <c r="AE2924" s="9">
        <v>18.82</v>
      </c>
      <c r="AF2924" s="9">
        <v>18.07</v>
      </c>
    </row>
    <row r="2925" spans="2:32" ht="13.5">
      <c r="B2925" s="7">
        <v>2922</v>
      </c>
      <c r="C2925" s="7" t="s">
        <v>1127</v>
      </c>
      <c r="D2925" s="7" t="s">
        <v>3946</v>
      </c>
      <c r="E2925" s="21" t="s">
        <v>10496</v>
      </c>
      <c r="F2925" s="21" t="s">
        <v>10497</v>
      </c>
      <c r="G2925" s="9" t="s">
        <v>1373</v>
      </c>
      <c r="H2925" s="10" t="s">
        <v>5207</v>
      </c>
      <c r="I2925" s="21" t="s">
        <v>52</v>
      </c>
      <c r="J2925" s="21" t="s">
        <v>111</v>
      </c>
      <c r="K2925" s="11">
        <v>44848</v>
      </c>
      <c r="L2925" s="9" t="s">
        <v>1374</v>
      </c>
      <c r="M2925" s="16" t="s">
        <v>1340</v>
      </c>
      <c r="N2925" s="14">
        <v>0.153558</v>
      </c>
      <c r="O2925" s="14">
        <v>-11.317500000000001</v>
      </c>
      <c r="P2925" s="14">
        <v>219.85</v>
      </c>
      <c r="Q2925" s="14">
        <v>-2.6915099999999998E-3</v>
      </c>
      <c r="R2925" s="14">
        <v>-1.23255E-3</v>
      </c>
      <c r="S2925" s="14">
        <v>8734.9877699999997</v>
      </c>
      <c r="T2925" s="14">
        <v>8734.9877699999997</v>
      </c>
      <c r="U2925" s="9">
        <v>2</v>
      </c>
      <c r="V2925" s="21" t="s">
        <v>52</v>
      </c>
      <c r="W2925" s="21" t="s">
        <v>1073</v>
      </c>
      <c r="X2925" s="21" t="s">
        <v>560</v>
      </c>
      <c r="Y2925" s="21" t="s">
        <v>1074</v>
      </c>
      <c r="Z2925" s="21" t="s">
        <v>1072</v>
      </c>
      <c r="AA2925" s="21" t="s">
        <v>54</v>
      </c>
      <c r="AB2925" s="21" t="s">
        <v>1100</v>
      </c>
      <c r="AC2925" s="21" t="s">
        <v>1101</v>
      </c>
      <c r="AD2925" s="9">
        <v>10.67</v>
      </c>
      <c r="AE2925" s="9">
        <v>10.979999999999999</v>
      </c>
      <c r="AF2925" s="9">
        <v>22.869999999999997</v>
      </c>
    </row>
    <row r="2926" spans="2:32" ht="13.5">
      <c r="B2926" s="7">
        <v>2923</v>
      </c>
      <c r="C2926" s="7" t="s">
        <v>1127</v>
      </c>
      <c r="D2926" s="7" t="s">
        <v>3947</v>
      </c>
      <c r="E2926" s="21" t="s">
        <v>10498</v>
      </c>
      <c r="F2926" s="21" t="s">
        <v>10499</v>
      </c>
      <c r="G2926" s="9" t="s">
        <v>1373</v>
      </c>
      <c r="H2926" s="21" t="s">
        <v>86</v>
      </c>
      <c r="I2926" s="21" t="s">
        <v>52</v>
      </c>
      <c r="J2926" s="10" t="s">
        <v>111</v>
      </c>
      <c r="K2926" s="11">
        <v>44848</v>
      </c>
      <c r="L2926" s="9" t="s">
        <v>1374</v>
      </c>
      <c r="M2926" s="16" t="s">
        <v>1343</v>
      </c>
      <c r="N2926" s="14">
        <v>-9.2751700000000006E-2</v>
      </c>
      <c r="O2926" s="14">
        <v>0.27354000000000001</v>
      </c>
      <c r="P2926" s="14">
        <v>9.2745800000000003</v>
      </c>
      <c r="Q2926" s="14">
        <v>-7.2965599999999997E-4</v>
      </c>
      <c r="R2926" s="14">
        <v>-1.0903099999999999E-3</v>
      </c>
      <c r="S2926" s="14">
        <v>7748.15751</v>
      </c>
      <c r="T2926" s="14">
        <v>7748.15751</v>
      </c>
      <c r="U2926" s="9">
        <v>2</v>
      </c>
      <c r="V2926" s="21" t="s">
        <v>52</v>
      </c>
      <c r="W2926" s="21" t="s">
        <v>1073</v>
      </c>
      <c r="X2926" s="21" t="s">
        <v>560</v>
      </c>
      <c r="Y2926" s="21" t="s">
        <v>1074</v>
      </c>
      <c r="Z2926" s="21" t="s">
        <v>1072</v>
      </c>
      <c r="AA2926" s="21" t="s">
        <v>54</v>
      </c>
      <c r="AB2926" s="21" t="s">
        <v>1093</v>
      </c>
      <c r="AC2926" s="22" t="s">
        <v>1094</v>
      </c>
      <c r="AD2926" s="9">
        <v>10.76</v>
      </c>
      <c r="AE2926" s="9">
        <v>10.75</v>
      </c>
      <c r="AF2926" s="9">
        <v>24.86</v>
      </c>
    </row>
    <row r="2927" spans="2:32" ht="13.5">
      <c r="B2927" s="7">
        <v>2924</v>
      </c>
      <c r="C2927" s="7" t="s">
        <v>1127</v>
      </c>
      <c r="D2927" s="7" t="s">
        <v>3948</v>
      </c>
      <c r="E2927" s="21" t="s">
        <v>10500</v>
      </c>
      <c r="F2927" s="21" t="s">
        <v>10501</v>
      </c>
      <c r="G2927" s="9" t="s">
        <v>1373</v>
      </c>
      <c r="H2927" s="10" t="s">
        <v>5207</v>
      </c>
      <c r="I2927" s="21" t="s">
        <v>52</v>
      </c>
      <c r="J2927" s="21" t="s">
        <v>111</v>
      </c>
      <c r="K2927" s="11">
        <v>44848</v>
      </c>
      <c r="L2927" s="9" t="s">
        <v>1374</v>
      </c>
      <c r="M2927" s="16" t="s">
        <v>1340</v>
      </c>
      <c r="N2927" s="14">
        <v>2.18579E-2</v>
      </c>
      <c r="O2927" s="14">
        <v>0.29942299999999999</v>
      </c>
      <c r="P2927" s="14">
        <v>-1.0585599999999999</v>
      </c>
      <c r="Q2927" s="14">
        <v>-2.0982100000000001E-3</v>
      </c>
      <c r="R2927" s="14">
        <v>-1.44217E-3</v>
      </c>
      <c r="S2927" s="14">
        <v>9720.1902900000005</v>
      </c>
      <c r="T2927" s="14">
        <v>9720.1902900000005</v>
      </c>
      <c r="U2927" s="9">
        <v>2</v>
      </c>
      <c r="V2927" s="21" t="s">
        <v>52</v>
      </c>
      <c r="W2927" s="21" t="s">
        <v>1073</v>
      </c>
      <c r="X2927" s="21" t="s">
        <v>560</v>
      </c>
      <c r="Y2927" s="21" t="s">
        <v>1074</v>
      </c>
      <c r="Z2927" s="21" t="s">
        <v>1072</v>
      </c>
      <c r="AA2927" s="21" t="s">
        <v>54</v>
      </c>
      <c r="AB2927" s="21" t="s">
        <v>1100</v>
      </c>
      <c r="AC2927" s="21" t="s">
        <v>1101</v>
      </c>
      <c r="AD2927" s="9">
        <v>16.73</v>
      </c>
      <c r="AE2927" s="9">
        <v>16.78</v>
      </c>
      <c r="AF2927" s="9">
        <v>18.89</v>
      </c>
    </row>
    <row r="2928" spans="2:32" ht="13.5">
      <c r="B2928" s="7">
        <v>2925</v>
      </c>
      <c r="C2928" s="7" t="s">
        <v>1127</v>
      </c>
      <c r="D2928" s="7" t="s">
        <v>3949</v>
      </c>
      <c r="E2928" s="21" t="s">
        <v>10502</v>
      </c>
      <c r="F2928" s="21" t="s">
        <v>10503</v>
      </c>
      <c r="G2928" s="9" t="s">
        <v>1373</v>
      </c>
      <c r="H2928" s="10" t="s">
        <v>5207</v>
      </c>
      <c r="I2928" s="21" t="s">
        <v>52</v>
      </c>
      <c r="J2928" s="21" t="s">
        <v>111</v>
      </c>
      <c r="K2928" s="11">
        <v>44848</v>
      </c>
      <c r="L2928" s="9" t="s">
        <v>1374</v>
      </c>
      <c r="M2928" s="16" t="s">
        <v>1342</v>
      </c>
      <c r="N2928" s="14">
        <v>-0.13896600000000001</v>
      </c>
      <c r="O2928" s="14">
        <v>0.247471</v>
      </c>
      <c r="P2928" s="14">
        <v>-0.107821</v>
      </c>
      <c r="Q2928" s="14">
        <v>-9.2449399999999999E-4</v>
      </c>
      <c r="R2928" s="14">
        <v>-3.8996899999999999E-4</v>
      </c>
      <c r="S2928" s="14">
        <v>6146.7427100000004</v>
      </c>
      <c r="T2928" s="14">
        <v>6146.7427100000004</v>
      </c>
      <c r="U2928" s="9">
        <v>2</v>
      </c>
      <c r="V2928" s="21" t="s">
        <v>52</v>
      </c>
      <c r="W2928" s="21" t="s">
        <v>1073</v>
      </c>
      <c r="X2928" s="21" t="s">
        <v>560</v>
      </c>
      <c r="Y2928" s="21" t="s">
        <v>1074</v>
      </c>
      <c r="Z2928" s="21" t="s">
        <v>1072</v>
      </c>
      <c r="AA2928" s="21" t="s">
        <v>54</v>
      </c>
      <c r="AB2928" s="21" t="s">
        <v>1100</v>
      </c>
      <c r="AC2928" s="21" t="s">
        <v>1101</v>
      </c>
      <c r="AD2928" s="9">
        <v>21.92</v>
      </c>
      <c r="AE2928" s="9">
        <v>22.57</v>
      </c>
      <c r="AF2928" s="9">
        <v>29.57</v>
      </c>
    </row>
    <row r="2929" spans="2:32" ht="13.5">
      <c r="B2929" s="7">
        <v>2926</v>
      </c>
      <c r="C2929" s="7" t="s">
        <v>1127</v>
      </c>
      <c r="D2929" s="7" t="s">
        <v>3950</v>
      </c>
      <c r="E2929" s="21" t="s">
        <v>10504</v>
      </c>
      <c r="F2929" s="21" t="s">
        <v>10505</v>
      </c>
      <c r="G2929" s="9" t="s">
        <v>1373</v>
      </c>
      <c r="H2929" s="10" t="s">
        <v>5207</v>
      </c>
      <c r="I2929" s="21" t="s">
        <v>52</v>
      </c>
      <c r="J2929" s="10" t="s">
        <v>111</v>
      </c>
      <c r="K2929" s="11">
        <v>44848</v>
      </c>
      <c r="L2929" s="9" t="s">
        <v>1374</v>
      </c>
      <c r="M2929" s="16" t="s">
        <v>1342</v>
      </c>
      <c r="N2929" s="14">
        <v>-0.136188</v>
      </c>
      <c r="O2929" s="14">
        <v>0.18704000000000001</v>
      </c>
      <c r="P2929" s="14">
        <v>3.2227800000000001E-2</v>
      </c>
      <c r="Q2929" s="14">
        <v>-3.3259899999999999E-4</v>
      </c>
      <c r="R2929" s="14">
        <v>-8.3731099999999995E-5</v>
      </c>
      <c r="S2929" s="14">
        <v>6138.6576999999997</v>
      </c>
      <c r="T2929" s="14">
        <v>6138.6576999999997</v>
      </c>
      <c r="U2929" s="9">
        <v>2</v>
      </c>
      <c r="V2929" s="21" t="s">
        <v>52</v>
      </c>
      <c r="W2929" s="21" t="s">
        <v>1073</v>
      </c>
      <c r="X2929" s="21" t="s">
        <v>560</v>
      </c>
      <c r="Y2929" s="21" t="s">
        <v>1074</v>
      </c>
      <c r="Z2929" s="21" t="s">
        <v>1072</v>
      </c>
      <c r="AA2929" s="21" t="s">
        <v>54</v>
      </c>
      <c r="AB2929" s="21" t="s">
        <v>1100</v>
      </c>
      <c r="AC2929" s="21" t="s">
        <v>1101</v>
      </c>
      <c r="AD2929" s="9">
        <v>19.84</v>
      </c>
      <c r="AE2929" s="9">
        <v>19.86</v>
      </c>
      <c r="AF2929" s="9">
        <v>28.16</v>
      </c>
    </row>
    <row r="2930" spans="2:32" ht="13.5">
      <c r="B2930" s="7">
        <v>2927</v>
      </c>
      <c r="C2930" s="7" t="s">
        <v>1127</v>
      </c>
      <c r="D2930" s="7" t="s">
        <v>3951</v>
      </c>
      <c r="E2930" s="21" t="s">
        <v>10506</v>
      </c>
      <c r="F2930" s="21" t="s">
        <v>10507</v>
      </c>
      <c r="G2930" s="9" t="s">
        <v>1373</v>
      </c>
      <c r="H2930" s="10" t="s">
        <v>5207</v>
      </c>
      <c r="I2930" s="10" t="s">
        <v>52</v>
      </c>
      <c r="J2930" s="10" t="s">
        <v>111</v>
      </c>
      <c r="K2930" s="11">
        <v>44848</v>
      </c>
      <c r="L2930" s="9" t="s">
        <v>1374</v>
      </c>
      <c r="M2930" s="16" t="s">
        <v>1330</v>
      </c>
      <c r="N2930" s="14">
        <v>3.7546700000000002E-2</v>
      </c>
      <c r="O2930" s="14">
        <v>0.52222100000000005</v>
      </c>
      <c r="P2930" s="14">
        <v>6.5622700000000006E-2</v>
      </c>
      <c r="Q2930" s="14">
        <v>-2.2618999999999998E-3</v>
      </c>
      <c r="R2930" s="14">
        <v>-3.2759600000000001E-3</v>
      </c>
      <c r="S2930" s="14">
        <v>11258.8388</v>
      </c>
      <c r="T2930" s="14">
        <v>11258.8388</v>
      </c>
      <c r="U2930" s="9">
        <v>2</v>
      </c>
      <c r="V2930" s="21" t="s">
        <v>52</v>
      </c>
      <c r="W2930" s="21" t="s">
        <v>1073</v>
      </c>
      <c r="X2930" s="21" t="s">
        <v>560</v>
      </c>
      <c r="Y2930" s="21" t="s">
        <v>1074</v>
      </c>
      <c r="Z2930" s="21" t="s">
        <v>1072</v>
      </c>
      <c r="AA2930" s="21" t="s">
        <v>54</v>
      </c>
      <c r="AB2930" s="21" t="s">
        <v>1100</v>
      </c>
      <c r="AC2930" s="21" t="s">
        <v>1101</v>
      </c>
      <c r="AD2930" s="9">
        <v>18.54</v>
      </c>
      <c r="AE2930" s="9">
        <v>14.24</v>
      </c>
      <c r="AF2930" s="9">
        <v>13.270000000000001</v>
      </c>
    </row>
    <row r="2931" spans="2:32" ht="13.5">
      <c r="B2931" s="7">
        <v>2928</v>
      </c>
      <c r="C2931" s="7" t="s">
        <v>1127</v>
      </c>
      <c r="D2931" s="7" t="s">
        <v>3952</v>
      </c>
      <c r="E2931" s="10" t="s">
        <v>10508</v>
      </c>
      <c r="F2931" s="10" t="s">
        <v>10509</v>
      </c>
      <c r="G2931" s="9" t="s">
        <v>1373</v>
      </c>
      <c r="H2931" s="10" t="s">
        <v>5207</v>
      </c>
      <c r="I2931" s="10" t="s">
        <v>52</v>
      </c>
      <c r="J2931" s="10" t="s">
        <v>111</v>
      </c>
      <c r="K2931" s="11">
        <v>44848</v>
      </c>
      <c r="L2931" s="9" t="s">
        <v>1374</v>
      </c>
      <c r="M2931" s="16" t="s">
        <v>1330</v>
      </c>
      <c r="N2931" s="14">
        <v>6.0883699999999999E-2</v>
      </c>
      <c r="O2931" s="14">
        <v>-0.27422600000000003</v>
      </c>
      <c r="P2931" s="14">
        <v>7.4718400000000003</v>
      </c>
      <c r="Q2931" s="14">
        <v>-2.3217799999999999E-3</v>
      </c>
      <c r="R2931" s="14">
        <v>-2.64643E-3</v>
      </c>
      <c r="S2931" s="14">
        <v>11263.96</v>
      </c>
      <c r="T2931" s="14">
        <v>11263.96</v>
      </c>
      <c r="U2931" s="9">
        <v>2</v>
      </c>
      <c r="V2931" s="21" t="s">
        <v>52</v>
      </c>
      <c r="W2931" s="21" t="s">
        <v>1073</v>
      </c>
      <c r="X2931" s="21" t="s">
        <v>560</v>
      </c>
      <c r="Y2931" s="21" t="s">
        <v>1074</v>
      </c>
      <c r="Z2931" s="21" t="s">
        <v>1072</v>
      </c>
      <c r="AA2931" s="21" t="s">
        <v>54</v>
      </c>
      <c r="AB2931" s="21" t="s">
        <v>1100</v>
      </c>
      <c r="AC2931" s="21" t="s">
        <v>1101</v>
      </c>
      <c r="AD2931" s="9">
        <v>18.68</v>
      </c>
      <c r="AE2931" s="9">
        <v>16.45</v>
      </c>
      <c r="AF2931" s="9">
        <v>15.040000000000001</v>
      </c>
    </row>
    <row r="2932" spans="2:32" ht="13.5">
      <c r="B2932" s="7">
        <v>2929</v>
      </c>
      <c r="C2932" s="7" t="s">
        <v>1127</v>
      </c>
      <c r="D2932" s="7" t="s">
        <v>3953</v>
      </c>
      <c r="E2932" s="21" t="s">
        <v>10510</v>
      </c>
      <c r="F2932" s="21" t="s">
        <v>10511</v>
      </c>
      <c r="G2932" s="9" t="s">
        <v>1373</v>
      </c>
      <c r="H2932" s="10" t="s">
        <v>5207</v>
      </c>
      <c r="I2932" s="21" t="s">
        <v>52</v>
      </c>
      <c r="J2932" s="21" t="s">
        <v>111</v>
      </c>
      <c r="K2932" s="11">
        <v>44848</v>
      </c>
      <c r="L2932" s="9" t="s">
        <v>1374</v>
      </c>
      <c r="M2932" s="16" t="s">
        <v>1340</v>
      </c>
      <c r="N2932" s="14">
        <v>-1.0456699999999999E-2</v>
      </c>
      <c r="O2932" s="14">
        <v>0.933446</v>
      </c>
      <c r="P2932" s="14">
        <v>-5.3802099999999999</v>
      </c>
      <c r="Q2932" s="14">
        <v>-2.6397399999999998E-3</v>
      </c>
      <c r="R2932" s="14">
        <v>-1.61096E-3</v>
      </c>
      <c r="S2932" s="14">
        <v>9488.3527699999995</v>
      </c>
      <c r="T2932" s="14">
        <v>9488.3527699999995</v>
      </c>
      <c r="U2932" s="9">
        <v>2</v>
      </c>
      <c r="V2932" s="21" t="s">
        <v>52</v>
      </c>
      <c r="W2932" s="21" t="s">
        <v>1073</v>
      </c>
      <c r="X2932" s="21" t="s">
        <v>560</v>
      </c>
      <c r="Y2932" s="21" t="s">
        <v>1074</v>
      </c>
      <c r="Z2932" s="21" t="s">
        <v>1072</v>
      </c>
      <c r="AA2932" s="21" t="s">
        <v>54</v>
      </c>
      <c r="AB2932" s="21" t="s">
        <v>1100</v>
      </c>
      <c r="AC2932" s="21" t="s">
        <v>1101</v>
      </c>
      <c r="AD2932" s="9">
        <v>19.41</v>
      </c>
      <c r="AE2932" s="9">
        <v>19.259999999999998</v>
      </c>
      <c r="AF2932" s="9">
        <v>17.690000000000001</v>
      </c>
    </row>
    <row r="2933" spans="2:32" ht="13.5">
      <c r="B2933" s="7">
        <v>2930</v>
      </c>
      <c r="C2933" s="7" t="s">
        <v>1127</v>
      </c>
      <c r="D2933" s="7" t="s">
        <v>3954</v>
      </c>
      <c r="E2933" s="10" t="s">
        <v>10512</v>
      </c>
      <c r="F2933" s="10" t="s">
        <v>10513</v>
      </c>
      <c r="G2933" s="9" t="s">
        <v>1373</v>
      </c>
      <c r="H2933" s="10" t="s">
        <v>5207</v>
      </c>
      <c r="I2933" s="10" t="s">
        <v>52</v>
      </c>
      <c r="J2933" s="10" t="s">
        <v>111</v>
      </c>
      <c r="K2933" s="11">
        <v>44848</v>
      </c>
      <c r="L2933" s="9" t="s">
        <v>1374</v>
      </c>
      <c r="M2933" s="16" t="s">
        <v>1340</v>
      </c>
      <c r="N2933" s="14">
        <v>-3.1868399999999998E-2</v>
      </c>
      <c r="O2933" s="14">
        <v>0.42787500000000001</v>
      </c>
      <c r="P2933" s="14">
        <v>-1.1006800000000001</v>
      </c>
      <c r="Q2933" s="14">
        <v>-2.87995E-3</v>
      </c>
      <c r="R2933" s="14">
        <v>-3.82357E-4</v>
      </c>
      <c r="S2933" s="14">
        <v>8737.1458600000005</v>
      </c>
      <c r="T2933" s="14">
        <v>8737.1458600000005</v>
      </c>
      <c r="U2933" s="9">
        <v>2</v>
      </c>
      <c r="V2933" s="21" t="s">
        <v>52</v>
      </c>
      <c r="W2933" s="21" t="s">
        <v>1073</v>
      </c>
      <c r="X2933" s="21" t="s">
        <v>560</v>
      </c>
      <c r="Y2933" s="21" t="s">
        <v>1074</v>
      </c>
      <c r="Z2933" s="21" t="s">
        <v>1072</v>
      </c>
      <c r="AA2933" s="21" t="s">
        <v>54</v>
      </c>
      <c r="AB2933" s="21" t="s">
        <v>1100</v>
      </c>
      <c r="AC2933" s="21" t="s">
        <v>1101</v>
      </c>
      <c r="AD2933" s="9">
        <v>21.75</v>
      </c>
      <c r="AE2933" s="9">
        <v>21.77</v>
      </c>
      <c r="AF2933" s="9">
        <v>20.91</v>
      </c>
    </row>
    <row r="2934" spans="2:32" ht="13.5">
      <c r="B2934" s="7">
        <v>2931</v>
      </c>
      <c r="C2934" s="7" t="s">
        <v>1127</v>
      </c>
      <c r="D2934" s="7" t="s">
        <v>3955</v>
      </c>
      <c r="E2934" s="21" t="s">
        <v>10514</v>
      </c>
      <c r="F2934" s="21" t="s">
        <v>10515</v>
      </c>
      <c r="G2934" s="9" t="s">
        <v>1373</v>
      </c>
      <c r="H2934" s="10" t="s">
        <v>5207</v>
      </c>
      <c r="I2934" s="21" t="s">
        <v>52</v>
      </c>
      <c r="J2934" s="10" t="s">
        <v>111</v>
      </c>
      <c r="K2934" s="11">
        <v>44848</v>
      </c>
      <c r="L2934" s="9" t="s">
        <v>1374</v>
      </c>
      <c r="M2934" s="16" t="s">
        <v>1343</v>
      </c>
      <c r="N2934" s="14">
        <v>-8.3806000000000005E-2</v>
      </c>
      <c r="O2934" s="14">
        <v>0.49712699999999999</v>
      </c>
      <c r="P2934" s="14">
        <v>-1.0570600000000001</v>
      </c>
      <c r="Q2934" s="14">
        <v>-1.5581799999999999E-3</v>
      </c>
      <c r="R2934" s="14">
        <v>-1.03553E-3</v>
      </c>
      <c r="S2934" s="14">
        <v>7592.7318999999998</v>
      </c>
      <c r="T2934" s="14">
        <v>7592.7318999999998</v>
      </c>
      <c r="U2934" s="9">
        <v>2</v>
      </c>
      <c r="V2934" s="21" t="s">
        <v>52</v>
      </c>
      <c r="W2934" s="21" t="s">
        <v>1073</v>
      </c>
      <c r="X2934" s="21" t="s">
        <v>560</v>
      </c>
      <c r="Y2934" s="21" t="s">
        <v>1074</v>
      </c>
      <c r="Z2934" s="21" t="s">
        <v>1072</v>
      </c>
      <c r="AA2934" s="21" t="s">
        <v>54</v>
      </c>
      <c r="AB2934" s="21" t="s">
        <v>1100</v>
      </c>
      <c r="AC2934" s="21" t="s">
        <v>1101</v>
      </c>
      <c r="AD2934" s="9">
        <v>16.559999999999999</v>
      </c>
      <c r="AE2934" s="9">
        <v>16.43</v>
      </c>
      <c r="AF2934" s="9">
        <v>22.02</v>
      </c>
    </row>
    <row r="2935" spans="2:32" ht="13.5">
      <c r="B2935" s="7">
        <v>2932</v>
      </c>
      <c r="C2935" s="7" t="s">
        <v>1127</v>
      </c>
      <c r="D2935" s="7" t="s">
        <v>3956</v>
      </c>
      <c r="E2935" s="21" t="s">
        <v>3957</v>
      </c>
      <c r="F2935" s="21" t="s">
        <v>3958</v>
      </c>
      <c r="G2935" s="9" t="s">
        <v>1373</v>
      </c>
      <c r="H2935" s="10" t="s">
        <v>5207</v>
      </c>
      <c r="I2935" s="21" t="s">
        <v>52</v>
      </c>
      <c r="J2935" s="10" t="s">
        <v>111</v>
      </c>
      <c r="K2935" s="11">
        <v>44848</v>
      </c>
      <c r="L2935" s="9" t="s">
        <v>1374</v>
      </c>
      <c r="M2935" s="16" t="s">
        <v>1341</v>
      </c>
      <c r="N2935" s="14">
        <v>-0.12124600000000001</v>
      </c>
      <c r="O2935" s="14">
        <v>0.54713299999999998</v>
      </c>
      <c r="P2935" s="14">
        <v>-0.90895899999999996</v>
      </c>
      <c r="Q2935" s="14">
        <v>-1.26789E-3</v>
      </c>
      <c r="R2935" s="14">
        <v>-8.3296399999999995E-4</v>
      </c>
      <c r="S2935" s="14">
        <v>6985.9606400000002</v>
      </c>
      <c r="T2935" s="14">
        <v>6985.9606400000002</v>
      </c>
      <c r="U2935" s="9">
        <v>2</v>
      </c>
      <c r="V2935" s="21" t="s">
        <v>52</v>
      </c>
      <c r="W2935" s="21" t="s">
        <v>1073</v>
      </c>
      <c r="X2935" s="21" t="s">
        <v>560</v>
      </c>
      <c r="Y2935" s="21" t="s">
        <v>1074</v>
      </c>
      <c r="Z2935" s="21" t="s">
        <v>1072</v>
      </c>
      <c r="AA2935" s="21" t="s">
        <v>54</v>
      </c>
      <c r="AB2935" s="21" t="s">
        <v>1100</v>
      </c>
      <c r="AC2935" s="21" t="s">
        <v>1101</v>
      </c>
      <c r="AD2935" s="9">
        <v>19.939999999999998</v>
      </c>
      <c r="AE2935" s="9">
        <v>20.100000000000001</v>
      </c>
      <c r="AF2935" s="9">
        <v>24.57</v>
      </c>
    </row>
    <row r="2936" spans="2:32" ht="13.5">
      <c r="B2936" s="7">
        <v>2933</v>
      </c>
      <c r="C2936" s="7" t="s">
        <v>1127</v>
      </c>
      <c r="D2936" s="7" t="s">
        <v>3959</v>
      </c>
      <c r="E2936" s="21" t="s">
        <v>10516</v>
      </c>
      <c r="F2936" s="21" t="s">
        <v>10517</v>
      </c>
      <c r="G2936" s="9" t="s">
        <v>1373</v>
      </c>
      <c r="H2936" s="10" t="s">
        <v>5207</v>
      </c>
      <c r="I2936" s="21" t="s">
        <v>52</v>
      </c>
      <c r="J2936" s="21" t="s">
        <v>111</v>
      </c>
      <c r="K2936" s="11">
        <v>44848</v>
      </c>
      <c r="L2936" s="9" t="s">
        <v>1374</v>
      </c>
      <c r="M2936" s="16" t="s">
        <v>1363</v>
      </c>
      <c r="N2936" s="14">
        <v>-0.150671</v>
      </c>
      <c r="O2936" s="14">
        <v>0.45077699999999998</v>
      </c>
      <c r="P2936" s="14">
        <v>-0.95344899999999999</v>
      </c>
      <c r="Q2936" s="14">
        <v>-8.3874100000000005E-4</v>
      </c>
      <c r="R2936" s="14">
        <v>7.4021199999999997E-4</v>
      </c>
      <c r="S2936" s="14">
        <v>5516.0033299999996</v>
      </c>
      <c r="T2936" s="14">
        <v>5516.0033299999996</v>
      </c>
      <c r="U2936" s="9">
        <v>2</v>
      </c>
      <c r="V2936" s="21" t="s">
        <v>52</v>
      </c>
      <c r="W2936" s="21" t="s">
        <v>1073</v>
      </c>
      <c r="X2936" s="21" t="s">
        <v>560</v>
      </c>
      <c r="Y2936" s="21" t="s">
        <v>1074</v>
      </c>
      <c r="Z2936" s="21" t="s">
        <v>1072</v>
      </c>
      <c r="AA2936" s="21" t="s">
        <v>54</v>
      </c>
      <c r="AB2936" s="21" t="s">
        <v>1100</v>
      </c>
      <c r="AC2936" s="21" t="s">
        <v>1101</v>
      </c>
      <c r="AD2936" s="9">
        <v>25.729999999999997</v>
      </c>
      <c r="AE2936" s="9">
        <v>25.66</v>
      </c>
      <c r="AF2936" s="9">
        <v>29.599999999999998</v>
      </c>
    </row>
    <row r="2937" spans="2:32" ht="13.5">
      <c r="B2937" s="7">
        <v>2934</v>
      </c>
      <c r="C2937" s="7" t="s">
        <v>1127</v>
      </c>
      <c r="D2937" s="7" t="s">
        <v>3960</v>
      </c>
      <c r="E2937" s="21" t="s">
        <v>10518</v>
      </c>
      <c r="F2937" s="21" t="s">
        <v>10519</v>
      </c>
      <c r="G2937" s="9" t="s">
        <v>1373</v>
      </c>
      <c r="H2937" s="10" t="s">
        <v>5207</v>
      </c>
      <c r="I2937" s="10" t="s">
        <v>52</v>
      </c>
      <c r="J2937" s="23" t="s">
        <v>111</v>
      </c>
      <c r="K2937" s="11">
        <v>44848</v>
      </c>
      <c r="L2937" s="9" t="s">
        <v>1374</v>
      </c>
      <c r="M2937" s="16" t="s">
        <v>1667</v>
      </c>
      <c r="N2937" s="14">
        <v>-0.19739899999999999</v>
      </c>
      <c r="O2937" s="14">
        <v>0.218337</v>
      </c>
      <c r="P2937" s="14">
        <v>-8.6571800000000004E-2</v>
      </c>
      <c r="Q2937" s="14">
        <v>-6.6095100000000001E-4</v>
      </c>
      <c r="R2937" s="14">
        <v>-3.0618099999999999E-4</v>
      </c>
      <c r="S2937" s="14">
        <v>5038.3766699999996</v>
      </c>
      <c r="T2937" s="14">
        <v>5038.3766699999996</v>
      </c>
      <c r="U2937" s="9">
        <v>2</v>
      </c>
      <c r="V2937" s="21" t="s">
        <v>52</v>
      </c>
      <c r="W2937" s="21" t="s">
        <v>1073</v>
      </c>
      <c r="X2937" s="21" t="s">
        <v>560</v>
      </c>
      <c r="Y2937" s="21" t="s">
        <v>1074</v>
      </c>
      <c r="Z2937" s="21" t="s">
        <v>1072</v>
      </c>
      <c r="AA2937" s="21" t="s">
        <v>54</v>
      </c>
      <c r="AB2937" s="21" t="s">
        <v>1100</v>
      </c>
      <c r="AC2937" s="21" t="s">
        <v>1101</v>
      </c>
      <c r="AD2937" s="9">
        <v>32.26</v>
      </c>
      <c r="AE2937" s="9">
        <v>32.97</v>
      </c>
      <c r="AF2937" s="9">
        <v>30.72</v>
      </c>
    </row>
    <row r="2938" spans="2:32" ht="13.5">
      <c r="B2938" s="7">
        <v>2935</v>
      </c>
      <c r="C2938" s="7" t="s">
        <v>1127</v>
      </c>
      <c r="D2938" s="7" t="s">
        <v>3961</v>
      </c>
      <c r="E2938" s="21" t="s">
        <v>10520</v>
      </c>
      <c r="F2938" s="21" t="s">
        <v>10521</v>
      </c>
      <c r="G2938" s="9" t="s">
        <v>1373</v>
      </c>
      <c r="H2938" s="10" t="s">
        <v>5207</v>
      </c>
      <c r="I2938" s="21" t="s">
        <v>52</v>
      </c>
      <c r="J2938" s="10" t="s">
        <v>111</v>
      </c>
      <c r="K2938" s="11">
        <v>44848</v>
      </c>
      <c r="L2938" s="9" t="s">
        <v>1374</v>
      </c>
      <c r="M2938" s="16" t="s">
        <v>1340</v>
      </c>
      <c r="N2938" s="14">
        <v>8.4437499999999999E-3</v>
      </c>
      <c r="O2938" s="14">
        <v>0.11404</v>
      </c>
      <c r="P2938" s="14">
        <v>0.99932799999999999</v>
      </c>
      <c r="Q2938" s="14">
        <v>-1.9839900000000001E-3</v>
      </c>
      <c r="R2938" s="14">
        <v>-7.3561799999999998E-5</v>
      </c>
      <c r="S2938" s="14">
        <v>9382.16309</v>
      </c>
      <c r="T2938" s="14">
        <v>9382.16309</v>
      </c>
      <c r="U2938" s="9">
        <v>2</v>
      </c>
      <c r="V2938" s="21" t="s">
        <v>52</v>
      </c>
      <c r="W2938" s="21" t="s">
        <v>1073</v>
      </c>
      <c r="X2938" s="21" t="s">
        <v>560</v>
      </c>
      <c r="Y2938" s="21" t="s">
        <v>1074</v>
      </c>
      <c r="Z2938" s="21" t="s">
        <v>1072</v>
      </c>
      <c r="AA2938" s="21" t="s">
        <v>54</v>
      </c>
      <c r="AB2938" s="21" t="s">
        <v>1100</v>
      </c>
      <c r="AC2938" s="21" t="s">
        <v>1101</v>
      </c>
      <c r="AD2938" s="9">
        <v>14.219999999999999</v>
      </c>
      <c r="AE2938" s="9">
        <v>14.23</v>
      </c>
      <c r="AF2938" s="9">
        <v>19.009999999999998</v>
      </c>
    </row>
    <row r="2939" spans="2:32" ht="13.5">
      <c r="B2939" s="7">
        <v>2936</v>
      </c>
      <c r="C2939" s="7" t="s">
        <v>1127</v>
      </c>
      <c r="D2939" s="7" t="s">
        <v>3962</v>
      </c>
      <c r="E2939" s="21" t="s">
        <v>3963</v>
      </c>
      <c r="F2939" s="21" t="s">
        <v>3964</v>
      </c>
      <c r="G2939" s="9" t="s">
        <v>1373</v>
      </c>
      <c r="H2939" s="10" t="s">
        <v>5207</v>
      </c>
      <c r="I2939" s="21" t="s">
        <v>52</v>
      </c>
      <c r="J2939" s="10" t="s">
        <v>111</v>
      </c>
      <c r="K2939" s="11">
        <v>44848</v>
      </c>
      <c r="L2939" s="9" t="s">
        <v>1374</v>
      </c>
      <c r="M2939" s="16" t="s">
        <v>1340</v>
      </c>
      <c r="N2939" s="14">
        <v>4.8217299999999998E-3</v>
      </c>
      <c r="O2939" s="14">
        <v>0.28727799999999998</v>
      </c>
      <c r="P2939" s="14">
        <v>7.9036499999999996E-2</v>
      </c>
      <c r="Q2939" s="14">
        <v>-1.8992099999999999E-3</v>
      </c>
      <c r="R2939" s="14">
        <v>-1.7634700000000001E-3</v>
      </c>
      <c r="S2939" s="14">
        <v>9366.1481700000004</v>
      </c>
      <c r="T2939" s="14">
        <v>9366.1481700000004</v>
      </c>
      <c r="U2939" s="9">
        <v>2</v>
      </c>
      <c r="V2939" s="21" t="s">
        <v>52</v>
      </c>
      <c r="W2939" s="21" t="s">
        <v>1073</v>
      </c>
      <c r="X2939" s="21" t="s">
        <v>560</v>
      </c>
      <c r="Y2939" s="21" t="s">
        <v>1074</v>
      </c>
      <c r="Z2939" s="21" t="s">
        <v>1072</v>
      </c>
      <c r="AA2939" s="21" t="s">
        <v>54</v>
      </c>
      <c r="AB2939" s="21" t="s">
        <v>1100</v>
      </c>
      <c r="AC2939" s="21" t="s">
        <v>1101</v>
      </c>
      <c r="AD2939" s="9">
        <v>11.83</v>
      </c>
      <c r="AE2939" s="9">
        <v>11.88</v>
      </c>
      <c r="AF2939" s="9">
        <v>17.190000000000001</v>
      </c>
    </row>
    <row r="2940" spans="2:32" ht="13.5">
      <c r="B2940" s="7">
        <v>2937</v>
      </c>
      <c r="C2940" s="7" t="s">
        <v>1127</v>
      </c>
      <c r="D2940" s="7" t="s">
        <v>3965</v>
      </c>
      <c r="E2940" s="21" t="s">
        <v>10522</v>
      </c>
      <c r="F2940" s="21" t="s">
        <v>10523</v>
      </c>
      <c r="G2940" s="9" t="s">
        <v>1373</v>
      </c>
      <c r="H2940" s="10" t="s">
        <v>5207</v>
      </c>
      <c r="I2940" s="21" t="s">
        <v>52</v>
      </c>
      <c r="J2940" s="21" t="s">
        <v>111</v>
      </c>
      <c r="K2940" s="11">
        <v>44848</v>
      </c>
      <c r="L2940" s="9" t="s">
        <v>1374</v>
      </c>
      <c r="M2940" s="16" t="s">
        <v>1340</v>
      </c>
      <c r="N2940" s="14">
        <v>1.0747100000000001E-2</v>
      </c>
      <c r="O2940" s="14">
        <v>4.9703600000000001E-2</v>
      </c>
      <c r="P2940" s="14">
        <v>-21.345199999999998</v>
      </c>
      <c r="Q2940" s="14">
        <v>-2.38478E-3</v>
      </c>
      <c r="R2940" s="14">
        <v>3.1483200000000002E-4</v>
      </c>
      <c r="S2940" s="14">
        <v>9372.0872099999997</v>
      </c>
      <c r="T2940" s="14">
        <v>9372.0872099999997</v>
      </c>
      <c r="U2940" s="9">
        <v>2</v>
      </c>
      <c r="V2940" s="21" t="s">
        <v>52</v>
      </c>
      <c r="W2940" s="21" t="s">
        <v>1073</v>
      </c>
      <c r="X2940" s="21" t="s">
        <v>560</v>
      </c>
      <c r="Y2940" s="21" t="s">
        <v>1074</v>
      </c>
      <c r="Z2940" s="21" t="s">
        <v>1072</v>
      </c>
      <c r="AA2940" s="21" t="s">
        <v>54</v>
      </c>
      <c r="AB2940" s="21" t="s">
        <v>1100</v>
      </c>
      <c r="AC2940" s="21" t="s">
        <v>1101</v>
      </c>
      <c r="AD2940" s="9">
        <v>17.18</v>
      </c>
      <c r="AE2940" s="9">
        <v>17.05</v>
      </c>
      <c r="AF2940" s="9">
        <v>13.819999999999999</v>
      </c>
    </row>
    <row r="2941" spans="2:32" ht="13.5">
      <c r="B2941" s="7">
        <v>2938</v>
      </c>
      <c r="C2941" s="7" t="s">
        <v>1127</v>
      </c>
      <c r="D2941" s="7" t="s">
        <v>3966</v>
      </c>
      <c r="E2941" s="21" t="s">
        <v>10524</v>
      </c>
      <c r="F2941" s="21" t="s">
        <v>10525</v>
      </c>
      <c r="G2941" s="9" t="s">
        <v>1373</v>
      </c>
      <c r="H2941" s="10" t="s">
        <v>5207</v>
      </c>
      <c r="I2941" s="21" t="s">
        <v>52</v>
      </c>
      <c r="J2941" s="21" t="s">
        <v>111</v>
      </c>
      <c r="K2941" s="11">
        <v>44848</v>
      </c>
      <c r="L2941" s="9" t="s">
        <v>1374</v>
      </c>
      <c r="M2941" s="16" t="s">
        <v>1329</v>
      </c>
      <c r="N2941" s="14">
        <v>9.8012000000000002E-2</v>
      </c>
      <c r="O2941" s="14">
        <v>-0.67755200000000004</v>
      </c>
      <c r="P2941" s="14">
        <v>13.038600000000001</v>
      </c>
      <c r="Q2941" s="14">
        <v>-3.13935E-3</v>
      </c>
      <c r="R2941" s="14">
        <v>-1.73719E-3</v>
      </c>
      <c r="S2941" s="14">
        <v>12133.587100000001</v>
      </c>
      <c r="T2941" s="14">
        <v>12133.587100000001</v>
      </c>
      <c r="U2941" s="9">
        <v>2</v>
      </c>
      <c r="V2941" s="21" t="s">
        <v>52</v>
      </c>
      <c r="W2941" s="21" t="s">
        <v>1073</v>
      </c>
      <c r="X2941" s="21" t="s">
        <v>560</v>
      </c>
      <c r="Y2941" s="21" t="s">
        <v>1074</v>
      </c>
      <c r="Z2941" s="21" t="s">
        <v>1072</v>
      </c>
      <c r="AA2941" s="21" t="s">
        <v>54</v>
      </c>
      <c r="AB2941" s="21" t="s">
        <v>1100</v>
      </c>
      <c r="AC2941" s="21" t="s">
        <v>1101</v>
      </c>
      <c r="AD2941" s="9">
        <v>15.920000000000002</v>
      </c>
      <c r="AE2941" s="9">
        <v>15.770000000000001</v>
      </c>
      <c r="AF2941" s="9">
        <v>13.48</v>
      </c>
    </row>
    <row r="2942" spans="2:32" ht="13.5">
      <c r="B2942" s="7">
        <v>2939</v>
      </c>
      <c r="C2942" s="7" t="s">
        <v>1127</v>
      </c>
      <c r="D2942" s="7" t="s">
        <v>3967</v>
      </c>
      <c r="E2942" s="21" t="s">
        <v>10526</v>
      </c>
      <c r="F2942" s="21" t="s">
        <v>10527</v>
      </c>
      <c r="G2942" s="9" t="s">
        <v>1373</v>
      </c>
      <c r="H2942" s="10" t="s">
        <v>5207</v>
      </c>
      <c r="I2942" s="21" t="s">
        <v>52</v>
      </c>
      <c r="J2942" s="10" t="s">
        <v>111</v>
      </c>
      <c r="K2942" s="11">
        <v>44848</v>
      </c>
      <c r="L2942" s="9" t="s">
        <v>1374</v>
      </c>
      <c r="M2942" s="16" t="s">
        <v>1329</v>
      </c>
      <c r="N2942" s="14">
        <v>0.107127</v>
      </c>
      <c r="O2942" s="14">
        <v>-0.22795000000000001</v>
      </c>
      <c r="P2942" s="14">
        <v>3.2725900000000001</v>
      </c>
      <c r="Q2942" s="14">
        <v>-2.8314299999999998E-3</v>
      </c>
      <c r="R2942" s="14">
        <v>-2.0435599999999998E-3</v>
      </c>
      <c r="S2942" s="14">
        <v>12123.877399999999</v>
      </c>
      <c r="T2942" s="14">
        <v>12123.877399999999</v>
      </c>
      <c r="U2942" s="9">
        <v>2</v>
      </c>
      <c r="V2942" s="21" t="s">
        <v>52</v>
      </c>
      <c r="W2942" s="21" t="s">
        <v>1073</v>
      </c>
      <c r="X2942" s="21" t="s">
        <v>560</v>
      </c>
      <c r="Y2942" s="21" t="s">
        <v>1074</v>
      </c>
      <c r="Z2942" s="21" t="s">
        <v>1072</v>
      </c>
      <c r="AA2942" s="21" t="s">
        <v>54</v>
      </c>
      <c r="AB2942" s="21" t="s">
        <v>1100</v>
      </c>
      <c r="AC2942" s="21" t="s">
        <v>1101</v>
      </c>
      <c r="AD2942" s="9">
        <v>11.92</v>
      </c>
      <c r="AE2942" s="9">
        <v>11.84</v>
      </c>
      <c r="AF2942" s="9">
        <v>13.270000000000001</v>
      </c>
    </row>
    <row r="2943" spans="2:32" ht="13.5">
      <c r="B2943" s="7">
        <v>2940</v>
      </c>
      <c r="C2943" s="7" t="s">
        <v>1127</v>
      </c>
      <c r="D2943" s="7" t="s">
        <v>3968</v>
      </c>
      <c r="E2943" s="21" t="s">
        <v>3969</v>
      </c>
      <c r="F2943" s="21" t="s">
        <v>3970</v>
      </c>
      <c r="G2943" s="9" t="s">
        <v>1373</v>
      </c>
      <c r="H2943" s="10" t="s">
        <v>5207</v>
      </c>
      <c r="I2943" s="21" t="s">
        <v>52</v>
      </c>
      <c r="J2943" s="10" t="s">
        <v>111</v>
      </c>
      <c r="K2943" s="11">
        <v>44848</v>
      </c>
      <c r="L2943" s="9" t="s">
        <v>1374</v>
      </c>
      <c r="M2943" s="16" t="s">
        <v>1329</v>
      </c>
      <c r="N2943" s="14">
        <v>0.23949100000000001</v>
      </c>
      <c r="O2943" s="14">
        <v>-5.2650399999999999</v>
      </c>
      <c r="P2943" s="14">
        <v>145.27099999999999</v>
      </c>
      <c r="Q2943" s="14">
        <v>-3.0351100000000002E-3</v>
      </c>
      <c r="R2943" s="14">
        <v>1.1863100000000001E-3</v>
      </c>
      <c r="S2943" s="14">
        <v>13750.581099999999</v>
      </c>
      <c r="T2943" s="14">
        <v>13750.581099999999</v>
      </c>
      <c r="U2943" s="9">
        <v>2</v>
      </c>
      <c r="V2943" s="21" t="s">
        <v>52</v>
      </c>
      <c r="W2943" s="21" t="s">
        <v>1073</v>
      </c>
      <c r="X2943" s="21" t="s">
        <v>560</v>
      </c>
      <c r="Y2943" s="21" t="s">
        <v>1074</v>
      </c>
      <c r="Z2943" s="21" t="s">
        <v>1072</v>
      </c>
      <c r="AA2943" s="21" t="s">
        <v>54</v>
      </c>
      <c r="AB2943" s="21" t="s">
        <v>1100</v>
      </c>
      <c r="AC2943" s="21" t="s">
        <v>1101</v>
      </c>
      <c r="AD2943" s="9">
        <v>12.1</v>
      </c>
      <c r="AE2943" s="9">
        <v>12.04</v>
      </c>
      <c r="AF2943" s="9">
        <v>12.23</v>
      </c>
    </row>
    <row r="2944" spans="2:32" ht="13.5">
      <c r="B2944" s="7">
        <v>2941</v>
      </c>
      <c r="C2944" s="7" t="s">
        <v>1127</v>
      </c>
      <c r="D2944" s="7" t="s">
        <v>3971</v>
      </c>
      <c r="E2944" s="21" t="s">
        <v>10528</v>
      </c>
      <c r="F2944" s="21" t="s">
        <v>10529</v>
      </c>
      <c r="G2944" s="9" t="s">
        <v>1373</v>
      </c>
      <c r="H2944" s="10" t="s">
        <v>5207</v>
      </c>
      <c r="I2944" s="21" t="s">
        <v>52</v>
      </c>
      <c r="J2944" s="10" t="s">
        <v>111</v>
      </c>
      <c r="K2944" s="11">
        <v>44848</v>
      </c>
      <c r="L2944" s="9" t="s">
        <v>1374</v>
      </c>
      <c r="M2944" s="16" t="s">
        <v>1329</v>
      </c>
      <c r="N2944" s="14">
        <v>0.17727399999999999</v>
      </c>
      <c r="O2944" s="14">
        <v>-3.1505000000000001</v>
      </c>
      <c r="P2944" s="14">
        <v>51.4557</v>
      </c>
      <c r="Q2944" s="14">
        <v>-2.2055600000000001E-3</v>
      </c>
      <c r="R2944" s="14">
        <v>9.2844599999999998E-4</v>
      </c>
      <c r="S2944" s="14">
        <v>13841.8321</v>
      </c>
      <c r="T2944" s="14">
        <v>13841.8321</v>
      </c>
      <c r="U2944" s="9">
        <v>2</v>
      </c>
      <c r="V2944" s="21" t="s">
        <v>52</v>
      </c>
      <c r="W2944" s="21" t="s">
        <v>1073</v>
      </c>
      <c r="X2944" s="21" t="s">
        <v>560</v>
      </c>
      <c r="Y2944" s="21" t="s">
        <v>1074</v>
      </c>
      <c r="Z2944" s="21" t="s">
        <v>1072</v>
      </c>
      <c r="AA2944" s="21" t="s">
        <v>54</v>
      </c>
      <c r="AB2944" s="21" t="s">
        <v>1100</v>
      </c>
      <c r="AC2944" s="21" t="s">
        <v>1101</v>
      </c>
      <c r="AD2944" s="9">
        <v>13.34</v>
      </c>
      <c r="AE2944" s="9">
        <v>13.239999999999998</v>
      </c>
      <c r="AF2944" s="9">
        <v>12.879999999999999</v>
      </c>
    </row>
    <row r="2945" spans="2:32" ht="13.5">
      <c r="B2945" s="7">
        <v>2942</v>
      </c>
      <c r="C2945" s="7" t="s">
        <v>1127</v>
      </c>
      <c r="D2945" s="7" t="s">
        <v>3972</v>
      </c>
      <c r="E2945" s="24" t="s">
        <v>10530</v>
      </c>
      <c r="F2945" s="21" t="s">
        <v>10531</v>
      </c>
      <c r="G2945" s="9" t="s">
        <v>1373</v>
      </c>
      <c r="H2945" s="10" t="s">
        <v>5207</v>
      </c>
      <c r="I2945" s="21" t="s">
        <v>52</v>
      </c>
      <c r="J2945" s="21" t="s">
        <v>111</v>
      </c>
      <c r="K2945" s="11">
        <v>44848</v>
      </c>
      <c r="L2945" s="9" t="s">
        <v>1374</v>
      </c>
      <c r="M2945" s="16" t="s">
        <v>1329</v>
      </c>
      <c r="N2945" s="14">
        <v>0.13677600000000001</v>
      </c>
      <c r="O2945" s="14">
        <v>-0.30154500000000001</v>
      </c>
      <c r="P2945" s="14">
        <v>19.590699999999998</v>
      </c>
      <c r="Q2945" s="14">
        <v>-2.6803199999999999E-3</v>
      </c>
      <c r="R2945" s="14">
        <v>-1.4920599999999999E-3</v>
      </c>
      <c r="S2945" s="14">
        <v>13801.793799999999</v>
      </c>
      <c r="T2945" s="14">
        <v>13801.793799999999</v>
      </c>
      <c r="U2945" s="9">
        <v>2</v>
      </c>
      <c r="V2945" s="21" t="s">
        <v>52</v>
      </c>
      <c r="W2945" s="21" t="s">
        <v>1073</v>
      </c>
      <c r="X2945" s="21" t="s">
        <v>560</v>
      </c>
      <c r="Y2945" s="21" t="s">
        <v>1074</v>
      </c>
      <c r="Z2945" s="21" t="s">
        <v>1072</v>
      </c>
      <c r="AA2945" s="21" t="s">
        <v>54</v>
      </c>
      <c r="AB2945" s="21" t="s">
        <v>1100</v>
      </c>
      <c r="AC2945" s="21" t="s">
        <v>1101</v>
      </c>
      <c r="AD2945" s="9">
        <v>15.590000000000002</v>
      </c>
      <c r="AE2945" s="9">
        <v>12.75</v>
      </c>
      <c r="AF2945" s="9">
        <v>9.99</v>
      </c>
    </row>
    <row r="2946" spans="2:32" ht="13.5">
      <c r="B2946" s="7">
        <v>2943</v>
      </c>
      <c r="C2946" s="7" t="s">
        <v>1127</v>
      </c>
      <c r="D2946" s="7" t="s">
        <v>3973</v>
      </c>
      <c r="E2946" s="10" t="s">
        <v>10532</v>
      </c>
      <c r="F2946" s="10" t="s">
        <v>10533</v>
      </c>
      <c r="G2946" s="9" t="s">
        <v>1373</v>
      </c>
      <c r="H2946" s="10" t="s">
        <v>5207</v>
      </c>
      <c r="I2946" s="10" t="s">
        <v>52</v>
      </c>
      <c r="J2946" s="10" t="s">
        <v>111</v>
      </c>
      <c r="K2946" s="11">
        <v>44848</v>
      </c>
      <c r="L2946" s="9" t="s">
        <v>1374</v>
      </c>
      <c r="M2946" s="16" t="s">
        <v>1329</v>
      </c>
      <c r="N2946" s="14">
        <v>2.2500900000000001E-2</v>
      </c>
      <c r="O2946" s="14">
        <v>1.4482900000000001</v>
      </c>
      <c r="P2946" s="14">
        <v>-7.5346000000000002</v>
      </c>
      <c r="Q2946" s="14">
        <v>-2.0985399999999999E-3</v>
      </c>
      <c r="R2946" s="14">
        <v>-1.1895499999999999E-3</v>
      </c>
      <c r="S2946" s="14">
        <v>11534.9303</v>
      </c>
      <c r="T2946" s="14">
        <v>11534.9303</v>
      </c>
      <c r="U2946" s="9">
        <v>2</v>
      </c>
      <c r="V2946" s="21" t="s">
        <v>52</v>
      </c>
      <c r="W2946" s="21" t="s">
        <v>1073</v>
      </c>
      <c r="X2946" s="21" t="s">
        <v>560</v>
      </c>
      <c r="Y2946" s="21" t="s">
        <v>1074</v>
      </c>
      <c r="Z2946" s="21" t="s">
        <v>1072</v>
      </c>
      <c r="AA2946" s="21" t="s">
        <v>54</v>
      </c>
      <c r="AB2946" s="21" t="s">
        <v>1100</v>
      </c>
      <c r="AC2946" s="21" t="s">
        <v>1101</v>
      </c>
      <c r="AD2946" s="9">
        <v>14.940000000000001</v>
      </c>
      <c r="AE2946" s="9">
        <v>15.040000000000001</v>
      </c>
      <c r="AF2946" s="9">
        <v>15.78</v>
      </c>
    </row>
    <row r="2947" spans="2:32" ht="13.5">
      <c r="B2947" s="7">
        <v>2944</v>
      </c>
      <c r="C2947" s="7" t="s">
        <v>1127</v>
      </c>
      <c r="D2947" s="7" t="s">
        <v>3974</v>
      </c>
      <c r="E2947" s="10" t="s">
        <v>10534</v>
      </c>
      <c r="F2947" s="10" t="s">
        <v>10535</v>
      </c>
      <c r="G2947" s="9" t="s">
        <v>1373</v>
      </c>
      <c r="H2947" s="10" t="s">
        <v>5207</v>
      </c>
      <c r="I2947" s="10" t="s">
        <v>52</v>
      </c>
      <c r="J2947" s="10" t="s">
        <v>111</v>
      </c>
      <c r="K2947" s="11">
        <v>44848</v>
      </c>
      <c r="L2947" s="9" t="s">
        <v>1374</v>
      </c>
      <c r="M2947" s="16" t="s">
        <v>1379</v>
      </c>
      <c r="N2947" s="14">
        <v>0.169099</v>
      </c>
      <c r="O2947" s="14">
        <v>0.78344199999999997</v>
      </c>
      <c r="P2947" s="14">
        <v>-17.8596</v>
      </c>
      <c r="Q2947" s="14">
        <v>4.4913100000000002E-5</v>
      </c>
      <c r="R2947" s="14">
        <v>-4.02805E-3</v>
      </c>
      <c r="S2947" s="14">
        <v>15395.6077</v>
      </c>
      <c r="T2947" s="14">
        <v>15395.6077</v>
      </c>
      <c r="U2947" s="9">
        <v>2</v>
      </c>
      <c r="V2947" s="21" t="s">
        <v>52</v>
      </c>
      <c r="W2947" s="21" t="s">
        <v>1073</v>
      </c>
      <c r="X2947" s="21" t="s">
        <v>560</v>
      </c>
      <c r="Y2947" s="21" t="s">
        <v>1074</v>
      </c>
      <c r="Z2947" s="21" t="s">
        <v>1072</v>
      </c>
      <c r="AA2947" s="21" t="s">
        <v>54</v>
      </c>
      <c r="AB2947" s="21" t="s">
        <v>1100</v>
      </c>
      <c r="AC2947" s="21" t="s">
        <v>1101</v>
      </c>
      <c r="AD2947" s="9">
        <v>15.22</v>
      </c>
      <c r="AE2947" s="9">
        <v>15.370000000000001</v>
      </c>
      <c r="AF2947" s="9">
        <v>8.23</v>
      </c>
    </row>
    <row r="2948" spans="2:32" ht="13.5">
      <c r="B2948" s="7">
        <v>2945</v>
      </c>
      <c r="C2948" s="7" t="s">
        <v>1127</v>
      </c>
      <c r="D2948" s="7" t="s">
        <v>3975</v>
      </c>
      <c r="E2948" s="10" t="s">
        <v>10536</v>
      </c>
      <c r="F2948" s="21" t="s">
        <v>10537</v>
      </c>
      <c r="G2948" s="9" t="s">
        <v>1373</v>
      </c>
      <c r="H2948" s="10" t="s">
        <v>5207</v>
      </c>
      <c r="I2948" s="21" t="s">
        <v>52</v>
      </c>
      <c r="J2948" s="10" t="s">
        <v>111</v>
      </c>
      <c r="K2948" s="11">
        <v>44848</v>
      </c>
      <c r="L2948" s="9" t="s">
        <v>1374</v>
      </c>
      <c r="M2948" s="16" t="s">
        <v>1350</v>
      </c>
      <c r="N2948" s="14">
        <v>0.13497799999999999</v>
      </c>
      <c r="O2948" s="14">
        <v>-4.1130699999999996</v>
      </c>
      <c r="P2948" s="14">
        <v>27.1553</v>
      </c>
      <c r="Q2948" s="14">
        <v>-2.4698900000000002E-3</v>
      </c>
      <c r="R2948" s="14">
        <v>-1.8543699999999999E-3</v>
      </c>
      <c r="S2948" s="14">
        <v>14891.731100000001</v>
      </c>
      <c r="T2948" s="14">
        <v>14891.731100000001</v>
      </c>
      <c r="U2948" s="9">
        <v>2</v>
      </c>
      <c r="V2948" s="21" t="s">
        <v>52</v>
      </c>
      <c r="W2948" s="21" t="s">
        <v>1073</v>
      </c>
      <c r="X2948" s="21" t="s">
        <v>560</v>
      </c>
      <c r="Y2948" s="21" t="s">
        <v>1074</v>
      </c>
      <c r="Z2948" s="21" t="s">
        <v>1072</v>
      </c>
      <c r="AA2948" s="21" t="s">
        <v>54</v>
      </c>
      <c r="AB2948" s="21" t="s">
        <v>1093</v>
      </c>
      <c r="AC2948" s="22" t="s">
        <v>1094</v>
      </c>
      <c r="AD2948" s="9">
        <v>15.28</v>
      </c>
      <c r="AE2948" s="9">
        <v>15.21</v>
      </c>
      <c r="AF2948" s="9">
        <v>13.059999999999999</v>
      </c>
    </row>
    <row r="2949" spans="2:32" ht="13.5">
      <c r="B2949" s="7">
        <v>2946</v>
      </c>
      <c r="C2949" s="7" t="s">
        <v>1127</v>
      </c>
      <c r="D2949" s="7" t="s">
        <v>3976</v>
      </c>
      <c r="E2949" s="10" t="s">
        <v>3977</v>
      </c>
      <c r="F2949" s="21" t="s">
        <v>3978</v>
      </c>
      <c r="G2949" s="9" t="s">
        <v>1373</v>
      </c>
      <c r="H2949" s="10" t="s">
        <v>5207</v>
      </c>
      <c r="I2949" s="21" t="s">
        <v>52</v>
      </c>
      <c r="J2949" s="10" t="s">
        <v>111</v>
      </c>
      <c r="K2949" s="11">
        <v>44848</v>
      </c>
      <c r="L2949" s="9" t="s">
        <v>1374</v>
      </c>
      <c r="M2949" s="16" t="s">
        <v>1330</v>
      </c>
      <c r="N2949" s="14">
        <v>6.3621899999999995E-2</v>
      </c>
      <c r="O2949" s="14">
        <v>-0.355487</v>
      </c>
      <c r="P2949" s="14">
        <v>5.8820300000000003</v>
      </c>
      <c r="Q2949" s="14">
        <v>-3.9167100000000003E-3</v>
      </c>
      <c r="R2949" s="14">
        <v>-4.85914E-4</v>
      </c>
      <c r="S2949" s="14">
        <v>10671.3909</v>
      </c>
      <c r="T2949" s="14">
        <v>10671.3909</v>
      </c>
      <c r="U2949" s="9">
        <v>2</v>
      </c>
      <c r="V2949" s="21" t="s">
        <v>52</v>
      </c>
      <c r="W2949" s="21" t="s">
        <v>1073</v>
      </c>
      <c r="X2949" s="21" t="s">
        <v>560</v>
      </c>
      <c r="Y2949" s="21" t="s">
        <v>1074</v>
      </c>
      <c r="Z2949" s="21" t="s">
        <v>1072</v>
      </c>
      <c r="AA2949" s="21" t="s">
        <v>54</v>
      </c>
      <c r="AB2949" s="21" t="s">
        <v>1093</v>
      </c>
      <c r="AC2949" s="22" t="s">
        <v>1094</v>
      </c>
      <c r="AD2949" s="9">
        <v>17.86</v>
      </c>
      <c r="AE2949" s="9">
        <v>17.87</v>
      </c>
      <c r="AF2949" s="9">
        <v>14.99</v>
      </c>
    </row>
    <row r="2950" spans="2:32" ht="13.5">
      <c r="B2950" s="7">
        <v>2947</v>
      </c>
      <c r="C2950" s="7" t="s">
        <v>1127</v>
      </c>
      <c r="D2950" s="7" t="s">
        <v>3979</v>
      </c>
      <c r="E2950" s="10" t="s">
        <v>3980</v>
      </c>
      <c r="F2950" s="21" t="s">
        <v>3981</v>
      </c>
      <c r="G2950" s="9" t="s">
        <v>1373</v>
      </c>
      <c r="H2950" s="10" t="s">
        <v>5207</v>
      </c>
      <c r="I2950" s="21" t="s">
        <v>52</v>
      </c>
      <c r="J2950" s="10" t="s">
        <v>111</v>
      </c>
      <c r="K2950" s="11">
        <v>44848</v>
      </c>
      <c r="L2950" s="9" t="s">
        <v>1374</v>
      </c>
      <c r="M2950" s="16" t="s">
        <v>1329</v>
      </c>
      <c r="N2950" s="14">
        <v>-8.9773100000000005E-3</v>
      </c>
      <c r="O2950" s="14">
        <v>0.88509700000000002</v>
      </c>
      <c r="P2950" s="14">
        <v>-10.1267</v>
      </c>
      <c r="Q2950" s="14">
        <v>-3.3255200000000002E-3</v>
      </c>
      <c r="R2950" s="14">
        <v>-2.0265299999999999E-3</v>
      </c>
      <c r="S2950" s="14">
        <v>12259.388000000001</v>
      </c>
      <c r="T2950" s="14">
        <v>12259.388000000001</v>
      </c>
      <c r="U2950" s="9">
        <v>2</v>
      </c>
      <c r="V2950" s="21" t="s">
        <v>52</v>
      </c>
      <c r="W2950" s="21" t="s">
        <v>1073</v>
      </c>
      <c r="X2950" s="21" t="s">
        <v>560</v>
      </c>
      <c r="Y2950" s="21" t="s">
        <v>1074</v>
      </c>
      <c r="Z2950" s="21" t="s">
        <v>1072</v>
      </c>
      <c r="AA2950" s="21" t="s">
        <v>54</v>
      </c>
      <c r="AB2950" s="21" t="s">
        <v>1093</v>
      </c>
      <c r="AC2950" s="22" t="s">
        <v>1094</v>
      </c>
      <c r="AD2950" s="9">
        <v>17.190000000000001</v>
      </c>
      <c r="AE2950" s="9">
        <v>17.14</v>
      </c>
      <c r="AF2950" s="9">
        <v>13.719999999999999</v>
      </c>
    </row>
    <row r="2951" spans="2:32" ht="13.5">
      <c r="B2951" s="7">
        <v>2948</v>
      </c>
      <c r="C2951" s="7" t="s">
        <v>1127</v>
      </c>
      <c r="D2951" s="7" t="s">
        <v>3982</v>
      </c>
      <c r="E2951" s="21" t="s">
        <v>10538</v>
      </c>
      <c r="F2951" s="21" t="s">
        <v>10539</v>
      </c>
      <c r="G2951" s="9" t="s">
        <v>1373</v>
      </c>
      <c r="H2951" s="10" t="s">
        <v>5207</v>
      </c>
      <c r="I2951" s="21" t="s">
        <v>52</v>
      </c>
      <c r="J2951" s="21" t="s">
        <v>111</v>
      </c>
      <c r="K2951" s="11">
        <v>44848</v>
      </c>
      <c r="L2951" s="9" t="s">
        <v>1374</v>
      </c>
      <c r="M2951" s="16" t="s">
        <v>1329</v>
      </c>
      <c r="N2951" s="14">
        <v>-3.8332100000000001E-3</v>
      </c>
      <c r="O2951" s="14">
        <v>7.97872</v>
      </c>
      <c r="P2951" s="14">
        <v>-87.248599999999996</v>
      </c>
      <c r="Q2951" s="14">
        <v>2.84929E-3</v>
      </c>
      <c r="R2951" s="14">
        <v>-5.3144500000000001E-3</v>
      </c>
      <c r="S2951" s="14">
        <v>14040.9967</v>
      </c>
      <c r="T2951" s="14">
        <v>14040.9967</v>
      </c>
      <c r="U2951" s="9">
        <v>2</v>
      </c>
      <c r="V2951" s="21" t="s">
        <v>52</v>
      </c>
      <c r="W2951" s="21" t="s">
        <v>1073</v>
      </c>
      <c r="X2951" s="21" t="s">
        <v>560</v>
      </c>
      <c r="Y2951" s="21" t="s">
        <v>1074</v>
      </c>
      <c r="Z2951" s="21" t="s">
        <v>1072</v>
      </c>
      <c r="AA2951" s="21" t="s">
        <v>54</v>
      </c>
      <c r="AB2951" s="21" t="s">
        <v>1100</v>
      </c>
      <c r="AC2951" s="21" t="s">
        <v>1101</v>
      </c>
      <c r="AD2951" s="9">
        <v>13.13</v>
      </c>
      <c r="AE2951" s="9">
        <v>12.870000000000001</v>
      </c>
      <c r="AF2951" s="9">
        <v>11.85</v>
      </c>
    </row>
    <row r="2952" spans="2:32" ht="13.5">
      <c r="B2952" s="7">
        <v>2949</v>
      </c>
      <c r="C2952" s="7" t="s">
        <v>1127</v>
      </c>
      <c r="D2952" s="7" t="s">
        <v>3983</v>
      </c>
      <c r="E2952" s="21" t="s">
        <v>10540</v>
      </c>
      <c r="F2952" s="21" t="s">
        <v>10541</v>
      </c>
      <c r="G2952" s="9" t="s">
        <v>1373</v>
      </c>
      <c r="H2952" s="10" t="s">
        <v>5207</v>
      </c>
      <c r="I2952" s="21" t="s">
        <v>52</v>
      </c>
      <c r="J2952" s="10" t="s">
        <v>111</v>
      </c>
      <c r="K2952" s="11">
        <v>44848</v>
      </c>
      <c r="L2952" s="9" t="s">
        <v>1374</v>
      </c>
      <c r="M2952" s="16" t="s">
        <v>1331</v>
      </c>
      <c r="N2952" s="14">
        <v>0.28238099999999999</v>
      </c>
      <c r="O2952" s="14">
        <v>-7.6412599999999999</v>
      </c>
      <c r="P2952" s="14">
        <v>226.88800000000001</v>
      </c>
      <c r="Q2952" s="14">
        <v>-3.6272600000000002E-3</v>
      </c>
      <c r="R2952" s="14">
        <v>-3.25399E-3</v>
      </c>
      <c r="S2952" s="14">
        <v>16799.640599999999</v>
      </c>
      <c r="T2952" s="14">
        <v>16799.640599999999</v>
      </c>
      <c r="U2952" s="9">
        <v>2</v>
      </c>
      <c r="V2952" s="21" t="s">
        <v>52</v>
      </c>
      <c r="W2952" s="21" t="s">
        <v>1073</v>
      </c>
      <c r="X2952" s="21" t="s">
        <v>560</v>
      </c>
      <c r="Y2952" s="21" t="s">
        <v>1074</v>
      </c>
      <c r="Z2952" s="21" t="s">
        <v>1072</v>
      </c>
      <c r="AA2952" s="21" t="s">
        <v>54</v>
      </c>
      <c r="AB2952" s="21" t="s">
        <v>1090</v>
      </c>
      <c r="AC2952" s="22" t="s">
        <v>1091</v>
      </c>
      <c r="AD2952" s="9">
        <v>15.02</v>
      </c>
      <c r="AE2952" s="9">
        <v>15.2</v>
      </c>
      <c r="AF2952" s="9">
        <v>8.44</v>
      </c>
    </row>
    <row r="2953" spans="2:32" ht="13.5">
      <c r="B2953" s="7">
        <v>2950</v>
      </c>
      <c r="C2953" s="7" t="s">
        <v>1127</v>
      </c>
      <c r="D2953" s="7" t="s">
        <v>3984</v>
      </c>
      <c r="E2953" s="21" t="s">
        <v>3985</v>
      </c>
      <c r="F2953" s="21" t="s">
        <v>3986</v>
      </c>
      <c r="G2953" s="9" t="s">
        <v>1373</v>
      </c>
      <c r="H2953" s="10" t="s">
        <v>5207</v>
      </c>
      <c r="I2953" s="21" t="s">
        <v>52</v>
      </c>
      <c r="J2953" s="10" t="s">
        <v>111</v>
      </c>
      <c r="K2953" s="11">
        <v>44848</v>
      </c>
      <c r="L2953" s="9" t="s">
        <v>1374</v>
      </c>
      <c r="M2953" s="16" t="s">
        <v>1331</v>
      </c>
      <c r="N2953" s="14">
        <v>0.259801</v>
      </c>
      <c r="O2953" s="14">
        <v>-6.8278499999999998</v>
      </c>
      <c r="P2953" s="14">
        <v>153.95500000000001</v>
      </c>
      <c r="Q2953" s="14">
        <v>-3.62284E-3</v>
      </c>
      <c r="R2953" s="14">
        <v>-1.52965E-3</v>
      </c>
      <c r="S2953" s="14">
        <v>16902.859199999999</v>
      </c>
      <c r="T2953" s="14">
        <v>16902.859199999999</v>
      </c>
      <c r="U2953" s="9">
        <v>2</v>
      </c>
      <c r="V2953" s="21" t="s">
        <v>52</v>
      </c>
      <c r="W2953" s="21" t="s">
        <v>1073</v>
      </c>
      <c r="X2953" s="21" t="s">
        <v>560</v>
      </c>
      <c r="Y2953" s="21" t="s">
        <v>1074</v>
      </c>
      <c r="Z2953" s="21" t="s">
        <v>1072</v>
      </c>
      <c r="AA2953" s="21" t="s">
        <v>54</v>
      </c>
      <c r="AB2953" s="21" t="s">
        <v>1090</v>
      </c>
      <c r="AC2953" s="22" t="s">
        <v>1091</v>
      </c>
      <c r="AD2953" s="9">
        <v>14.879999999999999</v>
      </c>
      <c r="AE2953" s="9">
        <v>14.63</v>
      </c>
      <c r="AF2953" s="9">
        <v>8.43</v>
      </c>
    </row>
    <row r="2954" spans="2:32" ht="13.5">
      <c r="B2954" s="7">
        <v>2951</v>
      </c>
      <c r="C2954" s="7" t="s">
        <v>1127</v>
      </c>
      <c r="D2954" s="7" t="s">
        <v>3987</v>
      </c>
      <c r="E2954" s="10" t="s">
        <v>10542</v>
      </c>
      <c r="F2954" s="10" t="s">
        <v>10543</v>
      </c>
      <c r="G2954" s="9" t="s">
        <v>1373</v>
      </c>
      <c r="H2954" s="10" t="s">
        <v>5207</v>
      </c>
      <c r="I2954" s="10" t="s">
        <v>52</v>
      </c>
      <c r="J2954" s="10" t="s">
        <v>111</v>
      </c>
      <c r="K2954" s="11">
        <v>44848</v>
      </c>
      <c r="L2954" s="9" t="s">
        <v>1374</v>
      </c>
      <c r="M2954" s="16" t="s">
        <v>1331</v>
      </c>
      <c r="N2954" s="14">
        <v>0.30631599999999998</v>
      </c>
      <c r="O2954" s="14">
        <v>-12.8653</v>
      </c>
      <c r="P2954" s="14">
        <v>353.55500000000001</v>
      </c>
      <c r="Q2954" s="14">
        <v>-4.2797299999999998E-3</v>
      </c>
      <c r="R2954" s="14">
        <v>-2.81665E-3</v>
      </c>
      <c r="S2954" s="14">
        <v>16769.378400000001</v>
      </c>
      <c r="T2954" s="14">
        <v>16769.378400000001</v>
      </c>
      <c r="U2954" s="9">
        <v>2</v>
      </c>
      <c r="V2954" s="21" t="s">
        <v>52</v>
      </c>
      <c r="W2954" s="21" t="s">
        <v>1073</v>
      </c>
      <c r="X2954" s="21" t="s">
        <v>560</v>
      </c>
      <c r="Y2954" s="21" t="s">
        <v>1074</v>
      </c>
      <c r="Z2954" s="21" t="s">
        <v>1072</v>
      </c>
      <c r="AA2954" s="21" t="s">
        <v>54</v>
      </c>
      <c r="AB2954" s="21" t="s">
        <v>1118</v>
      </c>
      <c r="AC2954" s="22" t="s">
        <v>1119</v>
      </c>
      <c r="AD2954" s="9">
        <v>15.260000000000002</v>
      </c>
      <c r="AE2954" s="9">
        <v>14.899999999999999</v>
      </c>
      <c r="AF2954" s="9">
        <v>8.4</v>
      </c>
    </row>
    <row r="2955" spans="2:32" ht="13.5">
      <c r="B2955" s="7">
        <v>2952</v>
      </c>
      <c r="C2955" s="7" t="s">
        <v>1127</v>
      </c>
      <c r="D2955" s="7" t="s">
        <v>3988</v>
      </c>
      <c r="E2955" s="21" t="s">
        <v>10544</v>
      </c>
      <c r="F2955" s="21" t="s">
        <v>10545</v>
      </c>
      <c r="G2955" s="9" t="s">
        <v>1373</v>
      </c>
      <c r="H2955" s="10" t="s">
        <v>5207</v>
      </c>
      <c r="I2955" s="10" t="s">
        <v>52</v>
      </c>
      <c r="J2955" s="10" t="s">
        <v>111</v>
      </c>
      <c r="K2955" s="11">
        <v>44848</v>
      </c>
      <c r="L2955" s="9" t="s">
        <v>1374</v>
      </c>
      <c r="M2955" s="16" t="s">
        <v>1331</v>
      </c>
      <c r="N2955" s="14">
        <v>0.20535800000000001</v>
      </c>
      <c r="O2955" s="14">
        <v>-3.3826800000000001</v>
      </c>
      <c r="P2955" s="14">
        <v>86.725200000000001</v>
      </c>
      <c r="Q2955" s="14">
        <v>-1.02492E-2</v>
      </c>
      <c r="R2955" s="14">
        <v>-4.2947599999999998E-4</v>
      </c>
      <c r="S2955" s="14">
        <v>16830.345499999999</v>
      </c>
      <c r="T2955" s="14">
        <v>16830.345499999999</v>
      </c>
      <c r="U2955" s="9">
        <v>2</v>
      </c>
      <c r="V2955" s="21" t="s">
        <v>52</v>
      </c>
      <c r="W2955" s="21" t="s">
        <v>1073</v>
      </c>
      <c r="X2955" s="21" t="s">
        <v>560</v>
      </c>
      <c r="Y2955" s="21" t="s">
        <v>1074</v>
      </c>
      <c r="Z2955" s="21" t="s">
        <v>1072</v>
      </c>
      <c r="AA2955" s="21" t="s">
        <v>54</v>
      </c>
      <c r="AB2955" s="21" t="s">
        <v>1100</v>
      </c>
      <c r="AC2955" s="21" t="s">
        <v>1101</v>
      </c>
      <c r="AD2955" s="9">
        <v>12.7</v>
      </c>
      <c r="AE2955" s="9">
        <v>12.6</v>
      </c>
      <c r="AF2955" s="9">
        <v>8.33</v>
      </c>
    </row>
    <row r="2956" spans="2:32" ht="13.5">
      <c r="B2956" s="7">
        <v>2953</v>
      </c>
      <c r="C2956" s="7" t="s">
        <v>1127</v>
      </c>
      <c r="D2956" s="7" t="s">
        <v>3989</v>
      </c>
      <c r="E2956" s="21" t="s">
        <v>10546</v>
      </c>
      <c r="F2956" s="21" t="s">
        <v>10547</v>
      </c>
      <c r="G2956" s="9" t="s">
        <v>1373</v>
      </c>
      <c r="H2956" s="10" t="s">
        <v>5207</v>
      </c>
      <c r="I2956" s="10" t="s">
        <v>52</v>
      </c>
      <c r="J2956" s="10" t="s">
        <v>111</v>
      </c>
      <c r="K2956" s="11">
        <v>44848</v>
      </c>
      <c r="L2956" s="9" t="s">
        <v>1374</v>
      </c>
      <c r="M2956" s="16" t="s">
        <v>1331</v>
      </c>
      <c r="N2956" s="14">
        <v>0.34733999999999998</v>
      </c>
      <c r="O2956" s="14">
        <v>-8.94693</v>
      </c>
      <c r="P2956" s="14">
        <v>188.334</v>
      </c>
      <c r="Q2956" s="14">
        <v>-1.01919E-2</v>
      </c>
      <c r="R2956" s="14">
        <v>-1.5224500000000001E-3</v>
      </c>
      <c r="S2956" s="14">
        <v>16774.440399999999</v>
      </c>
      <c r="T2956" s="14">
        <v>16774.440399999999</v>
      </c>
      <c r="U2956" s="9">
        <v>2</v>
      </c>
      <c r="V2956" s="21" t="s">
        <v>52</v>
      </c>
      <c r="W2956" s="21" t="s">
        <v>1073</v>
      </c>
      <c r="X2956" s="21" t="s">
        <v>560</v>
      </c>
      <c r="Y2956" s="21" t="s">
        <v>1074</v>
      </c>
      <c r="Z2956" s="21" t="s">
        <v>1072</v>
      </c>
      <c r="AA2956" s="21" t="s">
        <v>54</v>
      </c>
      <c r="AB2956" s="21" t="s">
        <v>1093</v>
      </c>
      <c r="AC2956" s="22" t="s">
        <v>1094</v>
      </c>
      <c r="AD2956" s="9">
        <v>12.46</v>
      </c>
      <c r="AE2956" s="9">
        <v>12.43</v>
      </c>
      <c r="AF2956" s="9">
        <v>10.15</v>
      </c>
    </row>
    <row r="2957" spans="2:32" ht="13.5">
      <c r="B2957" s="7">
        <v>2954</v>
      </c>
      <c r="C2957" s="7" t="s">
        <v>1127</v>
      </c>
      <c r="D2957" s="7" t="s">
        <v>3990</v>
      </c>
      <c r="E2957" s="10" t="s">
        <v>10548</v>
      </c>
      <c r="F2957" s="10" t="s">
        <v>10549</v>
      </c>
      <c r="G2957" s="9" t="s">
        <v>1373</v>
      </c>
      <c r="H2957" s="10" t="s">
        <v>5207</v>
      </c>
      <c r="I2957" s="10" t="s">
        <v>52</v>
      </c>
      <c r="J2957" s="10" t="s">
        <v>111</v>
      </c>
      <c r="K2957" s="11">
        <v>44848</v>
      </c>
      <c r="L2957" s="9" t="s">
        <v>1374</v>
      </c>
      <c r="M2957" s="16" t="s">
        <v>1331</v>
      </c>
      <c r="N2957" s="14">
        <v>0.290045</v>
      </c>
      <c r="O2957" s="14">
        <v>-8.8838799999999996</v>
      </c>
      <c r="P2957" s="14">
        <v>212.839</v>
      </c>
      <c r="Q2957" s="14">
        <v>-7.1931800000000004E-3</v>
      </c>
      <c r="R2957" s="14">
        <v>-1.8459500000000001E-3</v>
      </c>
      <c r="S2957" s="14">
        <v>16796.530299999999</v>
      </c>
      <c r="T2957" s="14">
        <v>16796.530299999999</v>
      </c>
      <c r="U2957" s="9">
        <v>2</v>
      </c>
      <c r="V2957" s="21" t="s">
        <v>52</v>
      </c>
      <c r="W2957" s="21" t="s">
        <v>1073</v>
      </c>
      <c r="X2957" s="21" t="s">
        <v>560</v>
      </c>
      <c r="Y2957" s="21" t="s">
        <v>1074</v>
      </c>
      <c r="Z2957" s="21" t="s">
        <v>1072</v>
      </c>
      <c r="AA2957" s="21" t="s">
        <v>54</v>
      </c>
      <c r="AB2957" s="21" t="s">
        <v>1090</v>
      </c>
      <c r="AC2957" s="22" t="s">
        <v>1091</v>
      </c>
      <c r="AD2957" s="9">
        <v>12.11</v>
      </c>
      <c r="AE2957" s="9">
        <v>11.76</v>
      </c>
      <c r="AF2957" s="9">
        <v>8.7900000000000009</v>
      </c>
    </row>
    <row r="2958" spans="2:32" ht="13.5">
      <c r="B2958" s="7">
        <v>2955</v>
      </c>
      <c r="C2958" s="7" t="s">
        <v>1127</v>
      </c>
      <c r="D2958" s="7" t="s">
        <v>3991</v>
      </c>
      <c r="E2958" s="10" t="s">
        <v>10550</v>
      </c>
      <c r="F2958" s="10" t="s">
        <v>10551</v>
      </c>
      <c r="G2958" s="9" t="s">
        <v>1373</v>
      </c>
      <c r="H2958" s="10" t="s">
        <v>5207</v>
      </c>
      <c r="I2958" s="10" t="s">
        <v>52</v>
      </c>
      <c r="J2958" s="10" t="s">
        <v>111</v>
      </c>
      <c r="K2958" s="11">
        <v>44848</v>
      </c>
      <c r="L2958" s="9" t="s">
        <v>1374</v>
      </c>
      <c r="M2958" s="16" t="s">
        <v>1379</v>
      </c>
      <c r="N2958" s="14">
        <v>0.25367299999999998</v>
      </c>
      <c r="O2958" s="14">
        <v>-3.7345100000000002</v>
      </c>
      <c r="P2958" s="14">
        <v>60.461199999999998</v>
      </c>
      <c r="Q2958" s="14">
        <v>-6.23151E-3</v>
      </c>
      <c r="R2958" s="14">
        <v>-2.42523E-3</v>
      </c>
      <c r="S2958" s="14">
        <v>15505.653399999999</v>
      </c>
      <c r="T2958" s="14">
        <v>15505.653399999999</v>
      </c>
      <c r="U2958" s="9">
        <v>2</v>
      </c>
      <c r="V2958" s="21" t="s">
        <v>52</v>
      </c>
      <c r="W2958" s="21" t="s">
        <v>1073</v>
      </c>
      <c r="X2958" s="21" t="s">
        <v>560</v>
      </c>
      <c r="Y2958" s="21" t="s">
        <v>1074</v>
      </c>
      <c r="Z2958" s="21" t="s">
        <v>1072</v>
      </c>
      <c r="AA2958" s="21" t="s">
        <v>54</v>
      </c>
      <c r="AB2958" s="21" t="s">
        <v>1090</v>
      </c>
      <c r="AC2958" s="22" t="s">
        <v>1091</v>
      </c>
      <c r="AD2958" s="9">
        <v>14.84</v>
      </c>
      <c r="AE2958" s="9">
        <v>14.91</v>
      </c>
      <c r="AF2958" s="9">
        <v>10.549999999999999</v>
      </c>
    </row>
    <row r="2959" spans="2:32" ht="13.5">
      <c r="B2959" s="7">
        <v>2956</v>
      </c>
      <c r="C2959" s="7" t="s">
        <v>1127</v>
      </c>
      <c r="D2959" s="7" t="s">
        <v>3992</v>
      </c>
      <c r="E2959" s="21" t="s">
        <v>10552</v>
      </c>
      <c r="F2959" s="21" t="s">
        <v>10553</v>
      </c>
      <c r="G2959" s="9" t="s">
        <v>1373</v>
      </c>
      <c r="H2959" s="10" t="s">
        <v>5207</v>
      </c>
      <c r="I2959" s="21" t="s">
        <v>52</v>
      </c>
      <c r="J2959" s="10" t="s">
        <v>111</v>
      </c>
      <c r="K2959" s="11">
        <v>44848</v>
      </c>
      <c r="L2959" s="9" t="s">
        <v>1374</v>
      </c>
      <c r="M2959" s="16" t="s">
        <v>1350</v>
      </c>
      <c r="N2959" s="14">
        <v>0.26905099999999998</v>
      </c>
      <c r="O2959" s="14">
        <v>-10.117100000000001</v>
      </c>
      <c r="P2959" s="14">
        <v>201.27099999999999</v>
      </c>
      <c r="Q2959" s="14">
        <v>-4.2576699999999999E-3</v>
      </c>
      <c r="R2959" s="14">
        <v>1.53931E-4</v>
      </c>
      <c r="S2959" s="14">
        <v>14878.5429</v>
      </c>
      <c r="T2959" s="14">
        <v>14878.5429</v>
      </c>
      <c r="U2959" s="9">
        <v>2</v>
      </c>
      <c r="V2959" s="21" t="s">
        <v>52</v>
      </c>
      <c r="W2959" s="21" t="s">
        <v>1073</v>
      </c>
      <c r="X2959" s="21" t="s">
        <v>560</v>
      </c>
      <c r="Y2959" s="21" t="s">
        <v>1074</v>
      </c>
      <c r="Z2959" s="21" t="s">
        <v>1072</v>
      </c>
      <c r="AA2959" s="21" t="s">
        <v>54</v>
      </c>
      <c r="AB2959" s="21" t="s">
        <v>1090</v>
      </c>
      <c r="AC2959" s="22" t="s">
        <v>1091</v>
      </c>
      <c r="AD2959" s="9">
        <v>19.79</v>
      </c>
      <c r="AE2959" s="9">
        <v>14.41</v>
      </c>
      <c r="AF2959" s="9">
        <v>8.98</v>
      </c>
    </row>
    <row r="2960" spans="2:32" ht="13.5">
      <c r="B2960" s="7">
        <v>2957</v>
      </c>
      <c r="C2960" s="7" t="s">
        <v>1127</v>
      </c>
      <c r="D2960" s="7" t="s">
        <v>3993</v>
      </c>
      <c r="E2960" s="21" t="s">
        <v>3994</v>
      </c>
      <c r="F2960" s="21" t="s">
        <v>3995</v>
      </c>
      <c r="G2960" s="9" t="s">
        <v>1373</v>
      </c>
      <c r="H2960" s="10" t="s">
        <v>5207</v>
      </c>
      <c r="I2960" s="21" t="s">
        <v>52</v>
      </c>
      <c r="J2960" s="10" t="s">
        <v>111</v>
      </c>
      <c r="K2960" s="11">
        <v>44848</v>
      </c>
      <c r="L2960" s="9" t="s">
        <v>1374</v>
      </c>
      <c r="M2960" s="16" t="s">
        <v>1329</v>
      </c>
      <c r="N2960" s="14">
        <v>-3.9910500000000002E-2</v>
      </c>
      <c r="O2960" s="14">
        <v>-3.8053300000000001</v>
      </c>
      <c r="P2960" s="14">
        <v>61.6965</v>
      </c>
      <c r="Q2960" s="14">
        <v>1.17603E-3</v>
      </c>
      <c r="R2960" s="14">
        <v>-1.4787800000000001E-3</v>
      </c>
      <c r="S2960" s="14">
        <v>15137.5087</v>
      </c>
      <c r="T2960" s="14">
        <v>15137.5087</v>
      </c>
      <c r="U2960" s="9">
        <v>2</v>
      </c>
      <c r="V2960" s="21" t="s">
        <v>52</v>
      </c>
      <c r="W2960" s="21" t="s">
        <v>1073</v>
      </c>
      <c r="X2960" s="21" t="s">
        <v>560</v>
      </c>
      <c r="Y2960" s="21" t="s">
        <v>1074</v>
      </c>
      <c r="Z2960" s="21" t="s">
        <v>1072</v>
      </c>
      <c r="AA2960" s="21" t="s">
        <v>54</v>
      </c>
      <c r="AB2960" s="21" t="s">
        <v>1090</v>
      </c>
      <c r="AC2960" s="22" t="s">
        <v>1091</v>
      </c>
      <c r="AD2960" s="9">
        <v>20.8</v>
      </c>
      <c r="AE2960" s="9">
        <v>21</v>
      </c>
      <c r="AF2960" s="9">
        <v>7.9200000000000008</v>
      </c>
    </row>
    <row r="2961" spans="2:32" ht="13.5">
      <c r="B2961" s="7">
        <v>2958</v>
      </c>
      <c r="C2961" s="7" t="s">
        <v>1127</v>
      </c>
      <c r="D2961" s="7" t="s">
        <v>3996</v>
      </c>
      <c r="E2961" s="21" t="s">
        <v>3997</v>
      </c>
      <c r="F2961" s="21" t="s">
        <v>3998</v>
      </c>
      <c r="G2961" s="9" t="s">
        <v>1373</v>
      </c>
      <c r="H2961" s="10" t="s">
        <v>5207</v>
      </c>
      <c r="I2961" s="21" t="s">
        <v>52</v>
      </c>
      <c r="J2961" s="10" t="s">
        <v>111</v>
      </c>
      <c r="K2961" s="11">
        <v>44848</v>
      </c>
      <c r="L2961" s="9" t="s">
        <v>1374</v>
      </c>
      <c r="M2961" s="16" t="s">
        <v>1362</v>
      </c>
      <c r="N2961" s="14">
        <v>-8.7838600000000003E-2</v>
      </c>
      <c r="O2961" s="14">
        <v>-1.27349</v>
      </c>
      <c r="P2961" s="14">
        <v>51.144300000000001</v>
      </c>
      <c r="Q2961" s="14">
        <v>-3.7790700000000003E-4</v>
      </c>
      <c r="R2961" s="14">
        <v>-3.4412700000000002E-3</v>
      </c>
      <c r="S2961" s="14">
        <v>16312.4275</v>
      </c>
      <c r="T2961" s="14">
        <v>16312.4275</v>
      </c>
      <c r="U2961" s="9">
        <v>2</v>
      </c>
      <c r="V2961" s="21" t="s">
        <v>52</v>
      </c>
      <c r="W2961" s="21" t="s">
        <v>1073</v>
      </c>
      <c r="X2961" s="21" t="s">
        <v>560</v>
      </c>
      <c r="Y2961" s="21" t="s">
        <v>1074</v>
      </c>
      <c r="Z2961" s="21" t="s">
        <v>1072</v>
      </c>
      <c r="AA2961" s="21" t="s">
        <v>54</v>
      </c>
      <c r="AB2961" s="21" t="s">
        <v>1090</v>
      </c>
      <c r="AC2961" s="22" t="s">
        <v>1091</v>
      </c>
      <c r="AD2961" s="9">
        <v>22.62</v>
      </c>
      <c r="AE2961" s="9">
        <v>22.89</v>
      </c>
      <c r="AF2961" s="9">
        <v>7.4499999999999993</v>
      </c>
    </row>
    <row r="2962" spans="2:32" ht="13.5">
      <c r="B2962" s="7">
        <v>2959</v>
      </c>
      <c r="C2962" s="7" t="s">
        <v>1127</v>
      </c>
      <c r="D2962" s="7" t="s">
        <v>3999</v>
      </c>
      <c r="E2962" s="10" t="s">
        <v>10554</v>
      </c>
      <c r="F2962" s="10" t="s">
        <v>10555</v>
      </c>
      <c r="G2962" s="9" t="s">
        <v>1373</v>
      </c>
      <c r="H2962" s="10" t="s">
        <v>5207</v>
      </c>
      <c r="I2962" s="10" t="s">
        <v>52</v>
      </c>
      <c r="J2962" s="10" t="s">
        <v>111</v>
      </c>
      <c r="K2962" s="11">
        <v>44848</v>
      </c>
      <c r="L2962" s="9" t="s">
        <v>1374</v>
      </c>
      <c r="M2962" s="16" t="s">
        <v>1362</v>
      </c>
      <c r="N2962" s="14">
        <v>0.16667299999999999</v>
      </c>
      <c r="O2962" s="14">
        <v>-3.00013</v>
      </c>
      <c r="P2962" s="14">
        <v>95.581000000000003</v>
      </c>
      <c r="Q2962" s="14">
        <v>-5.0133999999999998E-5</v>
      </c>
      <c r="R2962" s="14">
        <v>-3.4318199999999999E-3</v>
      </c>
      <c r="S2962" s="14">
        <v>16090.473599999999</v>
      </c>
      <c r="T2962" s="14">
        <v>16090.473599999999</v>
      </c>
      <c r="U2962" s="9">
        <v>2</v>
      </c>
      <c r="V2962" s="21" t="s">
        <v>52</v>
      </c>
      <c r="W2962" s="21" t="s">
        <v>1073</v>
      </c>
      <c r="X2962" s="21" t="s">
        <v>560</v>
      </c>
      <c r="Y2962" s="21" t="s">
        <v>1074</v>
      </c>
      <c r="Z2962" s="21" t="s">
        <v>1072</v>
      </c>
      <c r="AA2962" s="21" t="s">
        <v>54</v>
      </c>
      <c r="AB2962" s="21" t="s">
        <v>1088</v>
      </c>
      <c r="AC2962" s="22" t="s">
        <v>1089</v>
      </c>
      <c r="AD2962" s="9">
        <v>15.68</v>
      </c>
      <c r="AE2962" s="9">
        <v>16.14</v>
      </c>
      <c r="AF2962" s="9">
        <v>7.9200000000000008</v>
      </c>
    </row>
    <row r="2963" spans="2:32" ht="13.5">
      <c r="B2963" s="7">
        <v>2960</v>
      </c>
      <c r="C2963" s="7" t="s">
        <v>1127</v>
      </c>
      <c r="D2963" s="7" t="s">
        <v>4000</v>
      </c>
      <c r="E2963" s="21" t="s">
        <v>10556</v>
      </c>
      <c r="F2963" s="21" t="s">
        <v>10557</v>
      </c>
      <c r="G2963" s="9" t="s">
        <v>1373</v>
      </c>
      <c r="H2963" s="10" t="s">
        <v>5207</v>
      </c>
      <c r="I2963" s="21" t="s">
        <v>52</v>
      </c>
      <c r="J2963" s="10" t="s">
        <v>111</v>
      </c>
      <c r="K2963" s="11">
        <v>44848</v>
      </c>
      <c r="L2963" s="9" t="s">
        <v>1374</v>
      </c>
      <c r="M2963" s="16" t="s">
        <v>1362</v>
      </c>
      <c r="N2963" s="14">
        <v>0.24213299999999999</v>
      </c>
      <c r="O2963" s="14">
        <v>-5.0250599999999999</v>
      </c>
      <c r="P2963" s="14">
        <v>142.88</v>
      </c>
      <c r="Q2963" s="14">
        <v>-4.5986300000000003E-3</v>
      </c>
      <c r="R2963" s="14">
        <v>-1.34099E-3</v>
      </c>
      <c r="S2963" s="14">
        <v>15992.7927</v>
      </c>
      <c r="T2963" s="14">
        <v>15992.7927</v>
      </c>
      <c r="U2963" s="9">
        <v>2</v>
      </c>
      <c r="V2963" s="21" t="s">
        <v>52</v>
      </c>
      <c r="W2963" s="21" t="s">
        <v>1073</v>
      </c>
      <c r="X2963" s="21" t="s">
        <v>560</v>
      </c>
      <c r="Y2963" s="21" t="s">
        <v>1074</v>
      </c>
      <c r="Z2963" s="21" t="s">
        <v>1072</v>
      </c>
      <c r="AA2963" s="21" t="s">
        <v>54</v>
      </c>
      <c r="AB2963" s="21" t="s">
        <v>1090</v>
      </c>
      <c r="AC2963" s="22" t="s">
        <v>1091</v>
      </c>
      <c r="AD2963" s="9">
        <v>15.39</v>
      </c>
      <c r="AE2963" s="9">
        <v>15.310000000000002</v>
      </c>
      <c r="AF2963" s="9">
        <v>9.59</v>
      </c>
    </row>
    <row r="2964" spans="2:32" ht="13.5">
      <c r="B2964" s="7">
        <v>2961</v>
      </c>
      <c r="C2964" s="7" t="s">
        <v>1127</v>
      </c>
      <c r="D2964" s="7" t="s">
        <v>4001</v>
      </c>
      <c r="E2964" s="21" t="s">
        <v>10558</v>
      </c>
      <c r="F2964" s="10" t="s">
        <v>10559</v>
      </c>
      <c r="G2964" s="9" t="s">
        <v>1373</v>
      </c>
      <c r="H2964" s="10" t="s">
        <v>5207</v>
      </c>
      <c r="I2964" s="21" t="s">
        <v>52</v>
      </c>
      <c r="J2964" s="21" t="s">
        <v>111</v>
      </c>
      <c r="K2964" s="11">
        <v>44848</v>
      </c>
      <c r="L2964" s="9" t="s">
        <v>1374</v>
      </c>
      <c r="M2964" s="16" t="s">
        <v>1329</v>
      </c>
      <c r="N2964" s="14">
        <v>0.104599</v>
      </c>
      <c r="O2964" s="14">
        <v>2.9164099999999999</v>
      </c>
      <c r="P2964" s="14">
        <v>-42.604100000000003</v>
      </c>
      <c r="Q2964" s="14">
        <v>-4.0488399999999997E-3</v>
      </c>
      <c r="R2964" s="14">
        <v>1.1108299999999999E-3</v>
      </c>
      <c r="S2964" s="14">
        <v>11461.937400000001</v>
      </c>
      <c r="T2964" s="14">
        <v>11461.937400000001</v>
      </c>
      <c r="U2964" s="9">
        <v>2</v>
      </c>
      <c r="V2964" s="21" t="s">
        <v>52</v>
      </c>
      <c r="W2964" s="21" t="s">
        <v>1073</v>
      </c>
      <c r="X2964" s="21" t="s">
        <v>560</v>
      </c>
      <c r="Y2964" s="21" t="s">
        <v>1074</v>
      </c>
      <c r="Z2964" s="21" t="s">
        <v>1072</v>
      </c>
      <c r="AA2964" s="21" t="s">
        <v>54</v>
      </c>
      <c r="AB2964" s="21" t="s">
        <v>1118</v>
      </c>
      <c r="AC2964" s="22" t="s">
        <v>1119</v>
      </c>
      <c r="AD2964" s="9">
        <v>22.52</v>
      </c>
      <c r="AE2964" s="9">
        <v>22.55</v>
      </c>
      <c r="AF2964" s="9">
        <v>13.139999999999999</v>
      </c>
    </row>
    <row r="2965" spans="2:32" ht="13.5">
      <c r="B2965" s="7">
        <v>2962</v>
      </c>
      <c r="C2965" s="7" t="s">
        <v>1127</v>
      </c>
      <c r="D2965" s="7" t="s">
        <v>4002</v>
      </c>
      <c r="E2965" s="21" t="s">
        <v>10560</v>
      </c>
      <c r="F2965" s="21" t="s">
        <v>10561</v>
      </c>
      <c r="G2965" s="9" t="s">
        <v>1373</v>
      </c>
      <c r="H2965" s="10" t="s">
        <v>5207</v>
      </c>
      <c r="I2965" s="21" t="s">
        <v>52</v>
      </c>
      <c r="J2965" s="21" t="s">
        <v>111</v>
      </c>
      <c r="K2965" s="11">
        <v>44848</v>
      </c>
      <c r="L2965" s="9" t="s">
        <v>1374</v>
      </c>
      <c r="M2965" s="16" t="s">
        <v>1340</v>
      </c>
      <c r="N2965" s="14">
        <v>-1.5658899999999999E-3</v>
      </c>
      <c r="O2965" s="14">
        <v>6.0277699999999997E-2</v>
      </c>
      <c r="P2965" s="14">
        <v>2.40781</v>
      </c>
      <c r="Q2965" s="14">
        <v>-2.3975300000000001E-3</v>
      </c>
      <c r="R2965" s="14">
        <v>-2.63262E-3</v>
      </c>
      <c r="S2965" s="14">
        <v>9502.9819299999999</v>
      </c>
      <c r="T2965" s="14">
        <v>9502.9819299999999</v>
      </c>
      <c r="U2965" s="9">
        <v>2</v>
      </c>
      <c r="V2965" s="21" t="s">
        <v>52</v>
      </c>
      <c r="W2965" s="21" t="s">
        <v>1073</v>
      </c>
      <c r="X2965" s="21" t="s">
        <v>560</v>
      </c>
      <c r="Y2965" s="21" t="s">
        <v>1074</v>
      </c>
      <c r="Z2965" s="21" t="s">
        <v>1072</v>
      </c>
      <c r="AA2965" s="21" t="s">
        <v>54</v>
      </c>
      <c r="AB2965" s="21" t="s">
        <v>1088</v>
      </c>
      <c r="AC2965" s="22" t="s">
        <v>1089</v>
      </c>
      <c r="AD2965" s="9">
        <v>21.77</v>
      </c>
      <c r="AE2965" s="9">
        <v>21.25</v>
      </c>
      <c r="AF2965" s="9">
        <v>17.16</v>
      </c>
    </row>
    <row r="2966" spans="2:32" ht="13.5">
      <c r="B2966" s="7">
        <v>2963</v>
      </c>
      <c r="C2966" s="7" t="s">
        <v>1127</v>
      </c>
      <c r="D2966" s="7" t="s">
        <v>4003</v>
      </c>
      <c r="E2966" s="10" t="s">
        <v>10562</v>
      </c>
      <c r="F2966" s="10" t="s">
        <v>10563</v>
      </c>
      <c r="G2966" s="9" t="s">
        <v>1373</v>
      </c>
      <c r="H2966" s="10" t="s">
        <v>5207</v>
      </c>
      <c r="I2966" s="10" t="s">
        <v>52</v>
      </c>
      <c r="J2966" s="10" t="s">
        <v>111</v>
      </c>
      <c r="K2966" s="11">
        <v>44848</v>
      </c>
      <c r="L2966" s="9" t="s">
        <v>1374</v>
      </c>
      <c r="M2966" s="16" t="s">
        <v>1342</v>
      </c>
      <c r="N2966" s="14">
        <v>-0.277084</v>
      </c>
      <c r="O2966" s="14">
        <v>2.1805099999999999</v>
      </c>
      <c r="P2966" s="14">
        <v>-7.0949200000000001</v>
      </c>
      <c r="Q2966" s="14">
        <v>-3.7159699999999999E-4</v>
      </c>
      <c r="R2966" s="14">
        <v>7.0862500000000005E-4</v>
      </c>
      <c r="S2966" s="14">
        <v>6136.0228500000003</v>
      </c>
      <c r="T2966" s="14">
        <v>6136.0228500000003</v>
      </c>
      <c r="U2966" s="9">
        <v>2</v>
      </c>
      <c r="V2966" s="21" t="s">
        <v>52</v>
      </c>
      <c r="W2966" s="21" t="s">
        <v>1073</v>
      </c>
      <c r="X2966" s="21" t="s">
        <v>560</v>
      </c>
      <c r="Y2966" s="21" t="s">
        <v>1074</v>
      </c>
      <c r="Z2966" s="21" t="s">
        <v>1072</v>
      </c>
      <c r="AA2966" s="21" t="s">
        <v>54</v>
      </c>
      <c r="AB2966" s="21" t="s">
        <v>1088</v>
      </c>
      <c r="AC2966" s="22" t="s">
        <v>1089</v>
      </c>
      <c r="AD2966" s="9">
        <v>12.32</v>
      </c>
      <c r="AE2966" s="9">
        <v>12.379999999999999</v>
      </c>
      <c r="AF2966" s="9">
        <v>24.62</v>
      </c>
    </row>
    <row r="2967" spans="2:32" ht="13.5">
      <c r="B2967" s="7">
        <v>2964</v>
      </c>
      <c r="C2967" s="7" t="s">
        <v>1127</v>
      </c>
      <c r="D2967" s="7" t="s">
        <v>4004</v>
      </c>
      <c r="E2967" s="21" t="s">
        <v>4005</v>
      </c>
      <c r="F2967" s="21" t="s">
        <v>4006</v>
      </c>
      <c r="G2967" s="9" t="s">
        <v>1373</v>
      </c>
      <c r="H2967" s="10" t="s">
        <v>5207</v>
      </c>
      <c r="I2967" s="21" t="s">
        <v>52</v>
      </c>
      <c r="J2967" s="10" t="s">
        <v>111</v>
      </c>
      <c r="K2967" s="11">
        <v>44848</v>
      </c>
      <c r="L2967" s="9" t="s">
        <v>1374</v>
      </c>
      <c r="M2967" s="16" t="s">
        <v>1329</v>
      </c>
      <c r="N2967" s="14">
        <v>-6.3116500000000006E-2</v>
      </c>
      <c r="O2967" s="14">
        <v>1.9703599999999999</v>
      </c>
      <c r="P2967" s="14">
        <v>-19.0549</v>
      </c>
      <c r="Q2967" s="14">
        <v>-3.3793400000000002E-4</v>
      </c>
      <c r="R2967" s="14">
        <v>-4.2738200000000002E-3</v>
      </c>
      <c r="S2967" s="14">
        <v>13212.430200000001</v>
      </c>
      <c r="T2967" s="14">
        <v>13212.430200000001</v>
      </c>
      <c r="U2967" s="9">
        <v>2</v>
      </c>
      <c r="V2967" s="21" t="s">
        <v>52</v>
      </c>
      <c r="W2967" s="21" t="s">
        <v>1073</v>
      </c>
      <c r="X2967" s="21" t="s">
        <v>560</v>
      </c>
      <c r="Y2967" s="21" t="s">
        <v>1074</v>
      </c>
      <c r="Z2967" s="21" t="s">
        <v>1072</v>
      </c>
      <c r="AA2967" s="21" t="s">
        <v>54</v>
      </c>
      <c r="AB2967" s="21" t="s">
        <v>1090</v>
      </c>
      <c r="AC2967" s="22" t="s">
        <v>1091</v>
      </c>
      <c r="AD2967" s="9">
        <v>14.11</v>
      </c>
      <c r="AE2967" s="9">
        <v>13.96</v>
      </c>
      <c r="AF2967" s="9">
        <v>6.98</v>
      </c>
    </row>
    <row r="2968" spans="2:32" ht="13.5">
      <c r="B2968" s="7">
        <v>2965</v>
      </c>
      <c r="C2968" s="7" t="s">
        <v>1127</v>
      </c>
      <c r="D2968" s="7" t="s">
        <v>4007</v>
      </c>
      <c r="E2968" s="21" t="s">
        <v>4008</v>
      </c>
      <c r="F2968" s="21" t="s">
        <v>4009</v>
      </c>
      <c r="G2968" s="9" t="s">
        <v>1373</v>
      </c>
      <c r="H2968" s="10" t="s">
        <v>5207</v>
      </c>
      <c r="I2968" s="21" t="s">
        <v>52</v>
      </c>
      <c r="J2968" s="10" t="s">
        <v>111</v>
      </c>
      <c r="K2968" s="11">
        <v>44848</v>
      </c>
      <c r="L2968" s="9" t="s">
        <v>1374</v>
      </c>
      <c r="M2968" s="16" t="s">
        <v>1329</v>
      </c>
      <c r="N2968" s="14">
        <v>-4.95325E-2</v>
      </c>
      <c r="O2968" s="14">
        <v>1.0896300000000001</v>
      </c>
      <c r="P2968" s="14">
        <v>-5.5267799999999996</v>
      </c>
      <c r="Q2968" s="14">
        <v>1.3532399999999999E-3</v>
      </c>
      <c r="R2968" s="14">
        <v>-5.79248E-3</v>
      </c>
      <c r="S2968" s="14">
        <v>13198.166800000001</v>
      </c>
      <c r="T2968" s="14">
        <v>13198.166800000001</v>
      </c>
      <c r="U2968" s="9">
        <v>2</v>
      </c>
      <c r="V2968" s="21" t="s">
        <v>52</v>
      </c>
      <c r="W2968" s="21" t="s">
        <v>1073</v>
      </c>
      <c r="X2968" s="21" t="s">
        <v>560</v>
      </c>
      <c r="Y2968" s="21" t="s">
        <v>1074</v>
      </c>
      <c r="Z2968" s="21" t="s">
        <v>1072</v>
      </c>
      <c r="AA2968" s="21" t="s">
        <v>54</v>
      </c>
      <c r="AB2968" s="21" t="s">
        <v>1090</v>
      </c>
      <c r="AC2968" s="22" t="s">
        <v>1091</v>
      </c>
      <c r="AD2968" s="9">
        <v>17.669999999999998</v>
      </c>
      <c r="AE2968" s="9">
        <v>17.05</v>
      </c>
      <c r="AF2968" s="9">
        <v>7.19</v>
      </c>
    </row>
    <row r="2969" spans="2:32" ht="13.5">
      <c r="B2969" s="7">
        <v>2966</v>
      </c>
      <c r="C2969" s="7" t="s">
        <v>1127</v>
      </c>
      <c r="D2969" s="7" t="s">
        <v>4010</v>
      </c>
      <c r="E2969" s="21" t="s">
        <v>4011</v>
      </c>
      <c r="F2969" s="21" t="s">
        <v>4012</v>
      </c>
      <c r="G2969" s="9" t="s">
        <v>1373</v>
      </c>
      <c r="H2969" s="10" t="s">
        <v>5207</v>
      </c>
      <c r="I2969" s="21" t="s">
        <v>52</v>
      </c>
      <c r="J2969" s="10" t="s">
        <v>111</v>
      </c>
      <c r="K2969" s="11">
        <v>44848</v>
      </c>
      <c r="L2969" s="9" t="s">
        <v>1374</v>
      </c>
      <c r="M2969" s="16" t="s">
        <v>1329</v>
      </c>
      <c r="N2969" s="14">
        <v>-4.0672600000000003E-2</v>
      </c>
      <c r="O2969" s="14">
        <v>-0.25334499999999999</v>
      </c>
      <c r="P2969" s="14">
        <v>17.6313</v>
      </c>
      <c r="Q2969" s="14">
        <v>-7.0528799999999999E-4</v>
      </c>
      <c r="R2969" s="14">
        <v>-3.3835499999999999E-3</v>
      </c>
      <c r="S2969" s="14">
        <v>13264.8519</v>
      </c>
      <c r="T2969" s="14">
        <v>13264.8519</v>
      </c>
      <c r="U2969" s="9">
        <v>2</v>
      </c>
      <c r="V2969" s="21" t="s">
        <v>52</v>
      </c>
      <c r="W2969" s="21" t="s">
        <v>1073</v>
      </c>
      <c r="X2969" s="21" t="s">
        <v>560</v>
      </c>
      <c r="Y2969" s="21" t="s">
        <v>1074</v>
      </c>
      <c r="Z2969" s="21" t="s">
        <v>1072</v>
      </c>
      <c r="AA2969" s="21" t="s">
        <v>54</v>
      </c>
      <c r="AB2969" s="21" t="s">
        <v>1090</v>
      </c>
      <c r="AC2969" s="22" t="s">
        <v>1091</v>
      </c>
      <c r="AD2969" s="9">
        <v>16.46</v>
      </c>
      <c r="AE2969" s="9">
        <v>16.650000000000002</v>
      </c>
      <c r="AF2969" s="9">
        <v>7.6700000000000008</v>
      </c>
    </row>
    <row r="2970" spans="2:32" ht="13.5">
      <c r="B2970" s="7">
        <v>2967</v>
      </c>
      <c r="C2970" s="7" t="s">
        <v>1127</v>
      </c>
      <c r="D2970" s="7" t="s">
        <v>4013</v>
      </c>
      <c r="E2970" s="21" t="s">
        <v>10564</v>
      </c>
      <c r="F2970" s="21" t="s">
        <v>10565</v>
      </c>
      <c r="G2970" s="9" t="s">
        <v>1373</v>
      </c>
      <c r="H2970" s="10" t="s">
        <v>5207</v>
      </c>
      <c r="I2970" s="21" t="s">
        <v>52</v>
      </c>
      <c r="J2970" s="21" t="s">
        <v>111</v>
      </c>
      <c r="K2970" s="25">
        <v>44851</v>
      </c>
      <c r="L2970" s="9" t="s">
        <v>1374</v>
      </c>
      <c r="M2970" s="16" t="s">
        <v>1616</v>
      </c>
      <c r="N2970" s="14">
        <v>-0.52301600000000004</v>
      </c>
      <c r="O2970" s="14">
        <v>13.3162</v>
      </c>
      <c r="P2970" s="14">
        <v>-380.86399999999998</v>
      </c>
      <c r="Q2970" s="14">
        <v>-2.1089500000000001E-3</v>
      </c>
      <c r="R2970" s="14">
        <v>-3.4386400000000002E-3</v>
      </c>
      <c r="S2970" s="14">
        <v>23903.626499999998</v>
      </c>
      <c r="T2970" s="14">
        <v>23903.626499999998</v>
      </c>
      <c r="U2970" s="9">
        <v>2</v>
      </c>
      <c r="V2970" s="21" t="s">
        <v>52</v>
      </c>
      <c r="W2970" s="21" t="s">
        <v>1073</v>
      </c>
      <c r="X2970" s="21" t="s">
        <v>560</v>
      </c>
      <c r="Y2970" s="21" t="s">
        <v>1074</v>
      </c>
      <c r="Z2970" s="21" t="s">
        <v>1072</v>
      </c>
      <c r="AA2970" s="21" t="s">
        <v>54</v>
      </c>
      <c r="AB2970" s="21" t="s">
        <v>1093</v>
      </c>
      <c r="AC2970" s="22" t="s">
        <v>1094</v>
      </c>
      <c r="AD2970" s="9">
        <v>8.48</v>
      </c>
      <c r="AE2970" s="9">
        <v>8.15</v>
      </c>
      <c r="AF2970" s="9">
        <v>3.62</v>
      </c>
    </row>
    <row r="2971" spans="2:32" ht="13.5">
      <c r="B2971" s="7">
        <v>2968</v>
      </c>
      <c r="C2971" s="7" t="s">
        <v>1127</v>
      </c>
      <c r="D2971" s="7" t="s">
        <v>4014</v>
      </c>
      <c r="E2971" s="21" t="s">
        <v>10566</v>
      </c>
      <c r="F2971" s="21" t="s">
        <v>10567</v>
      </c>
      <c r="G2971" s="9" t="s">
        <v>1373</v>
      </c>
      <c r="H2971" s="10" t="s">
        <v>5207</v>
      </c>
      <c r="I2971" s="21" t="s">
        <v>52</v>
      </c>
      <c r="J2971" s="21" t="s">
        <v>111</v>
      </c>
      <c r="K2971" s="25">
        <v>44851</v>
      </c>
      <c r="L2971" s="9" t="s">
        <v>1374</v>
      </c>
      <c r="M2971" s="16" t="s">
        <v>1616</v>
      </c>
      <c r="N2971" s="14">
        <v>-8.67361</v>
      </c>
      <c r="O2971" s="14">
        <v>506.33199999999999</v>
      </c>
      <c r="P2971" s="14">
        <v>-14420.8</v>
      </c>
      <c r="Q2971" s="14">
        <v>-8.8831800000000002E-2</v>
      </c>
      <c r="R2971" s="14">
        <v>0.101143</v>
      </c>
      <c r="S2971" s="14">
        <v>23064.185700000002</v>
      </c>
      <c r="T2971" s="14">
        <v>23064.185700000002</v>
      </c>
      <c r="U2971" s="9">
        <v>2</v>
      </c>
      <c r="V2971" s="21" t="s">
        <v>52</v>
      </c>
      <c r="W2971" s="21" t="s">
        <v>1073</v>
      </c>
      <c r="X2971" s="21" t="s">
        <v>560</v>
      </c>
      <c r="Y2971" s="21" t="s">
        <v>1074</v>
      </c>
      <c r="Z2971" s="21" t="s">
        <v>1072</v>
      </c>
      <c r="AA2971" s="21" t="s">
        <v>54</v>
      </c>
      <c r="AB2971" s="21" t="s">
        <v>1093</v>
      </c>
      <c r="AC2971" s="22" t="s">
        <v>1094</v>
      </c>
      <c r="AD2971" s="9">
        <v>9.120000000000001</v>
      </c>
      <c r="AE2971" s="9">
        <v>9.1999999999999993</v>
      </c>
      <c r="AF2971" s="9">
        <v>4.08</v>
      </c>
    </row>
    <row r="2972" spans="2:32" ht="13.5">
      <c r="B2972" s="7">
        <v>2969</v>
      </c>
      <c r="C2972" s="7" t="s">
        <v>1127</v>
      </c>
      <c r="D2972" s="7" t="s">
        <v>4015</v>
      </c>
      <c r="E2972" s="21" t="s">
        <v>10568</v>
      </c>
      <c r="F2972" s="21" t="s">
        <v>10569</v>
      </c>
      <c r="G2972" s="9" t="s">
        <v>1373</v>
      </c>
      <c r="H2972" s="10" t="s">
        <v>5207</v>
      </c>
      <c r="I2972" s="21" t="s">
        <v>52</v>
      </c>
      <c r="J2972" s="21" t="s">
        <v>111</v>
      </c>
      <c r="K2972" s="25">
        <v>44851</v>
      </c>
      <c r="L2972" s="9" t="s">
        <v>1374</v>
      </c>
      <c r="M2972" s="16" t="s">
        <v>1348</v>
      </c>
      <c r="N2972" s="14">
        <v>-0.39081199999999999</v>
      </c>
      <c r="O2972" s="14">
        <v>19.1005</v>
      </c>
      <c r="P2972" s="14">
        <v>-601.59500000000003</v>
      </c>
      <c r="Q2972" s="14">
        <v>-1.5750899999999999E-3</v>
      </c>
      <c r="R2972" s="14">
        <v>-1.71714E-3</v>
      </c>
      <c r="S2972" s="14">
        <v>18614.0933</v>
      </c>
      <c r="T2972" s="14">
        <v>18614.0933</v>
      </c>
      <c r="U2972" s="9">
        <v>2</v>
      </c>
      <c r="V2972" s="21" t="s">
        <v>52</v>
      </c>
      <c r="W2972" s="21" t="s">
        <v>1073</v>
      </c>
      <c r="X2972" s="21" t="s">
        <v>560</v>
      </c>
      <c r="Y2972" s="21" t="s">
        <v>1074</v>
      </c>
      <c r="Z2972" s="21" t="s">
        <v>1072</v>
      </c>
      <c r="AA2972" s="21" t="s">
        <v>54</v>
      </c>
      <c r="AB2972" s="21" t="s">
        <v>1088</v>
      </c>
      <c r="AC2972" s="22" t="s">
        <v>1089</v>
      </c>
      <c r="AD2972" s="9">
        <v>14.02</v>
      </c>
      <c r="AE2972" s="9">
        <v>14.17</v>
      </c>
      <c r="AF2972" s="9">
        <v>5.4899999999999993</v>
      </c>
    </row>
    <row r="2973" spans="2:32" ht="13.5">
      <c r="B2973" s="7">
        <v>2970</v>
      </c>
      <c r="C2973" s="7" t="s">
        <v>1127</v>
      </c>
      <c r="D2973" s="7" t="s">
        <v>4016</v>
      </c>
      <c r="E2973" s="21" t="s">
        <v>10570</v>
      </c>
      <c r="F2973" s="21" t="s">
        <v>10571</v>
      </c>
      <c r="G2973" s="9" t="s">
        <v>1373</v>
      </c>
      <c r="H2973" s="10" t="s">
        <v>5207</v>
      </c>
      <c r="I2973" s="21" t="s">
        <v>52</v>
      </c>
      <c r="J2973" s="21" t="s">
        <v>111</v>
      </c>
      <c r="K2973" s="25">
        <v>44851</v>
      </c>
      <c r="L2973" s="9" t="s">
        <v>1374</v>
      </c>
      <c r="M2973" s="16" t="s">
        <v>1362</v>
      </c>
      <c r="N2973" s="14">
        <v>-0.18854299999999999</v>
      </c>
      <c r="O2973" s="14">
        <v>3.2923900000000001</v>
      </c>
      <c r="P2973" s="14">
        <v>-28.808</v>
      </c>
      <c r="Q2973" s="14">
        <v>3.9753599999999998E-4</v>
      </c>
      <c r="R2973" s="14">
        <v>1.91354E-3</v>
      </c>
      <c r="S2973" s="14">
        <v>16169.5681</v>
      </c>
      <c r="T2973" s="14">
        <v>16169.5681</v>
      </c>
      <c r="U2973" s="9">
        <v>2</v>
      </c>
      <c r="V2973" s="21" t="s">
        <v>52</v>
      </c>
      <c r="W2973" s="21" t="s">
        <v>1073</v>
      </c>
      <c r="X2973" s="21" t="s">
        <v>560</v>
      </c>
      <c r="Y2973" s="21" t="s">
        <v>1074</v>
      </c>
      <c r="Z2973" s="21" t="s">
        <v>1072</v>
      </c>
      <c r="AA2973" s="21" t="s">
        <v>54</v>
      </c>
      <c r="AB2973" s="21" t="s">
        <v>1088</v>
      </c>
      <c r="AC2973" s="22" t="s">
        <v>1089</v>
      </c>
      <c r="AD2973" s="9">
        <v>13.530000000000001</v>
      </c>
      <c r="AE2973" s="9">
        <v>13.54</v>
      </c>
      <c r="AF2973" s="9">
        <v>3.62</v>
      </c>
    </row>
    <row r="2974" spans="2:32" ht="13.5">
      <c r="B2974" s="7">
        <v>2971</v>
      </c>
      <c r="C2974" s="7" t="s">
        <v>1127</v>
      </c>
      <c r="D2974" s="7" t="s">
        <v>4017</v>
      </c>
      <c r="E2974" s="21" t="s">
        <v>10572</v>
      </c>
      <c r="F2974" s="10" t="s">
        <v>10573</v>
      </c>
      <c r="G2974" s="9" t="s">
        <v>1373</v>
      </c>
      <c r="H2974" s="10" t="s">
        <v>5207</v>
      </c>
      <c r="I2974" s="21" t="s">
        <v>52</v>
      </c>
      <c r="J2974" s="21" t="s">
        <v>111</v>
      </c>
      <c r="K2974" s="25">
        <v>44851</v>
      </c>
      <c r="L2974" s="9" t="s">
        <v>1374</v>
      </c>
      <c r="M2974" s="16" t="s">
        <v>1344</v>
      </c>
      <c r="N2974" s="14">
        <v>-1.1698999999999999</v>
      </c>
      <c r="O2974" s="14">
        <v>85.561300000000003</v>
      </c>
      <c r="P2974" s="14">
        <v>-5977.75</v>
      </c>
      <c r="Q2974" s="14">
        <v>-4.3559000000000002E-3</v>
      </c>
      <c r="R2974" s="14">
        <v>-7.3309200000000003E-3</v>
      </c>
      <c r="S2974" s="14">
        <v>32170.6594</v>
      </c>
      <c r="T2974" s="14">
        <v>32170.6594</v>
      </c>
      <c r="U2974" s="9">
        <v>2</v>
      </c>
      <c r="V2974" s="21" t="s">
        <v>52</v>
      </c>
      <c r="W2974" s="21" t="s">
        <v>1073</v>
      </c>
      <c r="X2974" s="21" t="s">
        <v>560</v>
      </c>
      <c r="Y2974" s="21" t="s">
        <v>1074</v>
      </c>
      <c r="Z2974" s="21" t="s">
        <v>1072</v>
      </c>
      <c r="AA2974" s="21" t="s">
        <v>54</v>
      </c>
      <c r="AB2974" s="21" t="s">
        <v>1093</v>
      </c>
      <c r="AC2974" s="22" t="s">
        <v>1094</v>
      </c>
      <c r="AD2974" s="9">
        <v>6.05</v>
      </c>
      <c r="AE2974" s="9">
        <v>4.1300000000000008</v>
      </c>
      <c r="AF2974" s="9">
        <v>3.17</v>
      </c>
    </row>
    <row r="2975" spans="2:32" ht="13.5">
      <c r="B2975" s="7">
        <v>2972</v>
      </c>
      <c r="C2975" s="7" t="s">
        <v>1127</v>
      </c>
      <c r="D2975" s="7" t="s">
        <v>4018</v>
      </c>
      <c r="E2975" s="21" t="s">
        <v>10574</v>
      </c>
      <c r="F2975" s="21" t="s">
        <v>10575</v>
      </c>
      <c r="G2975" s="9" t="s">
        <v>1373</v>
      </c>
      <c r="H2975" s="10" t="s">
        <v>5207</v>
      </c>
      <c r="I2975" s="21" t="s">
        <v>52</v>
      </c>
      <c r="J2975" s="21" t="s">
        <v>111</v>
      </c>
      <c r="K2975" s="25">
        <v>44851</v>
      </c>
      <c r="L2975" s="9" t="s">
        <v>1374</v>
      </c>
      <c r="M2975" s="16" t="s">
        <v>1344</v>
      </c>
      <c r="N2975" s="14">
        <v>-1.0799700000000001</v>
      </c>
      <c r="O2975" s="14">
        <v>48.7378</v>
      </c>
      <c r="P2975" s="14">
        <v>-2882.04</v>
      </c>
      <c r="Q2975" s="14">
        <v>-4.97023E-3</v>
      </c>
      <c r="R2975" s="14">
        <v>-4.8605699999999998E-3</v>
      </c>
      <c r="S2975" s="14">
        <v>32189.8917</v>
      </c>
      <c r="T2975" s="14">
        <v>32189.8917</v>
      </c>
      <c r="U2975" s="9">
        <v>2</v>
      </c>
      <c r="V2975" s="21" t="s">
        <v>52</v>
      </c>
      <c r="W2975" s="21" t="s">
        <v>1073</v>
      </c>
      <c r="X2975" s="21" t="s">
        <v>560</v>
      </c>
      <c r="Y2975" s="21" t="s">
        <v>1074</v>
      </c>
      <c r="Z2975" s="21" t="s">
        <v>1072</v>
      </c>
      <c r="AA2975" s="21" t="s">
        <v>54</v>
      </c>
      <c r="AB2975" s="21" t="s">
        <v>1093</v>
      </c>
      <c r="AC2975" s="22" t="s">
        <v>1094</v>
      </c>
      <c r="AD2975" s="9">
        <v>7.26</v>
      </c>
      <c r="AE2975" s="9">
        <v>7.9600000000000009</v>
      </c>
      <c r="AF2975" s="9">
        <v>4.83</v>
      </c>
    </row>
    <row r="2976" spans="2:32" ht="13.5">
      <c r="B2976" s="7">
        <v>2973</v>
      </c>
      <c r="C2976" s="7" t="s">
        <v>1127</v>
      </c>
      <c r="D2976" s="7" t="s">
        <v>4019</v>
      </c>
      <c r="E2976" s="21" t="s">
        <v>4020</v>
      </c>
      <c r="F2976" s="21" t="s">
        <v>4021</v>
      </c>
      <c r="G2976" s="9" t="s">
        <v>1373</v>
      </c>
      <c r="H2976" s="10" t="s">
        <v>5207</v>
      </c>
      <c r="I2976" s="21" t="s">
        <v>52</v>
      </c>
      <c r="J2976" s="21" t="s">
        <v>111</v>
      </c>
      <c r="K2976" s="25">
        <v>44851</v>
      </c>
      <c r="L2976" s="9" t="s">
        <v>1374</v>
      </c>
      <c r="M2976" s="16" t="s">
        <v>1366</v>
      </c>
      <c r="N2976" s="14">
        <v>-0.71691499999999997</v>
      </c>
      <c r="O2976" s="14">
        <v>20.016999999999999</v>
      </c>
      <c r="P2976" s="14">
        <v>-878.274</v>
      </c>
      <c r="Q2976" s="14">
        <v>-4.31022E-3</v>
      </c>
      <c r="R2976" s="14">
        <v>-7.2619199999999998E-3</v>
      </c>
      <c r="S2976" s="14">
        <v>24760.007000000001</v>
      </c>
      <c r="T2976" s="14">
        <v>24760.007000000001</v>
      </c>
      <c r="U2976" s="9">
        <v>2</v>
      </c>
      <c r="V2976" s="21" t="s">
        <v>52</v>
      </c>
      <c r="W2976" s="21" t="s">
        <v>1073</v>
      </c>
      <c r="X2976" s="21" t="s">
        <v>560</v>
      </c>
      <c r="Y2976" s="21" t="s">
        <v>1074</v>
      </c>
      <c r="Z2976" s="21" t="s">
        <v>1072</v>
      </c>
      <c r="AA2976" s="21" t="s">
        <v>54</v>
      </c>
      <c r="AB2976" s="21" t="s">
        <v>1093</v>
      </c>
      <c r="AC2976" s="22" t="s">
        <v>1094</v>
      </c>
      <c r="AD2976" s="9">
        <v>9.4600000000000009</v>
      </c>
      <c r="AE2976" s="9">
        <v>9.8000000000000007</v>
      </c>
      <c r="AF2976" s="9">
        <v>5.71</v>
      </c>
    </row>
    <row r="2977" spans="2:32" ht="13.5">
      <c r="B2977" s="7">
        <v>2974</v>
      </c>
      <c r="C2977" s="7" t="s">
        <v>1127</v>
      </c>
      <c r="D2977" s="7" t="s">
        <v>4022</v>
      </c>
      <c r="E2977" s="21" t="s">
        <v>4023</v>
      </c>
      <c r="F2977" s="21" t="s">
        <v>4024</v>
      </c>
      <c r="G2977" s="9" t="s">
        <v>1373</v>
      </c>
      <c r="H2977" s="10" t="s">
        <v>5207</v>
      </c>
      <c r="I2977" s="21" t="s">
        <v>52</v>
      </c>
      <c r="J2977" s="21" t="s">
        <v>111</v>
      </c>
      <c r="K2977" s="25">
        <v>44851</v>
      </c>
      <c r="L2977" s="9" t="s">
        <v>1374</v>
      </c>
      <c r="M2977" s="16" t="s">
        <v>1347</v>
      </c>
      <c r="N2977" s="14">
        <v>-0.41231499999999999</v>
      </c>
      <c r="O2977" s="14">
        <v>19.901599999999998</v>
      </c>
      <c r="P2977" s="14">
        <v>-622.83799999999997</v>
      </c>
      <c r="Q2977" s="14">
        <v>-7.2450499999999996E-4</v>
      </c>
      <c r="R2977" s="14">
        <v>-1.15004E-3</v>
      </c>
      <c r="S2977" s="14">
        <v>20224.4745</v>
      </c>
      <c r="T2977" s="14">
        <v>20224.4745</v>
      </c>
      <c r="U2977" s="9">
        <v>2</v>
      </c>
      <c r="V2977" s="21" t="s">
        <v>52</v>
      </c>
      <c r="W2977" s="21" t="s">
        <v>1073</v>
      </c>
      <c r="X2977" s="21" t="s">
        <v>560</v>
      </c>
      <c r="Y2977" s="21" t="s">
        <v>1074</v>
      </c>
      <c r="Z2977" s="21" t="s">
        <v>1072</v>
      </c>
      <c r="AA2977" s="21" t="s">
        <v>54</v>
      </c>
      <c r="AB2977" s="21" t="s">
        <v>1093</v>
      </c>
      <c r="AC2977" s="22" t="s">
        <v>1094</v>
      </c>
      <c r="AD2977" s="9">
        <v>11.95</v>
      </c>
      <c r="AE2977" s="9">
        <v>7.89</v>
      </c>
      <c r="AF2977" s="9">
        <v>8.3000000000000007</v>
      </c>
    </row>
    <row r="2978" spans="2:32" ht="13.5">
      <c r="B2978" s="7">
        <v>2975</v>
      </c>
      <c r="C2978" s="7" t="s">
        <v>1127</v>
      </c>
      <c r="D2978" s="7" t="s">
        <v>4025</v>
      </c>
      <c r="E2978" s="21" t="s">
        <v>10576</v>
      </c>
      <c r="F2978" s="21" t="s">
        <v>10577</v>
      </c>
      <c r="G2978" s="9" t="s">
        <v>1373</v>
      </c>
      <c r="H2978" s="10" t="s">
        <v>5207</v>
      </c>
      <c r="I2978" s="21" t="s">
        <v>52</v>
      </c>
      <c r="J2978" s="21" t="s">
        <v>111</v>
      </c>
      <c r="K2978" s="25">
        <v>44851</v>
      </c>
      <c r="L2978" s="9" t="s">
        <v>1374</v>
      </c>
      <c r="M2978" s="16" t="s">
        <v>1348</v>
      </c>
      <c r="N2978" s="14">
        <v>-0.250726</v>
      </c>
      <c r="O2978" s="14">
        <v>6.9241999999999999</v>
      </c>
      <c r="P2978" s="14">
        <v>-221.68799999999999</v>
      </c>
      <c r="Q2978" s="14">
        <v>-5.9660099999999999E-4</v>
      </c>
      <c r="R2978" s="14">
        <v>-2.5948999999999998E-3</v>
      </c>
      <c r="S2978" s="14">
        <v>18560.060000000001</v>
      </c>
      <c r="T2978" s="14">
        <v>18560.060000000001</v>
      </c>
      <c r="U2978" s="9">
        <v>2</v>
      </c>
      <c r="V2978" s="21" t="s">
        <v>52</v>
      </c>
      <c r="W2978" s="21" t="s">
        <v>1073</v>
      </c>
      <c r="X2978" s="21" t="s">
        <v>560</v>
      </c>
      <c r="Y2978" s="21" t="s">
        <v>1074</v>
      </c>
      <c r="Z2978" s="21" t="s">
        <v>1072</v>
      </c>
      <c r="AA2978" s="21" t="s">
        <v>54</v>
      </c>
      <c r="AB2978" s="21" t="s">
        <v>1093</v>
      </c>
      <c r="AC2978" s="22" t="s">
        <v>1094</v>
      </c>
      <c r="AD2978" s="9">
        <v>11.78</v>
      </c>
      <c r="AE2978" s="9">
        <v>11.709999999999999</v>
      </c>
      <c r="AF2978" s="9">
        <v>10.91</v>
      </c>
    </row>
    <row r="2979" spans="2:32" ht="13.5">
      <c r="B2979" s="7">
        <v>2976</v>
      </c>
      <c r="C2979" s="7" t="s">
        <v>1127</v>
      </c>
      <c r="D2979" s="7" t="s">
        <v>4026</v>
      </c>
      <c r="E2979" s="21" t="s">
        <v>10578</v>
      </c>
      <c r="F2979" s="21" t="s">
        <v>10579</v>
      </c>
      <c r="G2979" s="9" t="s">
        <v>1373</v>
      </c>
      <c r="H2979" s="10" t="s">
        <v>5207</v>
      </c>
      <c r="I2979" s="21" t="s">
        <v>52</v>
      </c>
      <c r="J2979" s="21" t="s">
        <v>111</v>
      </c>
      <c r="K2979" s="25">
        <v>44851</v>
      </c>
      <c r="L2979" s="9" t="s">
        <v>1374</v>
      </c>
      <c r="M2979" s="16" t="s">
        <v>1331</v>
      </c>
      <c r="N2979" s="14">
        <v>-0.243394</v>
      </c>
      <c r="O2979" s="14">
        <v>7.7825100000000003</v>
      </c>
      <c r="P2979" s="14">
        <v>-140.53700000000001</v>
      </c>
      <c r="Q2979" s="14">
        <v>-6.9805699999999997E-4</v>
      </c>
      <c r="R2979" s="14">
        <v>-1.29648E-3</v>
      </c>
      <c r="S2979" s="14">
        <v>16983.251100000001</v>
      </c>
      <c r="T2979" s="14">
        <v>16983.251100000001</v>
      </c>
      <c r="U2979" s="9">
        <v>2</v>
      </c>
      <c r="V2979" s="21" t="s">
        <v>52</v>
      </c>
      <c r="W2979" s="21" t="s">
        <v>1073</v>
      </c>
      <c r="X2979" s="21" t="s">
        <v>560</v>
      </c>
      <c r="Y2979" s="21" t="s">
        <v>1074</v>
      </c>
      <c r="Z2979" s="21" t="s">
        <v>1072</v>
      </c>
      <c r="AA2979" s="21" t="s">
        <v>54</v>
      </c>
      <c r="AB2979" s="21" t="s">
        <v>1093</v>
      </c>
      <c r="AC2979" s="22" t="s">
        <v>1094</v>
      </c>
      <c r="AD2979" s="9">
        <v>10.41</v>
      </c>
      <c r="AE2979" s="9">
        <v>11.05</v>
      </c>
      <c r="AF2979" s="9">
        <v>10.27</v>
      </c>
    </row>
    <row r="2980" spans="2:32" ht="13.5">
      <c r="B2980" s="7">
        <v>2977</v>
      </c>
      <c r="C2980" s="7" t="s">
        <v>1127</v>
      </c>
      <c r="D2980" s="7" t="s">
        <v>4027</v>
      </c>
      <c r="E2980" s="10" t="s">
        <v>10580</v>
      </c>
      <c r="F2980" s="10" t="s">
        <v>10581</v>
      </c>
      <c r="G2980" s="9" t="s">
        <v>1373</v>
      </c>
      <c r="H2980" s="10" t="s">
        <v>5207</v>
      </c>
      <c r="I2980" s="10" t="s">
        <v>52</v>
      </c>
      <c r="J2980" s="10" t="s">
        <v>111</v>
      </c>
      <c r="K2980" s="25">
        <v>44851</v>
      </c>
      <c r="L2980" s="9" t="s">
        <v>1374</v>
      </c>
      <c r="M2980" s="16" t="s">
        <v>1331</v>
      </c>
      <c r="N2980" s="14">
        <v>-0.27581299999999997</v>
      </c>
      <c r="O2980" s="14">
        <v>10.3346</v>
      </c>
      <c r="P2980" s="14">
        <v>-197.66300000000001</v>
      </c>
      <c r="Q2980" s="14">
        <v>-5.3564900000000002E-4</v>
      </c>
      <c r="R2980" s="14">
        <v>-8.95271E-4</v>
      </c>
      <c r="S2980" s="14">
        <v>17006.193299999999</v>
      </c>
      <c r="T2980" s="14">
        <v>17006.193299999999</v>
      </c>
      <c r="U2980" s="9">
        <v>2</v>
      </c>
      <c r="V2980" s="21" t="s">
        <v>52</v>
      </c>
      <c r="W2980" s="21" t="s">
        <v>1073</v>
      </c>
      <c r="X2980" s="21" t="s">
        <v>560</v>
      </c>
      <c r="Y2980" s="21" t="s">
        <v>1074</v>
      </c>
      <c r="Z2980" s="21" t="s">
        <v>1072</v>
      </c>
      <c r="AA2980" s="21" t="s">
        <v>54</v>
      </c>
      <c r="AB2980" s="21" t="s">
        <v>1090</v>
      </c>
      <c r="AC2980" s="22" t="s">
        <v>1091</v>
      </c>
      <c r="AD2980" s="9">
        <v>11.690000000000001</v>
      </c>
      <c r="AE2980" s="9">
        <v>11.83</v>
      </c>
      <c r="AF2980" s="9">
        <v>9.11</v>
      </c>
    </row>
    <row r="2981" spans="2:32" ht="13.5">
      <c r="B2981" s="7">
        <v>2978</v>
      </c>
      <c r="C2981" s="7" t="s">
        <v>1127</v>
      </c>
      <c r="D2981" s="7" t="s">
        <v>4028</v>
      </c>
      <c r="E2981" s="21" t="s">
        <v>10582</v>
      </c>
      <c r="F2981" s="21" t="s">
        <v>10583</v>
      </c>
      <c r="G2981" s="9" t="s">
        <v>1373</v>
      </c>
      <c r="H2981" s="10" t="s">
        <v>5207</v>
      </c>
      <c r="I2981" s="21" t="s">
        <v>52</v>
      </c>
      <c r="J2981" s="21" t="s">
        <v>111</v>
      </c>
      <c r="K2981" s="25">
        <v>44851</v>
      </c>
      <c r="L2981" s="9" t="s">
        <v>1374</v>
      </c>
      <c r="M2981" s="16" t="s">
        <v>1331</v>
      </c>
      <c r="N2981" s="14">
        <v>-0.27390900000000001</v>
      </c>
      <c r="O2981" s="14">
        <v>10.629899999999999</v>
      </c>
      <c r="P2981" s="14">
        <v>-215.114</v>
      </c>
      <c r="Q2981" s="14">
        <v>-2.1711699999999999E-4</v>
      </c>
      <c r="R2981" s="14">
        <v>-1.2859499999999999E-3</v>
      </c>
      <c r="S2981" s="14">
        <v>16954.8469</v>
      </c>
      <c r="T2981" s="14">
        <v>16954.8469</v>
      </c>
      <c r="U2981" s="9">
        <v>2</v>
      </c>
      <c r="V2981" s="21" t="s">
        <v>52</v>
      </c>
      <c r="W2981" s="21" t="s">
        <v>1073</v>
      </c>
      <c r="X2981" s="21" t="s">
        <v>560</v>
      </c>
      <c r="Y2981" s="21" t="s">
        <v>1074</v>
      </c>
      <c r="Z2981" s="21" t="s">
        <v>1072</v>
      </c>
      <c r="AA2981" s="21" t="s">
        <v>54</v>
      </c>
      <c r="AB2981" s="21" t="s">
        <v>1093</v>
      </c>
      <c r="AC2981" s="22" t="s">
        <v>1094</v>
      </c>
      <c r="AD2981" s="9">
        <v>12.64</v>
      </c>
      <c r="AE2981" s="9">
        <v>12.540000000000001</v>
      </c>
      <c r="AF2981" s="9">
        <v>8.7999999999999989</v>
      </c>
    </row>
    <row r="2982" spans="2:32" ht="13.5">
      <c r="B2982" s="7">
        <v>2979</v>
      </c>
      <c r="C2982" s="7" t="s">
        <v>1127</v>
      </c>
      <c r="D2982" s="7" t="s">
        <v>4029</v>
      </c>
      <c r="E2982" s="10" t="s">
        <v>10584</v>
      </c>
      <c r="F2982" s="21" t="s">
        <v>10585</v>
      </c>
      <c r="G2982" s="9" t="s">
        <v>1373</v>
      </c>
      <c r="H2982" s="10" t="s">
        <v>5207</v>
      </c>
      <c r="I2982" s="21" t="s">
        <v>52</v>
      </c>
      <c r="J2982" s="10" t="s">
        <v>111</v>
      </c>
      <c r="K2982" s="25">
        <v>44851</v>
      </c>
      <c r="L2982" s="9" t="s">
        <v>1374</v>
      </c>
      <c r="M2982" s="16" t="s">
        <v>1329</v>
      </c>
      <c r="N2982" s="14">
        <v>-9.6727099999999996E-2</v>
      </c>
      <c r="O2982" s="14">
        <v>2.0330599999999999</v>
      </c>
      <c r="P2982" s="14">
        <v>-18.338100000000001</v>
      </c>
      <c r="Q2982" s="14">
        <v>-1.8332799999999999E-4</v>
      </c>
      <c r="R2982" s="14">
        <v>-1.2949400000000001E-3</v>
      </c>
      <c r="S2982" s="14">
        <v>12365.9031</v>
      </c>
      <c r="T2982" s="14">
        <v>12365.9031</v>
      </c>
      <c r="U2982" s="9">
        <v>2</v>
      </c>
      <c r="V2982" s="21" t="s">
        <v>52</v>
      </c>
      <c r="W2982" s="21" t="s">
        <v>1073</v>
      </c>
      <c r="X2982" s="21" t="s">
        <v>560</v>
      </c>
      <c r="Y2982" s="21" t="s">
        <v>1074</v>
      </c>
      <c r="Z2982" s="21" t="s">
        <v>1072</v>
      </c>
      <c r="AA2982" s="21" t="s">
        <v>54</v>
      </c>
      <c r="AB2982" s="21" t="s">
        <v>1093</v>
      </c>
      <c r="AC2982" s="22" t="s">
        <v>1094</v>
      </c>
      <c r="AD2982" s="9">
        <v>10.89</v>
      </c>
      <c r="AE2982" s="9">
        <v>10.79</v>
      </c>
      <c r="AF2982" s="9">
        <v>14.030000000000001</v>
      </c>
    </row>
    <row r="2983" spans="2:32" ht="13.5">
      <c r="B2983" s="7">
        <v>2980</v>
      </c>
      <c r="C2983" s="7" t="s">
        <v>1127</v>
      </c>
      <c r="D2983" s="7" t="s">
        <v>4030</v>
      </c>
      <c r="E2983" s="21" t="s">
        <v>10586</v>
      </c>
      <c r="F2983" s="21" t="s">
        <v>10587</v>
      </c>
      <c r="G2983" s="9" t="s">
        <v>1373</v>
      </c>
      <c r="H2983" s="10" t="s">
        <v>5207</v>
      </c>
      <c r="I2983" s="10" t="s">
        <v>52</v>
      </c>
      <c r="J2983" s="10" t="s">
        <v>111</v>
      </c>
      <c r="K2983" s="25">
        <v>44851</v>
      </c>
      <c r="L2983" s="9" t="s">
        <v>1374</v>
      </c>
      <c r="M2983" s="16" t="s">
        <v>1330</v>
      </c>
      <c r="N2983" s="14">
        <v>-0.109711</v>
      </c>
      <c r="O2983" s="14">
        <v>4.6425200000000002</v>
      </c>
      <c r="P2983" s="14">
        <v>-81.146500000000003</v>
      </c>
      <c r="Q2983" s="14">
        <v>-2.9028300000000001E-4</v>
      </c>
      <c r="R2983" s="14">
        <v>-1.28791E-3</v>
      </c>
      <c r="S2983" s="14">
        <v>11060.875400000001</v>
      </c>
      <c r="T2983" s="14">
        <v>11060.875400000001</v>
      </c>
      <c r="U2983" s="9">
        <v>2</v>
      </c>
      <c r="V2983" s="21" t="s">
        <v>52</v>
      </c>
      <c r="W2983" s="21" t="s">
        <v>1073</v>
      </c>
      <c r="X2983" s="21" t="s">
        <v>560</v>
      </c>
      <c r="Y2983" s="21" t="s">
        <v>1074</v>
      </c>
      <c r="Z2983" s="21" t="s">
        <v>1072</v>
      </c>
      <c r="AA2983" s="21" t="s">
        <v>54</v>
      </c>
      <c r="AB2983" s="21" t="s">
        <v>1093</v>
      </c>
      <c r="AC2983" s="22" t="s">
        <v>1094</v>
      </c>
      <c r="AD2983" s="9">
        <v>10.16</v>
      </c>
      <c r="AE2983" s="9">
        <v>10.11</v>
      </c>
      <c r="AF2983" s="9">
        <v>14.829999999999998</v>
      </c>
    </row>
    <row r="2984" spans="2:32" ht="13.5">
      <c r="B2984" s="7">
        <v>2981</v>
      </c>
      <c r="C2984" s="7" t="s">
        <v>1127</v>
      </c>
      <c r="D2984" s="7" t="s">
        <v>4031</v>
      </c>
      <c r="E2984" s="21" t="s">
        <v>10588</v>
      </c>
      <c r="F2984" s="21" t="s">
        <v>4032</v>
      </c>
      <c r="G2984" s="9" t="s">
        <v>1373</v>
      </c>
      <c r="H2984" s="10" t="s">
        <v>5207</v>
      </c>
      <c r="I2984" s="21" t="s">
        <v>52</v>
      </c>
      <c r="J2984" s="21" t="s">
        <v>111</v>
      </c>
      <c r="K2984" s="25">
        <v>44851</v>
      </c>
      <c r="L2984" s="9" t="s">
        <v>1374</v>
      </c>
      <c r="M2984" s="16" t="s">
        <v>1341</v>
      </c>
      <c r="N2984" s="14">
        <v>-4.4253099999999997E-2</v>
      </c>
      <c r="O2984" s="14">
        <v>0.176981</v>
      </c>
      <c r="P2984" s="14">
        <v>-0.43677199999999999</v>
      </c>
      <c r="Q2984" s="14">
        <v>1.0702800000000001E-3</v>
      </c>
      <c r="R2984" s="14">
        <v>7.8695600000000001E-4</v>
      </c>
      <c r="S2984" s="14">
        <v>7250.35473</v>
      </c>
      <c r="T2984" s="14">
        <v>7250.35473</v>
      </c>
      <c r="U2984" s="9">
        <v>2</v>
      </c>
      <c r="V2984" s="21" t="s">
        <v>52</v>
      </c>
      <c r="W2984" s="21" t="s">
        <v>1073</v>
      </c>
      <c r="X2984" s="21" t="s">
        <v>560</v>
      </c>
      <c r="Y2984" s="21" t="s">
        <v>1074</v>
      </c>
      <c r="Z2984" s="21" t="s">
        <v>1072</v>
      </c>
      <c r="AA2984" s="21" t="s">
        <v>54</v>
      </c>
      <c r="AB2984" s="21" t="s">
        <v>1090</v>
      </c>
      <c r="AC2984" s="22" t="s">
        <v>1091</v>
      </c>
      <c r="AD2984" s="9">
        <v>13.79</v>
      </c>
      <c r="AE2984" s="9">
        <v>13.61</v>
      </c>
      <c r="AF2984" s="9">
        <v>22.2</v>
      </c>
    </row>
    <row r="2985" spans="2:32" ht="13.5">
      <c r="B2985" s="7">
        <v>2982</v>
      </c>
      <c r="C2985" s="7" t="s">
        <v>1127</v>
      </c>
      <c r="D2985" s="7" t="s">
        <v>4033</v>
      </c>
      <c r="E2985" s="21" t="s">
        <v>4034</v>
      </c>
      <c r="F2985" s="21" t="s">
        <v>4035</v>
      </c>
      <c r="G2985" s="9" t="s">
        <v>1373</v>
      </c>
      <c r="H2985" s="10" t="s">
        <v>5207</v>
      </c>
      <c r="I2985" s="21" t="s">
        <v>52</v>
      </c>
      <c r="J2985" s="21" t="s">
        <v>111</v>
      </c>
      <c r="K2985" s="25">
        <v>44851</v>
      </c>
      <c r="L2985" s="9" t="s">
        <v>1374</v>
      </c>
      <c r="M2985" s="16" t="s">
        <v>1342</v>
      </c>
      <c r="N2985" s="14">
        <v>-7.51053E-2</v>
      </c>
      <c r="O2985" s="14">
        <v>0.68785399999999997</v>
      </c>
      <c r="P2985" s="14">
        <v>-3.7885200000000001</v>
      </c>
      <c r="Q2985" s="14">
        <v>1.5165599999999999E-3</v>
      </c>
      <c r="R2985" s="14">
        <v>-9.3574399999999996E-4</v>
      </c>
      <c r="S2985" s="14">
        <v>5674.9285499999996</v>
      </c>
      <c r="T2985" s="14">
        <v>5674.9285499999996</v>
      </c>
      <c r="U2985" s="9">
        <v>2</v>
      </c>
      <c r="V2985" s="21" t="s">
        <v>52</v>
      </c>
      <c r="W2985" s="21" t="s">
        <v>1073</v>
      </c>
      <c r="X2985" s="21" t="s">
        <v>560</v>
      </c>
      <c r="Y2985" s="21" t="s">
        <v>1074</v>
      </c>
      <c r="Z2985" s="21" t="s">
        <v>1072</v>
      </c>
      <c r="AA2985" s="21" t="s">
        <v>54</v>
      </c>
      <c r="AB2985" s="21" t="s">
        <v>1090</v>
      </c>
      <c r="AC2985" s="22" t="s">
        <v>1091</v>
      </c>
      <c r="AD2985" s="9">
        <v>17.11</v>
      </c>
      <c r="AE2985" s="9">
        <v>17.23</v>
      </c>
      <c r="AF2985" s="9">
        <v>30.06</v>
      </c>
    </row>
    <row r="2986" spans="2:32" ht="13.5">
      <c r="B2986" s="7">
        <v>2983</v>
      </c>
      <c r="C2986" s="7" t="s">
        <v>1127</v>
      </c>
      <c r="D2986" s="7" t="s">
        <v>4036</v>
      </c>
      <c r="E2986" s="10" t="s">
        <v>10589</v>
      </c>
      <c r="F2986" s="10" t="s">
        <v>10590</v>
      </c>
      <c r="G2986" s="9" t="s">
        <v>1373</v>
      </c>
      <c r="H2986" s="10" t="s">
        <v>86</v>
      </c>
      <c r="I2986" s="10" t="s">
        <v>52</v>
      </c>
      <c r="J2986" s="10" t="s">
        <v>111</v>
      </c>
      <c r="K2986" s="25">
        <v>44851</v>
      </c>
      <c r="L2986" s="9" t="s">
        <v>1374</v>
      </c>
      <c r="M2986" s="16" t="s">
        <v>1330</v>
      </c>
      <c r="N2986" s="14">
        <v>-0.101157</v>
      </c>
      <c r="O2986" s="14">
        <v>1.32362</v>
      </c>
      <c r="P2986" s="14">
        <v>-6.30959</v>
      </c>
      <c r="Q2986" s="14">
        <v>-2.42048E-4</v>
      </c>
      <c r="R2986" s="14">
        <v>-1.97101E-3</v>
      </c>
      <c r="S2986" s="14">
        <v>10812.8302</v>
      </c>
      <c r="T2986" s="14">
        <v>10812.8302</v>
      </c>
      <c r="U2986" s="9">
        <v>2</v>
      </c>
      <c r="V2986" s="21" t="s">
        <v>52</v>
      </c>
      <c r="W2986" s="21" t="s">
        <v>1073</v>
      </c>
      <c r="X2986" s="21" t="s">
        <v>560</v>
      </c>
      <c r="Y2986" s="21" t="s">
        <v>1074</v>
      </c>
      <c r="Z2986" s="21" t="s">
        <v>1072</v>
      </c>
      <c r="AA2986" s="21" t="s">
        <v>54</v>
      </c>
      <c r="AB2986" s="21" t="s">
        <v>1088</v>
      </c>
      <c r="AC2986" s="22" t="s">
        <v>1089</v>
      </c>
      <c r="AD2986" s="9">
        <v>17.97</v>
      </c>
      <c r="AE2986" s="9">
        <v>17.68</v>
      </c>
      <c r="AF2986" s="9">
        <v>11.21</v>
      </c>
    </row>
    <row r="2987" spans="2:32" ht="13.5">
      <c r="B2987" s="7">
        <v>2984</v>
      </c>
      <c r="C2987" s="7" t="s">
        <v>1127</v>
      </c>
      <c r="D2987" s="7" t="s">
        <v>4037</v>
      </c>
      <c r="E2987" s="21" t="s">
        <v>10591</v>
      </c>
      <c r="F2987" s="10" t="s">
        <v>10592</v>
      </c>
      <c r="G2987" s="9" t="s">
        <v>1373</v>
      </c>
      <c r="H2987" s="10" t="s">
        <v>5207</v>
      </c>
      <c r="I2987" s="21" t="s">
        <v>52</v>
      </c>
      <c r="J2987" s="21" t="s">
        <v>111</v>
      </c>
      <c r="K2987" s="25">
        <v>44851</v>
      </c>
      <c r="L2987" s="9" t="s">
        <v>1374</v>
      </c>
      <c r="M2987" s="16" t="s">
        <v>1340</v>
      </c>
      <c r="N2987" s="14">
        <v>-0.112111</v>
      </c>
      <c r="O2987" s="14">
        <v>0.95145400000000002</v>
      </c>
      <c r="P2987" s="14">
        <v>-2.8420200000000002</v>
      </c>
      <c r="Q2987" s="14">
        <v>2.25443E-4</v>
      </c>
      <c r="R2987" s="14">
        <v>2.0312999999999999E-4</v>
      </c>
      <c r="S2987" s="14">
        <v>8532.4747000000007</v>
      </c>
      <c r="T2987" s="14">
        <v>8532.4747000000007</v>
      </c>
      <c r="U2987" s="9">
        <v>2</v>
      </c>
      <c r="V2987" s="21" t="s">
        <v>52</v>
      </c>
      <c r="W2987" s="21" t="s">
        <v>1073</v>
      </c>
      <c r="X2987" s="21" t="s">
        <v>560</v>
      </c>
      <c r="Y2987" s="21" t="s">
        <v>1074</v>
      </c>
      <c r="Z2987" s="21" t="s">
        <v>1072</v>
      </c>
      <c r="AA2987" s="21" t="s">
        <v>54</v>
      </c>
      <c r="AB2987" s="21" t="s">
        <v>1118</v>
      </c>
      <c r="AC2987" s="21" t="s">
        <v>1119</v>
      </c>
      <c r="AD2987" s="9">
        <v>15.659999999999998</v>
      </c>
      <c r="AE2987" s="9">
        <v>15.870000000000001</v>
      </c>
      <c r="AF2987" s="9">
        <v>17.39</v>
      </c>
    </row>
    <row r="2988" spans="2:32" ht="13.5">
      <c r="B2988" s="7">
        <v>2985</v>
      </c>
      <c r="C2988" s="7" t="s">
        <v>1127</v>
      </c>
      <c r="D2988" s="7" t="s">
        <v>4038</v>
      </c>
      <c r="E2988" s="21" t="s">
        <v>10593</v>
      </c>
      <c r="F2988" s="10" t="s">
        <v>10594</v>
      </c>
      <c r="G2988" s="9" t="s">
        <v>1373</v>
      </c>
      <c r="H2988" s="10" t="s">
        <v>5207</v>
      </c>
      <c r="I2988" s="21" t="s">
        <v>52</v>
      </c>
      <c r="J2988" s="21" t="s">
        <v>111</v>
      </c>
      <c r="K2988" s="25">
        <v>44851</v>
      </c>
      <c r="L2988" s="9" t="s">
        <v>1374</v>
      </c>
      <c r="M2988" s="16" t="s">
        <v>1334</v>
      </c>
      <c r="N2988" s="14">
        <v>-0.47955700000000001</v>
      </c>
      <c r="O2988" s="14">
        <v>13.6751</v>
      </c>
      <c r="P2988" s="14">
        <v>664.64400000000001</v>
      </c>
      <c r="Q2988" s="14">
        <v>-9.7478799999999998E-4</v>
      </c>
      <c r="R2988" s="14">
        <v>-2.4790699999999999E-3</v>
      </c>
      <c r="S2988" s="14">
        <v>21448.897400000002</v>
      </c>
      <c r="T2988" s="14">
        <v>21448.897400000002</v>
      </c>
      <c r="U2988" s="9">
        <v>2</v>
      </c>
      <c r="V2988" s="21" t="s">
        <v>52</v>
      </c>
      <c r="W2988" s="21" t="s">
        <v>1073</v>
      </c>
      <c r="X2988" s="21" t="s">
        <v>560</v>
      </c>
      <c r="Y2988" s="21" t="s">
        <v>1074</v>
      </c>
      <c r="Z2988" s="21" t="s">
        <v>1072</v>
      </c>
      <c r="AA2988" s="21" t="s">
        <v>54</v>
      </c>
      <c r="AB2988" s="21" t="s">
        <v>1118</v>
      </c>
      <c r="AC2988" s="21" t="s">
        <v>1119</v>
      </c>
      <c r="AD2988" s="9">
        <v>11.31</v>
      </c>
      <c r="AE2988" s="9">
        <v>11.33</v>
      </c>
      <c r="AF2988" s="9">
        <v>2.8400000000000003</v>
      </c>
    </row>
    <row r="2989" spans="2:32" ht="13.5">
      <c r="B2989" s="7">
        <v>2986</v>
      </c>
      <c r="C2989" s="7" t="s">
        <v>1127</v>
      </c>
      <c r="D2989" s="7" t="s">
        <v>4039</v>
      </c>
      <c r="E2989" s="21" t="s">
        <v>10595</v>
      </c>
      <c r="F2989" s="21" t="s">
        <v>10596</v>
      </c>
      <c r="G2989" s="9" t="s">
        <v>1373</v>
      </c>
      <c r="H2989" s="10" t="s">
        <v>5207</v>
      </c>
      <c r="I2989" s="21" t="s">
        <v>52</v>
      </c>
      <c r="J2989" s="10" t="s">
        <v>111</v>
      </c>
      <c r="K2989" s="25">
        <v>44851</v>
      </c>
      <c r="L2989" s="9" t="s">
        <v>1374</v>
      </c>
      <c r="M2989" s="16" t="s">
        <v>1329</v>
      </c>
      <c r="N2989" s="14">
        <v>-6.3147400000000006E-2</v>
      </c>
      <c r="O2989" s="14">
        <v>1.4923900000000001</v>
      </c>
      <c r="P2989" s="14">
        <v>-15.2149</v>
      </c>
      <c r="Q2989" s="14">
        <v>1.39417E-4</v>
      </c>
      <c r="R2989" s="14">
        <v>-5.6163100000000004E-4</v>
      </c>
      <c r="S2989" s="14">
        <v>11748.6196</v>
      </c>
      <c r="T2989" s="14">
        <v>11748.6196</v>
      </c>
      <c r="U2989" s="9">
        <v>2</v>
      </c>
      <c r="V2989" s="21" t="s">
        <v>52</v>
      </c>
      <c r="W2989" s="21" t="s">
        <v>1073</v>
      </c>
      <c r="X2989" s="21" t="s">
        <v>560</v>
      </c>
      <c r="Y2989" s="21" t="s">
        <v>1074</v>
      </c>
      <c r="Z2989" s="21" t="s">
        <v>1072</v>
      </c>
      <c r="AA2989" s="21" t="s">
        <v>54</v>
      </c>
      <c r="AB2989" s="21" t="s">
        <v>1090</v>
      </c>
      <c r="AC2989" s="22" t="s">
        <v>1091</v>
      </c>
      <c r="AD2989" s="9">
        <v>20.059999999999999</v>
      </c>
      <c r="AE2989" s="9">
        <v>20.080000000000002</v>
      </c>
      <c r="AF2989" s="9">
        <v>5.94</v>
      </c>
    </row>
    <row r="2990" spans="2:32" ht="13.5">
      <c r="B2990" s="7">
        <v>2987</v>
      </c>
      <c r="C2990" s="7" t="s">
        <v>1127</v>
      </c>
      <c r="D2990" s="7" t="s">
        <v>4040</v>
      </c>
      <c r="E2990" s="21" t="s">
        <v>4041</v>
      </c>
      <c r="F2990" s="21" t="s">
        <v>4042</v>
      </c>
      <c r="G2990" s="9" t="s">
        <v>1373</v>
      </c>
      <c r="H2990" s="10" t="s">
        <v>5207</v>
      </c>
      <c r="I2990" s="21" t="s">
        <v>52</v>
      </c>
      <c r="J2990" s="10" t="s">
        <v>111</v>
      </c>
      <c r="K2990" s="25">
        <v>44851</v>
      </c>
      <c r="L2990" s="9" t="s">
        <v>1374</v>
      </c>
      <c r="M2990" s="16" t="s">
        <v>1330</v>
      </c>
      <c r="N2990" s="14">
        <v>-4.9064499999999997E-2</v>
      </c>
      <c r="O2990" s="14">
        <v>0.24285999999999999</v>
      </c>
      <c r="P2990" s="14">
        <v>9.4335000000000004</v>
      </c>
      <c r="Q2990" s="14">
        <v>-1.2311399999999999E-3</v>
      </c>
      <c r="R2990" s="14">
        <v>-2.7631999999999999E-3</v>
      </c>
      <c r="S2990" s="14">
        <v>11237.282300000001</v>
      </c>
      <c r="T2990" s="14">
        <v>11237.282300000001</v>
      </c>
      <c r="U2990" s="9">
        <v>2</v>
      </c>
      <c r="V2990" s="21" t="s">
        <v>52</v>
      </c>
      <c r="W2990" s="21" t="s">
        <v>1073</v>
      </c>
      <c r="X2990" s="21" t="s">
        <v>560</v>
      </c>
      <c r="Y2990" s="21" t="s">
        <v>1074</v>
      </c>
      <c r="Z2990" s="21" t="s">
        <v>1072</v>
      </c>
      <c r="AA2990" s="21" t="s">
        <v>54</v>
      </c>
      <c r="AB2990" s="21" t="s">
        <v>1090</v>
      </c>
      <c r="AC2990" s="22" t="s">
        <v>1091</v>
      </c>
      <c r="AD2990" s="9">
        <v>18.690000000000001</v>
      </c>
      <c r="AE2990" s="9">
        <v>18.62</v>
      </c>
      <c r="AF2990" s="9">
        <v>6.4</v>
      </c>
    </row>
    <row r="2991" spans="2:32" ht="13.5">
      <c r="B2991" s="7">
        <v>2988</v>
      </c>
      <c r="C2991" s="7" t="s">
        <v>1127</v>
      </c>
      <c r="D2991" s="7" t="s">
        <v>4043</v>
      </c>
      <c r="E2991" s="21" t="s">
        <v>10597</v>
      </c>
      <c r="F2991" s="21" t="s">
        <v>10598</v>
      </c>
      <c r="G2991" s="9" t="s">
        <v>1373</v>
      </c>
      <c r="H2991" s="10" t="s">
        <v>5207</v>
      </c>
      <c r="I2991" s="10" t="s">
        <v>52</v>
      </c>
      <c r="J2991" s="10" t="s">
        <v>111</v>
      </c>
      <c r="K2991" s="25">
        <v>44851</v>
      </c>
      <c r="L2991" s="9" t="s">
        <v>1374</v>
      </c>
      <c r="M2991" s="16" t="s">
        <v>1341</v>
      </c>
      <c r="N2991" s="14">
        <v>-7.6758300000000002E-2</v>
      </c>
      <c r="O2991" s="14">
        <v>0.56995499999999999</v>
      </c>
      <c r="P2991" s="14">
        <v>-1.6093599999999999</v>
      </c>
      <c r="Q2991" s="14">
        <v>1.2752E-3</v>
      </c>
      <c r="R2991" s="14">
        <v>4.7316399999999998E-4</v>
      </c>
      <c r="S2991" s="14">
        <v>7135.46922</v>
      </c>
      <c r="T2991" s="14">
        <v>7135.46922</v>
      </c>
      <c r="U2991" s="9">
        <v>2</v>
      </c>
      <c r="V2991" s="21" t="s">
        <v>52</v>
      </c>
      <c r="W2991" s="21" t="s">
        <v>1073</v>
      </c>
      <c r="X2991" s="21" t="s">
        <v>560</v>
      </c>
      <c r="Y2991" s="21" t="s">
        <v>1074</v>
      </c>
      <c r="Z2991" s="21" t="s">
        <v>1072</v>
      </c>
      <c r="AA2991" s="21" t="s">
        <v>54</v>
      </c>
      <c r="AB2991" s="21" t="s">
        <v>1093</v>
      </c>
      <c r="AC2991" s="22" t="s">
        <v>1094</v>
      </c>
      <c r="AD2991" s="9">
        <v>22.24</v>
      </c>
      <c r="AE2991" s="9">
        <v>22.21</v>
      </c>
      <c r="AF2991" s="9">
        <v>20.61</v>
      </c>
    </row>
    <row r="2992" spans="2:32" ht="13.5">
      <c r="B2992" s="7">
        <v>2989</v>
      </c>
      <c r="C2992" s="7" t="s">
        <v>1127</v>
      </c>
      <c r="D2992" s="7" t="s">
        <v>4044</v>
      </c>
      <c r="E2992" s="21" t="s">
        <v>10599</v>
      </c>
      <c r="F2992" s="21" t="s">
        <v>10600</v>
      </c>
      <c r="G2992" s="9" t="s">
        <v>1373</v>
      </c>
      <c r="H2992" s="10" t="s">
        <v>5207</v>
      </c>
      <c r="I2992" s="21" t="s">
        <v>52</v>
      </c>
      <c r="J2992" s="21" t="s">
        <v>111</v>
      </c>
      <c r="K2992" s="25">
        <v>44851</v>
      </c>
      <c r="L2992" s="9" t="s">
        <v>1374</v>
      </c>
      <c r="M2992" s="16" t="s">
        <v>1363</v>
      </c>
      <c r="N2992" s="14">
        <v>-7.4555399999999994E-2</v>
      </c>
      <c r="O2992" s="14">
        <v>0.14172499999999999</v>
      </c>
      <c r="P2992" s="14">
        <v>3.1396500000000001E-2</v>
      </c>
      <c r="Q2992" s="14">
        <v>2.0998100000000001E-3</v>
      </c>
      <c r="R2992" s="14">
        <v>9.3358299999999998E-4</v>
      </c>
      <c r="S2992" s="14">
        <v>5431.8374599999997</v>
      </c>
      <c r="T2992" s="14">
        <v>5431.8374599999997</v>
      </c>
      <c r="U2992" s="9">
        <v>2</v>
      </c>
      <c r="V2992" s="21" t="s">
        <v>52</v>
      </c>
      <c r="W2992" s="21" t="s">
        <v>1073</v>
      </c>
      <c r="X2992" s="21" t="s">
        <v>560</v>
      </c>
      <c r="Y2992" s="21" t="s">
        <v>1074</v>
      </c>
      <c r="Z2992" s="21" t="s">
        <v>1072</v>
      </c>
      <c r="AA2992" s="21" t="s">
        <v>54</v>
      </c>
      <c r="AB2992" s="21" t="s">
        <v>1100</v>
      </c>
      <c r="AC2992" s="21" t="s">
        <v>1101</v>
      </c>
      <c r="AD2992" s="9">
        <v>23.61</v>
      </c>
      <c r="AE2992" s="9">
        <v>23.78</v>
      </c>
      <c r="AF2992" s="9">
        <v>27.26</v>
      </c>
    </row>
    <row r="2993" spans="2:32" ht="13.5">
      <c r="B2993" s="7">
        <v>2990</v>
      </c>
      <c r="C2993" s="7" t="s">
        <v>1127</v>
      </c>
      <c r="D2993" s="7" t="s">
        <v>4045</v>
      </c>
      <c r="E2993" s="21" t="s">
        <v>10601</v>
      </c>
      <c r="F2993" s="21" t="s">
        <v>4046</v>
      </c>
      <c r="G2993" s="9" t="s">
        <v>1373</v>
      </c>
      <c r="H2993" s="10" t="s">
        <v>5207</v>
      </c>
      <c r="I2993" s="21" t="s">
        <v>52</v>
      </c>
      <c r="J2993" s="21" t="s">
        <v>111</v>
      </c>
      <c r="K2993" s="25">
        <v>44851</v>
      </c>
      <c r="L2993" s="9" t="s">
        <v>1374</v>
      </c>
      <c r="M2993" s="16" t="s">
        <v>1363</v>
      </c>
      <c r="N2993" s="14">
        <v>-5.2154100000000002E-2</v>
      </c>
      <c r="O2993" s="14">
        <v>0.11693000000000001</v>
      </c>
      <c r="P2993" s="14">
        <v>-0.14127500000000001</v>
      </c>
      <c r="Q2993" s="14">
        <v>2.0719699999999998E-3</v>
      </c>
      <c r="R2993" s="14">
        <v>2.00935E-3</v>
      </c>
      <c r="S2993" s="14">
        <v>5588.8531499999999</v>
      </c>
      <c r="T2993" s="14">
        <v>5588.8531499999999</v>
      </c>
      <c r="U2993" s="9">
        <v>2</v>
      </c>
      <c r="V2993" s="21" t="s">
        <v>52</v>
      </c>
      <c r="W2993" s="21" t="s">
        <v>1073</v>
      </c>
      <c r="X2993" s="21" t="s">
        <v>560</v>
      </c>
      <c r="Y2993" s="21" t="s">
        <v>1074</v>
      </c>
      <c r="Z2993" s="21" t="s">
        <v>1072</v>
      </c>
      <c r="AA2993" s="21" t="s">
        <v>54</v>
      </c>
      <c r="AB2993" s="21" t="s">
        <v>1100</v>
      </c>
      <c r="AC2993" s="21" t="s">
        <v>1101</v>
      </c>
      <c r="AD2993" s="9">
        <v>19.18</v>
      </c>
      <c r="AE2993" s="9">
        <v>19.509999999999998</v>
      </c>
      <c r="AF2993" s="9">
        <v>24.59</v>
      </c>
    </row>
    <row r="2994" spans="2:32" ht="13.5">
      <c r="B2994" s="7">
        <v>2991</v>
      </c>
      <c r="C2994" s="7" t="s">
        <v>1127</v>
      </c>
      <c r="D2994" s="7" t="s">
        <v>4047</v>
      </c>
      <c r="E2994" s="21" t="s">
        <v>10602</v>
      </c>
      <c r="F2994" s="21" t="s">
        <v>4048</v>
      </c>
      <c r="G2994" s="9" t="s">
        <v>1373</v>
      </c>
      <c r="H2994" s="10" t="s">
        <v>5207</v>
      </c>
      <c r="I2994" s="21" t="s">
        <v>52</v>
      </c>
      <c r="J2994" s="21" t="s">
        <v>111</v>
      </c>
      <c r="K2994" s="25">
        <v>44851</v>
      </c>
      <c r="L2994" s="9" t="s">
        <v>1374</v>
      </c>
      <c r="M2994" s="16" t="s">
        <v>1362</v>
      </c>
      <c r="N2994" s="14">
        <v>-0.15057300000000001</v>
      </c>
      <c r="O2994" s="14">
        <v>1.62096</v>
      </c>
      <c r="P2994" s="14">
        <v>-0.120848</v>
      </c>
      <c r="Q2994" s="14">
        <v>2.4707899999999998E-4</v>
      </c>
      <c r="R2994" s="14">
        <v>-7.3936800000000001E-4</v>
      </c>
      <c r="S2994" s="14">
        <v>16121.459800000001</v>
      </c>
      <c r="T2994" s="14">
        <v>16121.459800000001</v>
      </c>
      <c r="U2994" s="9">
        <v>2</v>
      </c>
      <c r="V2994" s="21" t="s">
        <v>52</v>
      </c>
      <c r="W2994" s="21" t="s">
        <v>1073</v>
      </c>
      <c r="X2994" s="21" t="s">
        <v>560</v>
      </c>
      <c r="Y2994" s="21" t="s">
        <v>1074</v>
      </c>
      <c r="Z2994" s="21" t="s">
        <v>1072</v>
      </c>
      <c r="AA2994" s="21" t="s">
        <v>54</v>
      </c>
      <c r="AB2994" s="21" t="s">
        <v>1100</v>
      </c>
      <c r="AC2994" s="21" t="s">
        <v>1101</v>
      </c>
      <c r="AD2994" s="9">
        <v>11.360000000000001</v>
      </c>
      <c r="AE2994" s="9">
        <v>11.37</v>
      </c>
      <c r="AF2994" s="9">
        <v>3.9699999999999998</v>
      </c>
    </row>
    <row r="2995" spans="2:32" ht="13.5">
      <c r="B2995" s="7">
        <v>2992</v>
      </c>
      <c r="C2995" s="7" t="s">
        <v>1127</v>
      </c>
      <c r="D2995" s="7" t="s">
        <v>4049</v>
      </c>
      <c r="E2995" s="10" t="s">
        <v>10603</v>
      </c>
      <c r="F2995" s="10" t="s">
        <v>10604</v>
      </c>
      <c r="G2995" s="9" t="s">
        <v>1373</v>
      </c>
      <c r="H2995" s="10" t="s">
        <v>5207</v>
      </c>
      <c r="I2995" s="10" t="s">
        <v>52</v>
      </c>
      <c r="J2995" s="10" t="s">
        <v>111</v>
      </c>
      <c r="K2995" s="25">
        <v>44851</v>
      </c>
      <c r="L2995" s="9" t="s">
        <v>1374</v>
      </c>
      <c r="M2995" s="16" t="s">
        <v>1376</v>
      </c>
      <c r="N2995" s="14">
        <v>-0.33678799999999998</v>
      </c>
      <c r="O2995" s="14">
        <v>15.0761</v>
      </c>
      <c r="P2995" s="14">
        <v>-374.44099999999997</v>
      </c>
      <c r="Q2995" s="14">
        <v>-1.3305400000000001E-3</v>
      </c>
      <c r="R2995" s="14">
        <v>-1.54609E-3</v>
      </c>
      <c r="S2995" s="14">
        <v>17187.907999999999</v>
      </c>
      <c r="T2995" s="14">
        <v>17187.907999999999</v>
      </c>
      <c r="U2995" s="9">
        <v>2</v>
      </c>
      <c r="V2995" s="21" t="s">
        <v>52</v>
      </c>
      <c r="W2995" s="21" t="s">
        <v>1073</v>
      </c>
      <c r="X2995" s="21" t="s">
        <v>560</v>
      </c>
      <c r="Y2995" s="21" t="s">
        <v>1074</v>
      </c>
      <c r="Z2995" s="21" t="s">
        <v>1072</v>
      </c>
      <c r="AA2995" s="21" t="s">
        <v>54</v>
      </c>
      <c r="AB2995" s="21" t="s">
        <v>1118</v>
      </c>
      <c r="AC2995" s="21" t="s">
        <v>1119</v>
      </c>
      <c r="AD2995" s="9">
        <v>13.309999999999999</v>
      </c>
      <c r="AE2995" s="9">
        <v>13.52</v>
      </c>
      <c r="AF2995" s="9">
        <v>7.35</v>
      </c>
    </row>
    <row r="2996" spans="2:32" ht="13.5">
      <c r="B2996" s="7">
        <v>2993</v>
      </c>
      <c r="C2996" s="7" t="s">
        <v>1127</v>
      </c>
      <c r="D2996" s="7" t="s">
        <v>4050</v>
      </c>
      <c r="E2996" s="21" t="s">
        <v>10605</v>
      </c>
      <c r="F2996" s="21" t="s">
        <v>10606</v>
      </c>
      <c r="G2996" s="9" t="s">
        <v>1373</v>
      </c>
      <c r="H2996" s="10" t="s">
        <v>5207</v>
      </c>
      <c r="I2996" s="21" t="s">
        <v>52</v>
      </c>
      <c r="J2996" s="10" t="s">
        <v>111</v>
      </c>
      <c r="K2996" s="25">
        <v>44851</v>
      </c>
      <c r="L2996" s="9" t="s">
        <v>1374</v>
      </c>
      <c r="M2996" s="16" t="s">
        <v>1331</v>
      </c>
      <c r="N2996" s="14">
        <v>-0.190277</v>
      </c>
      <c r="O2996" s="14">
        <v>-1.16842</v>
      </c>
      <c r="P2996" s="14">
        <v>146.81299999999999</v>
      </c>
      <c r="Q2996" s="14">
        <v>-1.5673499999999999E-3</v>
      </c>
      <c r="R2996" s="14">
        <v>-1.7139E-3</v>
      </c>
      <c r="S2996" s="14">
        <v>16532.076000000001</v>
      </c>
      <c r="T2996" s="14">
        <v>16532.076000000001</v>
      </c>
      <c r="U2996" s="9">
        <v>2</v>
      </c>
      <c r="V2996" s="21" t="s">
        <v>52</v>
      </c>
      <c r="W2996" s="21" t="s">
        <v>1073</v>
      </c>
      <c r="X2996" s="21" t="s">
        <v>560</v>
      </c>
      <c r="Y2996" s="21" t="s">
        <v>1074</v>
      </c>
      <c r="Z2996" s="21" t="s">
        <v>1072</v>
      </c>
      <c r="AA2996" s="21" t="s">
        <v>54</v>
      </c>
      <c r="AB2996" s="21" t="s">
        <v>1090</v>
      </c>
      <c r="AC2996" s="22" t="s">
        <v>1091</v>
      </c>
      <c r="AD2996" s="9">
        <v>14.64</v>
      </c>
      <c r="AE2996" s="9">
        <v>14.62</v>
      </c>
      <c r="AF2996" s="9">
        <v>6.5500000000000007</v>
      </c>
    </row>
    <row r="2997" spans="2:32" ht="13.5">
      <c r="B2997" s="7">
        <v>2994</v>
      </c>
      <c r="C2997" s="7" t="s">
        <v>1127</v>
      </c>
      <c r="D2997" s="7" t="s">
        <v>4051</v>
      </c>
      <c r="E2997" s="21" t="s">
        <v>4052</v>
      </c>
      <c r="F2997" s="21" t="s">
        <v>4053</v>
      </c>
      <c r="G2997" s="9" t="s">
        <v>1373</v>
      </c>
      <c r="H2997" s="10" t="s">
        <v>5207</v>
      </c>
      <c r="I2997" s="21" t="s">
        <v>52</v>
      </c>
      <c r="J2997" s="10" t="s">
        <v>111</v>
      </c>
      <c r="K2997" s="25">
        <v>44851</v>
      </c>
      <c r="L2997" s="9" t="s">
        <v>1374</v>
      </c>
      <c r="M2997" s="16" t="s">
        <v>1331</v>
      </c>
      <c r="N2997" s="14">
        <v>-0.25577100000000003</v>
      </c>
      <c r="O2997" s="14">
        <v>10.179600000000001</v>
      </c>
      <c r="P2997" s="14">
        <v>-157.238</v>
      </c>
      <c r="Q2997" s="14">
        <v>-9.6122500000000007E-5</v>
      </c>
      <c r="R2997" s="14">
        <v>-2.1605999999999999E-3</v>
      </c>
      <c r="S2997" s="14">
        <v>16905.456699999999</v>
      </c>
      <c r="T2997" s="14">
        <v>16905.456699999999</v>
      </c>
      <c r="U2997" s="9">
        <v>2</v>
      </c>
      <c r="V2997" s="21" t="s">
        <v>52</v>
      </c>
      <c r="W2997" s="21" t="s">
        <v>1073</v>
      </c>
      <c r="X2997" s="21" t="s">
        <v>560</v>
      </c>
      <c r="Y2997" s="21" t="s">
        <v>1074</v>
      </c>
      <c r="Z2997" s="21" t="s">
        <v>1072</v>
      </c>
      <c r="AA2997" s="21" t="s">
        <v>54</v>
      </c>
      <c r="AB2997" s="21" t="s">
        <v>1090</v>
      </c>
      <c r="AC2997" s="22" t="s">
        <v>1091</v>
      </c>
      <c r="AD2997" s="9">
        <v>14.97</v>
      </c>
      <c r="AE2997" s="9">
        <v>15.15</v>
      </c>
      <c r="AF2997" s="9">
        <v>5.64</v>
      </c>
    </row>
    <row r="2998" spans="2:32" ht="13.5">
      <c r="B2998" s="7">
        <v>2995</v>
      </c>
      <c r="C2998" s="7" t="s">
        <v>1127</v>
      </c>
      <c r="D2998" s="7" t="s">
        <v>4054</v>
      </c>
      <c r="E2998" s="21" t="s">
        <v>4055</v>
      </c>
      <c r="F2998" s="21" t="s">
        <v>4056</v>
      </c>
      <c r="G2998" s="9" t="s">
        <v>1373</v>
      </c>
      <c r="H2998" s="10" t="s">
        <v>5207</v>
      </c>
      <c r="I2998" s="21" t="s">
        <v>52</v>
      </c>
      <c r="J2998" s="10" t="s">
        <v>111</v>
      </c>
      <c r="K2998" s="25">
        <v>44851</v>
      </c>
      <c r="L2998" s="9" t="s">
        <v>1374</v>
      </c>
      <c r="M2998" s="16" t="s">
        <v>1329</v>
      </c>
      <c r="N2998" s="14">
        <v>-8.5743399999999997E-2</v>
      </c>
      <c r="O2998" s="14">
        <v>1.3264400000000001</v>
      </c>
      <c r="P2998" s="14">
        <v>-34.105699999999999</v>
      </c>
      <c r="Q2998" s="14">
        <v>-3.8101200000000002E-4</v>
      </c>
      <c r="R2998" s="14">
        <v>-3.9936800000000003E-3</v>
      </c>
      <c r="S2998" s="14">
        <v>13938.9995</v>
      </c>
      <c r="T2998" s="14">
        <v>13938.9995</v>
      </c>
      <c r="U2998" s="9">
        <v>2</v>
      </c>
      <c r="V2998" s="21" t="s">
        <v>52</v>
      </c>
      <c r="W2998" s="21" t="s">
        <v>1073</v>
      </c>
      <c r="X2998" s="21" t="s">
        <v>560</v>
      </c>
      <c r="Y2998" s="21" t="s">
        <v>1074</v>
      </c>
      <c r="Z2998" s="21" t="s">
        <v>1072</v>
      </c>
      <c r="AA2998" s="21" t="s">
        <v>54</v>
      </c>
      <c r="AB2998" s="21" t="s">
        <v>1090</v>
      </c>
      <c r="AC2998" s="22" t="s">
        <v>1091</v>
      </c>
      <c r="AD2998" s="9">
        <v>16.75</v>
      </c>
      <c r="AE2998" s="9">
        <v>16.259999999999998</v>
      </c>
      <c r="AF2998" s="9">
        <v>7.0499999999999989</v>
      </c>
    </row>
    <row r="2999" spans="2:32" ht="13.5">
      <c r="B2999" s="7">
        <v>2996</v>
      </c>
      <c r="C2999" s="7" t="s">
        <v>1127</v>
      </c>
      <c r="D2999" s="7" t="s">
        <v>4057</v>
      </c>
      <c r="E2999" s="21" t="s">
        <v>4058</v>
      </c>
      <c r="F2999" s="21" t="s">
        <v>4059</v>
      </c>
      <c r="G2999" s="9" t="s">
        <v>1373</v>
      </c>
      <c r="H2999" s="10" t="s">
        <v>5207</v>
      </c>
      <c r="I2999" s="21" t="s">
        <v>52</v>
      </c>
      <c r="J2999" s="10" t="s">
        <v>111</v>
      </c>
      <c r="K2999" s="25">
        <v>44851</v>
      </c>
      <c r="L2999" s="9" t="s">
        <v>1374</v>
      </c>
      <c r="M2999" s="16" t="s">
        <v>1329</v>
      </c>
      <c r="N2999" s="14">
        <v>0.10967300000000001</v>
      </c>
      <c r="O2999" s="14">
        <v>-5.2252700000000001</v>
      </c>
      <c r="P2999" s="14">
        <v>51.533499999999997</v>
      </c>
      <c r="Q2999" s="14">
        <v>1.3990700000000001E-3</v>
      </c>
      <c r="R2999" s="14">
        <v>-6.0135900000000001E-3</v>
      </c>
      <c r="S2999" s="14">
        <v>13095.088100000001</v>
      </c>
      <c r="T2999" s="14">
        <v>13095.088100000001</v>
      </c>
      <c r="U2999" s="9">
        <v>2</v>
      </c>
      <c r="V2999" s="21" t="s">
        <v>52</v>
      </c>
      <c r="W2999" s="21" t="s">
        <v>1073</v>
      </c>
      <c r="X2999" s="21" t="s">
        <v>560</v>
      </c>
      <c r="Y2999" s="21" t="s">
        <v>1074</v>
      </c>
      <c r="Z2999" s="21" t="s">
        <v>1072</v>
      </c>
      <c r="AA2999" s="21" t="s">
        <v>54</v>
      </c>
      <c r="AB2999" s="21" t="s">
        <v>1090</v>
      </c>
      <c r="AC2999" s="22" t="s">
        <v>1091</v>
      </c>
      <c r="AD2999" s="9">
        <v>17.98</v>
      </c>
      <c r="AE2999" s="9">
        <v>18.559999999999999</v>
      </c>
      <c r="AF2999" s="9">
        <v>6.41</v>
      </c>
    </row>
    <row r="3000" spans="2:32" ht="13.5">
      <c r="B3000" s="7">
        <v>2997</v>
      </c>
      <c r="C3000" s="7" t="s">
        <v>1127</v>
      </c>
      <c r="D3000" s="7" t="s">
        <v>4060</v>
      </c>
      <c r="E3000" s="10" t="s">
        <v>10607</v>
      </c>
      <c r="F3000" s="10" t="s">
        <v>10608</v>
      </c>
      <c r="G3000" s="9" t="s">
        <v>1373</v>
      </c>
      <c r="H3000" s="10" t="s">
        <v>5207</v>
      </c>
      <c r="I3000" s="10" t="s">
        <v>52</v>
      </c>
      <c r="J3000" s="10" t="s">
        <v>111</v>
      </c>
      <c r="K3000" s="25">
        <v>44851</v>
      </c>
      <c r="L3000" s="9" t="s">
        <v>1374</v>
      </c>
      <c r="M3000" s="16" t="s">
        <v>1329</v>
      </c>
      <c r="N3000" s="14">
        <v>-0.114327</v>
      </c>
      <c r="O3000" s="14">
        <v>2.5107599999999999</v>
      </c>
      <c r="P3000" s="14">
        <v>-20.067900000000002</v>
      </c>
      <c r="Q3000" s="14">
        <v>3.1736699999999999E-4</v>
      </c>
      <c r="R3000" s="14">
        <v>-4.3662500000000003E-3</v>
      </c>
      <c r="S3000" s="14">
        <v>14426.121800000001</v>
      </c>
      <c r="T3000" s="14">
        <v>14426.121800000001</v>
      </c>
      <c r="U3000" s="9">
        <v>2</v>
      </c>
      <c r="V3000" s="21" t="s">
        <v>52</v>
      </c>
      <c r="W3000" s="21" t="s">
        <v>1073</v>
      </c>
      <c r="X3000" s="21" t="s">
        <v>560</v>
      </c>
      <c r="Y3000" s="21" t="s">
        <v>1074</v>
      </c>
      <c r="Z3000" s="21" t="s">
        <v>1072</v>
      </c>
      <c r="AA3000" s="21" t="s">
        <v>54</v>
      </c>
      <c r="AB3000" s="21" t="s">
        <v>1088</v>
      </c>
      <c r="AC3000" s="22" t="s">
        <v>1089</v>
      </c>
      <c r="AD3000" s="9">
        <v>16.13</v>
      </c>
      <c r="AE3000" s="9">
        <v>16.25</v>
      </c>
      <c r="AF3000" s="9">
        <v>7.9</v>
      </c>
    </row>
    <row r="3001" spans="2:32" ht="13.5">
      <c r="B3001" s="7">
        <v>2998</v>
      </c>
      <c r="C3001" s="7" t="s">
        <v>1127</v>
      </c>
      <c r="D3001" s="7" t="s">
        <v>4061</v>
      </c>
      <c r="E3001" s="10" t="s">
        <v>10609</v>
      </c>
      <c r="F3001" s="21" t="s">
        <v>10610</v>
      </c>
      <c r="G3001" s="9" t="s">
        <v>1373</v>
      </c>
      <c r="H3001" s="10" t="s">
        <v>5207</v>
      </c>
      <c r="I3001" s="21" t="s">
        <v>52</v>
      </c>
      <c r="J3001" s="10" t="s">
        <v>111</v>
      </c>
      <c r="K3001" s="25">
        <v>44851</v>
      </c>
      <c r="L3001" s="9" t="s">
        <v>1374</v>
      </c>
      <c r="M3001" s="16" t="s">
        <v>1340</v>
      </c>
      <c r="N3001" s="14">
        <v>-4.6569100000000002E-2</v>
      </c>
      <c r="O3001" s="14">
        <v>0.726858</v>
      </c>
      <c r="P3001" s="14">
        <v>-3.7397999999999998</v>
      </c>
      <c r="Q3001" s="14">
        <v>-4.9871300000000002E-4</v>
      </c>
      <c r="R3001" s="14">
        <v>-4.8894400000000005E-4</v>
      </c>
      <c r="S3001" s="14">
        <v>9529.7464600000003</v>
      </c>
      <c r="T3001" s="14">
        <v>9529.7464600000003</v>
      </c>
      <c r="U3001" s="9">
        <v>2</v>
      </c>
      <c r="V3001" s="21" t="s">
        <v>52</v>
      </c>
      <c r="W3001" s="21" t="s">
        <v>1073</v>
      </c>
      <c r="X3001" s="21" t="s">
        <v>560</v>
      </c>
      <c r="Y3001" s="21" t="s">
        <v>1074</v>
      </c>
      <c r="Z3001" s="21" t="s">
        <v>1072</v>
      </c>
      <c r="AA3001" s="21" t="s">
        <v>54</v>
      </c>
      <c r="AB3001" s="21" t="s">
        <v>1093</v>
      </c>
      <c r="AC3001" s="22" t="s">
        <v>1094</v>
      </c>
      <c r="AD3001" s="9">
        <v>18.13</v>
      </c>
      <c r="AE3001" s="9">
        <v>18.14</v>
      </c>
      <c r="AF3001" s="9">
        <v>16.28</v>
      </c>
    </row>
    <row r="3002" spans="2:32" ht="13.5">
      <c r="B3002" s="7">
        <v>2999</v>
      </c>
      <c r="C3002" s="7" t="s">
        <v>1127</v>
      </c>
      <c r="D3002" s="7" t="s">
        <v>4062</v>
      </c>
      <c r="E3002" s="10" t="s">
        <v>10611</v>
      </c>
      <c r="F3002" s="10" t="s">
        <v>10612</v>
      </c>
      <c r="G3002" s="9" t="s">
        <v>1373</v>
      </c>
      <c r="H3002" s="10" t="s">
        <v>5207</v>
      </c>
      <c r="I3002" s="10" t="s">
        <v>52</v>
      </c>
      <c r="J3002" s="10" t="s">
        <v>111</v>
      </c>
      <c r="K3002" s="25">
        <v>44851</v>
      </c>
      <c r="L3002" s="9" t="s">
        <v>1374</v>
      </c>
      <c r="M3002" s="16" t="s">
        <v>1340</v>
      </c>
      <c r="N3002" s="14">
        <v>-7.8124399999999997E-2</v>
      </c>
      <c r="O3002" s="14">
        <v>0.48329499999999997</v>
      </c>
      <c r="P3002" s="14">
        <v>-0.643042</v>
      </c>
      <c r="Q3002" s="14">
        <v>3.5911899999999997E-4</v>
      </c>
      <c r="R3002" s="14">
        <v>4.4308699999999999E-4</v>
      </c>
      <c r="S3002" s="14">
        <v>8123.1303200000002</v>
      </c>
      <c r="T3002" s="14">
        <v>8123.1303200000002</v>
      </c>
      <c r="U3002" s="9">
        <v>2</v>
      </c>
      <c r="V3002" s="21" t="s">
        <v>52</v>
      </c>
      <c r="W3002" s="21" t="s">
        <v>1073</v>
      </c>
      <c r="X3002" s="21" t="s">
        <v>560</v>
      </c>
      <c r="Y3002" s="21" t="s">
        <v>1074</v>
      </c>
      <c r="Z3002" s="21" t="s">
        <v>1072</v>
      </c>
      <c r="AA3002" s="21" t="s">
        <v>54</v>
      </c>
      <c r="AB3002" s="21" t="s">
        <v>1118</v>
      </c>
      <c r="AC3002" s="21" t="s">
        <v>1119</v>
      </c>
      <c r="AD3002" s="9">
        <v>20.560000000000002</v>
      </c>
      <c r="AE3002" s="9">
        <v>16.82</v>
      </c>
      <c r="AF3002" s="9">
        <v>18.09</v>
      </c>
    </row>
    <row r="3003" spans="2:32" ht="13.5">
      <c r="B3003" s="7">
        <v>3000</v>
      </c>
      <c r="C3003" s="7" t="s">
        <v>1127</v>
      </c>
      <c r="D3003" s="7" t="s">
        <v>4063</v>
      </c>
      <c r="E3003" s="21" t="s">
        <v>10613</v>
      </c>
      <c r="F3003" s="21" t="s">
        <v>10614</v>
      </c>
      <c r="G3003" s="9" t="s">
        <v>1373</v>
      </c>
      <c r="H3003" s="10" t="s">
        <v>5207</v>
      </c>
      <c r="I3003" s="21" t="s">
        <v>52</v>
      </c>
      <c r="J3003" s="21" t="s">
        <v>59</v>
      </c>
      <c r="K3003" s="25">
        <v>44851</v>
      </c>
      <c r="L3003" s="9" t="s">
        <v>1374</v>
      </c>
      <c r="M3003" s="16" t="s">
        <v>1340</v>
      </c>
      <c r="N3003" s="14">
        <v>-5.6586600000000001E-2</v>
      </c>
      <c r="O3003" s="14">
        <v>1.3029999999999999</v>
      </c>
      <c r="P3003" s="14">
        <v>-8.4827700000000004</v>
      </c>
      <c r="Q3003" s="14">
        <v>-4.9655599999999999E-5</v>
      </c>
      <c r="R3003" s="14">
        <v>4.09212E-4</v>
      </c>
      <c r="S3003" s="14">
        <v>10009.4187</v>
      </c>
      <c r="T3003" s="14">
        <v>10009.4187</v>
      </c>
      <c r="U3003" s="9">
        <v>2</v>
      </c>
      <c r="V3003" s="21" t="s">
        <v>52</v>
      </c>
      <c r="W3003" s="21" t="s">
        <v>1073</v>
      </c>
      <c r="X3003" s="21" t="s">
        <v>560</v>
      </c>
      <c r="Y3003" s="21" t="s">
        <v>1074</v>
      </c>
      <c r="Z3003" s="21" t="s">
        <v>1072</v>
      </c>
      <c r="AA3003" s="21" t="s">
        <v>54</v>
      </c>
      <c r="AB3003" s="21" t="s">
        <v>1075</v>
      </c>
      <c r="AC3003" s="21" t="s">
        <v>1076</v>
      </c>
      <c r="AD3003" s="9">
        <v>11.12</v>
      </c>
      <c r="AE3003" s="9">
        <v>10.39</v>
      </c>
      <c r="AF3003" s="9">
        <v>15.909999999999998</v>
      </c>
    </row>
    <row r="3004" spans="2:32" ht="13.5">
      <c r="B3004" s="7">
        <v>3001</v>
      </c>
      <c r="C3004" s="7" t="s">
        <v>1127</v>
      </c>
      <c r="D3004" s="7" t="s">
        <v>4064</v>
      </c>
      <c r="E3004" s="21" t="s">
        <v>10615</v>
      </c>
      <c r="F3004" s="21" t="s">
        <v>10616</v>
      </c>
      <c r="G3004" s="9" t="s">
        <v>1373</v>
      </c>
      <c r="H3004" s="10" t="s">
        <v>5207</v>
      </c>
      <c r="I3004" s="21" t="s">
        <v>52</v>
      </c>
      <c r="J3004" s="10" t="s">
        <v>111</v>
      </c>
      <c r="K3004" s="25">
        <v>44851</v>
      </c>
      <c r="L3004" s="9" t="s">
        <v>1374</v>
      </c>
      <c r="M3004" s="8" t="s">
        <v>1340</v>
      </c>
      <c r="N3004" s="14">
        <v>-4.5929200000000003E-2</v>
      </c>
      <c r="O3004" s="14">
        <v>0.43391400000000002</v>
      </c>
      <c r="P3004" s="14">
        <v>-1.89767</v>
      </c>
      <c r="Q3004" s="14">
        <v>-1.46136E-4</v>
      </c>
      <c r="R3004" s="14">
        <v>4.65363E-4</v>
      </c>
      <c r="S3004" s="14">
        <v>9298.2315500000004</v>
      </c>
      <c r="T3004" s="14">
        <v>9298.2315500000004</v>
      </c>
      <c r="U3004" s="9">
        <v>2</v>
      </c>
      <c r="V3004" s="21" t="s">
        <v>52</v>
      </c>
      <c r="W3004" s="21" t="s">
        <v>1073</v>
      </c>
      <c r="X3004" s="21" t="s">
        <v>560</v>
      </c>
      <c r="Y3004" s="21" t="s">
        <v>1074</v>
      </c>
      <c r="Z3004" s="21" t="s">
        <v>1072</v>
      </c>
      <c r="AA3004" s="21" t="s">
        <v>54</v>
      </c>
      <c r="AB3004" s="21" t="s">
        <v>1093</v>
      </c>
      <c r="AC3004" s="22" t="s">
        <v>1094</v>
      </c>
      <c r="AD3004" s="9">
        <v>10.35</v>
      </c>
      <c r="AE3004" s="9">
        <v>10.37</v>
      </c>
      <c r="AF3004" s="9">
        <v>16.760000000000002</v>
      </c>
    </row>
    <row r="3005" spans="2:32" ht="13.5">
      <c r="B3005" s="7">
        <v>3002</v>
      </c>
      <c r="C3005" s="7" t="s">
        <v>1127</v>
      </c>
      <c r="D3005" s="7" t="s">
        <v>4065</v>
      </c>
      <c r="E3005" s="21" t="s">
        <v>10617</v>
      </c>
      <c r="F3005" s="21" t="s">
        <v>10618</v>
      </c>
      <c r="G3005" s="9" t="s">
        <v>1373</v>
      </c>
      <c r="H3005" s="10" t="s">
        <v>5207</v>
      </c>
      <c r="I3005" s="21" t="s">
        <v>52</v>
      </c>
      <c r="J3005" s="21" t="s">
        <v>111</v>
      </c>
      <c r="K3005" s="25">
        <v>44851</v>
      </c>
      <c r="L3005" s="9" t="s">
        <v>1374</v>
      </c>
      <c r="M3005" s="8" t="s">
        <v>1329</v>
      </c>
      <c r="N3005" s="14">
        <v>-0.177151</v>
      </c>
      <c r="O3005" s="14">
        <v>4.9876500000000004</v>
      </c>
      <c r="P3005" s="14">
        <v>-46.116199999999999</v>
      </c>
      <c r="Q3005" s="14">
        <v>-1.4864699999999999E-3</v>
      </c>
      <c r="R3005" s="14">
        <v>-2.9142899999999999E-3</v>
      </c>
      <c r="S3005" s="14">
        <v>13026.373299999999</v>
      </c>
      <c r="T3005" s="14">
        <v>13026.373299999999</v>
      </c>
      <c r="U3005" s="9">
        <v>2</v>
      </c>
      <c r="V3005" s="21" t="s">
        <v>52</v>
      </c>
      <c r="W3005" s="21" t="s">
        <v>1073</v>
      </c>
      <c r="X3005" s="21" t="s">
        <v>560</v>
      </c>
      <c r="Y3005" s="21" t="s">
        <v>1074</v>
      </c>
      <c r="Z3005" s="21" t="s">
        <v>1072</v>
      </c>
      <c r="AA3005" s="21" t="s">
        <v>54</v>
      </c>
      <c r="AB3005" s="21" t="s">
        <v>1093</v>
      </c>
      <c r="AC3005" s="22" t="s">
        <v>1094</v>
      </c>
      <c r="AD3005" s="9">
        <v>21.38</v>
      </c>
      <c r="AE3005" s="9">
        <v>16.48</v>
      </c>
      <c r="AF3005" s="9">
        <v>22.97</v>
      </c>
    </row>
    <row r="3006" spans="2:32" ht="13.5">
      <c r="B3006" s="7">
        <v>3003</v>
      </c>
      <c r="C3006" s="7" t="s">
        <v>1127</v>
      </c>
      <c r="D3006" s="7" t="s">
        <v>4066</v>
      </c>
      <c r="E3006" s="21" t="s">
        <v>10619</v>
      </c>
      <c r="F3006" s="21" t="s">
        <v>10620</v>
      </c>
      <c r="G3006" s="9" t="s">
        <v>1373</v>
      </c>
      <c r="H3006" s="10" t="s">
        <v>5207</v>
      </c>
      <c r="I3006" s="21" t="s">
        <v>52</v>
      </c>
      <c r="J3006" s="21" t="s">
        <v>111</v>
      </c>
      <c r="K3006" s="25">
        <v>44851</v>
      </c>
      <c r="L3006" s="9" t="s">
        <v>1374</v>
      </c>
      <c r="M3006" s="8" t="s">
        <v>1344</v>
      </c>
      <c r="N3006" s="14">
        <v>1.4728300000000001</v>
      </c>
      <c r="O3006" s="14">
        <v>-1437.54</v>
      </c>
      <c r="P3006" s="14">
        <v>249768</v>
      </c>
      <c r="Q3006" s="14">
        <v>-1.8305800000000001E-2</v>
      </c>
      <c r="R3006" s="14">
        <v>-2.8067100000000001E-2</v>
      </c>
      <c r="S3006" s="14">
        <v>27850.2798</v>
      </c>
      <c r="T3006" s="14">
        <v>27850.2798</v>
      </c>
      <c r="U3006" s="9">
        <v>2</v>
      </c>
      <c r="V3006" s="21" t="s">
        <v>52</v>
      </c>
      <c r="W3006" s="21" t="s">
        <v>1073</v>
      </c>
      <c r="X3006" s="21" t="s">
        <v>560</v>
      </c>
      <c r="Y3006" s="21" t="s">
        <v>1074</v>
      </c>
      <c r="Z3006" s="21" t="s">
        <v>1072</v>
      </c>
      <c r="AA3006" s="21" t="s">
        <v>54</v>
      </c>
      <c r="AB3006" s="21" t="s">
        <v>1093</v>
      </c>
      <c r="AC3006" s="22" t="s">
        <v>1094</v>
      </c>
      <c r="AD3006" s="9">
        <v>6.15</v>
      </c>
      <c r="AE3006" s="9">
        <v>6.15</v>
      </c>
      <c r="AF3006" s="9">
        <v>2.44</v>
      </c>
    </row>
    <row r="3007" spans="2:32" ht="13.5">
      <c r="B3007" s="7">
        <v>3004</v>
      </c>
      <c r="C3007" s="7" t="s">
        <v>1127</v>
      </c>
      <c r="D3007" s="7" t="s">
        <v>4067</v>
      </c>
      <c r="E3007" s="10" t="s">
        <v>10621</v>
      </c>
      <c r="F3007" s="10" t="s">
        <v>10622</v>
      </c>
      <c r="G3007" s="9" t="s">
        <v>1373</v>
      </c>
      <c r="H3007" s="10" t="s">
        <v>5207</v>
      </c>
      <c r="I3007" s="10" t="s">
        <v>52</v>
      </c>
      <c r="J3007" s="10" t="s">
        <v>111</v>
      </c>
      <c r="K3007" s="25">
        <v>44851</v>
      </c>
      <c r="L3007" s="9" t="s">
        <v>1374</v>
      </c>
      <c r="M3007" s="8" t="s">
        <v>1616</v>
      </c>
      <c r="N3007" s="14">
        <v>-0.54688899999999996</v>
      </c>
      <c r="O3007" s="14">
        <v>15.599299999999999</v>
      </c>
      <c r="P3007" s="14">
        <v>-459.07100000000003</v>
      </c>
      <c r="Q3007" s="14">
        <v>-2.5634299999999998E-3</v>
      </c>
      <c r="R3007" s="14">
        <v>-3.6770399999999999E-3</v>
      </c>
      <c r="S3007" s="14">
        <v>24271.6967</v>
      </c>
      <c r="T3007" s="14">
        <v>24271.6967</v>
      </c>
      <c r="U3007" s="9">
        <v>2</v>
      </c>
      <c r="V3007" s="21" t="s">
        <v>52</v>
      </c>
      <c r="W3007" s="21" t="s">
        <v>1073</v>
      </c>
      <c r="X3007" s="21" t="s">
        <v>560</v>
      </c>
      <c r="Y3007" s="21" t="s">
        <v>1074</v>
      </c>
      <c r="Z3007" s="21" t="s">
        <v>1072</v>
      </c>
      <c r="AA3007" s="21" t="s">
        <v>54</v>
      </c>
      <c r="AB3007" s="21" t="s">
        <v>1093</v>
      </c>
      <c r="AC3007" s="22" t="s">
        <v>1094</v>
      </c>
      <c r="AD3007" s="9">
        <v>8.75</v>
      </c>
      <c r="AE3007" s="9">
        <v>7.12</v>
      </c>
      <c r="AF3007" s="9">
        <v>3.91</v>
      </c>
    </row>
    <row r="3008" spans="2:32" ht="13.5">
      <c r="B3008" s="7">
        <v>3005</v>
      </c>
      <c r="C3008" s="7" t="s">
        <v>1127</v>
      </c>
      <c r="D3008" s="7" t="s">
        <v>4068</v>
      </c>
      <c r="E3008" s="21" t="s">
        <v>10623</v>
      </c>
      <c r="F3008" s="21" t="s">
        <v>10624</v>
      </c>
      <c r="G3008" s="9" t="s">
        <v>1373</v>
      </c>
      <c r="H3008" s="10" t="s">
        <v>5207</v>
      </c>
      <c r="I3008" s="10" t="s">
        <v>52</v>
      </c>
      <c r="J3008" s="10" t="s">
        <v>62</v>
      </c>
      <c r="K3008" s="25">
        <v>44851</v>
      </c>
      <c r="L3008" s="9" t="s">
        <v>1374</v>
      </c>
      <c r="M3008" s="8" t="s">
        <v>1616</v>
      </c>
      <c r="N3008" s="14">
        <v>-0.51063199999999997</v>
      </c>
      <c r="O3008" s="14">
        <v>7.2691299999999996</v>
      </c>
      <c r="P3008" s="14">
        <v>31.497699999999998</v>
      </c>
      <c r="Q3008" s="14">
        <v>-3.0448900000000002E-3</v>
      </c>
      <c r="R3008" s="14">
        <v>9.3792500000000004E-3</v>
      </c>
      <c r="S3008" s="14">
        <v>24113.226999999999</v>
      </c>
      <c r="T3008" s="14">
        <v>24113.226999999999</v>
      </c>
      <c r="U3008" s="9">
        <v>2</v>
      </c>
      <c r="V3008" s="21" t="s">
        <v>149</v>
      </c>
      <c r="W3008" s="21" t="s">
        <v>1099</v>
      </c>
      <c r="X3008" s="21" t="s">
        <v>560</v>
      </c>
      <c r="Y3008" s="21" t="s">
        <v>1074</v>
      </c>
      <c r="Z3008" s="21" t="s">
        <v>1072</v>
      </c>
      <c r="AA3008" s="21" t="s">
        <v>54</v>
      </c>
      <c r="AB3008" s="21" t="s">
        <v>1077</v>
      </c>
      <c r="AC3008" s="21" t="s">
        <v>1078</v>
      </c>
      <c r="AD3008" s="9">
        <v>8.3800000000000008</v>
      </c>
      <c r="AE3008" s="9">
        <v>1.34</v>
      </c>
      <c r="AF3008" s="9">
        <v>3.58</v>
      </c>
    </row>
    <row r="3009" spans="2:32" ht="13.5">
      <c r="B3009" s="7">
        <v>3006</v>
      </c>
      <c r="C3009" s="7" t="s">
        <v>1127</v>
      </c>
      <c r="D3009" s="7" t="s">
        <v>4069</v>
      </c>
      <c r="E3009" s="21" t="s">
        <v>4070</v>
      </c>
      <c r="F3009" s="21" t="s">
        <v>4071</v>
      </c>
      <c r="G3009" s="9" t="s">
        <v>1373</v>
      </c>
      <c r="H3009" s="10" t="s">
        <v>5207</v>
      </c>
      <c r="I3009" s="10" t="s">
        <v>52</v>
      </c>
      <c r="J3009" s="10" t="s">
        <v>62</v>
      </c>
      <c r="K3009" s="25">
        <v>44851</v>
      </c>
      <c r="L3009" s="9" t="s">
        <v>1374</v>
      </c>
      <c r="M3009" s="8" t="s">
        <v>1616</v>
      </c>
      <c r="N3009" s="14">
        <v>-0.89444500000000005</v>
      </c>
      <c r="O3009" s="14">
        <v>61.137900000000002</v>
      </c>
      <c r="P3009" s="14">
        <v>-2173.1</v>
      </c>
      <c r="Q3009" s="14">
        <v>-1.46996E-3</v>
      </c>
      <c r="R3009" s="14">
        <v>9.9220600000000003E-4</v>
      </c>
      <c r="S3009" s="14">
        <v>24222.5818</v>
      </c>
      <c r="T3009" s="14">
        <v>24222.5818</v>
      </c>
      <c r="U3009" s="9">
        <v>2</v>
      </c>
      <c r="V3009" s="21" t="s">
        <v>149</v>
      </c>
      <c r="W3009" s="21" t="s">
        <v>1099</v>
      </c>
      <c r="X3009" s="21" t="s">
        <v>560</v>
      </c>
      <c r="Y3009" s="21" t="s">
        <v>1074</v>
      </c>
      <c r="Z3009" s="21" t="s">
        <v>1072</v>
      </c>
      <c r="AA3009" s="21" t="s">
        <v>54</v>
      </c>
      <c r="AB3009" s="21" t="s">
        <v>1077</v>
      </c>
      <c r="AC3009" s="21" t="s">
        <v>1078</v>
      </c>
      <c r="AD3009" s="9">
        <v>10.299999999999999</v>
      </c>
      <c r="AE3009" s="9">
        <v>2.5499999999999998</v>
      </c>
      <c r="AF3009" s="9">
        <v>8.0500000000000007</v>
      </c>
    </row>
    <row r="3010" spans="2:32" ht="13.5">
      <c r="B3010" s="7">
        <v>3007</v>
      </c>
      <c r="C3010" s="7" t="s">
        <v>1127</v>
      </c>
      <c r="D3010" s="7" t="s">
        <v>4072</v>
      </c>
      <c r="E3010" s="21" t="s">
        <v>4073</v>
      </c>
      <c r="F3010" s="21" t="s">
        <v>4074</v>
      </c>
      <c r="G3010" s="9" t="s">
        <v>1373</v>
      </c>
      <c r="H3010" s="10" t="s">
        <v>5207</v>
      </c>
      <c r="I3010" s="10" t="s">
        <v>52</v>
      </c>
      <c r="J3010" s="10" t="s">
        <v>62</v>
      </c>
      <c r="K3010" s="25">
        <v>44851</v>
      </c>
      <c r="L3010" s="9" t="s">
        <v>1374</v>
      </c>
      <c r="M3010" s="8" t="s">
        <v>1337</v>
      </c>
      <c r="N3010" s="14">
        <v>-0.60887800000000003</v>
      </c>
      <c r="O3010" s="14">
        <v>27.402200000000001</v>
      </c>
      <c r="P3010" s="14">
        <v>-687.654</v>
      </c>
      <c r="Q3010" s="14">
        <v>-1.57683E-3</v>
      </c>
      <c r="R3010" s="14">
        <v>-2.3586700000000002E-3</v>
      </c>
      <c r="S3010" s="14">
        <v>22472.512299999999</v>
      </c>
      <c r="T3010" s="14">
        <v>22472.512299999999</v>
      </c>
      <c r="U3010" s="9">
        <v>2</v>
      </c>
      <c r="V3010" s="21" t="s">
        <v>149</v>
      </c>
      <c r="W3010" s="21" t="s">
        <v>1099</v>
      </c>
      <c r="X3010" s="21" t="s">
        <v>560</v>
      </c>
      <c r="Y3010" s="21" t="s">
        <v>1074</v>
      </c>
      <c r="Z3010" s="21" t="s">
        <v>1072</v>
      </c>
      <c r="AA3010" s="21" t="s">
        <v>54</v>
      </c>
      <c r="AB3010" s="21" t="s">
        <v>1077</v>
      </c>
      <c r="AC3010" s="21" t="s">
        <v>1078</v>
      </c>
      <c r="AD3010" s="9">
        <v>10.42</v>
      </c>
      <c r="AE3010" s="9">
        <v>10.549999999999999</v>
      </c>
      <c r="AF3010" s="9">
        <v>2.08</v>
      </c>
    </row>
    <row r="3011" spans="2:32" ht="13.5">
      <c r="B3011" s="7">
        <v>3008</v>
      </c>
      <c r="C3011" s="7" t="s">
        <v>1127</v>
      </c>
      <c r="D3011" s="7" t="s">
        <v>4075</v>
      </c>
      <c r="E3011" s="21" t="s">
        <v>4076</v>
      </c>
      <c r="F3011" s="21" t="s">
        <v>4077</v>
      </c>
      <c r="G3011" s="9" t="s">
        <v>1373</v>
      </c>
      <c r="H3011" s="10" t="s">
        <v>5207</v>
      </c>
      <c r="I3011" s="10" t="s">
        <v>52</v>
      </c>
      <c r="J3011" s="10" t="s">
        <v>62</v>
      </c>
      <c r="K3011" s="25">
        <v>44851</v>
      </c>
      <c r="L3011" s="9" t="s">
        <v>1374</v>
      </c>
      <c r="M3011" s="8" t="s">
        <v>1337</v>
      </c>
      <c r="N3011" s="14">
        <v>-0.51645200000000002</v>
      </c>
      <c r="O3011" s="14">
        <v>22.083100000000002</v>
      </c>
      <c r="P3011" s="14">
        <v>-675.39</v>
      </c>
      <c r="Q3011" s="14">
        <v>-1.46729E-3</v>
      </c>
      <c r="R3011" s="14">
        <v>-5.1957499999999998E-4</v>
      </c>
      <c r="S3011" s="14">
        <v>22420.4748</v>
      </c>
      <c r="T3011" s="14">
        <v>22420.4748</v>
      </c>
      <c r="U3011" s="9">
        <v>2</v>
      </c>
      <c r="V3011" s="21" t="s">
        <v>149</v>
      </c>
      <c r="W3011" s="21" t="s">
        <v>1099</v>
      </c>
      <c r="X3011" s="21" t="s">
        <v>560</v>
      </c>
      <c r="Y3011" s="21" t="s">
        <v>1074</v>
      </c>
      <c r="Z3011" s="21" t="s">
        <v>1072</v>
      </c>
      <c r="AA3011" s="21" t="s">
        <v>54</v>
      </c>
      <c r="AB3011" s="21" t="s">
        <v>1077</v>
      </c>
      <c r="AC3011" s="21" t="s">
        <v>1078</v>
      </c>
      <c r="AD3011" s="9">
        <v>10.25</v>
      </c>
      <c r="AE3011" s="9">
        <v>10.4</v>
      </c>
      <c r="AF3011" s="9">
        <v>1.91</v>
      </c>
    </row>
    <row r="3012" spans="2:32" ht="13.5">
      <c r="B3012" s="7">
        <v>3009</v>
      </c>
      <c r="C3012" s="7" t="s">
        <v>1127</v>
      </c>
      <c r="D3012" s="7" t="s">
        <v>4078</v>
      </c>
      <c r="E3012" s="21" t="s">
        <v>10625</v>
      </c>
      <c r="F3012" s="21" t="s">
        <v>10626</v>
      </c>
      <c r="G3012" s="9" t="s">
        <v>1373</v>
      </c>
      <c r="H3012" s="10" t="s">
        <v>5207</v>
      </c>
      <c r="I3012" s="21" t="s">
        <v>52</v>
      </c>
      <c r="J3012" s="21" t="s">
        <v>111</v>
      </c>
      <c r="K3012" s="25">
        <v>44851</v>
      </c>
      <c r="L3012" s="9" t="s">
        <v>1374</v>
      </c>
      <c r="M3012" s="8" t="s">
        <v>1329</v>
      </c>
      <c r="N3012" s="14">
        <v>-0.135375</v>
      </c>
      <c r="O3012" s="14">
        <v>5.4025299999999996</v>
      </c>
      <c r="P3012" s="14">
        <v>-91.377399999999994</v>
      </c>
      <c r="Q3012" s="14">
        <v>4.1686499999999999E-4</v>
      </c>
      <c r="R3012" s="14">
        <v>-1.1550899999999999E-3</v>
      </c>
      <c r="S3012" s="14">
        <v>14361.5772</v>
      </c>
      <c r="T3012" s="14">
        <v>14361.5772</v>
      </c>
      <c r="U3012" s="9">
        <v>2</v>
      </c>
      <c r="V3012" s="21" t="s">
        <v>52</v>
      </c>
      <c r="W3012" s="21" t="s">
        <v>1073</v>
      </c>
      <c r="X3012" s="21" t="s">
        <v>560</v>
      </c>
      <c r="Y3012" s="21" t="s">
        <v>1074</v>
      </c>
      <c r="Z3012" s="21" t="s">
        <v>1072</v>
      </c>
      <c r="AA3012" s="21" t="s">
        <v>54</v>
      </c>
      <c r="AB3012" s="21" t="s">
        <v>1093</v>
      </c>
      <c r="AC3012" s="22" t="s">
        <v>1094</v>
      </c>
      <c r="AD3012" s="9">
        <v>12.67</v>
      </c>
      <c r="AE3012" s="9">
        <v>12.64</v>
      </c>
      <c r="AF3012" s="9">
        <v>10.51</v>
      </c>
    </row>
    <row r="3013" spans="2:32" ht="13.5">
      <c r="B3013" s="7">
        <v>3010</v>
      </c>
      <c r="C3013" s="7" t="s">
        <v>1127</v>
      </c>
      <c r="D3013" s="7" t="s">
        <v>4079</v>
      </c>
      <c r="E3013" s="21" t="s">
        <v>10627</v>
      </c>
      <c r="F3013" s="21" t="s">
        <v>10628</v>
      </c>
      <c r="G3013" s="9" t="s">
        <v>1373</v>
      </c>
      <c r="H3013" s="10" t="s">
        <v>5207</v>
      </c>
      <c r="I3013" s="10" t="s">
        <v>52</v>
      </c>
      <c r="J3013" s="10" t="s">
        <v>111</v>
      </c>
      <c r="K3013" s="25">
        <v>44851</v>
      </c>
      <c r="L3013" s="9" t="s">
        <v>1374</v>
      </c>
      <c r="M3013" s="8" t="s">
        <v>1379</v>
      </c>
      <c r="N3013" s="14">
        <v>-0.19560900000000001</v>
      </c>
      <c r="O3013" s="14">
        <v>4.5812799999999996</v>
      </c>
      <c r="P3013" s="14">
        <v>-68.795400000000001</v>
      </c>
      <c r="Q3013" s="14">
        <v>1.2786000000000001E-4</v>
      </c>
      <c r="R3013" s="14">
        <v>-2.0305900000000001E-3</v>
      </c>
      <c r="S3013" s="14">
        <v>15271.654200000001</v>
      </c>
      <c r="T3013" s="14">
        <v>15271.654200000001</v>
      </c>
      <c r="U3013" s="9">
        <v>2</v>
      </c>
      <c r="V3013" s="21" t="s">
        <v>52</v>
      </c>
      <c r="W3013" s="21" t="s">
        <v>1073</v>
      </c>
      <c r="X3013" s="21" t="s">
        <v>560</v>
      </c>
      <c r="Y3013" s="21" t="s">
        <v>1074</v>
      </c>
      <c r="Z3013" s="21" t="s">
        <v>1072</v>
      </c>
      <c r="AA3013" s="21" t="s">
        <v>54</v>
      </c>
      <c r="AB3013" s="21" t="s">
        <v>1100</v>
      </c>
      <c r="AC3013" s="21" t="s">
        <v>1101</v>
      </c>
      <c r="AD3013" s="9">
        <v>13.01</v>
      </c>
      <c r="AE3013" s="9">
        <v>13.020000000000001</v>
      </c>
      <c r="AF3013" s="9">
        <v>8.85</v>
      </c>
    </row>
    <row r="3014" spans="2:32" ht="13.5">
      <c r="B3014" s="7">
        <v>3011</v>
      </c>
      <c r="C3014" s="7" t="s">
        <v>1127</v>
      </c>
      <c r="D3014" s="7" t="s">
        <v>4080</v>
      </c>
      <c r="E3014" s="21" t="s">
        <v>10629</v>
      </c>
      <c r="F3014" s="21" t="s">
        <v>10630</v>
      </c>
      <c r="G3014" s="9" t="s">
        <v>1373</v>
      </c>
      <c r="H3014" s="10" t="s">
        <v>5207</v>
      </c>
      <c r="I3014" s="21" t="s">
        <v>52</v>
      </c>
      <c r="J3014" s="10" t="s">
        <v>111</v>
      </c>
      <c r="K3014" s="25">
        <v>44851</v>
      </c>
      <c r="L3014" s="9" t="s">
        <v>1374</v>
      </c>
      <c r="M3014" s="8" t="s">
        <v>1329</v>
      </c>
      <c r="N3014" s="14">
        <v>-0.11329699999999999</v>
      </c>
      <c r="O3014" s="14">
        <v>3.8673000000000002</v>
      </c>
      <c r="P3014" s="14">
        <v>-59.478200000000001</v>
      </c>
      <c r="Q3014" s="14">
        <v>1.24357E-3</v>
      </c>
      <c r="R3014" s="14">
        <v>-2.0634500000000001E-3</v>
      </c>
      <c r="S3014" s="14">
        <v>14155.7744</v>
      </c>
      <c r="T3014" s="14">
        <v>14155.7744</v>
      </c>
      <c r="U3014" s="9">
        <v>2</v>
      </c>
      <c r="V3014" s="21" t="s">
        <v>52</v>
      </c>
      <c r="W3014" s="21" t="s">
        <v>1073</v>
      </c>
      <c r="X3014" s="21" t="s">
        <v>560</v>
      </c>
      <c r="Y3014" s="21" t="s">
        <v>1074</v>
      </c>
      <c r="Z3014" s="21" t="s">
        <v>1072</v>
      </c>
      <c r="AA3014" s="21" t="s">
        <v>54</v>
      </c>
      <c r="AB3014" s="21" t="s">
        <v>1088</v>
      </c>
      <c r="AC3014" s="22" t="s">
        <v>1089</v>
      </c>
      <c r="AD3014" s="9">
        <v>16.29</v>
      </c>
      <c r="AE3014" s="9">
        <v>16.43</v>
      </c>
      <c r="AF3014" s="9">
        <v>4.38</v>
      </c>
    </row>
    <row r="3015" spans="2:32" ht="13.5">
      <c r="B3015" s="7">
        <v>3012</v>
      </c>
      <c r="C3015" s="7" t="s">
        <v>1127</v>
      </c>
      <c r="D3015" s="7" t="s">
        <v>4081</v>
      </c>
      <c r="E3015" s="21" t="s">
        <v>10631</v>
      </c>
      <c r="F3015" s="21" t="s">
        <v>10632</v>
      </c>
      <c r="G3015" s="9" t="s">
        <v>1373</v>
      </c>
      <c r="H3015" s="10" t="s">
        <v>5207</v>
      </c>
      <c r="I3015" s="21" t="s">
        <v>52</v>
      </c>
      <c r="J3015" s="10" t="s">
        <v>111</v>
      </c>
      <c r="K3015" s="25">
        <v>44851</v>
      </c>
      <c r="L3015" s="9" t="s">
        <v>1374</v>
      </c>
      <c r="M3015" s="8" t="s">
        <v>1329</v>
      </c>
      <c r="N3015" s="14">
        <v>-0.209867</v>
      </c>
      <c r="O3015" s="14">
        <v>5.2444499999999996</v>
      </c>
      <c r="P3015" s="14">
        <v>-43.056600000000003</v>
      </c>
      <c r="Q3015" s="14">
        <v>-1.6129E-3</v>
      </c>
      <c r="R3015" s="14">
        <v>-1.2838999999999999E-3</v>
      </c>
      <c r="S3015" s="14">
        <v>12330.3271</v>
      </c>
      <c r="T3015" s="14">
        <v>12330.3271</v>
      </c>
      <c r="U3015" s="9">
        <v>2</v>
      </c>
      <c r="V3015" s="21" t="s">
        <v>52</v>
      </c>
      <c r="W3015" s="21" t="s">
        <v>1073</v>
      </c>
      <c r="X3015" s="21" t="s">
        <v>560</v>
      </c>
      <c r="Y3015" s="21" t="s">
        <v>1074</v>
      </c>
      <c r="Z3015" s="21" t="s">
        <v>1072</v>
      </c>
      <c r="AA3015" s="21" t="s">
        <v>54</v>
      </c>
      <c r="AB3015" s="21" t="s">
        <v>1090</v>
      </c>
      <c r="AC3015" s="22" t="s">
        <v>1091</v>
      </c>
      <c r="AD3015" s="9">
        <v>10.79</v>
      </c>
      <c r="AE3015" s="9">
        <v>11.129999999999999</v>
      </c>
      <c r="AF3015" s="9">
        <v>4.84</v>
      </c>
    </row>
    <row r="3016" spans="2:32" ht="13.5">
      <c r="B3016" s="7">
        <v>3013</v>
      </c>
      <c r="C3016" s="7" t="s">
        <v>1127</v>
      </c>
      <c r="D3016" s="7" t="s">
        <v>4082</v>
      </c>
      <c r="E3016" s="10" t="s">
        <v>10633</v>
      </c>
      <c r="F3016" s="21" t="s">
        <v>10634</v>
      </c>
      <c r="G3016" s="9" t="s">
        <v>1373</v>
      </c>
      <c r="H3016" s="10" t="s">
        <v>5207</v>
      </c>
      <c r="I3016" s="21" t="s">
        <v>52</v>
      </c>
      <c r="J3016" s="10" t="s">
        <v>111</v>
      </c>
      <c r="K3016" s="25">
        <v>44851</v>
      </c>
      <c r="L3016" s="9" t="s">
        <v>1374</v>
      </c>
      <c r="M3016" s="8" t="s">
        <v>1340</v>
      </c>
      <c r="N3016" s="14">
        <v>-7.29495E-2</v>
      </c>
      <c r="O3016" s="14">
        <v>2.2760699999999998</v>
      </c>
      <c r="P3016" s="14">
        <v>-13.4781</v>
      </c>
      <c r="Q3016" s="14">
        <v>2.1698600000000001E-4</v>
      </c>
      <c r="R3016" s="14">
        <v>-2.1389500000000001E-3</v>
      </c>
      <c r="S3016" s="14">
        <v>10034.5407</v>
      </c>
      <c r="T3016" s="14">
        <v>10034.5407</v>
      </c>
      <c r="U3016" s="9">
        <v>2</v>
      </c>
      <c r="V3016" s="21" t="s">
        <v>52</v>
      </c>
      <c r="W3016" s="21" t="s">
        <v>1073</v>
      </c>
      <c r="X3016" s="21" t="s">
        <v>560</v>
      </c>
      <c r="Y3016" s="21" t="s">
        <v>1074</v>
      </c>
      <c r="Z3016" s="21" t="s">
        <v>1072</v>
      </c>
      <c r="AA3016" s="21" t="s">
        <v>54</v>
      </c>
      <c r="AB3016" s="21" t="s">
        <v>1093</v>
      </c>
      <c r="AC3016" s="22" t="s">
        <v>1094</v>
      </c>
      <c r="AD3016" s="9">
        <v>18.05</v>
      </c>
      <c r="AE3016" s="9">
        <v>17.97</v>
      </c>
      <c r="AF3016" s="9">
        <v>14.499999999999998</v>
      </c>
    </row>
    <row r="3017" spans="2:32" ht="13.5">
      <c r="B3017" s="7">
        <v>3014</v>
      </c>
      <c r="C3017" s="7" t="s">
        <v>1127</v>
      </c>
      <c r="D3017" s="7" t="s">
        <v>4083</v>
      </c>
      <c r="E3017" s="21" t="s">
        <v>10635</v>
      </c>
      <c r="F3017" s="21" t="s">
        <v>10636</v>
      </c>
      <c r="G3017" s="9" t="s">
        <v>1373</v>
      </c>
      <c r="H3017" s="10" t="s">
        <v>5207</v>
      </c>
      <c r="I3017" s="21" t="s">
        <v>52</v>
      </c>
      <c r="J3017" s="21" t="s">
        <v>111</v>
      </c>
      <c r="K3017" s="25">
        <v>44851</v>
      </c>
      <c r="L3017" s="9" t="s">
        <v>1374</v>
      </c>
      <c r="M3017" s="8" t="s">
        <v>1342</v>
      </c>
      <c r="N3017" s="14">
        <v>-6.2268499999999999E-3</v>
      </c>
      <c r="O3017" s="14">
        <v>0.10818</v>
      </c>
      <c r="P3017" s="14">
        <v>-0.300124</v>
      </c>
      <c r="Q3017" s="14">
        <v>2.09261E-3</v>
      </c>
      <c r="R3017" s="14">
        <v>4.7364E-4</v>
      </c>
      <c r="S3017" s="14">
        <v>6452.0752199999997</v>
      </c>
      <c r="T3017" s="14">
        <v>6452.0752199999997</v>
      </c>
      <c r="U3017" s="9">
        <v>2</v>
      </c>
      <c r="V3017" s="21" t="s">
        <v>52</v>
      </c>
      <c r="W3017" s="21" t="s">
        <v>1073</v>
      </c>
      <c r="X3017" s="21" t="s">
        <v>560</v>
      </c>
      <c r="Y3017" s="21" t="s">
        <v>1074</v>
      </c>
      <c r="Z3017" s="21" t="s">
        <v>1072</v>
      </c>
      <c r="AA3017" s="21" t="s">
        <v>54</v>
      </c>
      <c r="AB3017" s="21" t="s">
        <v>1088</v>
      </c>
      <c r="AC3017" s="22" t="s">
        <v>1089</v>
      </c>
      <c r="AD3017" s="9">
        <v>16.059999999999999</v>
      </c>
      <c r="AE3017" s="9">
        <v>16.02</v>
      </c>
      <c r="AF3017" s="9">
        <v>25.03</v>
      </c>
    </row>
    <row r="3018" spans="2:32" ht="13.5">
      <c r="B3018" s="7">
        <v>3015</v>
      </c>
      <c r="C3018" s="7" t="s">
        <v>1127</v>
      </c>
      <c r="D3018" s="7" t="s">
        <v>4084</v>
      </c>
      <c r="E3018" s="21" t="s">
        <v>10637</v>
      </c>
      <c r="F3018" s="21" t="s">
        <v>10638</v>
      </c>
      <c r="G3018" s="9" t="s">
        <v>1373</v>
      </c>
      <c r="H3018" s="10" t="s">
        <v>5207</v>
      </c>
      <c r="I3018" s="10" t="s">
        <v>52</v>
      </c>
      <c r="J3018" s="10" t="s">
        <v>62</v>
      </c>
      <c r="K3018" s="25">
        <v>44851</v>
      </c>
      <c r="L3018" s="9" t="s">
        <v>1374</v>
      </c>
      <c r="M3018" s="8" t="s">
        <v>1343</v>
      </c>
      <c r="N3018" s="14">
        <v>-4.1224400000000001E-2</v>
      </c>
      <c r="O3018" s="14">
        <v>0.25470300000000001</v>
      </c>
      <c r="P3018" s="14">
        <v>-0.58099199999999995</v>
      </c>
      <c r="Q3018" s="14">
        <v>6.9172899999999998E-4</v>
      </c>
      <c r="R3018" s="14">
        <v>-5.5522999999999998E-4</v>
      </c>
      <c r="S3018" s="14">
        <v>7773.12284</v>
      </c>
      <c r="T3018" s="14">
        <v>7773.12284</v>
      </c>
      <c r="U3018" s="9">
        <v>2</v>
      </c>
      <c r="V3018" s="21" t="s">
        <v>149</v>
      </c>
      <c r="W3018" s="21" t="s">
        <v>1099</v>
      </c>
      <c r="X3018" s="21" t="s">
        <v>560</v>
      </c>
      <c r="Y3018" s="21" t="s">
        <v>1074</v>
      </c>
      <c r="Z3018" s="21" t="s">
        <v>1072</v>
      </c>
      <c r="AA3018" s="21" t="s">
        <v>54</v>
      </c>
      <c r="AB3018" s="21" t="s">
        <v>1077</v>
      </c>
      <c r="AC3018" s="21" t="s">
        <v>1078</v>
      </c>
      <c r="AD3018" s="9">
        <v>19.850000000000001</v>
      </c>
      <c r="AE3018" s="9">
        <v>4.97</v>
      </c>
      <c r="AF3018" s="9">
        <v>26.810000000000002</v>
      </c>
    </row>
    <row r="3019" spans="2:32" ht="13.5">
      <c r="B3019" s="7">
        <v>3016</v>
      </c>
      <c r="C3019" s="7" t="s">
        <v>1127</v>
      </c>
      <c r="D3019" s="7" t="s">
        <v>4085</v>
      </c>
      <c r="E3019" s="21" t="s">
        <v>4086</v>
      </c>
      <c r="F3019" s="21" t="s">
        <v>10639</v>
      </c>
      <c r="G3019" s="9" t="s">
        <v>1373</v>
      </c>
      <c r="H3019" s="10" t="s">
        <v>5207</v>
      </c>
      <c r="I3019" s="10" t="s">
        <v>52</v>
      </c>
      <c r="J3019" s="10" t="s">
        <v>62</v>
      </c>
      <c r="K3019" s="25">
        <v>44851</v>
      </c>
      <c r="L3019" s="9" t="s">
        <v>1374</v>
      </c>
      <c r="M3019" s="8" t="s">
        <v>1341</v>
      </c>
      <c r="N3019" s="14">
        <v>-4.04114E-2</v>
      </c>
      <c r="O3019" s="14">
        <v>0.21724199999999999</v>
      </c>
      <c r="P3019" s="14">
        <v>-0.50512400000000002</v>
      </c>
      <c r="Q3019" s="14">
        <v>1.03433E-3</v>
      </c>
      <c r="R3019" s="14">
        <v>3.1121699999999997E-5</v>
      </c>
      <c r="S3019" s="14">
        <v>7266.8229000000001</v>
      </c>
      <c r="T3019" s="14">
        <v>7266.8229000000001</v>
      </c>
      <c r="U3019" s="9">
        <v>2</v>
      </c>
      <c r="V3019" s="21" t="s">
        <v>149</v>
      </c>
      <c r="W3019" s="21" t="s">
        <v>1099</v>
      </c>
      <c r="X3019" s="21" t="s">
        <v>560</v>
      </c>
      <c r="Y3019" s="21" t="s">
        <v>1074</v>
      </c>
      <c r="Z3019" s="21" t="s">
        <v>1072</v>
      </c>
      <c r="AA3019" s="21" t="s">
        <v>54</v>
      </c>
      <c r="AB3019" s="21" t="s">
        <v>1077</v>
      </c>
      <c r="AC3019" s="21" t="s">
        <v>1078</v>
      </c>
      <c r="AD3019" s="9">
        <v>20.119999999999997</v>
      </c>
      <c r="AE3019" s="9">
        <v>5.04</v>
      </c>
      <c r="AF3019" s="9">
        <v>27.169999999999998</v>
      </c>
    </row>
    <row r="3020" spans="2:32" ht="13.5">
      <c r="B3020" s="7">
        <v>3017</v>
      </c>
      <c r="C3020" s="7" t="s">
        <v>1127</v>
      </c>
      <c r="D3020" s="7" t="s">
        <v>4087</v>
      </c>
      <c r="E3020" s="21" t="s">
        <v>10640</v>
      </c>
      <c r="F3020" s="21" t="s">
        <v>10641</v>
      </c>
      <c r="G3020" s="9" t="s">
        <v>1373</v>
      </c>
      <c r="H3020" s="10" t="s">
        <v>5207</v>
      </c>
      <c r="I3020" s="21" t="s">
        <v>52</v>
      </c>
      <c r="J3020" s="21" t="s">
        <v>111</v>
      </c>
      <c r="K3020" s="25">
        <v>44851</v>
      </c>
      <c r="L3020" s="9" t="s">
        <v>1374</v>
      </c>
      <c r="M3020" s="8" t="s">
        <v>1340</v>
      </c>
      <c r="N3020" s="14">
        <v>2.6634700000000001E-2</v>
      </c>
      <c r="O3020" s="14">
        <v>-0.600661</v>
      </c>
      <c r="P3020" s="14">
        <v>4.0460799999999999</v>
      </c>
      <c r="Q3020" s="14">
        <v>-5.3574700000000001E-5</v>
      </c>
      <c r="R3020" s="14">
        <v>-8.3665400000000004E-3</v>
      </c>
      <c r="S3020" s="14">
        <v>9438.1659600000003</v>
      </c>
      <c r="T3020" s="14">
        <v>9438.1659600000003</v>
      </c>
      <c r="U3020" s="9">
        <v>2</v>
      </c>
      <c r="V3020" s="21" t="s">
        <v>52</v>
      </c>
      <c r="W3020" s="21" t="s">
        <v>1073</v>
      </c>
      <c r="X3020" s="21" t="s">
        <v>560</v>
      </c>
      <c r="Y3020" s="21" t="s">
        <v>1074</v>
      </c>
      <c r="Z3020" s="21" t="s">
        <v>1072</v>
      </c>
      <c r="AA3020" s="21" t="s">
        <v>54</v>
      </c>
      <c r="AB3020" s="21" t="s">
        <v>1093</v>
      </c>
      <c r="AC3020" s="22" t="s">
        <v>1094</v>
      </c>
      <c r="AD3020" s="9">
        <v>21.42</v>
      </c>
      <c r="AE3020" s="9">
        <v>18.970000000000002</v>
      </c>
      <c r="AF3020" s="9">
        <v>10.73</v>
      </c>
    </row>
    <row r="3021" spans="2:32" ht="13.5">
      <c r="B3021" s="7">
        <v>3018</v>
      </c>
      <c r="C3021" s="7" t="s">
        <v>1127</v>
      </c>
      <c r="D3021" s="7" t="s">
        <v>4088</v>
      </c>
      <c r="E3021" s="10" t="s">
        <v>10642</v>
      </c>
      <c r="F3021" s="21" t="s">
        <v>10643</v>
      </c>
      <c r="G3021" s="9" t="s">
        <v>1373</v>
      </c>
      <c r="H3021" s="10" t="s">
        <v>5207</v>
      </c>
      <c r="I3021" s="21" t="s">
        <v>52</v>
      </c>
      <c r="J3021" s="10" t="s">
        <v>111</v>
      </c>
      <c r="K3021" s="25">
        <v>44851</v>
      </c>
      <c r="L3021" s="9" t="s">
        <v>1374</v>
      </c>
      <c r="M3021" s="8" t="s">
        <v>1340</v>
      </c>
      <c r="N3021" s="14">
        <v>-5.56445E-2</v>
      </c>
      <c r="O3021" s="14">
        <v>1.22499</v>
      </c>
      <c r="P3021" s="14">
        <v>-6.0528700000000004</v>
      </c>
      <c r="Q3021" s="14">
        <v>5.2861799999999998E-6</v>
      </c>
      <c r="R3021" s="14">
        <v>-1.0526999999999999E-3</v>
      </c>
      <c r="S3021" s="14">
        <v>9481.71738</v>
      </c>
      <c r="T3021" s="14">
        <v>9481.71738</v>
      </c>
      <c r="U3021" s="9">
        <v>2</v>
      </c>
      <c r="V3021" s="21" t="s">
        <v>52</v>
      </c>
      <c r="W3021" s="21" t="s">
        <v>1073</v>
      </c>
      <c r="X3021" s="21" t="s">
        <v>560</v>
      </c>
      <c r="Y3021" s="21" t="s">
        <v>1074</v>
      </c>
      <c r="Z3021" s="21" t="s">
        <v>1072</v>
      </c>
      <c r="AA3021" s="21" t="s">
        <v>54</v>
      </c>
      <c r="AB3021" s="21" t="s">
        <v>1093</v>
      </c>
      <c r="AC3021" s="22" t="s">
        <v>1094</v>
      </c>
      <c r="AD3021" s="9">
        <v>18.05</v>
      </c>
      <c r="AE3021" s="9">
        <v>18.060000000000002</v>
      </c>
      <c r="AF3021" s="9">
        <v>12.790000000000001</v>
      </c>
    </row>
    <row r="3022" spans="2:32" ht="13.5">
      <c r="B3022" s="7">
        <v>3019</v>
      </c>
      <c r="C3022" s="7" t="s">
        <v>1127</v>
      </c>
      <c r="D3022" s="7" t="s">
        <v>4089</v>
      </c>
      <c r="E3022" s="10" t="s">
        <v>10644</v>
      </c>
      <c r="F3022" s="10" t="s">
        <v>10645</v>
      </c>
      <c r="G3022" s="9" t="s">
        <v>1373</v>
      </c>
      <c r="H3022" s="10" t="s">
        <v>5207</v>
      </c>
      <c r="I3022" s="10" t="s">
        <v>52</v>
      </c>
      <c r="J3022" s="10" t="s">
        <v>111</v>
      </c>
      <c r="K3022" s="25">
        <v>44851</v>
      </c>
      <c r="L3022" s="9" t="s">
        <v>1374</v>
      </c>
      <c r="M3022" s="8" t="s">
        <v>1340</v>
      </c>
      <c r="N3022" s="14">
        <v>-6.5872700000000006E-2</v>
      </c>
      <c r="O3022" s="14">
        <v>1.40771</v>
      </c>
      <c r="P3022" s="14">
        <v>-8.9258799999999994</v>
      </c>
      <c r="Q3022" s="14">
        <v>6.03176E-5</v>
      </c>
      <c r="R3022" s="14">
        <v>-4.8373699999999998E-4</v>
      </c>
      <c r="S3022" s="14">
        <v>9467.5587099999993</v>
      </c>
      <c r="T3022" s="14">
        <v>9467.5587099999993</v>
      </c>
      <c r="U3022" s="9">
        <v>2</v>
      </c>
      <c r="V3022" s="21" t="s">
        <v>52</v>
      </c>
      <c r="W3022" s="21" t="s">
        <v>1073</v>
      </c>
      <c r="X3022" s="21" t="s">
        <v>560</v>
      </c>
      <c r="Y3022" s="21" t="s">
        <v>1074</v>
      </c>
      <c r="Z3022" s="21" t="s">
        <v>1072</v>
      </c>
      <c r="AA3022" s="21" t="s">
        <v>54</v>
      </c>
      <c r="AB3022" s="21" t="s">
        <v>1090</v>
      </c>
      <c r="AC3022" s="22" t="s">
        <v>1091</v>
      </c>
      <c r="AD3022" s="9">
        <v>20.9</v>
      </c>
      <c r="AE3022" s="9">
        <v>20.9</v>
      </c>
      <c r="AF3022" s="9">
        <v>15.870000000000001</v>
      </c>
    </row>
    <row r="3023" spans="2:32" ht="13.5">
      <c r="B3023" s="7">
        <v>3020</v>
      </c>
      <c r="C3023" s="7" t="s">
        <v>1127</v>
      </c>
      <c r="D3023" s="7" t="s">
        <v>4090</v>
      </c>
      <c r="E3023" s="21" t="s">
        <v>10646</v>
      </c>
      <c r="F3023" s="10" t="s">
        <v>10647</v>
      </c>
      <c r="G3023" s="9" t="s">
        <v>1373</v>
      </c>
      <c r="H3023" s="10" t="s">
        <v>5207</v>
      </c>
      <c r="I3023" s="21" t="s">
        <v>52</v>
      </c>
      <c r="J3023" s="21" t="s">
        <v>111</v>
      </c>
      <c r="K3023" s="25">
        <v>44851</v>
      </c>
      <c r="L3023" s="9" t="s">
        <v>1374</v>
      </c>
      <c r="M3023" s="8" t="s">
        <v>1340</v>
      </c>
      <c r="N3023" s="14">
        <v>-7.6783599999999994E-2</v>
      </c>
      <c r="O3023" s="14">
        <v>0.55756499999999998</v>
      </c>
      <c r="P3023" s="14">
        <v>-1.0914900000000001</v>
      </c>
      <c r="Q3023" s="14">
        <v>4.41607E-4</v>
      </c>
      <c r="R3023" s="14">
        <v>7.2193699999999997E-4</v>
      </c>
      <c r="S3023" s="14">
        <v>8452.5750700000008</v>
      </c>
      <c r="T3023" s="14">
        <v>8452.5750700000008</v>
      </c>
      <c r="U3023" s="9">
        <v>2</v>
      </c>
      <c r="V3023" s="21" t="s">
        <v>52</v>
      </c>
      <c r="W3023" s="21" t="s">
        <v>1073</v>
      </c>
      <c r="X3023" s="21" t="s">
        <v>560</v>
      </c>
      <c r="Y3023" s="21" t="s">
        <v>1074</v>
      </c>
      <c r="Z3023" s="21" t="s">
        <v>1072</v>
      </c>
      <c r="AA3023" s="21" t="s">
        <v>54</v>
      </c>
      <c r="AB3023" s="21" t="s">
        <v>1118</v>
      </c>
      <c r="AC3023" s="21" t="s">
        <v>1119</v>
      </c>
      <c r="AD3023" s="9">
        <v>19.559999999999999</v>
      </c>
      <c r="AE3023" s="9">
        <v>19.52</v>
      </c>
      <c r="AF3023" s="9">
        <v>16.37</v>
      </c>
    </row>
    <row r="3024" spans="2:32" ht="13.5">
      <c r="B3024" s="7">
        <v>3021</v>
      </c>
      <c r="C3024" s="7" t="s">
        <v>1127</v>
      </c>
      <c r="D3024" s="7" t="s">
        <v>4091</v>
      </c>
      <c r="E3024" s="21" t="s">
        <v>10648</v>
      </c>
      <c r="F3024" s="21" t="s">
        <v>10649</v>
      </c>
      <c r="G3024" s="9" t="s">
        <v>1373</v>
      </c>
      <c r="H3024" s="10" t="s">
        <v>5207</v>
      </c>
      <c r="I3024" s="21" t="s">
        <v>52</v>
      </c>
      <c r="J3024" s="10" t="s">
        <v>111</v>
      </c>
      <c r="K3024" s="25">
        <v>44851</v>
      </c>
      <c r="L3024" s="9" t="s">
        <v>1374</v>
      </c>
      <c r="M3024" s="8" t="s">
        <v>1340</v>
      </c>
      <c r="N3024" s="14">
        <v>-7.3458499999999996E-2</v>
      </c>
      <c r="O3024" s="14">
        <v>1.43947</v>
      </c>
      <c r="P3024" s="14">
        <v>-6.4327199999999998</v>
      </c>
      <c r="Q3024" s="14">
        <v>2.8702099999999999E-4</v>
      </c>
      <c r="R3024" s="14">
        <v>-2.3434399999999999E-4</v>
      </c>
      <c r="S3024" s="14">
        <v>9164.8137700000007</v>
      </c>
      <c r="T3024" s="14">
        <v>9164.8137700000007</v>
      </c>
      <c r="U3024" s="9">
        <v>2</v>
      </c>
      <c r="V3024" s="21" t="s">
        <v>52</v>
      </c>
      <c r="W3024" s="21" t="s">
        <v>1073</v>
      </c>
      <c r="X3024" s="21" t="s">
        <v>560</v>
      </c>
      <c r="Y3024" s="21" t="s">
        <v>1074</v>
      </c>
      <c r="Z3024" s="21" t="s">
        <v>1072</v>
      </c>
      <c r="AA3024" s="21" t="s">
        <v>54</v>
      </c>
      <c r="AB3024" s="21" t="s">
        <v>1093</v>
      </c>
      <c r="AC3024" s="22" t="s">
        <v>1094</v>
      </c>
      <c r="AD3024" s="9">
        <v>12.93</v>
      </c>
      <c r="AE3024" s="9">
        <v>12.97</v>
      </c>
      <c r="AF3024" s="9">
        <v>18.170000000000002</v>
      </c>
    </row>
    <row r="3025" spans="2:32" ht="13.5">
      <c r="B3025" s="7">
        <v>3022</v>
      </c>
      <c r="C3025" s="7" t="s">
        <v>1127</v>
      </c>
      <c r="D3025" s="7" t="s">
        <v>4092</v>
      </c>
      <c r="E3025" s="21" t="s">
        <v>4093</v>
      </c>
      <c r="F3025" s="21" t="s">
        <v>4094</v>
      </c>
      <c r="G3025" s="9" t="s">
        <v>1373</v>
      </c>
      <c r="H3025" s="10" t="s">
        <v>5207</v>
      </c>
      <c r="I3025" s="21" t="s">
        <v>52</v>
      </c>
      <c r="J3025" s="10" t="s">
        <v>111</v>
      </c>
      <c r="K3025" s="25">
        <v>44851</v>
      </c>
      <c r="L3025" s="9" t="s">
        <v>1374</v>
      </c>
      <c r="M3025" s="8" t="s">
        <v>1340</v>
      </c>
      <c r="N3025" s="14">
        <v>-4.1665199999999999E-2</v>
      </c>
      <c r="O3025" s="14">
        <v>-1.4998800000000001</v>
      </c>
      <c r="P3025" s="14">
        <v>24.0273</v>
      </c>
      <c r="Q3025" s="14">
        <v>1.37557E-3</v>
      </c>
      <c r="R3025" s="14">
        <v>-3.6619399999999998E-3</v>
      </c>
      <c r="S3025" s="14">
        <v>8332.9192299999995</v>
      </c>
      <c r="T3025" s="14">
        <v>8332.9192299999995</v>
      </c>
      <c r="U3025" s="9">
        <v>2</v>
      </c>
      <c r="V3025" s="21" t="s">
        <v>52</v>
      </c>
      <c r="W3025" s="21" t="s">
        <v>1073</v>
      </c>
      <c r="X3025" s="21" t="s">
        <v>560</v>
      </c>
      <c r="Y3025" s="21" t="s">
        <v>1074</v>
      </c>
      <c r="Z3025" s="21" t="s">
        <v>1072</v>
      </c>
      <c r="AA3025" s="21" t="s">
        <v>54</v>
      </c>
      <c r="AB3025" s="21" t="s">
        <v>1093</v>
      </c>
      <c r="AC3025" s="22" t="s">
        <v>1094</v>
      </c>
      <c r="AD3025" s="9">
        <v>12.42</v>
      </c>
      <c r="AE3025" s="9">
        <v>12.46</v>
      </c>
      <c r="AF3025" s="9">
        <v>20.36</v>
      </c>
    </row>
    <row r="3026" spans="2:32" ht="13.5">
      <c r="B3026" s="7">
        <v>3023</v>
      </c>
      <c r="C3026" s="7" t="s">
        <v>1127</v>
      </c>
      <c r="D3026" s="7" t="s">
        <v>4095</v>
      </c>
      <c r="E3026" s="10" t="s">
        <v>10650</v>
      </c>
      <c r="F3026" s="21" t="s">
        <v>10651</v>
      </c>
      <c r="G3026" s="9" t="s">
        <v>1373</v>
      </c>
      <c r="H3026" s="10" t="s">
        <v>5207</v>
      </c>
      <c r="I3026" s="21" t="s">
        <v>52</v>
      </c>
      <c r="J3026" s="10" t="s">
        <v>111</v>
      </c>
      <c r="K3026" s="25">
        <v>44851</v>
      </c>
      <c r="L3026" s="9" t="s">
        <v>1374</v>
      </c>
      <c r="M3026" s="8" t="s">
        <v>1340</v>
      </c>
      <c r="N3026" s="14">
        <v>-8.5025900000000001E-2</v>
      </c>
      <c r="O3026" s="14">
        <v>0.74427900000000002</v>
      </c>
      <c r="P3026" s="14">
        <v>-2.2866399999999998</v>
      </c>
      <c r="Q3026" s="14">
        <v>3.97451E-4</v>
      </c>
      <c r="R3026" s="14">
        <v>-2.8435800000000002E-4</v>
      </c>
      <c r="S3026" s="14">
        <v>8225.0614000000005</v>
      </c>
      <c r="T3026" s="14">
        <v>8225.0614000000005</v>
      </c>
      <c r="U3026" s="9">
        <v>2</v>
      </c>
      <c r="V3026" s="21" t="s">
        <v>52</v>
      </c>
      <c r="W3026" s="21" t="s">
        <v>1073</v>
      </c>
      <c r="X3026" s="21" t="s">
        <v>560</v>
      </c>
      <c r="Y3026" s="21" t="s">
        <v>1074</v>
      </c>
      <c r="Z3026" s="21" t="s">
        <v>1072</v>
      </c>
      <c r="AA3026" s="21" t="s">
        <v>54</v>
      </c>
      <c r="AB3026" s="21" t="s">
        <v>1093</v>
      </c>
      <c r="AC3026" s="22" t="s">
        <v>1094</v>
      </c>
      <c r="AD3026" s="9">
        <v>20.169999999999998</v>
      </c>
      <c r="AE3026" s="9">
        <v>20.23</v>
      </c>
      <c r="AF3026" s="9">
        <v>19.809999999999999</v>
      </c>
    </row>
    <row r="3027" spans="2:32" ht="13.5">
      <c r="B3027" s="7">
        <v>3024</v>
      </c>
      <c r="C3027" s="7" t="s">
        <v>1127</v>
      </c>
      <c r="D3027" s="7" t="s">
        <v>4096</v>
      </c>
      <c r="E3027" s="21" t="s">
        <v>10652</v>
      </c>
      <c r="F3027" s="21" t="s">
        <v>10653</v>
      </c>
      <c r="G3027" s="9" t="s">
        <v>1373</v>
      </c>
      <c r="H3027" s="10" t="s">
        <v>5207</v>
      </c>
      <c r="I3027" s="10" t="s">
        <v>52</v>
      </c>
      <c r="J3027" s="10" t="s">
        <v>111</v>
      </c>
      <c r="K3027" s="25">
        <v>44851</v>
      </c>
      <c r="L3027" s="9" t="s">
        <v>1374</v>
      </c>
      <c r="M3027" s="8" t="s">
        <v>1342</v>
      </c>
      <c r="N3027" s="14">
        <v>-3.21346E-3</v>
      </c>
      <c r="O3027" s="14">
        <v>0.13975099999999999</v>
      </c>
      <c r="P3027" s="14">
        <v>-0.97879000000000005</v>
      </c>
      <c r="Q3027" s="14">
        <v>2.2130800000000001E-3</v>
      </c>
      <c r="R3027" s="14">
        <v>3.3578599999999998E-3</v>
      </c>
      <c r="S3027" s="14">
        <v>6578.60808</v>
      </c>
      <c r="T3027" s="14">
        <v>6578.60808</v>
      </c>
      <c r="U3027" s="9">
        <v>2</v>
      </c>
      <c r="V3027" s="21" t="s">
        <v>52</v>
      </c>
      <c r="W3027" s="21" t="s">
        <v>1073</v>
      </c>
      <c r="X3027" s="21" t="s">
        <v>560</v>
      </c>
      <c r="Y3027" s="21" t="s">
        <v>1074</v>
      </c>
      <c r="Z3027" s="21" t="s">
        <v>1072</v>
      </c>
      <c r="AA3027" s="21" t="s">
        <v>54</v>
      </c>
      <c r="AB3027" s="21" t="s">
        <v>1090</v>
      </c>
      <c r="AC3027" s="22" t="s">
        <v>1091</v>
      </c>
      <c r="AD3027" s="9">
        <v>17.399999999999999</v>
      </c>
      <c r="AE3027" s="9">
        <v>17.54</v>
      </c>
      <c r="AF3027" s="9">
        <v>26.83</v>
      </c>
    </row>
    <row r="3028" spans="2:32" ht="13.5">
      <c r="B3028" s="7">
        <v>3025</v>
      </c>
      <c r="C3028" s="7" t="s">
        <v>1127</v>
      </c>
      <c r="D3028" s="7" t="s">
        <v>4097</v>
      </c>
      <c r="E3028" s="21" t="s">
        <v>10654</v>
      </c>
      <c r="F3028" s="21" t="s">
        <v>10655</v>
      </c>
      <c r="G3028" s="9" t="s">
        <v>1373</v>
      </c>
      <c r="H3028" s="10" t="s">
        <v>5207</v>
      </c>
      <c r="I3028" s="21" t="s">
        <v>52</v>
      </c>
      <c r="J3028" s="21" t="s">
        <v>111</v>
      </c>
      <c r="K3028" s="25">
        <v>44851</v>
      </c>
      <c r="L3028" s="9" t="s">
        <v>1374</v>
      </c>
      <c r="M3028" s="8" t="s">
        <v>1343</v>
      </c>
      <c r="N3028" s="14">
        <v>-3.0205300000000001E-2</v>
      </c>
      <c r="O3028" s="14">
        <v>0.31485800000000003</v>
      </c>
      <c r="P3028" s="14">
        <v>-0.76349400000000001</v>
      </c>
      <c r="Q3028" s="14">
        <v>9.8149499999999998E-4</v>
      </c>
      <c r="R3028" s="14">
        <v>-1.8812899999999999E-4</v>
      </c>
      <c r="S3028" s="14">
        <v>7756.1403499999997</v>
      </c>
      <c r="T3028" s="14">
        <v>7756.1403499999997</v>
      </c>
      <c r="U3028" s="9">
        <v>2</v>
      </c>
      <c r="V3028" s="21" t="s">
        <v>52</v>
      </c>
      <c r="W3028" s="21" t="s">
        <v>1073</v>
      </c>
      <c r="X3028" s="21" t="s">
        <v>560</v>
      </c>
      <c r="Y3028" s="21" t="s">
        <v>1074</v>
      </c>
      <c r="Z3028" s="21" t="s">
        <v>1072</v>
      </c>
      <c r="AA3028" s="21" t="s">
        <v>54</v>
      </c>
      <c r="AB3028" s="21" t="s">
        <v>1093</v>
      </c>
      <c r="AC3028" s="22" t="s">
        <v>1094</v>
      </c>
      <c r="AD3028" s="9">
        <v>19.28</v>
      </c>
      <c r="AE3028" s="9">
        <v>15.47</v>
      </c>
      <c r="AF3028" s="9">
        <v>20.11</v>
      </c>
    </row>
    <row r="3029" spans="2:32" ht="13.5">
      <c r="B3029" s="7">
        <v>3026</v>
      </c>
      <c r="C3029" s="7" t="s">
        <v>1127</v>
      </c>
      <c r="D3029" s="7" t="s">
        <v>4098</v>
      </c>
      <c r="E3029" s="21" t="s">
        <v>10656</v>
      </c>
      <c r="F3029" s="21" t="s">
        <v>10657</v>
      </c>
      <c r="G3029" s="9" t="s">
        <v>1373</v>
      </c>
      <c r="H3029" s="10" t="s">
        <v>5207</v>
      </c>
      <c r="I3029" s="21" t="s">
        <v>52</v>
      </c>
      <c r="J3029" s="21" t="s">
        <v>111</v>
      </c>
      <c r="K3029" s="25">
        <v>44851</v>
      </c>
      <c r="L3029" s="9" t="s">
        <v>1374</v>
      </c>
      <c r="M3029" s="8" t="s">
        <v>1380</v>
      </c>
      <c r="N3029" s="14">
        <v>-0.58521999999999996</v>
      </c>
      <c r="O3029" s="14">
        <v>47.3459</v>
      </c>
      <c r="P3029" s="14">
        <v>-1753.97</v>
      </c>
      <c r="Q3029" s="14">
        <v>-2.3552199999999999E-3</v>
      </c>
      <c r="R3029" s="14">
        <v>1.14309E-3</v>
      </c>
      <c r="S3029" s="14">
        <v>19265.612099999998</v>
      </c>
      <c r="T3029" s="14">
        <v>19265.612099999998</v>
      </c>
      <c r="U3029" s="9">
        <v>2</v>
      </c>
      <c r="V3029" s="21" t="s">
        <v>52</v>
      </c>
      <c r="W3029" s="21" t="s">
        <v>1073</v>
      </c>
      <c r="X3029" s="21" t="s">
        <v>560</v>
      </c>
      <c r="Y3029" s="21" t="s">
        <v>1074</v>
      </c>
      <c r="Z3029" s="21" t="s">
        <v>1072</v>
      </c>
      <c r="AA3029" s="21" t="s">
        <v>54</v>
      </c>
      <c r="AB3029" s="21" t="s">
        <v>1093</v>
      </c>
      <c r="AC3029" s="22" t="s">
        <v>1094</v>
      </c>
      <c r="AD3029" s="9">
        <v>11.32</v>
      </c>
      <c r="AE3029" s="9">
        <v>11.33</v>
      </c>
      <c r="AF3029" s="9">
        <v>2.31</v>
      </c>
    </row>
    <row r="3030" spans="2:32" ht="13.5">
      <c r="B3030" s="7">
        <v>3027</v>
      </c>
      <c r="C3030" s="7" t="s">
        <v>1127</v>
      </c>
      <c r="D3030" s="7" t="s">
        <v>4099</v>
      </c>
      <c r="E3030" s="10" t="s">
        <v>10658</v>
      </c>
      <c r="F3030" s="21" t="s">
        <v>10659</v>
      </c>
      <c r="G3030" s="9" t="s">
        <v>1373</v>
      </c>
      <c r="H3030" s="10" t="s">
        <v>5207</v>
      </c>
      <c r="I3030" s="10" t="s">
        <v>52</v>
      </c>
      <c r="J3030" s="10" t="s">
        <v>111</v>
      </c>
      <c r="K3030" s="25">
        <v>44851</v>
      </c>
      <c r="L3030" s="9" t="s">
        <v>1374</v>
      </c>
      <c r="M3030" s="8" t="s">
        <v>1380</v>
      </c>
      <c r="N3030" s="14">
        <v>-0.31194499999999997</v>
      </c>
      <c r="O3030" s="14">
        <v>11.3604</v>
      </c>
      <c r="P3030" s="14">
        <v>-228.126</v>
      </c>
      <c r="Q3030" s="14">
        <v>7.7874999999999996E-5</v>
      </c>
      <c r="R3030" s="14">
        <v>-8.4153400000000001E-4</v>
      </c>
      <c r="S3030" s="14">
        <v>18931.409100000001</v>
      </c>
      <c r="T3030" s="14">
        <v>18931.409100000001</v>
      </c>
      <c r="U3030" s="9">
        <v>2</v>
      </c>
      <c r="V3030" s="21" t="s">
        <v>52</v>
      </c>
      <c r="W3030" s="21" t="s">
        <v>1073</v>
      </c>
      <c r="X3030" s="21" t="s">
        <v>560</v>
      </c>
      <c r="Y3030" s="21" t="s">
        <v>1074</v>
      </c>
      <c r="Z3030" s="21" t="s">
        <v>1072</v>
      </c>
      <c r="AA3030" s="21" t="s">
        <v>54</v>
      </c>
      <c r="AB3030" s="21" t="s">
        <v>1093</v>
      </c>
      <c r="AC3030" s="22" t="s">
        <v>1094</v>
      </c>
      <c r="AD3030" s="9">
        <v>13.07</v>
      </c>
      <c r="AE3030" s="9">
        <v>12.76</v>
      </c>
      <c r="AF3030" s="9">
        <v>6.61</v>
      </c>
    </row>
    <row r="3031" spans="2:32" ht="13.5">
      <c r="B3031" s="7">
        <v>3028</v>
      </c>
      <c r="C3031" s="7" t="s">
        <v>1127</v>
      </c>
      <c r="D3031" s="7" t="s">
        <v>4100</v>
      </c>
      <c r="E3031" s="21" t="s">
        <v>10660</v>
      </c>
      <c r="F3031" s="21" t="s">
        <v>10661</v>
      </c>
      <c r="G3031" s="9" t="s">
        <v>1373</v>
      </c>
      <c r="H3031" s="10" t="s">
        <v>5207</v>
      </c>
      <c r="I3031" s="21" t="s">
        <v>52</v>
      </c>
      <c r="J3031" s="10" t="s">
        <v>111</v>
      </c>
      <c r="K3031" s="25">
        <v>44851</v>
      </c>
      <c r="L3031" s="9" t="s">
        <v>1374</v>
      </c>
      <c r="M3031" s="8" t="s">
        <v>1376</v>
      </c>
      <c r="N3031" s="14">
        <v>-0.275258</v>
      </c>
      <c r="O3031" s="14">
        <v>7.7963899999999997</v>
      </c>
      <c r="P3031" s="14">
        <v>-150.01900000000001</v>
      </c>
      <c r="Q3031" s="14">
        <v>-3.2045799999999997E-4</v>
      </c>
      <c r="R3031" s="14">
        <v>-1.22277E-3</v>
      </c>
      <c r="S3031" s="14">
        <v>17445.631399999998</v>
      </c>
      <c r="T3031" s="14">
        <v>17445.631399999998</v>
      </c>
      <c r="U3031" s="9">
        <v>2</v>
      </c>
      <c r="V3031" s="21" t="s">
        <v>52</v>
      </c>
      <c r="W3031" s="21" t="s">
        <v>1073</v>
      </c>
      <c r="X3031" s="21" t="s">
        <v>560</v>
      </c>
      <c r="Y3031" s="21" t="s">
        <v>1074</v>
      </c>
      <c r="Z3031" s="21" t="s">
        <v>1072</v>
      </c>
      <c r="AA3031" s="21" t="s">
        <v>54</v>
      </c>
      <c r="AB3031" s="21" t="s">
        <v>1090</v>
      </c>
      <c r="AC3031" s="22" t="s">
        <v>1091</v>
      </c>
      <c r="AD3031" s="9">
        <v>14.27</v>
      </c>
      <c r="AE3031" s="9">
        <v>14.219999999999999</v>
      </c>
      <c r="AF3031" s="9">
        <v>6.2399999999999993</v>
      </c>
    </row>
    <row r="3032" spans="2:32" ht="13.5">
      <c r="B3032" s="7">
        <v>3029</v>
      </c>
      <c r="C3032" s="7" t="s">
        <v>1127</v>
      </c>
      <c r="D3032" s="7" t="s">
        <v>4101</v>
      </c>
      <c r="E3032" s="10" t="s">
        <v>10662</v>
      </c>
      <c r="F3032" s="10" t="s">
        <v>10663</v>
      </c>
      <c r="G3032" s="9" t="s">
        <v>1373</v>
      </c>
      <c r="H3032" s="10" t="s">
        <v>5207</v>
      </c>
      <c r="I3032" s="10" t="s">
        <v>52</v>
      </c>
      <c r="J3032" s="10" t="s">
        <v>111</v>
      </c>
      <c r="K3032" s="25">
        <v>44851</v>
      </c>
      <c r="L3032" s="9" t="s">
        <v>1374</v>
      </c>
      <c r="M3032" s="8" t="s">
        <v>1331</v>
      </c>
      <c r="N3032" s="14">
        <v>-0.17411699999999999</v>
      </c>
      <c r="O3032" s="14">
        <v>0.81010899999999997</v>
      </c>
      <c r="P3032" s="14">
        <v>30.534099999999999</v>
      </c>
      <c r="Q3032" s="14">
        <v>1.7297499999999999E-4</v>
      </c>
      <c r="R3032" s="14">
        <v>-9.0161199999999999E-4</v>
      </c>
      <c r="S3032" s="14">
        <v>16631.6983</v>
      </c>
      <c r="T3032" s="14">
        <v>16631.6983</v>
      </c>
      <c r="U3032" s="9">
        <v>2</v>
      </c>
      <c r="V3032" s="21" t="s">
        <v>52</v>
      </c>
      <c r="W3032" s="21" t="s">
        <v>1073</v>
      </c>
      <c r="X3032" s="21" t="s">
        <v>560</v>
      </c>
      <c r="Y3032" s="21" t="s">
        <v>1074</v>
      </c>
      <c r="Z3032" s="21" t="s">
        <v>1072</v>
      </c>
      <c r="AA3032" s="21" t="s">
        <v>54</v>
      </c>
      <c r="AB3032" s="21" t="s">
        <v>1088</v>
      </c>
      <c r="AC3032" s="22" t="s">
        <v>1089</v>
      </c>
      <c r="AD3032" s="9">
        <v>13.68</v>
      </c>
      <c r="AE3032" s="9">
        <v>13.420000000000002</v>
      </c>
      <c r="AF3032" s="9">
        <v>7.42</v>
      </c>
    </row>
    <row r="3033" spans="2:32" ht="13.5">
      <c r="B3033" s="7">
        <v>3030</v>
      </c>
      <c r="C3033" s="7" t="s">
        <v>1127</v>
      </c>
      <c r="D3033" s="7" t="s">
        <v>4102</v>
      </c>
      <c r="E3033" s="21" t="s">
        <v>10664</v>
      </c>
      <c r="F3033" s="21" t="s">
        <v>10665</v>
      </c>
      <c r="G3033" s="9" t="s">
        <v>1373</v>
      </c>
      <c r="H3033" s="10" t="s">
        <v>5207</v>
      </c>
      <c r="I3033" s="21" t="s">
        <v>52</v>
      </c>
      <c r="J3033" s="10" t="s">
        <v>111</v>
      </c>
      <c r="K3033" s="25">
        <v>44851</v>
      </c>
      <c r="L3033" s="9" t="s">
        <v>1374</v>
      </c>
      <c r="M3033" s="8" t="s">
        <v>1330</v>
      </c>
      <c r="N3033" s="14">
        <v>-2.4927600000000001</v>
      </c>
      <c r="O3033" s="14">
        <v>-238.74</v>
      </c>
      <c r="P3033" s="14">
        <v>13032.4</v>
      </c>
      <c r="Q3033" s="14">
        <v>-6.6987000000000001E-3</v>
      </c>
      <c r="R3033" s="14">
        <v>-0.12474200000000001</v>
      </c>
      <c r="S3033" s="14">
        <v>16038.021199999999</v>
      </c>
      <c r="T3033" s="14">
        <v>16038.021199999999</v>
      </c>
      <c r="U3033" s="9">
        <v>2</v>
      </c>
      <c r="V3033" s="21" t="s">
        <v>52</v>
      </c>
      <c r="W3033" s="21" t="s">
        <v>1073</v>
      </c>
      <c r="X3033" s="21" t="s">
        <v>560</v>
      </c>
      <c r="Y3033" s="21" t="s">
        <v>1074</v>
      </c>
      <c r="Z3033" s="21" t="s">
        <v>1072</v>
      </c>
      <c r="AA3033" s="21" t="s">
        <v>54</v>
      </c>
      <c r="AB3033" s="21" t="s">
        <v>1093</v>
      </c>
      <c r="AC3033" s="22" t="s">
        <v>1094</v>
      </c>
      <c r="AD3033" s="9">
        <v>9.65</v>
      </c>
      <c r="AE3033" s="9">
        <v>9.6100000000000012</v>
      </c>
      <c r="AF3033" s="9">
        <v>16.100000000000001</v>
      </c>
    </row>
    <row r="3034" spans="2:32" ht="13.5">
      <c r="B3034" s="7">
        <v>3031</v>
      </c>
      <c r="C3034" s="7" t="s">
        <v>1127</v>
      </c>
      <c r="D3034" s="7" t="s">
        <v>4103</v>
      </c>
      <c r="E3034" s="10" t="s">
        <v>10666</v>
      </c>
      <c r="F3034" s="10" t="s">
        <v>10667</v>
      </c>
      <c r="G3034" s="9" t="s">
        <v>1373</v>
      </c>
      <c r="H3034" s="10" t="s">
        <v>5207</v>
      </c>
      <c r="I3034" s="10" t="s">
        <v>52</v>
      </c>
      <c r="J3034" s="10" t="s">
        <v>111</v>
      </c>
      <c r="K3034" s="25">
        <v>44851</v>
      </c>
      <c r="L3034" s="9" t="s">
        <v>1374</v>
      </c>
      <c r="M3034" s="8" t="s">
        <v>1340</v>
      </c>
      <c r="N3034" s="14">
        <v>-5.6141200000000002E-2</v>
      </c>
      <c r="O3034" s="14">
        <v>0.82776300000000003</v>
      </c>
      <c r="P3034" s="14">
        <v>-3.7774000000000001</v>
      </c>
      <c r="Q3034" s="14">
        <v>1.28508E-4</v>
      </c>
      <c r="R3034" s="14">
        <v>-2.6142899999999998E-4</v>
      </c>
      <c r="S3034" s="14">
        <v>9658.4128199999996</v>
      </c>
      <c r="T3034" s="14">
        <v>9658.4128199999996</v>
      </c>
      <c r="U3034" s="9">
        <v>2</v>
      </c>
      <c r="V3034" s="21" t="s">
        <v>52</v>
      </c>
      <c r="W3034" s="21" t="s">
        <v>1073</v>
      </c>
      <c r="X3034" s="21" t="s">
        <v>560</v>
      </c>
      <c r="Y3034" s="21" t="s">
        <v>1074</v>
      </c>
      <c r="Z3034" s="21" t="s">
        <v>1072</v>
      </c>
      <c r="AA3034" s="21" t="s">
        <v>54</v>
      </c>
      <c r="AB3034" s="21" t="s">
        <v>1100</v>
      </c>
      <c r="AC3034" s="21" t="s">
        <v>1101</v>
      </c>
      <c r="AD3034" s="9">
        <v>17.05</v>
      </c>
      <c r="AE3034" s="9">
        <v>14.52</v>
      </c>
      <c r="AF3034" s="9">
        <v>15.260000000000002</v>
      </c>
    </row>
    <row r="3035" spans="2:32" ht="13.5">
      <c r="B3035" s="7">
        <v>3032</v>
      </c>
      <c r="C3035" s="7" t="s">
        <v>1127</v>
      </c>
      <c r="D3035" s="7" t="s">
        <v>4104</v>
      </c>
      <c r="E3035" s="21" t="s">
        <v>10668</v>
      </c>
      <c r="F3035" s="21" t="s">
        <v>10669</v>
      </c>
      <c r="G3035" s="9" t="s">
        <v>1373</v>
      </c>
      <c r="H3035" s="10" t="s">
        <v>5207</v>
      </c>
      <c r="I3035" s="21" t="s">
        <v>52</v>
      </c>
      <c r="J3035" s="21" t="s">
        <v>111</v>
      </c>
      <c r="K3035" s="25">
        <v>44851</v>
      </c>
      <c r="L3035" s="9" t="s">
        <v>1374</v>
      </c>
      <c r="M3035" s="8" t="s">
        <v>1340</v>
      </c>
      <c r="N3035" s="14">
        <v>-7.1766499999999997E-2</v>
      </c>
      <c r="O3035" s="14">
        <v>1.9089100000000001</v>
      </c>
      <c r="P3035" s="14">
        <v>-12.763400000000001</v>
      </c>
      <c r="Q3035" s="14">
        <v>2.15644E-4</v>
      </c>
      <c r="R3035" s="14">
        <v>7.5298100000000001E-4</v>
      </c>
      <c r="S3035" s="14">
        <v>9648.1278000000002</v>
      </c>
      <c r="T3035" s="14">
        <v>9648.1278000000002</v>
      </c>
      <c r="U3035" s="9">
        <v>2</v>
      </c>
      <c r="V3035" s="21" t="s">
        <v>52</v>
      </c>
      <c r="W3035" s="21" t="s">
        <v>1073</v>
      </c>
      <c r="X3035" s="21" t="s">
        <v>560</v>
      </c>
      <c r="Y3035" s="21" t="s">
        <v>1074</v>
      </c>
      <c r="Z3035" s="21" t="s">
        <v>1072</v>
      </c>
      <c r="AA3035" s="21" t="s">
        <v>54</v>
      </c>
      <c r="AB3035" s="21" t="s">
        <v>1100</v>
      </c>
      <c r="AC3035" s="21" t="s">
        <v>1101</v>
      </c>
      <c r="AD3035" s="9">
        <v>18.029999999999998</v>
      </c>
      <c r="AE3035" s="9">
        <v>18.029999999999998</v>
      </c>
      <c r="AF3035" s="9">
        <v>15.950000000000001</v>
      </c>
    </row>
    <row r="3036" spans="2:32" ht="13.5">
      <c r="B3036" s="7">
        <v>3033</v>
      </c>
      <c r="C3036" s="7" t="s">
        <v>1127</v>
      </c>
      <c r="D3036" s="7" t="s">
        <v>4105</v>
      </c>
      <c r="E3036" s="21" t="s">
        <v>10670</v>
      </c>
      <c r="F3036" s="21" t="s">
        <v>10671</v>
      </c>
      <c r="G3036" s="9" t="s">
        <v>1373</v>
      </c>
      <c r="H3036" s="10" t="s">
        <v>5207</v>
      </c>
      <c r="I3036" s="21" t="s">
        <v>52</v>
      </c>
      <c r="J3036" s="21" t="s">
        <v>111</v>
      </c>
      <c r="K3036" s="25">
        <v>44851</v>
      </c>
      <c r="L3036" s="9" t="s">
        <v>1374</v>
      </c>
      <c r="M3036" s="8" t="s">
        <v>1342</v>
      </c>
      <c r="N3036" s="14">
        <v>-6.5528500000000003E-2</v>
      </c>
      <c r="O3036" s="14">
        <v>0.26050499999999999</v>
      </c>
      <c r="P3036" s="14">
        <v>-0.47304099999999999</v>
      </c>
      <c r="Q3036" s="14">
        <v>1.42599E-3</v>
      </c>
      <c r="R3036" s="14">
        <v>8.38276E-4</v>
      </c>
      <c r="S3036" s="14">
        <v>5908.3357100000003</v>
      </c>
      <c r="T3036" s="14">
        <v>5908.3357100000003</v>
      </c>
      <c r="U3036" s="9">
        <v>2</v>
      </c>
      <c r="V3036" s="21" t="s">
        <v>52</v>
      </c>
      <c r="W3036" s="21" t="s">
        <v>1073</v>
      </c>
      <c r="X3036" s="21" t="s">
        <v>560</v>
      </c>
      <c r="Y3036" s="21" t="s">
        <v>1074</v>
      </c>
      <c r="Z3036" s="21" t="s">
        <v>1072</v>
      </c>
      <c r="AA3036" s="21" t="s">
        <v>54</v>
      </c>
      <c r="AB3036" s="21" t="s">
        <v>1100</v>
      </c>
      <c r="AC3036" s="21" t="s">
        <v>1101</v>
      </c>
      <c r="AD3036" s="9">
        <v>31.72</v>
      </c>
      <c r="AE3036" s="9">
        <v>23.47</v>
      </c>
      <c r="AF3036" s="9">
        <v>25.2</v>
      </c>
    </row>
    <row r="3037" spans="2:32" ht="13.5">
      <c r="B3037" s="7">
        <v>3034</v>
      </c>
      <c r="C3037" s="7" t="s">
        <v>1127</v>
      </c>
      <c r="D3037" s="7" t="s">
        <v>4106</v>
      </c>
      <c r="E3037" s="21" t="s">
        <v>4107</v>
      </c>
      <c r="F3037" s="21" t="s">
        <v>4108</v>
      </c>
      <c r="G3037" s="9" t="s">
        <v>1373</v>
      </c>
      <c r="H3037" s="10" t="s">
        <v>5207</v>
      </c>
      <c r="I3037" s="21" t="s">
        <v>52</v>
      </c>
      <c r="J3037" s="21" t="s">
        <v>111</v>
      </c>
      <c r="K3037" s="25">
        <v>44851</v>
      </c>
      <c r="L3037" s="9" t="s">
        <v>1374</v>
      </c>
      <c r="M3037" s="8" t="s">
        <v>1363</v>
      </c>
      <c r="N3037" s="14">
        <v>-7.1623500000000007E-2</v>
      </c>
      <c r="O3037" s="14">
        <v>0.245394</v>
      </c>
      <c r="P3037" s="14">
        <v>-0.31982899999999997</v>
      </c>
      <c r="Q3037" s="14">
        <v>2.0594699999999999E-3</v>
      </c>
      <c r="R3037" s="14">
        <v>4.0680700000000002E-4</v>
      </c>
      <c r="S3037" s="14">
        <v>5593.13429</v>
      </c>
      <c r="T3037" s="14">
        <v>5593.13429</v>
      </c>
      <c r="U3037" s="9">
        <v>2</v>
      </c>
      <c r="V3037" s="21" t="s">
        <v>52</v>
      </c>
      <c r="W3037" s="21" t="s">
        <v>1073</v>
      </c>
      <c r="X3037" s="21" t="s">
        <v>560</v>
      </c>
      <c r="Y3037" s="21" t="s">
        <v>1074</v>
      </c>
      <c r="Z3037" s="21" t="s">
        <v>1072</v>
      </c>
      <c r="AA3037" s="21" t="s">
        <v>54</v>
      </c>
      <c r="AB3037" s="21" t="s">
        <v>1100</v>
      </c>
      <c r="AC3037" s="21" t="s">
        <v>1101</v>
      </c>
      <c r="AD3037" s="9">
        <v>24.82</v>
      </c>
      <c r="AE3037" s="9">
        <v>24.83</v>
      </c>
      <c r="AF3037" s="9">
        <v>24.86</v>
      </c>
    </row>
    <row r="3038" spans="2:32" ht="13.5">
      <c r="B3038" s="7">
        <v>3035</v>
      </c>
      <c r="C3038" s="7" t="s">
        <v>1127</v>
      </c>
      <c r="D3038" s="7" t="s">
        <v>4109</v>
      </c>
      <c r="E3038" s="21" t="s">
        <v>10672</v>
      </c>
      <c r="F3038" s="21" t="s">
        <v>10673</v>
      </c>
      <c r="G3038" s="9" t="s">
        <v>1373</v>
      </c>
      <c r="H3038" s="10" t="s">
        <v>5207</v>
      </c>
      <c r="I3038" s="21" t="s">
        <v>52</v>
      </c>
      <c r="J3038" s="21" t="s">
        <v>111</v>
      </c>
      <c r="K3038" s="25">
        <v>44851</v>
      </c>
      <c r="L3038" s="9" t="s">
        <v>1374</v>
      </c>
      <c r="M3038" s="8" t="s">
        <v>1363</v>
      </c>
      <c r="N3038" s="14">
        <v>-6.8760000000000002E-2</v>
      </c>
      <c r="O3038" s="14">
        <v>0.12579099999999999</v>
      </c>
      <c r="P3038" s="14">
        <v>8.9223899999999995E-2</v>
      </c>
      <c r="Q3038" s="14">
        <v>2.4228700000000001E-3</v>
      </c>
      <c r="R3038" s="14">
        <v>1.50077E-3</v>
      </c>
      <c r="S3038" s="14">
        <v>5642.01937</v>
      </c>
      <c r="T3038" s="14">
        <v>5642.01937</v>
      </c>
      <c r="U3038" s="9">
        <v>2</v>
      </c>
      <c r="V3038" s="21" t="s">
        <v>52</v>
      </c>
      <c r="W3038" s="21" t="s">
        <v>1073</v>
      </c>
      <c r="X3038" s="21" t="s">
        <v>560</v>
      </c>
      <c r="Y3038" s="21" t="s">
        <v>1074</v>
      </c>
      <c r="Z3038" s="21" t="s">
        <v>1072</v>
      </c>
      <c r="AA3038" s="21" t="s">
        <v>54</v>
      </c>
      <c r="AB3038" s="21" t="s">
        <v>1100</v>
      </c>
      <c r="AC3038" s="21" t="s">
        <v>1101</v>
      </c>
      <c r="AD3038" s="9">
        <v>22.29</v>
      </c>
      <c r="AE3038" s="9">
        <v>22.38</v>
      </c>
      <c r="AF3038" s="9">
        <v>27.99</v>
      </c>
    </row>
    <row r="3039" spans="2:32" ht="13.5">
      <c r="B3039" s="7">
        <v>3036</v>
      </c>
      <c r="C3039" s="7" t="s">
        <v>1127</v>
      </c>
      <c r="D3039" s="7" t="s">
        <v>4110</v>
      </c>
      <c r="E3039" s="21" t="s">
        <v>10674</v>
      </c>
      <c r="F3039" s="21" t="s">
        <v>10675</v>
      </c>
      <c r="G3039" s="9" t="s">
        <v>1373</v>
      </c>
      <c r="H3039" s="10" t="s">
        <v>5207</v>
      </c>
      <c r="I3039" s="21" t="s">
        <v>52</v>
      </c>
      <c r="J3039" s="21" t="s">
        <v>111</v>
      </c>
      <c r="K3039" s="25">
        <v>44851</v>
      </c>
      <c r="L3039" s="9" t="s">
        <v>1374</v>
      </c>
      <c r="M3039" s="8" t="s">
        <v>1363</v>
      </c>
      <c r="N3039" s="14">
        <v>-4.6889300000000002E-2</v>
      </c>
      <c r="O3039" s="14">
        <v>6.5173599999999998E-2</v>
      </c>
      <c r="P3039" s="14">
        <v>0.133885</v>
      </c>
      <c r="Q3039" s="14">
        <v>2.19915E-3</v>
      </c>
      <c r="R3039" s="14">
        <v>1.09362E-3</v>
      </c>
      <c r="S3039" s="14">
        <v>5593.1395599999996</v>
      </c>
      <c r="T3039" s="14">
        <v>5593.1395599999996</v>
      </c>
      <c r="U3039" s="9">
        <v>2</v>
      </c>
      <c r="V3039" s="21" t="s">
        <v>52</v>
      </c>
      <c r="W3039" s="21" t="s">
        <v>1073</v>
      </c>
      <c r="X3039" s="21" t="s">
        <v>560</v>
      </c>
      <c r="Y3039" s="21" t="s">
        <v>1074</v>
      </c>
      <c r="Z3039" s="21" t="s">
        <v>1072</v>
      </c>
      <c r="AA3039" s="21" t="s">
        <v>54</v>
      </c>
      <c r="AB3039" s="21" t="s">
        <v>1100</v>
      </c>
      <c r="AC3039" s="21" t="s">
        <v>1101</v>
      </c>
      <c r="AD3039" s="9">
        <v>19.41</v>
      </c>
      <c r="AE3039" s="9">
        <v>19.36</v>
      </c>
      <c r="AF3039" s="9">
        <v>29.54</v>
      </c>
    </row>
    <row r="3040" spans="2:32" ht="13.5">
      <c r="B3040" s="7">
        <v>3037</v>
      </c>
      <c r="C3040" s="7" t="s">
        <v>1127</v>
      </c>
      <c r="D3040" s="7" t="s">
        <v>4111</v>
      </c>
      <c r="E3040" s="10" t="s">
        <v>10676</v>
      </c>
      <c r="F3040" s="10" t="s">
        <v>10677</v>
      </c>
      <c r="G3040" s="9" t="s">
        <v>1373</v>
      </c>
      <c r="H3040" s="10" t="s">
        <v>5207</v>
      </c>
      <c r="I3040" s="10" t="s">
        <v>52</v>
      </c>
      <c r="J3040" s="10" t="s">
        <v>111</v>
      </c>
      <c r="K3040" s="25">
        <v>44851</v>
      </c>
      <c r="L3040" s="9" t="s">
        <v>1374</v>
      </c>
      <c r="M3040" s="8" t="s">
        <v>1340</v>
      </c>
      <c r="N3040" s="14">
        <v>3.9934400000000002E-2</v>
      </c>
      <c r="O3040" s="14">
        <v>-1.1403399999999999</v>
      </c>
      <c r="P3040" s="14">
        <v>9.3253299999999992</v>
      </c>
      <c r="Q3040" s="14">
        <v>-3.1644500000000001E-3</v>
      </c>
      <c r="R3040" s="14">
        <v>1.2739400000000001E-3</v>
      </c>
      <c r="S3040" s="14">
        <v>10359.985199999999</v>
      </c>
      <c r="T3040" s="14">
        <v>10359.985199999999</v>
      </c>
      <c r="U3040" s="9">
        <v>2</v>
      </c>
      <c r="V3040" s="21" t="s">
        <v>52</v>
      </c>
      <c r="W3040" s="21" t="s">
        <v>1073</v>
      </c>
      <c r="X3040" s="21" t="s">
        <v>560</v>
      </c>
      <c r="Y3040" s="21" t="s">
        <v>1074</v>
      </c>
      <c r="Z3040" s="21" t="s">
        <v>1072</v>
      </c>
      <c r="AA3040" s="21" t="s">
        <v>54</v>
      </c>
      <c r="AB3040" s="21" t="s">
        <v>1088</v>
      </c>
      <c r="AC3040" s="22" t="s">
        <v>1089</v>
      </c>
      <c r="AD3040" s="9">
        <v>18.41</v>
      </c>
      <c r="AE3040" s="9">
        <v>18.57</v>
      </c>
      <c r="AF3040" s="9">
        <v>17.36</v>
      </c>
    </row>
    <row r="3041" spans="2:32" ht="13.5">
      <c r="B3041" s="7">
        <v>3038</v>
      </c>
      <c r="C3041" s="7" t="s">
        <v>1127</v>
      </c>
      <c r="D3041" s="7" t="s">
        <v>4112</v>
      </c>
      <c r="E3041" s="21" t="s">
        <v>10678</v>
      </c>
      <c r="F3041" s="21" t="s">
        <v>10679</v>
      </c>
      <c r="G3041" s="9" t="s">
        <v>1373</v>
      </c>
      <c r="H3041" s="10" t="s">
        <v>5207</v>
      </c>
      <c r="I3041" s="10" t="s">
        <v>52</v>
      </c>
      <c r="J3041" s="10" t="s">
        <v>111</v>
      </c>
      <c r="K3041" s="25">
        <v>44851</v>
      </c>
      <c r="L3041" s="9" t="s">
        <v>1374</v>
      </c>
      <c r="M3041" s="8" t="s">
        <v>1343</v>
      </c>
      <c r="N3041" s="14">
        <v>-8.5998699999999997E-2</v>
      </c>
      <c r="O3041" s="14">
        <v>0.29175899999999999</v>
      </c>
      <c r="P3041" s="14">
        <v>-0.16289899999999999</v>
      </c>
      <c r="Q3041" s="14">
        <v>-9.5384400000000002E-4</v>
      </c>
      <c r="R3041" s="14">
        <v>-1.1628599999999999E-3</v>
      </c>
      <c r="S3041" s="14">
        <v>7362.1002200000003</v>
      </c>
      <c r="T3041" s="14">
        <v>7362.1002200000003</v>
      </c>
      <c r="U3041" s="9">
        <v>2</v>
      </c>
      <c r="V3041" s="21" t="s">
        <v>52</v>
      </c>
      <c r="W3041" s="21" t="s">
        <v>1073</v>
      </c>
      <c r="X3041" s="21" t="s">
        <v>560</v>
      </c>
      <c r="Y3041" s="21" t="s">
        <v>1074</v>
      </c>
      <c r="Z3041" s="21" t="s">
        <v>1072</v>
      </c>
      <c r="AA3041" s="21" t="s">
        <v>54</v>
      </c>
      <c r="AB3041" s="21" t="s">
        <v>1090</v>
      </c>
      <c r="AC3041" s="22" t="s">
        <v>1091</v>
      </c>
      <c r="AD3041" s="9">
        <v>18.09</v>
      </c>
      <c r="AE3041" s="9">
        <v>17.79</v>
      </c>
      <c r="AF3041" s="9">
        <v>25.419999999999998</v>
      </c>
    </row>
    <row r="3042" spans="2:32" ht="13.5">
      <c r="B3042" s="7">
        <v>3039</v>
      </c>
      <c r="C3042" s="7" t="s">
        <v>1127</v>
      </c>
      <c r="D3042" s="7" t="s">
        <v>4113</v>
      </c>
      <c r="E3042" s="21" t="s">
        <v>10680</v>
      </c>
      <c r="F3042" s="21" t="s">
        <v>4114</v>
      </c>
      <c r="G3042" s="9" t="s">
        <v>1373</v>
      </c>
      <c r="H3042" s="10" t="s">
        <v>5207</v>
      </c>
      <c r="I3042" s="21" t="s">
        <v>52</v>
      </c>
      <c r="J3042" s="21" t="s">
        <v>111</v>
      </c>
      <c r="K3042" s="25">
        <v>44851</v>
      </c>
      <c r="L3042" s="9" t="s">
        <v>1374</v>
      </c>
      <c r="M3042" s="8" t="s">
        <v>1342</v>
      </c>
      <c r="N3042" s="14">
        <v>-0.18998399999999999</v>
      </c>
      <c r="O3042" s="14">
        <v>0.413134</v>
      </c>
      <c r="P3042" s="14">
        <v>-0.42268299999999998</v>
      </c>
      <c r="Q3042" s="14">
        <v>-7.9020499999999993E-5</v>
      </c>
      <c r="R3042" s="14">
        <v>-1.6030700000000001E-3</v>
      </c>
      <c r="S3042" s="14">
        <v>5945.7721600000004</v>
      </c>
      <c r="T3042" s="14">
        <v>5945.7721600000004</v>
      </c>
      <c r="U3042" s="9">
        <v>2</v>
      </c>
      <c r="V3042" s="21" t="s">
        <v>52</v>
      </c>
      <c r="W3042" s="21" t="s">
        <v>1073</v>
      </c>
      <c r="X3042" s="21" t="s">
        <v>560</v>
      </c>
      <c r="Y3042" s="21" t="s">
        <v>1074</v>
      </c>
      <c r="Z3042" s="21" t="s">
        <v>1072</v>
      </c>
      <c r="AA3042" s="21" t="s">
        <v>54</v>
      </c>
      <c r="AB3042" s="21" t="s">
        <v>1090</v>
      </c>
      <c r="AC3042" s="22" t="s">
        <v>1091</v>
      </c>
      <c r="AD3042" s="9">
        <v>17.399999999999999</v>
      </c>
      <c r="AE3042" s="9">
        <v>17.32</v>
      </c>
      <c r="AF3042" s="9">
        <v>31.75</v>
      </c>
    </row>
    <row r="3043" spans="2:32" ht="13.5">
      <c r="B3043" s="7">
        <v>3040</v>
      </c>
      <c r="C3043" s="7" t="s">
        <v>1127</v>
      </c>
      <c r="D3043" s="7" t="s">
        <v>4115</v>
      </c>
      <c r="E3043" s="10" t="s">
        <v>10681</v>
      </c>
      <c r="F3043" s="10" t="s">
        <v>10682</v>
      </c>
      <c r="G3043" s="9" t="s">
        <v>1373</v>
      </c>
      <c r="H3043" s="10" t="s">
        <v>5207</v>
      </c>
      <c r="I3043" s="10" t="s">
        <v>52</v>
      </c>
      <c r="J3043" s="10" t="s">
        <v>111</v>
      </c>
      <c r="K3043" s="25">
        <v>44851</v>
      </c>
      <c r="L3043" s="9" t="s">
        <v>1374</v>
      </c>
      <c r="M3043" s="8" t="s">
        <v>1376</v>
      </c>
      <c r="N3043" s="14">
        <v>0.32804699999999998</v>
      </c>
      <c r="O3043" s="14">
        <v>-15.131399999999999</v>
      </c>
      <c r="P3043" s="14">
        <v>374.68799999999999</v>
      </c>
      <c r="Q3043" s="14">
        <v>-9.6407000000000003E-3</v>
      </c>
      <c r="R3043" s="14">
        <v>-8.2780400000000002E-4</v>
      </c>
      <c r="S3043" s="14">
        <v>17048.291300000001</v>
      </c>
      <c r="T3043" s="14">
        <v>17048.291300000001</v>
      </c>
      <c r="U3043" s="9">
        <v>2</v>
      </c>
      <c r="V3043" s="21" t="s">
        <v>52</v>
      </c>
      <c r="W3043" s="21" t="s">
        <v>1073</v>
      </c>
      <c r="X3043" s="21" t="s">
        <v>560</v>
      </c>
      <c r="Y3043" s="21" t="s">
        <v>1074</v>
      </c>
      <c r="Z3043" s="21" t="s">
        <v>1072</v>
      </c>
      <c r="AA3043" s="21" t="s">
        <v>54</v>
      </c>
      <c r="AB3043" s="21" t="s">
        <v>1090</v>
      </c>
      <c r="AC3043" s="22" t="s">
        <v>1091</v>
      </c>
      <c r="AD3043" s="9">
        <v>11.93</v>
      </c>
      <c r="AE3043" s="9">
        <v>11.92</v>
      </c>
      <c r="AF3043" s="9">
        <v>9.5399999999999991</v>
      </c>
    </row>
    <row r="3044" spans="2:32" ht="13.5">
      <c r="B3044" s="7">
        <v>3041</v>
      </c>
      <c r="C3044" s="7" t="s">
        <v>1127</v>
      </c>
      <c r="D3044" s="7" t="s">
        <v>4116</v>
      </c>
      <c r="E3044" s="21" t="s">
        <v>10683</v>
      </c>
      <c r="F3044" s="21" t="s">
        <v>10684</v>
      </c>
      <c r="G3044" s="9" t="s">
        <v>1373</v>
      </c>
      <c r="H3044" s="10" t="s">
        <v>5207</v>
      </c>
      <c r="I3044" s="21" t="s">
        <v>52</v>
      </c>
      <c r="J3044" s="21" t="s">
        <v>111</v>
      </c>
      <c r="K3044" s="25">
        <v>44851</v>
      </c>
      <c r="L3044" s="9" t="s">
        <v>1374</v>
      </c>
      <c r="M3044" s="8" t="s">
        <v>1376</v>
      </c>
      <c r="N3044" s="14">
        <v>-2.7733899999999999E-2</v>
      </c>
      <c r="O3044" s="14">
        <v>-2.5819899999999998</v>
      </c>
      <c r="P3044" s="14">
        <v>84.158699999999996</v>
      </c>
      <c r="Q3044" s="14">
        <v>-4.8380899999999998E-3</v>
      </c>
      <c r="R3044" s="14">
        <v>-1.8923799999999999E-3</v>
      </c>
      <c r="S3044" s="14">
        <v>17105.306499999999</v>
      </c>
      <c r="T3044" s="14">
        <v>17105.306499999999</v>
      </c>
      <c r="U3044" s="9">
        <v>2</v>
      </c>
      <c r="V3044" s="21" t="s">
        <v>52</v>
      </c>
      <c r="W3044" s="21" t="s">
        <v>1073</v>
      </c>
      <c r="X3044" s="21" t="s">
        <v>560</v>
      </c>
      <c r="Y3044" s="21" t="s">
        <v>1074</v>
      </c>
      <c r="Z3044" s="21" t="s">
        <v>1072</v>
      </c>
      <c r="AA3044" s="21" t="s">
        <v>54</v>
      </c>
      <c r="AB3044" s="21" t="s">
        <v>1093</v>
      </c>
      <c r="AC3044" s="22" t="s">
        <v>1094</v>
      </c>
      <c r="AD3044" s="9">
        <v>12.5</v>
      </c>
      <c r="AE3044" s="9">
        <v>12.740000000000002</v>
      </c>
      <c r="AF3044" s="9">
        <v>6.93</v>
      </c>
    </row>
    <row r="3045" spans="2:32" ht="13.5">
      <c r="B3045" s="7">
        <v>3042</v>
      </c>
      <c r="C3045" s="7" t="s">
        <v>1127</v>
      </c>
      <c r="D3045" s="7" t="s">
        <v>4117</v>
      </c>
      <c r="E3045" s="21" t="s">
        <v>10685</v>
      </c>
      <c r="F3045" s="21" t="s">
        <v>10686</v>
      </c>
      <c r="G3045" s="9" t="s">
        <v>1373</v>
      </c>
      <c r="H3045" s="10" t="s">
        <v>5207</v>
      </c>
      <c r="I3045" s="21" t="s">
        <v>52</v>
      </c>
      <c r="J3045" s="10" t="s">
        <v>111</v>
      </c>
      <c r="K3045" s="25">
        <v>44851</v>
      </c>
      <c r="L3045" s="9" t="s">
        <v>1374</v>
      </c>
      <c r="M3045" s="8" t="s">
        <v>1362</v>
      </c>
      <c r="N3045" s="14">
        <v>-9.6871600000000002E-2</v>
      </c>
      <c r="O3045" s="14">
        <v>-6.3698099999999994E-2</v>
      </c>
      <c r="P3045" s="14">
        <v>55.2774</v>
      </c>
      <c r="Q3045" s="14">
        <v>-1.55989E-3</v>
      </c>
      <c r="R3045" s="14">
        <v>-2.4190100000000001E-3</v>
      </c>
      <c r="S3045" s="14">
        <v>16351.9869</v>
      </c>
      <c r="T3045" s="14">
        <v>16351.9869</v>
      </c>
      <c r="U3045" s="9">
        <v>2</v>
      </c>
      <c r="V3045" s="21" t="s">
        <v>52</v>
      </c>
      <c r="W3045" s="21" t="s">
        <v>1073</v>
      </c>
      <c r="X3045" s="21" t="s">
        <v>560</v>
      </c>
      <c r="Y3045" s="21" t="s">
        <v>1074</v>
      </c>
      <c r="Z3045" s="21" t="s">
        <v>1072</v>
      </c>
      <c r="AA3045" s="21" t="s">
        <v>54</v>
      </c>
      <c r="AB3045" s="21" t="s">
        <v>1090</v>
      </c>
      <c r="AC3045" s="22" t="s">
        <v>1091</v>
      </c>
      <c r="AD3045" s="9">
        <v>19.7</v>
      </c>
      <c r="AE3045" s="9">
        <v>12.559999999999999</v>
      </c>
      <c r="AF3045" s="9">
        <v>9.43</v>
      </c>
    </row>
    <row r="3046" spans="2:32" ht="13.5">
      <c r="B3046" s="7">
        <v>3043</v>
      </c>
      <c r="C3046" s="7" t="s">
        <v>1127</v>
      </c>
      <c r="D3046" s="7" t="s">
        <v>4118</v>
      </c>
      <c r="E3046" s="21" t="s">
        <v>10687</v>
      </c>
      <c r="F3046" s="21" t="s">
        <v>10688</v>
      </c>
      <c r="G3046" s="9" t="s">
        <v>1373</v>
      </c>
      <c r="H3046" s="10" t="s">
        <v>5207</v>
      </c>
      <c r="I3046" s="21" t="s">
        <v>149</v>
      </c>
      <c r="J3046" s="21" t="s">
        <v>355</v>
      </c>
      <c r="K3046" s="25">
        <v>44851</v>
      </c>
      <c r="L3046" s="9" t="s">
        <v>1374</v>
      </c>
      <c r="M3046" s="8" t="s">
        <v>1329</v>
      </c>
      <c r="N3046" s="14">
        <v>-4.9090999999999996E-3</v>
      </c>
      <c r="O3046" s="14">
        <v>-7.2925000000000004</v>
      </c>
      <c r="P3046" s="14">
        <v>435.34</v>
      </c>
      <c r="Q3046" s="14">
        <v>-1.21871E-3</v>
      </c>
      <c r="R3046" s="14">
        <v>-4.8952400000000004E-3</v>
      </c>
      <c r="S3046" s="14">
        <v>12858.813099999999</v>
      </c>
      <c r="T3046" s="14">
        <v>12858.813099999999</v>
      </c>
      <c r="U3046" s="9">
        <v>2</v>
      </c>
      <c r="V3046" s="21" t="s">
        <v>149</v>
      </c>
      <c r="W3046" s="21" t="s">
        <v>1099</v>
      </c>
      <c r="X3046" s="21" t="s">
        <v>560</v>
      </c>
      <c r="Y3046" s="21" t="s">
        <v>1074</v>
      </c>
      <c r="Z3046" s="21" t="s">
        <v>1072</v>
      </c>
      <c r="AA3046" s="21" t="s">
        <v>54</v>
      </c>
      <c r="AB3046" s="21" t="s">
        <v>1102</v>
      </c>
      <c r="AC3046" s="21" t="s">
        <v>1103</v>
      </c>
      <c r="AD3046" s="9">
        <v>8</v>
      </c>
      <c r="AE3046" s="9">
        <v>3.58</v>
      </c>
      <c r="AF3046" s="9">
        <v>14.91</v>
      </c>
    </row>
    <row r="3047" spans="2:32" ht="13.5">
      <c r="B3047" s="7">
        <v>3044</v>
      </c>
      <c r="C3047" s="7" t="s">
        <v>1127</v>
      </c>
      <c r="D3047" s="7" t="s">
        <v>4119</v>
      </c>
      <c r="E3047" s="21" t="s">
        <v>10689</v>
      </c>
      <c r="F3047" s="21" t="s">
        <v>10690</v>
      </c>
      <c r="G3047" s="9" t="s">
        <v>1373</v>
      </c>
      <c r="H3047" s="10" t="s">
        <v>5207</v>
      </c>
      <c r="I3047" s="21" t="s">
        <v>52</v>
      </c>
      <c r="J3047" s="21" t="s">
        <v>62</v>
      </c>
      <c r="K3047" s="25">
        <v>44851</v>
      </c>
      <c r="L3047" s="9" t="s">
        <v>1374</v>
      </c>
      <c r="M3047" s="8" t="s">
        <v>1329</v>
      </c>
      <c r="N3047" s="14">
        <v>0.10390199999999999</v>
      </c>
      <c r="O3047" s="14">
        <v>1.5780799999999999</v>
      </c>
      <c r="P3047" s="14">
        <v>-28.093</v>
      </c>
      <c r="Q3047" s="14">
        <v>-1.1496099999999999E-3</v>
      </c>
      <c r="R3047" s="14">
        <v>-2.0158900000000002E-3</v>
      </c>
      <c r="S3047" s="14">
        <v>13413.001099999999</v>
      </c>
      <c r="T3047" s="14">
        <v>13413.001099999999</v>
      </c>
      <c r="U3047" s="9">
        <v>2</v>
      </c>
      <c r="V3047" s="21" t="s">
        <v>52</v>
      </c>
      <c r="W3047" s="21" t="s">
        <v>1073</v>
      </c>
      <c r="X3047" s="21" t="s">
        <v>560</v>
      </c>
      <c r="Y3047" s="21" t="s">
        <v>1074</v>
      </c>
      <c r="Z3047" s="21" t="s">
        <v>1072</v>
      </c>
      <c r="AA3047" s="21" t="s">
        <v>54</v>
      </c>
      <c r="AB3047" s="21" t="s">
        <v>1083</v>
      </c>
      <c r="AC3047" s="21" t="s">
        <v>1388</v>
      </c>
      <c r="AD3047" s="9">
        <v>12.659999999999998</v>
      </c>
      <c r="AE3047" s="9">
        <v>10.059999999999999</v>
      </c>
      <c r="AF3047" s="9">
        <v>14.799999999999999</v>
      </c>
    </row>
    <row r="3048" spans="2:32" ht="13.5">
      <c r="B3048" s="7">
        <v>3045</v>
      </c>
      <c r="C3048" s="7" t="s">
        <v>1127</v>
      </c>
      <c r="D3048" s="7" t="s">
        <v>4120</v>
      </c>
      <c r="E3048" s="21" t="s">
        <v>10691</v>
      </c>
      <c r="F3048" s="21" t="s">
        <v>10692</v>
      </c>
      <c r="G3048" s="9" t="s">
        <v>1373</v>
      </c>
      <c r="H3048" s="10" t="s">
        <v>5207</v>
      </c>
      <c r="I3048" s="21" t="s">
        <v>52</v>
      </c>
      <c r="J3048" s="21" t="s">
        <v>62</v>
      </c>
      <c r="K3048" s="25">
        <v>44851</v>
      </c>
      <c r="L3048" s="9" t="s">
        <v>1374</v>
      </c>
      <c r="M3048" s="8" t="s">
        <v>1344</v>
      </c>
      <c r="N3048" s="14">
        <v>6.44126E-2</v>
      </c>
      <c r="O3048" s="14">
        <v>-127.827</v>
      </c>
      <c r="P3048" s="14">
        <v>8095.58</v>
      </c>
      <c r="Q3048" s="14">
        <v>-8.4846400000000005E-4</v>
      </c>
      <c r="R3048" s="14">
        <v>2.0461099999999999E-3</v>
      </c>
      <c r="S3048" s="14">
        <v>32058.957299999998</v>
      </c>
      <c r="T3048" s="14">
        <v>32058.957299999998</v>
      </c>
      <c r="U3048" s="9">
        <v>2</v>
      </c>
      <c r="V3048" s="21" t="s">
        <v>52</v>
      </c>
      <c r="W3048" s="21" t="s">
        <v>1073</v>
      </c>
      <c r="X3048" s="21" t="s">
        <v>560</v>
      </c>
      <c r="Y3048" s="21" t="s">
        <v>1074</v>
      </c>
      <c r="Z3048" s="21" t="s">
        <v>1072</v>
      </c>
      <c r="AA3048" s="21" t="s">
        <v>54</v>
      </c>
      <c r="AB3048" s="21" t="s">
        <v>1083</v>
      </c>
      <c r="AC3048" s="21" t="s">
        <v>1388</v>
      </c>
      <c r="AD3048" s="9">
        <v>4.9399999999999995</v>
      </c>
      <c r="AE3048" s="9">
        <v>4.95</v>
      </c>
      <c r="AF3048" s="9">
        <v>2.67</v>
      </c>
    </row>
    <row r="3049" spans="2:32" ht="13.5">
      <c r="B3049" s="7">
        <v>3046</v>
      </c>
      <c r="C3049" s="7" t="s">
        <v>1127</v>
      </c>
      <c r="D3049" s="7" t="s">
        <v>4121</v>
      </c>
      <c r="E3049" s="21" t="s">
        <v>10693</v>
      </c>
      <c r="F3049" s="21" t="s">
        <v>10694</v>
      </c>
      <c r="G3049" s="9" t="s">
        <v>1373</v>
      </c>
      <c r="H3049" s="10" t="s">
        <v>5207</v>
      </c>
      <c r="I3049" s="21" t="s">
        <v>52</v>
      </c>
      <c r="J3049" s="21" t="s">
        <v>111</v>
      </c>
      <c r="K3049" s="25">
        <v>44851</v>
      </c>
      <c r="L3049" s="9" t="s">
        <v>1374</v>
      </c>
      <c r="M3049" s="8" t="s">
        <v>1344</v>
      </c>
      <c r="N3049" s="14">
        <v>0.69588000000000005</v>
      </c>
      <c r="O3049" s="14">
        <v>-125.883</v>
      </c>
      <c r="P3049" s="14">
        <v>3949.04</v>
      </c>
      <c r="Q3049" s="14">
        <v>7.4647099999999996E-4</v>
      </c>
      <c r="R3049" s="14">
        <v>-2.5296900000000001E-2</v>
      </c>
      <c r="S3049" s="14">
        <v>32585.335299999999</v>
      </c>
      <c r="T3049" s="14">
        <v>32585.335299999999</v>
      </c>
      <c r="U3049" s="9">
        <v>2</v>
      </c>
      <c r="V3049" s="21" t="s">
        <v>52</v>
      </c>
      <c r="W3049" s="21" t="s">
        <v>1073</v>
      </c>
      <c r="X3049" s="21" t="s">
        <v>560</v>
      </c>
      <c r="Y3049" s="21" t="s">
        <v>1074</v>
      </c>
      <c r="Z3049" s="21" t="s">
        <v>1072</v>
      </c>
      <c r="AA3049" s="21" t="s">
        <v>54</v>
      </c>
      <c r="AB3049" s="21" t="s">
        <v>1088</v>
      </c>
      <c r="AC3049" s="22" t="s">
        <v>1089</v>
      </c>
      <c r="AD3049" s="9">
        <v>4</v>
      </c>
      <c r="AE3049" s="9">
        <v>4.05</v>
      </c>
      <c r="AF3049" s="9">
        <v>1.02</v>
      </c>
    </row>
    <row r="3050" spans="2:32" ht="13.5">
      <c r="B3050" s="7">
        <v>3047</v>
      </c>
      <c r="C3050" s="7" t="s">
        <v>1127</v>
      </c>
      <c r="D3050" s="7" t="s">
        <v>4122</v>
      </c>
      <c r="E3050" s="21" t="s">
        <v>10695</v>
      </c>
      <c r="F3050" s="21" t="s">
        <v>10696</v>
      </c>
      <c r="G3050" s="9" t="s">
        <v>1373</v>
      </c>
      <c r="H3050" s="10" t="s">
        <v>5207</v>
      </c>
      <c r="I3050" s="21" t="s">
        <v>52</v>
      </c>
      <c r="J3050" s="21" t="s">
        <v>111</v>
      </c>
      <c r="K3050" s="25">
        <v>44851</v>
      </c>
      <c r="L3050" s="9" t="s">
        <v>1374</v>
      </c>
      <c r="M3050" s="8" t="s">
        <v>1344</v>
      </c>
      <c r="N3050" s="14">
        <v>3.9206400000000002E-2</v>
      </c>
      <c r="O3050" s="14">
        <v>-60.303100000000001</v>
      </c>
      <c r="P3050" s="14">
        <v>2433.7199999999998</v>
      </c>
      <c r="Q3050" s="14">
        <v>-8.2180399999999998E-4</v>
      </c>
      <c r="R3050" s="14">
        <v>-4.7035599999999999E-3</v>
      </c>
      <c r="S3050" s="14">
        <v>32034.5615</v>
      </c>
      <c r="T3050" s="14">
        <v>32034.5615</v>
      </c>
      <c r="U3050" s="9">
        <v>2</v>
      </c>
      <c r="V3050" s="21" t="s">
        <v>52</v>
      </c>
      <c r="W3050" s="21" t="s">
        <v>1073</v>
      </c>
      <c r="X3050" s="21" t="s">
        <v>560</v>
      </c>
      <c r="Y3050" s="21" t="s">
        <v>1074</v>
      </c>
      <c r="Z3050" s="21" t="s">
        <v>1072</v>
      </c>
      <c r="AA3050" s="21" t="s">
        <v>54</v>
      </c>
      <c r="AB3050" s="21" t="s">
        <v>1088</v>
      </c>
      <c r="AC3050" s="22" t="s">
        <v>1089</v>
      </c>
      <c r="AD3050" s="9">
        <v>3.9800000000000004</v>
      </c>
      <c r="AE3050" s="9">
        <v>4.01</v>
      </c>
      <c r="AF3050" s="9">
        <v>1.04</v>
      </c>
    </row>
    <row r="3051" spans="2:32" ht="13.5">
      <c r="B3051" s="7">
        <v>3048</v>
      </c>
      <c r="C3051" s="7" t="s">
        <v>1127</v>
      </c>
      <c r="D3051" s="7" t="s">
        <v>4123</v>
      </c>
      <c r="E3051" s="10" t="s">
        <v>10697</v>
      </c>
      <c r="F3051" s="10" t="s">
        <v>10698</v>
      </c>
      <c r="G3051" s="9" t="s">
        <v>1373</v>
      </c>
      <c r="H3051" s="10" t="s">
        <v>5207</v>
      </c>
      <c r="I3051" s="10" t="s">
        <v>52</v>
      </c>
      <c r="J3051" s="10" t="s">
        <v>111</v>
      </c>
      <c r="K3051" s="25">
        <v>44851</v>
      </c>
      <c r="L3051" s="9" t="s">
        <v>1374</v>
      </c>
      <c r="M3051" s="8" t="s">
        <v>1344</v>
      </c>
      <c r="N3051" s="14">
        <v>-3.2642299999999999E-3</v>
      </c>
      <c r="O3051" s="14">
        <v>-169.649</v>
      </c>
      <c r="P3051" s="14">
        <v>17092.5</v>
      </c>
      <c r="Q3051" s="14">
        <v>-3.5822300000000002E-4</v>
      </c>
      <c r="R3051" s="14">
        <v>2.69856E-3</v>
      </c>
      <c r="S3051" s="14">
        <v>32159.888800000001</v>
      </c>
      <c r="T3051" s="14">
        <v>32159.888800000001</v>
      </c>
      <c r="U3051" s="9">
        <v>2</v>
      </c>
      <c r="V3051" s="21" t="s">
        <v>52</v>
      </c>
      <c r="W3051" s="21" t="s">
        <v>1073</v>
      </c>
      <c r="X3051" s="21" t="s">
        <v>560</v>
      </c>
      <c r="Y3051" s="21" t="s">
        <v>1074</v>
      </c>
      <c r="Z3051" s="21" t="s">
        <v>1072</v>
      </c>
      <c r="AA3051" s="21" t="s">
        <v>54</v>
      </c>
      <c r="AB3051" s="21" t="s">
        <v>1093</v>
      </c>
      <c r="AC3051" s="22" t="s">
        <v>1094</v>
      </c>
      <c r="AD3051" s="9">
        <v>8.6199999999999992</v>
      </c>
      <c r="AE3051" s="9">
        <v>8.6300000000000008</v>
      </c>
      <c r="AF3051" s="9">
        <v>1.27</v>
      </c>
    </row>
    <row r="3052" spans="2:32" ht="13.5">
      <c r="B3052" s="7">
        <v>3049</v>
      </c>
      <c r="C3052" s="7" t="s">
        <v>1127</v>
      </c>
      <c r="D3052" s="7" t="s">
        <v>4124</v>
      </c>
      <c r="E3052" s="10" t="s">
        <v>10699</v>
      </c>
      <c r="F3052" s="10" t="s">
        <v>10700</v>
      </c>
      <c r="G3052" s="9" t="s">
        <v>1373</v>
      </c>
      <c r="H3052" s="10" t="s">
        <v>86</v>
      </c>
      <c r="I3052" s="10" t="s">
        <v>52</v>
      </c>
      <c r="J3052" s="10" t="s">
        <v>111</v>
      </c>
      <c r="K3052" s="25">
        <v>44851</v>
      </c>
      <c r="L3052" s="9" t="s">
        <v>1374</v>
      </c>
      <c r="M3052" s="8" t="s">
        <v>1370</v>
      </c>
      <c r="N3052" s="14">
        <v>-3.2376900000000001E-3</v>
      </c>
      <c r="O3052" s="14">
        <v>-87.106499999999997</v>
      </c>
      <c r="P3052" s="14">
        <v>5998.95</v>
      </c>
      <c r="Q3052" s="14">
        <v>-8.0292299999999998E-4</v>
      </c>
      <c r="R3052" s="14">
        <v>-2.2460900000000001E-3</v>
      </c>
      <c r="S3052" s="14">
        <v>27038.995699999999</v>
      </c>
      <c r="T3052" s="14">
        <v>27038.995699999999</v>
      </c>
      <c r="U3052" s="9">
        <v>2</v>
      </c>
      <c r="V3052" s="21" t="s">
        <v>52</v>
      </c>
      <c r="W3052" s="21" t="s">
        <v>1073</v>
      </c>
      <c r="X3052" s="21" t="s">
        <v>560</v>
      </c>
      <c r="Y3052" s="21" t="s">
        <v>1074</v>
      </c>
      <c r="Z3052" s="21" t="s">
        <v>1072</v>
      </c>
      <c r="AA3052" s="21" t="s">
        <v>54</v>
      </c>
      <c r="AB3052" s="21" t="s">
        <v>1093</v>
      </c>
      <c r="AC3052" s="22" t="s">
        <v>1094</v>
      </c>
      <c r="AD3052" s="9">
        <v>10.5</v>
      </c>
      <c r="AE3052" s="9">
        <v>10.42</v>
      </c>
      <c r="AF3052" s="9">
        <v>1.92</v>
      </c>
    </row>
    <row r="3053" spans="2:32" ht="13.5">
      <c r="B3053" s="7">
        <v>3050</v>
      </c>
      <c r="C3053" s="7" t="s">
        <v>1127</v>
      </c>
      <c r="D3053" s="7" t="s">
        <v>4125</v>
      </c>
      <c r="E3053" s="21" t="s">
        <v>10701</v>
      </c>
      <c r="F3053" s="21" t="s">
        <v>10702</v>
      </c>
      <c r="G3053" s="9" t="s">
        <v>1373</v>
      </c>
      <c r="H3053" s="10" t="s">
        <v>5207</v>
      </c>
      <c r="I3053" s="21" t="s">
        <v>52</v>
      </c>
      <c r="J3053" s="10" t="s">
        <v>111</v>
      </c>
      <c r="K3053" s="25">
        <v>44851</v>
      </c>
      <c r="L3053" s="9" t="s">
        <v>1374</v>
      </c>
      <c r="M3053" s="8" t="s">
        <v>1346</v>
      </c>
      <c r="N3053" s="14">
        <v>-0.187082</v>
      </c>
      <c r="O3053" s="14">
        <v>-2.0095000000000001</v>
      </c>
      <c r="P3053" s="14">
        <v>281.42</v>
      </c>
      <c r="Q3053" s="14">
        <v>2.1579699999999999E-3</v>
      </c>
      <c r="R3053" s="14">
        <v>-2.5986999999999998E-3</v>
      </c>
      <c r="S3053" s="14">
        <v>17487.547699999999</v>
      </c>
      <c r="T3053" s="14">
        <v>17487.547699999999</v>
      </c>
      <c r="U3053" s="9">
        <v>2</v>
      </c>
      <c r="V3053" s="21" t="s">
        <v>52</v>
      </c>
      <c r="W3053" s="21" t="s">
        <v>1073</v>
      </c>
      <c r="X3053" s="21" t="s">
        <v>560</v>
      </c>
      <c r="Y3053" s="21" t="s">
        <v>1074</v>
      </c>
      <c r="Z3053" s="21" t="s">
        <v>1072</v>
      </c>
      <c r="AA3053" s="21" t="s">
        <v>54</v>
      </c>
      <c r="AB3053" s="21" t="s">
        <v>1090</v>
      </c>
      <c r="AC3053" s="22" t="s">
        <v>1091</v>
      </c>
      <c r="AD3053" s="9">
        <v>15.129999999999999</v>
      </c>
      <c r="AE3053" s="9">
        <v>15.02</v>
      </c>
      <c r="AF3053" s="9">
        <v>4.8599999999999994</v>
      </c>
    </row>
    <row r="3054" spans="2:32" ht="13.5">
      <c r="B3054" s="7">
        <v>3051</v>
      </c>
      <c r="C3054" s="7" t="s">
        <v>1127</v>
      </c>
      <c r="D3054" s="7" t="s">
        <v>4126</v>
      </c>
      <c r="E3054" s="21" t="s">
        <v>4127</v>
      </c>
      <c r="F3054" s="21" t="s">
        <v>4128</v>
      </c>
      <c r="G3054" s="9" t="s">
        <v>1373</v>
      </c>
      <c r="H3054" s="10" t="s">
        <v>5207</v>
      </c>
      <c r="I3054" s="21" t="s">
        <v>52</v>
      </c>
      <c r="J3054" s="10" t="s">
        <v>111</v>
      </c>
      <c r="K3054" s="25">
        <v>44851</v>
      </c>
      <c r="L3054" s="9" t="s">
        <v>1374</v>
      </c>
      <c r="M3054" s="8" t="s">
        <v>1331</v>
      </c>
      <c r="N3054" s="14">
        <v>0.18107799999999999</v>
      </c>
      <c r="O3054" s="14">
        <v>-10.2773</v>
      </c>
      <c r="P3054" s="14">
        <v>247.07499999999999</v>
      </c>
      <c r="Q3054" s="14">
        <v>-9.5566899999999996E-3</v>
      </c>
      <c r="R3054" s="14">
        <v>-3.00632E-4</v>
      </c>
      <c r="S3054" s="14">
        <v>15944.291800000001</v>
      </c>
      <c r="T3054" s="14">
        <v>15944.291800000001</v>
      </c>
      <c r="U3054" s="9">
        <v>2</v>
      </c>
      <c r="V3054" s="21" t="s">
        <v>52</v>
      </c>
      <c r="W3054" s="21" t="s">
        <v>1073</v>
      </c>
      <c r="X3054" s="21" t="s">
        <v>560</v>
      </c>
      <c r="Y3054" s="21" t="s">
        <v>1074</v>
      </c>
      <c r="Z3054" s="21" t="s">
        <v>1072</v>
      </c>
      <c r="AA3054" s="21" t="s">
        <v>54</v>
      </c>
      <c r="AB3054" s="21" t="s">
        <v>1090</v>
      </c>
      <c r="AC3054" s="22" t="s">
        <v>1091</v>
      </c>
      <c r="AD3054" s="9">
        <v>19</v>
      </c>
      <c r="AE3054" s="9">
        <v>18.399999999999999</v>
      </c>
      <c r="AF3054" s="9">
        <v>6.7299999999999995</v>
      </c>
    </row>
    <row r="3055" spans="2:32" ht="13.5">
      <c r="B3055" s="7">
        <v>3052</v>
      </c>
      <c r="C3055" s="7" t="s">
        <v>1127</v>
      </c>
      <c r="D3055" s="7" t="s">
        <v>4129</v>
      </c>
      <c r="E3055" s="21" t="s">
        <v>4130</v>
      </c>
      <c r="F3055" s="21" t="s">
        <v>4131</v>
      </c>
      <c r="G3055" s="9" t="s">
        <v>1373</v>
      </c>
      <c r="H3055" s="10" t="s">
        <v>5207</v>
      </c>
      <c r="I3055" s="21" t="s">
        <v>52</v>
      </c>
      <c r="J3055" s="10" t="s">
        <v>111</v>
      </c>
      <c r="K3055" s="25">
        <v>44851</v>
      </c>
      <c r="L3055" s="9" t="s">
        <v>1374</v>
      </c>
      <c r="M3055" s="8" t="s">
        <v>1372</v>
      </c>
      <c r="N3055" s="14">
        <v>4.7362300000000003E-2</v>
      </c>
      <c r="O3055" s="14">
        <v>-18.517800000000001</v>
      </c>
      <c r="P3055" s="14">
        <v>658.80600000000004</v>
      </c>
      <c r="Q3055" s="14">
        <v>-5.5072400000000001E-3</v>
      </c>
      <c r="R3055" s="14">
        <v>5.2522200000000002E-3</v>
      </c>
      <c r="S3055" s="14">
        <v>19471.435399999998</v>
      </c>
      <c r="T3055" s="14">
        <v>19471.435399999998</v>
      </c>
      <c r="U3055" s="9">
        <v>2</v>
      </c>
      <c r="V3055" s="21" t="s">
        <v>52</v>
      </c>
      <c r="W3055" s="21" t="s">
        <v>1073</v>
      </c>
      <c r="X3055" s="21" t="s">
        <v>560</v>
      </c>
      <c r="Y3055" s="21" t="s">
        <v>1074</v>
      </c>
      <c r="Z3055" s="21" t="s">
        <v>1072</v>
      </c>
      <c r="AA3055" s="21" t="s">
        <v>54</v>
      </c>
      <c r="AB3055" s="21" t="s">
        <v>1090</v>
      </c>
      <c r="AC3055" s="22" t="s">
        <v>1091</v>
      </c>
      <c r="AD3055" s="9">
        <v>15.06</v>
      </c>
      <c r="AE3055" s="9">
        <v>15.24</v>
      </c>
      <c r="AF3055" s="9">
        <v>6.74</v>
      </c>
    </row>
    <row r="3056" spans="2:32" ht="13.5">
      <c r="B3056" s="7">
        <v>3053</v>
      </c>
      <c r="C3056" s="7" t="s">
        <v>1127</v>
      </c>
      <c r="D3056" s="7" t="s">
        <v>4132</v>
      </c>
      <c r="E3056" s="21" t="s">
        <v>4133</v>
      </c>
      <c r="F3056" s="21" t="s">
        <v>4134</v>
      </c>
      <c r="G3056" s="9" t="s">
        <v>1373</v>
      </c>
      <c r="H3056" s="10" t="s">
        <v>5207</v>
      </c>
      <c r="I3056" s="21" t="s">
        <v>52</v>
      </c>
      <c r="J3056" s="10" t="s">
        <v>111</v>
      </c>
      <c r="K3056" s="25">
        <v>44851</v>
      </c>
      <c r="L3056" s="9" t="s">
        <v>1374</v>
      </c>
      <c r="M3056" s="8" t="s">
        <v>1346</v>
      </c>
      <c r="N3056" s="14">
        <v>0.389843</v>
      </c>
      <c r="O3056" s="14">
        <v>-18.130099999999999</v>
      </c>
      <c r="P3056" s="14">
        <v>350.73700000000002</v>
      </c>
      <c r="Q3056" s="14">
        <v>7.2405500000000001E-3</v>
      </c>
      <c r="R3056" s="14">
        <v>-2.95406E-2</v>
      </c>
      <c r="S3056" s="14">
        <v>16623.327300000001</v>
      </c>
      <c r="T3056" s="14">
        <v>16623.327300000001</v>
      </c>
      <c r="U3056" s="9">
        <v>2</v>
      </c>
      <c r="V3056" s="21" t="s">
        <v>52</v>
      </c>
      <c r="W3056" s="21" t="s">
        <v>1073</v>
      </c>
      <c r="X3056" s="21" t="s">
        <v>560</v>
      </c>
      <c r="Y3056" s="21" t="s">
        <v>1074</v>
      </c>
      <c r="Z3056" s="21" t="s">
        <v>1072</v>
      </c>
      <c r="AA3056" s="21" t="s">
        <v>54</v>
      </c>
      <c r="AB3056" s="21" t="s">
        <v>1090</v>
      </c>
      <c r="AC3056" s="22" t="s">
        <v>1091</v>
      </c>
      <c r="AD3056" s="9">
        <v>17.91</v>
      </c>
      <c r="AE3056" s="9">
        <v>17.919999999999998</v>
      </c>
      <c r="AF3056" s="9">
        <v>6.2600000000000007</v>
      </c>
    </row>
    <row r="3057" spans="2:32" ht="13.5">
      <c r="B3057" s="7">
        <v>3054</v>
      </c>
      <c r="C3057" s="7" t="s">
        <v>1127</v>
      </c>
      <c r="D3057" s="7" t="s">
        <v>4135</v>
      </c>
      <c r="E3057" s="21" t="s">
        <v>4136</v>
      </c>
      <c r="F3057" s="21" t="s">
        <v>4137</v>
      </c>
      <c r="G3057" s="9" t="s">
        <v>1373</v>
      </c>
      <c r="H3057" s="10" t="s">
        <v>5207</v>
      </c>
      <c r="I3057" s="21" t="s">
        <v>52</v>
      </c>
      <c r="J3057" s="10" t="s">
        <v>111</v>
      </c>
      <c r="K3057" s="25">
        <v>44851</v>
      </c>
      <c r="L3057" s="9" t="s">
        <v>1374</v>
      </c>
      <c r="M3057" s="8" t="s">
        <v>1362</v>
      </c>
      <c r="N3057" s="14">
        <v>-3.3455499999999999E-2</v>
      </c>
      <c r="O3057" s="14">
        <v>-5.6448200000000002</v>
      </c>
      <c r="P3057" s="14">
        <v>164.39699999999999</v>
      </c>
      <c r="Q3057" s="14">
        <v>-1.1759800000000001E-3</v>
      </c>
      <c r="R3057" s="14">
        <v>-2.1579799999999999E-3</v>
      </c>
      <c r="S3057" s="14">
        <v>16171.1603</v>
      </c>
      <c r="T3057" s="14">
        <v>16171.1603</v>
      </c>
      <c r="U3057" s="9">
        <v>2</v>
      </c>
      <c r="V3057" s="21" t="s">
        <v>52</v>
      </c>
      <c r="W3057" s="21" t="s">
        <v>1073</v>
      </c>
      <c r="X3057" s="21" t="s">
        <v>560</v>
      </c>
      <c r="Y3057" s="21" t="s">
        <v>1074</v>
      </c>
      <c r="Z3057" s="21" t="s">
        <v>1072</v>
      </c>
      <c r="AA3057" s="21" t="s">
        <v>54</v>
      </c>
      <c r="AB3057" s="21" t="s">
        <v>1090</v>
      </c>
      <c r="AC3057" s="22" t="s">
        <v>1091</v>
      </c>
      <c r="AD3057" s="9">
        <v>18.029999999999998</v>
      </c>
      <c r="AE3057" s="9">
        <v>18.77</v>
      </c>
      <c r="AF3057" s="9">
        <v>8.4699999999999989</v>
      </c>
    </row>
    <row r="3058" spans="2:32" ht="13.5">
      <c r="B3058" s="7">
        <v>3055</v>
      </c>
      <c r="C3058" s="7" t="s">
        <v>1127</v>
      </c>
      <c r="D3058" s="7" t="s">
        <v>4138</v>
      </c>
      <c r="E3058" s="21" t="s">
        <v>4139</v>
      </c>
      <c r="F3058" s="21" t="s">
        <v>10703</v>
      </c>
      <c r="G3058" s="9" t="s">
        <v>1373</v>
      </c>
      <c r="H3058" s="10" t="s">
        <v>5207</v>
      </c>
      <c r="I3058" s="21" t="s">
        <v>52</v>
      </c>
      <c r="J3058" s="10" t="s">
        <v>111</v>
      </c>
      <c r="K3058" s="25">
        <v>44851</v>
      </c>
      <c r="L3058" s="9" t="s">
        <v>1374</v>
      </c>
      <c r="M3058" s="8" t="s">
        <v>1380</v>
      </c>
      <c r="N3058" s="14">
        <v>0.35040399999999999</v>
      </c>
      <c r="O3058" s="14">
        <v>-10.4917</v>
      </c>
      <c r="P3058" s="14">
        <v>294.10300000000001</v>
      </c>
      <c r="Q3058" s="14">
        <v>-7.3304199999999998E-3</v>
      </c>
      <c r="R3058" s="14">
        <v>-2.3469900000000002E-3</v>
      </c>
      <c r="S3058" s="14">
        <v>18732.534299999999</v>
      </c>
      <c r="T3058" s="14">
        <v>18732.534299999999</v>
      </c>
      <c r="U3058" s="9">
        <v>2</v>
      </c>
      <c r="V3058" s="21" t="s">
        <v>52</v>
      </c>
      <c r="W3058" s="21" t="s">
        <v>1073</v>
      </c>
      <c r="X3058" s="21" t="s">
        <v>560</v>
      </c>
      <c r="Y3058" s="21" t="s">
        <v>1074</v>
      </c>
      <c r="Z3058" s="21" t="s">
        <v>1072</v>
      </c>
      <c r="AA3058" s="21" t="s">
        <v>54</v>
      </c>
      <c r="AB3058" s="21" t="s">
        <v>1090</v>
      </c>
      <c r="AC3058" s="22" t="s">
        <v>1091</v>
      </c>
      <c r="AD3058" s="9">
        <v>16.54</v>
      </c>
      <c r="AE3058" s="9">
        <v>16.02</v>
      </c>
      <c r="AF3058" s="9">
        <v>8.3000000000000007</v>
      </c>
    </row>
    <row r="3059" spans="2:32" ht="13.5">
      <c r="B3059" s="7">
        <v>3056</v>
      </c>
      <c r="C3059" s="7" t="s">
        <v>1127</v>
      </c>
      <c r="D3059" s="7" t="s">
        <v>4140</v>
      </c>
      <c r="E3059" s="21" t="s">
        <v>4141</v>
      </c>
      <c r="F3059" s="21" t="s">
        <v>4142</v>
      </c>
      <c r="G3059" s="9" t="s">
        <v>1373</v>
      </c>
      <c r="H3059" s="10" t="s">
        <v>5207</v>
      </c>
      <c r="I3059" s="21" t="s">
        <v>52</v>
      </c>
      <c r="J3059" s="10" t="s">
        <v>111</v>
      </c>
      <c r="K3059" s="25">
        <v>44851</v>
      </c>
      <c r="L3059" s="9" t="s">
        <v>1374</v>
      </c>
      <c r="M3059" s="8" t="s">
        <v>1331</v>
      </c>
      <c r="N3059" s="14">
        <v>0.18607499999999999</v>
      </c>
      <c r="O3059" s="14">
        <v>-4.3897599999999999</v>
      </c>
      <c r="P3059" s="14">
        <v>99.806899999999999</v>
      </c>
      <c r="Q3059" s="14">
        <v>-3.6137600000000001E-3</v>
      </c>
      <c r="R3059" s="14">
        <v>-1.4088E-3</v>
      </c>
      <c r="S3059" s="14">
        <v>16675.368299999998</v>
      </c>
      <c r="T3059" s="14">
        <v>16675.368299999998</v>
      </c>
      <c r="U3059" s="9">
        <v>2</v>
      </c>
      <c r="V3059" s="21" t="s">
        <v>52</v>
      </c>
      <c r="W3059" s="21" t="s">
        <v>1073</v>
      </c>
      <c r="X3059" s="21" t="s">
        <v>560</v>
      </c>
      <c r="Y3059" s="21" t="s">
        <v>1074</v>
      </c>
      <c r="Z3059" s="21" t="s">
        <v>1072</v>
      </c>
      <c r="AA3059" s="21" t="s">
        <v>54</v>
      </c>
      <c r="AB3059" s="21" t="s">
        <v>1090</v>
      </c>
      <c r="AC3059" s="22" t="s">
        <v>1091</v>
      </c>
      <c r="AD3059" s="9">
        <v>17.82</v>
      </c>
      <c r="AE3059" s="9">
        <v>18.5</v>
      </c>
      <c r="AF3059" s="9">
        <v>9.83</v>
      </c>
    </row>
    <row r="3060" spans="2:32" ht="13.5">
      <c r="B3060" s="7">
        <v>3057</v>
      </c>
      <c r="C3060" s="7" t="s">
        <v>1127</v>
      </c>
      <c r="D3060" s="7" t="s">
        <v>4143</v>
      </c>
      <c r="E3060" s="10" t="s">
        <v>10704</v>
      </c>
      <c r="F3060" s="21" t="s">
        <v>10705</v>
      </c>
      <c r="G3060" s="9" t="s">
        <v>1373</v>
      </c>
      <c r="H3060" s="10" t="s">
        <v>5207</v>
      </c>
      <c r="I3060" s="21" t="s">
        <v>52</v>
      </c>
      <c r="J3060" s="10" t="s">
        <v>111</v>
      </c>
      <c r="K3060" s="25">
        <v>44851</v>
      </c>
      <c r="L3060" s="9" t="s">
        <v>1374</v>
      </c>
      <c r="M3060" s="8" t="s">
        <v>1350</v>
      </c>
      <c r="N3060" s="14">
        <v>2.0067600000000001E-2</v>
      </c>
      <c r="O3060" s="14">
        <v>-3.7663700000000002</v>
      </c>
      <c r="P3060" s="14">
        <v>67.648700000000005</v>
      </c>
      <c r="Q3060" s="14">
        <v>-3.1264299999999999E-3</v>
      </c>
      <c r="R3060" s="14">
        <v>6.8001599999999998E-4</v>
      </c>
      <c r="S3060" s="14">
        <v>14787.5676</v>
      </c>
      <c r="T3060" s="14">
        <v>14787.5676</v>
      </c>
      <c r="U3060" s="9">
        <v>2</v>
      </c>
      <c r="V3060" s="21" t="s">
        <v>52</v>
      </c>
      <c r="W3060" s="21" t="s">
        <v>1073</v>
      </c>
      <c r="X3060" s="21" t="s">
        <v>560</v>
      </c>
      <c r="Y3060" s="21" t="s">
        <v>1074</v>
      </c>
      <c r="Z3060" s="21" t="s">
        <v>1072</v>
      </c>
      <c r="AA3060" s="21" t="s">
        <v>54</v>
      </c>
      <c r="AB3060" s="21" t="s">
        <v>1093</v>
      </c>
      <c r="AC3060" s="22" t="s">
        <v>1094</v>
      </c>
      <c r="AD3060" s="9">
        <v>15.06</v>
      </c>
      <c r="AE3060" s="9">
        <v>15.03</v>
      </c>
      <c r="AF3060" s="9">
        <v>11.799999999999999</v>
      </c>
    </row>
    <row r="3061" spans="2:32" ht="13.5">
      <c r="B3061" s="7">
        <v>3058</v>
      </c>
      <c r="C3061" s="7" t="s">
        <v>1127</v>
      </c>
      <c r="D3061" s="7" t="s">
        <v>4144</v>
      </c>
      <c r="E3061" s="21" t="s">
        <v>10706</v>
      </c>
      <c r="F3061" s="21" t="s">
        <v>10707</v>
      </c>
      <c r="G3061" s="9" t="s">
        <v>1373</v>
      </c>
      <c r="H3061" s="10" t="s">
        <v>5207</v>
      </c>
      <c r="I3061" s="21" t="s">
        <v>52</v>
      </c>
      <c r="J3061" s="21" t="s">
        <v>111</v>
      </c>
      <c r="K3061" s="25">
        <v>44851</v>
      </c>
      <c r="L3061" s="9" t="s">
        <v>1374</v>
      </c>
      <c r="M3061" s="8" t="s">
        <v>1330</v>
      </c>
      <c r="N3061" s="14">
        <v>-3.0995399999999999E-2</v>
      </c>
      <c r="O3061" s="14">
        <v>0.43600699999999998</v>
      </c>
      <c r="P3061" s="14">
        <v>-0.66352299999999997</v>
      </c>
      <c r="Q3061" s="14">
        <v>-2.6614999999999998E-3</v>
      </c>
      <c r="R3061" s="14">
        <v>-1.4589500000000001E-3</v>
      </c>
      <c r="S3061" s="14">
        <v>11344.0635</v>
      </c>
      <c r="T3061" s="14">
        <v>11344.0635</v>
      </c>
      <c r="U3061" s="9">
        <v>2</v>
      </c>
      <c r="V3061" s="21" t="s">
        <v>52</v>
      </c>
      <c r="W3061" s="21" t="s">
        <v>1073</v>
      </c>
      <c r="X3061" s="21" t="s">
        <v>560</v>
      </c>
      <c r="Y3061" s="21" t="s">
        <v>1074</v>
      </c>
      <c r="Z3061" s="21" t="s">
        <v>1072</v>
      </c>
      <c r="AA3061" s="21" t="s">
        <v>54</v>
      </c>
      <c r="AB3061" s="21" t="s">
        <v>1090</v>
      </c>
      <c r="AC3061" s="22" t="s">
        <v>1091</v>
      </c>
      <c r="AD3061" s="9">
        <v>25.180000000000003</v>
      </c>
      <c r="AE3061" s="9">
        <v>24.88</v>
      </c>
      <c r="AF3061" s="9">
        <v>12.13</v>
      </c>
    </row>
    <row r="3062" spans="2:32" ht="13.5">
      <c r="B3062" s="7">
        <v>3059</v>
      </c>
      <c r="C3062" s="7" t="s">
        <v>1127</v>
      </c>
      <c r="D3062" s="7" t="s">
        <v>4145</v>
      </c>
      <c r="E3062" s="21" t="s">
        <v>10708</v>
      </c>
      <c r="F3062" s="21" t="s">
        <v>10709</v>
      </c>
      <c r="G3062" s="9" t="s">
        <v>1373</v>
      </c>
      <c r="H3062" s="10" t="s">
        <v>5207</v>
      </c>
      <c r="I3062" s="21" t="s">
        <v>52</v>
      </c>
      <c r="J3062" s="21" t="s">
        <v>62</v>
      </c>
      <c r="K3062" s="25">
        <v>44851</v>
      </c>
      <c r="L3062" s="9" t="s">
        <v>1374</v>
      </c>
      <c r="M3062" s="8" t="s">
        <v>1341</v>
      </c>
      <c r="N3062" s="14">
        <v>-4.2823600000000003E-2</v>
      </c>
      <c r="O3062" s="14">
        <v>-0.33722099999999999</v>
      </c>
      <c r="P3062" s="14">
        <v>4.00732</v>
      </c>
      <c r="Q3062" s="14">
        <v>-1.43139E-3</v>
      </c>
      <c r="R3062" s="14">
        <v>-2.0270900000000001E-3</v>
      </c>
      <c r="S3062" s="14">
        <v>6839.76692</v>
      </c>
      <c r="T3062" s="14">
        <v>6839.76692</v>
      </c>
      <c r="U3062" s="9">
        <v>2</v>
      </c>
      <c r="V3062" s="21" t="s">
        <v>52</v>
      </c>
      <c r="W3062" s="21" t="s">
        <v>1073</v>
      </c>
      <c r="X3062" s="21" t="s">
        <v>560</v>
      </c>
      <c r="Y3062" s="21" t="s">
        <v>1074</v>
      </c>
      <c r="Z3062" s="21" t="s">
        <v>1072</v>
      </c>
      <c r="AA3062" s="21" t="s">
        <v>54</v>
      </c>
      <c r="AB3062" s="21" t="s">
        <v>1077</v>
      </c>
      <c r="AC3062" s="21" t="s">
        <v>1078</v>
      </c>
      <c r="AD3062" s="9">
        <v>27.85</v>
      </c>
      <c r="AE3062" s="9">
        <v>21.89</v>
      </c>
      <c r="AF3062" s="9">
        <v>4.25</v>
      </c>
    </row>
    <row r="3063" spans="2:32" ht="13.5">
      <c r="B3063" s="7">
        <v>3060</v>
      </c>
      <c r="C3063" s="7" t="s">
        <v>1127</v>
      </c>
      <c r="D3063" s="7" t="s">
        <v>4146</v>
      </c>
      <c r="E3063" s="21" t="s">
        <v>10710</v>
      </c>
      <c r="F3063" s="21" t="s">
        <v>10711</v>
      </c>
      <c r="G3063" s="9" t="s">
        <v>1373</v>
      </c>
      <c r="H3063" s="10" t="s">
        <v>5207</v>
      </c>
      <c r="I3063" s="21" t="s">
        <v>52</v>
      </c>
      <c r="J3063" s="10" t="s">
        <v>111</v>
      </c>
      <c r="K3063" s="25">
        <v>44851</v>
      </c>
      <c r="L3063" s="9" t="s">
        <v>1374</v>
      </c>
      <c r="M3063" s="8" t="s">
        <v>1363</v>
      </c>
      <c r="N3063" s="14">
        <v>-7.2180800000000003E-2</v>
      </c>
      <c r="O3063" s="14">
        <v>0.18470300000000001</v>
      </c>
      <c r="P3063" s="14">
        <v>-0.20948900000000001</v>
      </c>
      <c r="Q3063" s="14">
        <v>-3.6334399999999998E-4</v>
      </c>
      <c r="R3063" s="14">
        <v>1.93597E-5</v>
      </c>
      <c r="S3063" s="14">
        <v>5408.8968699999996</v>
      </c>
      <c r="T3063" s="14">
        <v>5408.8968699999996</v>
      </c>
      <c r="U3063" s="9">
        <v>2</v>
      </c>
      <c r="V3063" s="21" t="s">
        <v>52</v>
      </c>
      <c r="W3063" s="21" t="s">
        <v>1073</v>
      </c>
      <c r="X3063" s="21" t="s">
        <v>560</v>
      </c>
      <c r="Y3063" s="21" t="s">
        <v>1074</v>
      </c>
      <c r="Z3063" s="21" t="s">
        <v>1072</v>
      </c>
      <c r="AA3063" s="21" t="s">
        <v>54</v>
      </c>
      <c r="AB3063" s="21" t="s">
        <v>1100</v>
      </c>
      <c r="AC3063" s="21" t="s">
        <v>1101</v>
      </c>
      <c r="AD3063" s="9">
        <v>29.720000000000002</v>
      </c>
      <c r="AE3063" s="9">
        <v>29.38</v>
      </c>
      <c r="AF3063" s="9">
        <v>31.230000000000004</v>
      </c>
    </row>
    <row r="3064" spans="2:32" ht="13.5">
      <c r="B3064" s="7">
        <v>3061</v>
      </c>
      <c r="C3064" s="7" t="s">
        <v>1127</v>
      </c>
      <c r="D3064" s="7" t="s">
        <v>4147</v>
      </c>
      <c r="E3064" s="21" t="s">
        <v>10712</v>
      </c>
      <c r="F3064" s="21" t="s">
        <v>10713</v>
      </c>
      <c r="G3064" s="9" t="s">
        <v>1373</v>
      </c>
      <c r="H3064" s="10" t="s">
        <v>5207</v>
      </c>
      <c r="I3064" s="10" t="s">
        <v>52</v>
      </c>
      <c r="J3064" s="10" t="s">
        <v>111</v>
      </c>
      <c r="K3064" s="25">
        <v>44851</v>
      </c>
      <c r="L3064" s="9" t="s">
        <v>1374</v>
      </c>
      <c r="M3064" s="8" t="s">
        <v>1342</v>
      </c>
      <c r="N3064" s="14">
        <v>-0.12668299999999999</v>
      </c>
      <c r="O3064" s="14">
        <v>0.27581</v>
      </c>
      <c r="P3064" s="14">
        <v>-8.2146800000000006E-2</v>
      </c>
      <c r="Q3064" s="14">
        <v>-9.0299200000000003E-4</v>
      </c>
      <c r="R3064" s="14">
        <v>-1.0100899999999999E-3</v>
      </c>
      <c r="S3064" s="14">
        <v>6512.2497199999998</v>
      </c>
      <c r="T3064" s="14">
        <v>6512.2497199999998</v>
      </c>
      <c r="U3064" s="9">
        <v>2</v>
      </c>
      <c r="V3064" s="21" t="s">
        <v>52</v>
      </c>
      <c r="W3064" s="21" t="s">
        <v>1073</v>
      </c>
      <c r="X3064" s="21" t="s">
        <v>560</v>
      </c>
      <c r="Y3064" s="21" t="s">
        <v>1074</v>
      </c>
      <c r="Z3064" s="21" t="s">
        <v>1072</v>
      </c>
      <c r="AA3064" s="21" t="s">
        <v>54</v>
      </c>
      <c r="AB3064" s="21" t="s">
        <v>1088</v>
      </c>
      <c r="AC3064" s="21" t="s">
        <v>1089</v>
      </c>
      <c r="AD3064" s="9">
        <v>17.260000000000002</v>
      </c>
      <c r="AE3064" s="9">
        <v>17.22</v>
      </c>
      <c r="AF3064" s="9">
        <v>27.400000000000002</v>
      </c>
    </row>
    <row r="3065" spans="2:32" ht="13.5">
      <c r="B3065" s="7">
        <v>3062</v>
      </c>
      <c r="C3065" s="7" t="s">
        <v>1127</v>
      </c>
      <c r="D3065" s="7" t="s">
        <v>4148</v>
      </c>
      <c r="E3065" s="21" t="s">
        <v>10714</v>
      </c>
      <c r="F3065" s="21" t="s">
        <v>10715</v>
      </c>
      <c r="G3065" s="9" t="s">
        <v>1373</v>
      </c>
      <c r="H3065" s="10" t="s">
        <v>5207</v>
      </c>
      <c r="I3065" s="21" t="s">
        <v>52</v>
      </c>
      <c r="J3065" s="10" t="s">
        <v>111</v>
      </c>
      <c r="K3065" s="25">
        <v>44851</v>
      </c>
      <c r="L3065" s="9" t="s">
        <v>1374</v>
      </c>
      <c r="M3065" s="8" t="s">
        <v>1342</v>
      </c>
      <c r="N3065" s="14">
        <v>-1.5860300000000001E-2</v>
      </c>
      <c r="O3065" s="14">
        <v>2.9134699999999999E-2</v>
      </c>
      <c r="P3065" s="14">
        <v>-5.1411600000000002E-2</v>
      </c>
      <c r="Q3065" s="14">
        <v>-5.0621200000000002E-4</v>
      </c>
      <c r="R3065" s="14">
        <v>-3.5008699999999998E-6</v>
      </c>
      <c r="S3065" s="14">
        <v>6184.7102199999999</v>
      </c>
      <c r="T3065" s="14">
        <v>6184.7102199999999</v>
      </c>
      <c r="U3065" s="9">
        <v>2</v>
      </c>
      <c r="V3065" s="21" t="s">
        <v>52</v>
      </c>
      <c r="W3065" s="21" t="s">
        <v>1073</v>
      </c>
      <c r="X3065" s="21" t="s">
        <v>560</v>
      </c>
      <c r="Y3065" s="21" t="s">
        <v>1074</v>
      </c>
      <c r="Z3065" s="21" t="s">
        <v>1072</v>
      </c>
      <c r="AA3065" s="21" t="s">
        <v>54</v>
      </c>
      <c r="AB3065" s="21" t="s">
        <v>1093</v>
      </c>
      <c r="AC3065" s="22" t="s">
        <v>1094</v>
      </c>
      <c r="AD3065" s="9">
        <v>17.34</v>
      </c>
      <c r="AE3065" s="9">
        <v>17.510000000000002</v>
      </c>
      <c r="AF3065" s="9">
        <v>26.44</v>
      </c>
    </row>
    <row r="3066" spans="2:32" ht="13.5">
      <c r="B3066" s="7">
        <v>3063</v>
      </c>
      <c r="C3066" s="7" t="s">
        <v>1127</v>
      </c>
      <c r="D3066" s="7" t="s">
        <v>4149</v>
      </c>
      <c r="E3066" s="10" t="s">
        <v>10716</v>
      </c>
      <c r="F3066" s="21" t="s">
        <v>10717</v>
      </c>
      <c r="G3066" s="9" t="s">
        <v>1373</v>
      </c>
      <c r="H3066" s="10" t="s">
        <v>5207</v>
      </c>
      <c r="I3066" s="21" t="s">
        <v>52</v>
      </c>
      <c r="J3066" s="10" t="s">
        <v>111</v>
      </c>
      <c r="K3066" s="25">
        <v>44851</v>
      </c>
      <c r="L3066" s="9" t="s">
        <v>1374</v>
      </c>
      <c r="M3066" s="8" t="s">
        <v>1343</v>
      </c>
      <c r="N3066" s="14">
        <v>-5.8468600000000003E-2</v>
      </c>
      <c r="O3066" s="14">
        <v>0.178532</v>
      </c>
      <c r="P3066" s="14">
        <v>0.17508599999999999</v>
      </c>
      <c r="Q3066" s="14">
        <v>-1.16121E-3</v>
      </c>
      <c r="R3066" s="14">
        <v>-1.2488200000000001E-3</v>
      </c>
      <c r="S3066" s="14">
        <v>7876.3893900000003</v>
      </c>
      <c r="T3066" s="14">
        <v>7876.3893900000003</v>
      </c>
      <c r="U3066" s="9">
        <v>2</v>
      </c>
      <c r="V3066" s="21" t="s">
        <v>52</v>
      </c>
      <c r="W3066" s="21" t="s">
        <v>1073</v>
      </c>
      <c r="X3066" s="21" t="s">
        <v>560</v>
      </c>
      <c r="Y3066" s="21" t="s">
        <v>1074</v>
      </c>
      <c r="Z3066" s="21" t="s">
        <v>1072</v>
      </c>
      <c r="AA3066" s="21" t="s">
        <v>54</v>
      </c>
      <c r="AB3066" s="21" t="s">
        <v>1093</v>
      </c>
      <c r="AC3066" s="22" t="s">
        <v>1094</v>
      </c>
      <c r="AD3066" s="9">
        <v>18.55</v>
      </c>
      <c r="AE3066" s="9">
        <v>18.52</v>
      </c>
      <c r="AF3066" s="9">
        <v>21.33</v>
      </c>
    </row>
    <row r="3067" spans="2:32" ht="13.5">
      <c r="B3067" s="7">
        <v>3064</v>
      </c>
      <c r="C3067" s="7" t="s">
        <v>1127</v>
      </c>
      <c r="D3067" s="7" t="s">
        <v>4150</v>
      </c>
      <c r="E3067" s="21" t="s">
        <v>10718</v>
      </c>
      <c r="F3067" s="21" t="s">
        <v>10719</v>
      </c>
      <c r="G3067" s="9" t="s">
        <v>1373</v>
      </c>
      <c r="H3067" s="10" t="s">
        <v>5207</v>
      </c>
      <c r="I3067" s="21" t="s">
        <v>52</v>
      </c>
      <c r="J3067" s="21" t="s">
        <v>111</v>
      </c>
      <c r="K3067" s="25">
        <v>44851</v>
      </c>
      <c r="L3067" s="9" t="s">
        <v>1374</v>
      </c>
      <c r="M3067" s="8" t="s">
        <v>1340</v>
      </c>
      <c r="N3067" s="14">
        <v>-6.6491100000000002E-4</v>
      </c>
      <c r="O3067" s="14">
        <v>-0.14801900000000001</v>
      </c>
      <c r="P3067" s="14">
        <v>4.8477600000000001</v>
      </c>
      <c r="Q3067" s="14">
        <v>-2.38185E-3</v>
      </c>
      <c r="R3067" s="14">
        <v>-1.1627199999999999E-3</v>
      </c>
      <c r="S3067" s="14">
        <v>9954.7736800000002</v>
      </c>
      <c r="T3067" s="14">
        <v>9954.7736800000002</v>
      </c>
      <c r="U3067" s="9">
        <v>2</v>
      </c>
      <c r="V3067" s="21" t="s">
        <v>52</v>
      </c>
      <c r="W3067" s="21" t="s">
        <v>1073</v>
      </c>
      <c r="X3067" s="21" t="s">
        <v>560</v>
      </c>
      <c r="Y3067" s="21" t="s">
        <v>1074</v>
      </c>
      <c r="Z3067" s="21" t="s">
        <v>1072</v>
      </c>
      <c r="AA3067" s="21" t="s">
        <v>54</v>
      </c>
      <c r="AB3067" s="21" t="s">
        <v>1088</v>
      </c>
      <c r="AC3067" s="22" t="s">
        <v>1089</v>
      </c>
      <c r="AD3067" s="9">
        <v>27.439999999999998</v>
      </c>
      <c r="AE3067" s="9">
        <v>27.450000000000003</v>
      </c>
      <c r="AF3067" s="9">
        <v>13.56</v>
      </c>
    </row>
    <row r="3068" spans="2:32" ht="13.5">
      <c r="B3068" s="7">
        <v>3065</v>
      </c>
      <c r="C3068" s="7" t="s">
        <v>1127</v>
      </c>
      <c r="D3068" s="7" t="s">
        <v>4151</v>
      </c>
      <c r="E3068" s="10" t="s">
        <v>10720</v>
      </c>
      <c r="F3068" s="10" t="s">
        <v>10721</v>
      </c>
      <c r="G3068" s="9" t="s">
        <v>1373</v>
      </c>
      <c r="H3068" s="10" t="s">
        <v>5207</v>
      </c>
      <c r="I3068" s="10" t="s">
        <v>52</v>
      </c>
      <c r="J3068" s="10" t="s">
        <v>111</v>
      </c>
      <c r="K3068" s="25">
        <v>44851</v>
      </c>
      <c r="L3068" s="9" t="s">
        <v>1374</v>
      </c>
      <c r="M3068" s="8" t="s">
        <v>1340</v>
      </c>
      <c r="N3068" s="14">
        <v>-3.0094800000000001E-2</v>
      </c>
      <c r="O3068" s="14">
        <v>0.65701600000000004</v>
      </c>
      <c r="P3068" s="14">
        <v>-3.5980699999999999</v>
      </c>
      <c r="Q3068" s="14">
        <v>-4.0283699999999999E-3</v>
      </c>
      <c r="R3068" s="14">
        <v>-4.7737500000000002E-3</v>
      </c>
      <c r="S3068" s="14">
        <v>10050.710999999999</v>
      </c>
      <c r="T3068" s="14">
        <v>10050.710999999999</v>
      </c>
      <c r="U3068" s="9">
        <v>2</v>
      </c>
      <c r="V3068" s="21" t="s">
        <v>52</v>
      </c>
      <c r="W3068" s="21" t="s">
        <v>1073</v>
      </c>
      <c r="X3068" s="21" t="s">
        <v>560</v>
      </c>
      <c r="Y3068" s="21" t="s">
        <v>1074</v>
      </c>
      <c r="Z3068" s="21" t="s">
        <v>1072</v>
      </c>
      <c r="AA3068" s="21" t="s">
        <v>54</v>
      </c>
      <c r="AB3068" s="21" t="s">
        <v>1093</v>
      </c>
      <c r="AC3068" s="22" t="s">
        <v>1094</v>
      </c>
      <c r="AD3068" s="9">
        <v>25.790000000000003</v>
      </c>
      <c r="AE3068" s="9">
        <v>25.69</v>
      </c>
      <c r="AF3068" s="9">
        <v>10.32</v>
      </c>
    </row>
    <row r="3069" spans="2:32" ht="13.5">
      <c r="B3069" s="7">
        <v>3066</v>
      </c>
      <c r="C3069" s="7" t="s">
        <v>1127</v>
      </c>
      <c r="D3069" s="7" t="s">
        <v>4152</v>
      </c>
      <c r="E3069" s="10" t="s">
        <v>10722</v>
      </c>
      <c r="F3069" s="21" t="s">
        <v>10723</v>
      </c>
      <c r="G3069" s="9" t="s">
        <v>1373</v>
      </c>
      <c r="H3069" s="10" t="s">
        <v>5207</v>
      </c>
      <c r="I3069" s="21" t="s">
        <v>52</v>
      </c>
      <c r="J3069" s="10" t="s">
        <v>111</v>
      </c>
      <c r="K3069" s="25">
        <v>44851</v>
      </c>
      <c r="L3069" s="9" t="s">
        <v>1374</v>
      </c>
      <c r="M3069" s="8" t="s">
        <v>1378</v>
      </c>
      <c r="N3069" s="14">
        <v>-7.1437500000000001E-2</v>
      </c>
      <c r="O3069" s="14">
        <v>7.3616799999999996E-2</v>
      </c>
      <c r="P3069" s="14">
        <v>5.2022600000000002E-2</v>
      </c>
      <c r="Q3069" s="14">
        <v>-1.98898E-3</v>
      </c>
      <c r="R3069" s="14">
        <v>-1.20672E-4</v>
      </c>
      <c r="S3069" s="14">
        <v>5294.6982799999996</v>
      </c>
      <c r="T3069" s="14">
        <v>5294.6982799999996</v>
      </c>
      <c r="U3069" s="9">
        <v>2</v>
      </c>
      <c r="V3069" s="21" t="s">
        <v>52</v>
      </c>
      <c r="W3069" s="21" t="s">
        <v>1073</v>
      </c>
      <c r="X3069" s="21" t="s">
        <v>560</v>
      </c>
      <c r="Y3069" s="21" t="s">
        <v>1074</v>
      </c>
      <c r="Z3069" s="21" t="s">
        <v>1072</v>
      </c>
      <c r="AA3069" s="21" t="s">
        <v>54</v>
      </c>
      <c r="AB3069" s="21" t="s">
        <v>1093</v>
      </c>
      <c r="AC3069" s="22" t="s">
        <v>1094</v>
      </c>
      <c r="AD3069" s="9">
        <v>31.65</v>
      </c>
      <c r="AE3069" s="9">
        <v>31.630000000000003</v>
      </c>
      <c r="AF3069" s="9">
        <v>31.619999999999997</v>
      </c>
    </row>
    <row r="3070" spans="2:32" ht="13.5">
      <c r="B3070" s="7">
        <v>3067</v>
      </c>
      <c r="C3070" s="7" t="s">
        <v>1127</v>
      </c>
      <c r="D3070" s="7" t="s">
        <v>4153</v>
      </c>
      <c r="E3070" s="21" t="s">
        <v>10724</v>
      </c>
      <c r="F3070" s="21" t="s">
        <v>10725</v>
      </c>
      <c r="G3070" s="9" t="s">
        <v>1373</v>
      </c>
      <c r="H3070" s="10" t="s">
        <v>5207</v>
      </c>
      <c r="I3070" s="21" t="s">
        <v>52</v>
      </c>
      <c r="J3070" s="10" t="s">
        <v>111</v>
      </c>
      <c r="K3070" s="25">
        <v>44851</v>
      </c>
      <c r="L3070" s="9" t="s">
        <v>1374</v>
      </c>
      <c r="M3070" s="8" t="s">
        <v>1342</v>
      </c>
      <c r="N3070" s="14">
        <v>-0.117857</v>
      </c>
      <c r="O3070" s="14">
        <v>0.280254</v>
      </c>
      <c r="P3070" s="14">
        <v>-0.255245</v>
      </c>
      <c r="Q3070" s="14">
        <v>-6.6196600000000005E-4</v>
      </c>
      <c r="R3070" s="14">
        <v>-4.2289500000000001E-4</v>
      </c>
      <c r="S3070" s="14">
        <v>6359.9749499999998</v>
      </c>
      <c r="T3070" s="14">
        <v>6359.9749499999998</v>
      </c>
      <c r="U3070" s="9">
        <v>2</v>
      </c>
      <c r="V3070" s="21" t="s">
        <v>52</v>
      </c>
      <c r="W3070" s="21" t="s">
        <v>1073</v>
      </c>
      <c r="X3070" s="21" t="s">
        <v>560</v>
      </c>
      <c r="Y3070" s="21" t="s">
        <v>1074</v>
      </c>
      <c r="Z3070" s="21" t="s">
        <v>1072</v>
      </c>
      <c r="AA3070" s="21" t="s">
        <v>54</v>
      </c>
      <c r="AB3070" s="21" t="s">
        <v>1093</v>
      </c>
      <c r="AC3070" s="22" t="s">
        <v>1094</v>
      </c>
      <c r="AD3070" s="9">
        <v>15.17</v>
      </c>
      <c r="AE3070" s="9">
        <v>15.17</v>
      </c>
      <c r="AF3070" s="9">
        <v>28.610000000000003</v>
      </c>
    </row>
    <row r="3071" spans="2:32" ht="13.5">
      <c r="B3071" s="7">
        <v>3068</v>
      </c>
      <c r="C3071" s="7" t="s">
        <v>1127</v>
      </c>
      <c r="D3071" s="7" t="s">
        <v>4154</v>
      </c>
      <c r="E3071" s="10" t="s">
        <v>10726</v>
      </c>
      <c r="F3071" s="21" t="s">
        <v>10727</v>
      </c>
      <c r="G3071" s="9" t="s">
        <v>1373</v>
      </c>
      <c r="H3071" s="10" t="s">
        <v>5207</v>
      </c>
      <c r="I3071" s="21" t="s">
        <v>52</v>
      </c>
      <c r="J3071" s="10" t="s">
        <v>111</v>
      </c>
      <c r="K3071" s="25">
        <v>44851</v>
      </c>
      <c r="L3071" s="9" t="s">
        <v>1374</v>
      </c>
      <c r="M3071" s="8" t="s">
        <v>1341</v>
      </c>
      <c r="N3071" s="14">
        <v>-8.1855499999999998E-2</v>
      </c>
      <c r="O3071" s="14">
        <v>0.17288200000000001</v>
      </c>
      <c r="P3071" s="14">
        <v>0.207257</v>
      </c>
      <c r="Q3071" s="14">
        <v>-8.1534200000000004E-4</v>
      </c>
      <c r="R3071" s="14">
        <v>-1.2398000000000001E-3</v>
      </c>
      <c r="S3071" s="14">
        <v>7142.2511299999996</v>
      </c>
      <c r="T3071" s="14">
        <v>7142.2511299999996</v>
      </c>
      <c r="U3071" s="9">
        <v>2</v>
      </c>
      <c r="V3071" s="21" t="s">
        <v>52</v>
      </c>
      <c r="W3071" s="21" t="s">
        <v>1073</v>
      </c>
      <c r="X3071" s="21" t="s">
        <v>560</v>
      </c>
      <c r="Y3071" s="21" t="s">
        <v>1074</v>
      </c>
      <c r="Z3071" s="21" t="s">
        <v>1072</v>
      </c>
      <c r="AA3071" s="21" t="s">
        <v>54</v>
      </c>
      <c r="AB3071" s="21" t="s">
        <v>1093</v>
      </c>
      <c r="AC3071" s="22" t="s">
        <v>1094</v>
      </c>
      <c r="AD3071" s="9">
        <v>18.559999999999999</v>
      </c>
      <c r="AE3071" s="9">
        <v>18.099999999999998</v>
      </c>
      <c r="AF3071" s="9">
        <v>23.200000000000003</v>
      </c>
    </row>
    <row r="3072" spans="2:32" ht="13.5">
      <c r="B3072" s="7">
        <v>3069</v>
      </c>
      <c r="C3072" s="7" t="s">
        <v>1127</v>
      </c>
      <c r="D3072" s="7" t="s">
        <v>4155</v>
      </c>
      <c r="E3072" s="21" t="s">
        <v>10728</v>
      </c>
      <c r="F3072" s="21" t="s">
        <v>10729</v>
      </c>
      <c r="G3072" s="9" t="s">
        <v>1373</v>
      </c>
      <c r="H3072" s="10" t="s">
        <v>5207</v>
      </c>
      <c r="I3072" s="21" t="s">
        <v>52</v>
      </c>
      <c r="J3072" s="10" t="s">
        <v>111</v>
      </c>
      <c r="K3072" s="25">
        <v>44851</v>
      </c>
      <c r="L3072" s="9" t="s">
        <v>1374</v>
      </c>
      <c r="M3072" s="8" t="s">
        <v>1341</v>
      </c>
      <c r="N3072" s="14">
        <v>-8.2187200000000002E-2</v>
      </c>
      <c r="O3072" s="14">
        <v>-0.37021500000000002</v>
      </c>
      <c r="P3072" s="14">
        <v>3.98874</v>
      </c>
      <c r="Q3072" s="14">
        <v>-1.1203599999999999E-3</v>
      </c>
      <c r="R3072" s="14">
        <v>-7.9071399999999998E-4</v>
      </c>
      <c r="S3072" s="14">
        <v>6732.6359000000002</v>
      </c>
      <c r="T3072" s="14">
        <v>6732.6359000000002</v>
      </c>
      <c r="U3072" s="9">
        <v>2</v>
      </c>
      <c r="V3072" s="21" t="s">
        <v>52</v>
      </c>
      <c r="W3072" s="21" t="s">
        <v>1073</v>
      </c>
      <c r="X3072" s="21" t="s">
        <v>560</v>
      </c>
      <c r="Y3072" s="21" t="s">
        <v>1074</v>
      </c>
      <c r="Z3072" s="21" t="s">
        <v>1072</v>
      </c>
      <c r="AA3072" s="21" t="s">
        <v>54</v>
      </c>
      <c r="AB3072" s="21" t="s">
        <v>1093</v>
      </c>
      <c r="AC3072" s="22" t="s">
        <v>1094</v>
      </c>
      <c r="AD3072" s="9">
        <v>19.040000000000003</v>
      </c>
      <c r="AE3072" s="9">
        <v>19.12</v>
      </c>
      <c r="AF3072" s="9">
        <v>26.58</v>
      </c>
    </row>
    <row r="3073" spans="2:32" ht="13.5">
      <c r="B3073" s="7">
        <v>3070</v>
      </c>
      <c r="C3073" s="7" t="s">
        <v>1127</v>
      </c>
      <c r="D3073" s="7" t="s">
        <v>4156</v>
      </c>
      <c r="E3073" s="10" t="s">
        <v>10730</v>
      </c>
      <c r="F3073" s="21" t="s">
        <v>10731</v>
      </c>
      <c r="G3073" s="9" t="s">
        <v>1373</v>
      </c>
      <c r="H3073" s="10" t="s">
        <v>5207</v>
      </c>
      <c r="I3073" s="21" t="s">
        <v>52</v>
      </c>
      <c r="J3073" s="10" t="s">
        <v>111</v>
      </c>
      <c r="K3073" s="25">
        <v>44851</v>
      </c>
      <c r="L3073" s="9" t="s">
        <v>1374</v>
      </c>
      <c r="M3073" s="8" t="s">
        <v>1342</v>
      </c>
      <c r="N3073" s="14">
        <v>-7.9363100000000006E-2</v>
      </c>
      <c r="O3073" s="14">
        <v>0.128465</v>
      </c>
      <c r="P3073" s="14">
        <v>0.85911499999999996</v>
      </c>
      <c r="Q3073" s="14">
        <v>7.5162600000000003E-4</v>
      </c>
      <c r="R3073" s="14">
        <v>3.3723500000000001E-3</v>
      </c>
      <c r="S3073" s="14">
        <v>6425.71749</v>
      </c>
      <c r="T3073" s="14">
        <v>6425.71749</v>
      </c>
      <c r="U3073" s="9">
        <v>2</v>
      </c>
      <c r="V3073" s="21" t="s">
        <v>52</v>
      </c>
      <c r="W3073" s="21" t="s">
        <v>1073</v>
      </c>
      <c r="X3073" s="21" t="s">
        <v>560</v>
      </c>
      <c r="Y3073" s="21" t="s">
        <v>1074</v>
      </c>
      <c r="Z3073" s="21" t="s">
        <v>1072</v>
      </c>
      <c r="AA3073" s="21" t="s">
        <v>54</v>
      </c>
      <c r="AB3073" s="21" t="s">
        <v>1093</v>
      </c>
      <c r="AC3073" s="22" t="s">
        <v>1094</v>
      </c>
      <c r="AD3073" s="9">
        <v>22.27</v>
      </c>
      <c r="AE3073" s="9">
        <v>22.42</v>
      </c>
      <c r="AF3073" s="9">
        <v>19.28</v>
      </c>
    </row>
    <row r="3074" spans="2:32" ht="13.5">
      <c r="B3074" s="7">
        <v>3071</v>
      </c>
      <c r="C3074" s="7" t="s">
        <v>1127</v>
      </c>
      <c r="D3074" s="7" t="s">
        <v>4157</v>
      </c>
      <c r="E3074" s="10" t="s">
        <v>10732</v>
      </c>
      <c r="F3074" s="10" t="s">
        <v>10733</v>
      </c>
      <c r="G3074" s="9" t="s">
        <v>1373</v>
      </c>
      <c r="H3074" s="10" t="s">
        <v>5207</v>
      </c>
      <c r="I3074" s="10" t="s">
        <v>52</v>
      </c>
      <c r="J3074" s="10" t="s">
        <v>111</v>
      </c>
      <c r="K3074" s="25">
        <v>44851</v>
      </c>
      <c r="L3074" s="9" t="s">
        <v>1374</v>
      </c>
      <c r="M3074" s="8" t="s">
        <v>1340</v>
      </c>
      <c r="N3074" s="14">
        <v>-6.6431599999999993E-2</v>
      </c>
      <c r="O3074" s="14">
        <v>0.60713300000000003</v>
      </c>
      <c r="P3074" s="14">
        <v>-1.4866299999999999</v>
      </c>
      <c r="Q3074" s="14">
        <v>-1.67935E-3</v>
      </c>
      <c r="R3074" s="14">
        <v>-5.9838899999999995E-4</v>
      </c>
      <c r="S3074" s="14">
        <v>8013.1552199999996</v>
      </c>
      <c r="T3074" s="14">
        <v>8013.1552199999996</v>
      </c>
      <c r="U3074" s="9">
        <v>2</v>
      </c>
      <c r="V3074" s="21" t="s">
        <v>52</v>
      </c>
      <c r="W3074" s="21" t="s">
        <v>1073</v>
      </c>
      <c r="X3074" s="21" t="s">
        <v>560</v>
      </c>
      <c r="Y3074" s="21" t="s">
        <v>1074</v>
      </c>
      <c r="Z3074" s="21" t="s">
        <v>1072</v>
      </c>
      <c r="AA3074" s="21" t="s">
        <v>54</v>
      </c>
      <c r="AB3074" s="21" t="s">
        <v>1100</v>
      </c>
      <c r="AC3074" s="21" t="s">
        <v>1101</v>
      </c>
      <c r="AD3074" s="9">
        <v>19.63</v>
      </c>
      <c r="AE3074" s="9">
        <v>19.38</v>
      </c>
      <c r="AF3074" s="9">
        <v>18.149999999999999</v>
      </c>
    </row>
    <row r="3075" spans="2:32" ht="13.5">
      <c r="B3075" s="7">
        <v>3072</v>
      </c>
      <c r="C3075" s="7" t="s">
        <v>1127</v>
      </c>
      <c r="D3075" s="7" t="s">
        <v>4158</v>
      </c>
      <c r="E3075" s="10" t="s">
        <v>10734</v>
      </c>
      <c r="F3075" s="10" t="s">
        <v>10735</v>
      </c>
      <c r="G3075" s="9" t="s">
        <v>1373</v>
      </c>
      <c r="H3075" s="10" t="s">
        <v>5207</v>
      </c>
      <c r="I3075" s="10" t="s">
        <v>52</v>
      </c>
      <c r="J3075" s="10" t="s">
        <v>111</v>
      </c>
      <c r="K3075" s="25">
        <v>44851</v>
      </c>
      <c r="L3075" s="9" t="s">
        <v>1374</v>
      </c>
      <c r="M3075" s="8" t="s">
        <v>1350</v>
      </c>
      <c r="N3075" s="14">
        <v>0.170404</v>
      </c>
      <c r="O3075" s="14">
        <v>-5.2780699999999996</v>
      </c>
      <c r="P3075" s="14">
        <v>112.48399999999999</v>
      </c>
      <c r="Q3075" s="14">
        <v>-8.1512900000000003E-3</v>
      </c>
      <c r="R3075" s="14">
        <v>-3.45714E-3</v>
      </c>
      <c r="S3075" s="14">
        <v>14858.641799999999</v>
      </c>
      <c r="T3075" s="14">
        <v>14858.641799999999</v>
      </c>
      <c r="U3075" s="9">
        <v>2</v>
      </c>
      <c r="V3075" s="21" t="s">
        <v>52</v>
      </c>
      <c r="W3075" s="21" t="s">
        <v>1073</v>
      </c>
      <c r="X3075" s="21" t="s">
        <v>560</v>
      </c>
      <c r="Y3075" s="21" t="s">
        <v>1074</v>
      </c>
      <c r="Z3075" s="21" t="s">
        <v>1072</v>
      </c>
      <c r="AA3075" s="21" t="s">
        <v>54</v>
      </c>
      <c r="AB3075" s="21" t="s">
        <v>1100</v>
      </c>
      <c r="AC3075" s="21" t="s">
        <v>1101</v>
      </c>
      <c r="AD3075" s="9">
        <v>20.05</v>
      </c>
      <c r="AE3075" s="9">
        <v>20.419999999999998</v>
      </c>
      <c r="AF3075" s="9">
        <v>5.94</v>
      </c>
    </row>
    <row r="3076" spans="2:32" ht="13.5">
      <c r="B3076" s="7">
        <v>3073</v>
      </c>
      <c r="C3076" s="7" t="s">
        <v>1127</v>
      </c>
      <c r="D3076" s="7" t="s">
        <v>4159</v>
      </c>
      <c r="E3076" s="21" t="s">
        <v>10736</v>
      </c>
      <c r="F3076" s="21" t="s">
        <v>10737</v>
      </c>
      <c r="G3076" s="9" t="s">
        <v>1373</v>
      </c>
      <c r="H3076" s="10" t="s">
        <v>5207</v>
      </c>
      <c r="I3076" s="21" t="s">
        <v>52</v>
      </c>
      <c r="J3076" s="21" t="s">
        <v>111</v>
      </c>
      <c r="K3076" s="25">
        <v>44851</v>
      </c>
      <c r="L3076" s="9" t="s">
        <v>1374</v>
      </c>
      <c r="M3076" s="8" t="s">
        <v>1341</v>
      </c>
      <c r="N3076" s="14">
        <v>-9.1908299999999998E-2</v>
      </c>
      <c r="O3076" s="14">
        <v>0.36278700000000003</v>
      </c>
      <c r="P3076" s="14">
        <v>-0.63596699999999995</v>
      </c>
      <c r="Q3076" s="14">
        <v>-1.57095E-3</v>
      </c>
      <c r="R3076" s="14">
        <v>-5.0725800000000001E-4</v>
      </c>
      <c r="S3076" s="14">
        <v>7251.0049499999996</v>
      </c>
      <c r="T3076" s="14">
        <v>7251.0049499999996</v>
      </c>
      <c r="U3076" s="9">
        <v>2</v>
      </c>
      <c r="V3076" s="21" t="s">
        <v>52</v>
      </c>
      <c r="W3076" s="21" t="s">
        <v>1073</v>
      </c>
      <c r="X3076" s="21" t="s">
        <v>560</v>
      </c>
      <c r="Y3076" s="21" t="s">
        <v>1074</v>
      </c>
      <c r="Z3076" s="21" t="s">
        <v>1072</v>
      </c>
      <c r="AA3076" s="21" t="s">
        <v>54</v>
      </c>
      <c r="AB3076" s="21" t="s">
        <v>1100</v>
      </c>
      <c r="AC3076" s="21" t="s">
        <v>1101</v>
      </c>
      <c r="AD3076" s="9">
        <v>21.08</v>
      </c>
      <c r="AE3076" s="9">
        <v>21.34</v>
      </c>
      <c r="AF3076" s="9">
        <v>22</v>
      </c>
    </row>
    <row r="3077" spans="2:32" ht="13.5">
      <c r="B3077" s="7">
        <v>3074</v>
      </c>
      <c r="C3077" s="7" t="s">
        <v>1127</v>
      </c>
      <c r="D3077" s="7" t="s">
        <v>4160</v>
      </c>
      <c r="E3077" s="21" t="s">
        <v>10738</v>
      </c>
      <c r="F3077" s="21" t="s">
        <v>10739</v>
      </c>
      <c r="G3077" s="9" t="s">
        <v>1373</v>
      </c>
      <c r="H3077" s="10" t="s">
        <v>5207</v>
      </c>
      <c r="I3077" s="21" t="s">
        <v>52</v>
      </c>
      <c r="J3077" s="21" t="s">
        <v>111</v>
      </c>
      <c r="K3077" s="25">
        <v>44851</v>
      </c>
      <c r="L3077" s="9" t="s">
        <v>1374</v>
      </c>
      <c r="M3077" s="8" t="s">
        <v>1350</v>
      </c>
      <c r="N3077" s="14">
        <v>0.20479800000000001</v>
      </c>
      <c r="O3077" s="14">
        <v>-5.0639099999999999</v>
      </c>
      <c r="P3077" s="14">
        <v>191.67500000000001</v>
      </c>
      <c r="Q3077" s="14">
        <v>2.4080199999999999E-3</v>
      </c>
      <c r="R3077" s="14">
        <v>1.5537999999999999E-3</v>
      </c>
      <c r="S3077" s="14">
        <v>14510.7243</v>
      </c>
      <c r="T3077" s="14">
        <v>14510.7243</v>
      </c>
      <c r="U3077" s="9">
        <v>2</v>
      </c>
      <c r="V3077" s="21" t="s">
        <v>52</v>
      </c>
      <c r="W3077" s="21" t="s">
        <v>1073</v>
      </c>
      <c r="X3077" s="21" t="s">
        <v>560</v>
      </c>
      <c r="Y3077" s="21" t="s">
        <v>1074</v>
      </c>
      <c r="Z3077" s="21" t="s">
        <v>1072</v>
      </c>
      <c r="AA3077" s="21" t="s">
        <v>54</v>
      </c>
      <c r="AB3077" s="21" t="s">
        <v>1100</v>
      </c>
      <c r="AC3077" s="21" t="s">
        <v>1101</v>
      </c>
      <c r="AD3077" s="9">
        <v>16.66</v>
      </c>
      <c r="AE3077" s="9">
        <v>16.77</v>
      </c>
      <c r="AF3077" s="9">
        <v>8.18</v>
      </c>
    </row>
    <row r="3078" spans="2:32" ht="13.5">
      <c r="B3078" s="7">
        <v>3075</v>
      </c>
      <c r="C3078" s="7" t="s">
        <v>1127</v>
      </c>
      <c r="D3078" s="7" t="s">
        <v>4161</v>
      </c>
      <c r="E3078" s="21" t="s">
        <v>10740</v>
      </c>
      <c r="F3078" s="21" t="s">
        <v>10741</v>
      </c>
      <c r="G3078" s="9" t="s">
        <v>1373</v>
      </c>
      <c r="H3078" s="10" t="s">
        <v>5207</v>
      </c>
      <c r="I3078" s="21" t="s">
        <v>52</v>
      </c>
      <c r="J3078" s="21" t="s">
        <v>111</v>
      </c>
      <c r="K3078" s="25">
        <v>44851</v>
      </c>
      <c r="L3078" s="9" t="s">
        <v>1374</v>
      </c>
      <c r="M3078" s="8" t="s">
        <v>1342</v>
      </c>
      <c r="N3078" s="14">
        <v>-2.5963199999999999E-2</v>
      </c>
      <c r="O3078" s="14">
        <v>0.18394199999999999</v>
      </c>
      <c r="P3078" s="14">
        <v>-0.38786799999999999</v>
      </c>
      <c r="Q3078" s="14">
        <v>-8.3487500000000001E-4</v>
      </c>
      <c r="R3078" s="14">
        <v>-2.5500499999999999E-4</v>
      </c>
      <c r="S3078" s="14">
        <v>6299.5184900000004</v>
      </c>
      <c r="T3078" s="14">
        <v>6299.5184900000004</v>
      </c>
      <c r="U3078" s="9">
        <v>2</v>
      </c>
      <c r="V3078" s="21" t="s">
        <v>52</v>
      </c>
      <c r="W3078" s="21" t="s">
        <v>1073</v>
      </c>
      <c r="X3078" s="21" t="s">
        <v>560</v>
      </c>
      <c r="Y3078" s="21" t="s">
        <v>1074</v>
      </c>
      <c r="Z3078" s="21" t="s">
        <v>1072</v>
      </c>
      <c r="AA3078" s="21" t="s">
        <v>54</v>
      </c>
      <c r="AB3078" s="21" t="s">
        <v>1100</v>
      </c>
      <c r="AC3078" s="21" t="s">
        <v>1101</v>
      </c>
      <c r="AD3078" s="9">
        <v>23.36</v>
      </c>
      <c r="AE3078" s="9">
        <v>23.65</v>
      </c>
      <c r="AF3078" s="9">
        <v>27.01</v>
      </c>
    </row>
    <row r="3079" spans="2:32" ht="13.5">
      <c r="B3079" s="7">
        <v>3076</v>
      </c>
      <c r="C3079" s="7" t="s">
        <v>1127</v>
      </c>
      <c r="D3079" s="7" t="s">
        <v>4162</v>
      </c>
      <c r="E3079" s="21" t="s">
        <v>4163</v>
      </c>
      <c r="F3079" s="21" t="s">
        <v>4164</v>
      </c>
      <c r="G3079" s="9" t="s">
        <v>1373</v>
      </c>
      <c r="H3079" s="10" t="s">
        <v>5207</v>
      </c>
      <c r="I3079" s="21" t="s">
        <v>52</v>
      </c>
      <c r="J3079" s="21" t="s">
        <v>111</v>
      </c>
      <c r="K3079" s="25">
        <v>44851</v>
      </c>
      <c r="L3079" s="9" t="s">
        <v>1374</v>
      </c>
      <c r="M3079" s="8" t="s">
        <v>1363</v>
      </c>
      <c r="N3079" s="14">
        <v>-7.4647699999999997E-2</v>
      </c>
      <c r="O3079" s="14">
        <v>0.144256</v>
      </c>
      <c r="P3079" s="14">
        <v>-0.15173</v>
      </c>
      <c r="Q3079" s="14">
        <v>-4.6282300000000001E-4</v>
      </c>
      <c r="R3079" s="14">
        <v>1.28018E-5</v>
      </c>
      <c r="S3079" s="14">
        <v>5342.10862</v>
      </c>
      <c r="T3079" s="14">
        <v>5342.10862</v>
      </c>
      <c r="U3079" s="9">
        <v>2</v>
      </c>
      <c r="V3079" s="21" t="s">
        <v>52</v>
      </c>
      <c r="W3079" s="21" t="s">
        <v>1073</v>
      </c>
      <c r="X3079" s="21" t="s">
        <v>560</v>
      </c>
      <c r="Y3079" s="21" t="s">
        <v>1074</v>
      </c>
      <c r="Z3079" s="21" t="s">
        <v>1072</v>
      </c>
      <c r="AA3079" s="21" t="s">
        <v>54</v>
      </c>
      <c r="AB3079" s="21" t="s">
        <v>1100</v>
      </c>
      <c r="AC3079" s="21" t="s">
        <v>1101</v>
      </c>
      <c r="AD3079" s="9">
        <v>24.51</v>
      </c>
      <c r="AE3079" s="9">
        <v>24.33</v>
      </c>
      <c r="AF3079" s="9">
        <v>31.009999999999998</v>
      </c>
    </row>
    <row r="3080" spans="2:32" ht="13.5">
      <c r="B3080" s="7">
        <v>3077</v>
      </c>
      <c r="C3080" s="7" t="s">
        <v>1127</v>
      </c>
      <c r="D3080" s="7" t="s">
        <v>4165</v>
      </c>
      <c r="E3080" s="21" t="s">
        <v>10742</v>
      </c>
      <c r="F3080" s="21" t="s">
        <v>10743</v>
      </c>
      <c r="G3080" s="9" t="s">
        <v>1373</v>
      </c>
      <c r="H3080" s="10" t="s">
        <v>5207</v>
      </c>
      <c r="I3080" s="21" t="s">
        <v>52</v>
      </c>
      <c r="J3080" s="21" t="s">
        <v>111</v>
      </c>
      <c r="K3080" s="25">
        <v>44851</v>
      </c>
      <c r="L3080" s="9" t="s">
        <v>1374</v>
      </c>
      <c r="M3080" s="8" t="s">
        <v>1342</v>
      </c>
      <c r="N3080" s="14">
        <v>8.4392100000000008E-3</v>
      </c>
      <c r="O3080" s="14">
        <v>2.7963999999999999E-2</v>
      </c>
      <c r="P3080" s="14">
        <v>-0.24148500000000001</v>
      </c>
      <c r="Q3080" s="14">
        <v>-2.73016E-4</v>
      </c>
      <c r="R3080" s="14">
        <v>1.2278899999999999E-3</v>
      </c>
      <c r="S3080" s="14">
        <v>6503.6787199999999</v>
      </c>
      <c r="T3080" s="14">
        <v>6503.6787199999999</v>
      </c>
      <c r="U3080" s="9">
        <v>2</v>
      </c>
      <c r="V3080" s="21" t="s">
        <v>52</v>
      </c>
      <c r="W3080" s="21" t="s">
        <v>1073</v>
      </c>
      <c r="X3080" s="21" t="s">
        <v>560</v>
      </c>
      <c r="Y3080" s="21" t="s">
        <v>1074</v>
      </c>
      <c r="Z3080" s="21" t="s">
        <v>1072</v>
      </c>
      <c r="AA3080" s="21" t="s">
        <v>54</v>
      </c>
      <c r="AB3080" s="21" t="s">
        <v>1100</v>
      </c>
      <c r="AC3080" s="21" t="s">
        <v>1101</v>
      </c>
      <c r="AD3080" s="9">
        <v>22.08</v>
      </c>
      <c r="AE3080" s="9">
        <v>22.189999999999998</v>
      </c>
      <c r="AF3080" s="9">
        <v>22.259999999999998</v>
      </c>
    </row>
    <row r="3081" spans="2:32" ht="13.5">
      <c r="B3081" s="7">
        <v>3078</v>
      </c>
      <c r="C3081" s="7" t="s">
        <v>1127</v>
      </c>
      <c r="D3081" s="7" t="s">
        <v>4166</v>
      </c>
      <c r="E3081" s="10" t="s">
        <v>10744</v>
      </c>
      <c r="F3081" s="10" t="s">
        <v>10745</v>
      </c>
      <c r="G3081" s="9" t="s">
        <v>1373</v>
      </c>
      <c r="H3081" s="10" t="s">
        <v>5207</v>
      </c>
      <c r="I3081" s="10" t="s">
        <v>52</v>
      </c>
      <c r="J3081" s="10" t="s">
        <v>111</v>
      </c>
      <c r="K3081" s="25">
        <v>44851</v>
      </c>
      <c r="L3081" s="9" t="s">
        <v>1374</v>
      </c>
      <c r="M3081" s="8" t="s">
        <v>1379</v>
      </c>
      <c r="N3081" s="14">
        <v>0.253023</v>
      </c>
      <c r="O3081" s="14">
        <v>-10.833</v>
      </c>
      <c r="P3081" s="14">
        <v>376.63799999999998</v>
      </c>
      <c r="Q3081" s="14">
        <v>-3.2506700000000002E-3</v>
      </c>
      <c r="R3081" s="14">
        <v>-2.6379300000000001E-3</v>
      </c>
      <c r="S3081" s="14">
        <v>15694.8081</v>
      </c>
      <c r="T3081" s="14">
        <v>15694.8081</v>
      </c>
      <c r="U3081" s="9">
        <v>2</v>
      </c>
      <c r="V3081" s="21" t="s">
        <v>52</v>
      </c>
      <c r="W3081" s="21" t="s">
        <v>1073</v>
      </c>
      <c r="X3081" s="21" t="s">
        <v>560</v>
      </c>
      <c r="Y3081" s="21" t="s">
        <v>1074</v>
      </c>
      <c r="Z3081" s="21" t="s">
        <v>1072</v>
      </c>
      <c r="AA3081" s="21" t="s">
        <v>54</v>
      </c>
      <c r="AB3081" s="21" t="s">
        <v>1100</v>
      </c>
      <c r="AC3081" s="21" t="s">
        <v>1101</v>
      </c>
      <c r="AD3081" s="9">
        <v>13.919999999999998</v>
      </c>
      <c r="AE3081" s="9">
        <v>14.030000000000001</v>
      </c>
      <c r="AF3081" s="9">
        <v>7.6</v>
      </c>
    </row>
    <row r="3082" spans="2:32" ht="13.5">
      <c r="B3082" s="7">
        <v>3079</v>
      </c>
      <c r="C3082" s="7" t="s">
        <v>1127</v>
      </c>
      <c r="D3082" s="7" t="s">
        <v>4167</v>
      </c>
      <c r="E3082" s="10" t="s">
        <v>10746</v>
      </c>
      <c r="F3082" s="21" t="s">
        <v>10747</v>
      </c>
      <c r="G3082" s="9" t="s">
        <v>1373</v>
      </c>
      <c r="H3082" s="10" t="s">
        <v>5207</v>
      </c>
      <c r="I3082" s="21" t="s">
        <v>52</v>
      </c>
      <c r="J3082" s="10" t="s">
        <v>111</v>
      </c>
      <c r="K3082" s="25">
        <v>44851</v>
      </c>
      <c r="L3082" s="9" t="s">
        <v>1374</v>
      </c>
      <c r="M3082" s="8" t="s">
        <v>1378</v>
      </c>
      <c r="N3082" s="14">
        <v>-0.10896599999999999</v>
      </c>
      <c r="O3082" s="14">
        <v>-0.25101899999999999</v>
      </c>
      <c r="P3082" s="14">
        <v>0.613371</v>
      </c>
      <c r="Q3082" s="14">
        <v>4.9436E-4</v>
      </c>
      <c r="R3082" s="14">
        <v>2.73551E-3</v>
      </c>
      <c r="S3082" s="14">
        <v>5158.3619500000004</v>
      </c>
      <c r="T3082" s="14">
        <v>5158.3619500000004</v>
      </c>
      <c r="U3082" s="9">
        <v>2</v>
      </c>
      <c r="V3082" s="21" t="s">
        <v>52</v>
      </c>
      <c r="W3082" s="21" t="s">
        <v>1073</v>
      </c>
      <c r="X3082" s="21" t="s">
        <v>560</v>
      </c>
      <c r="Y3082" s="21" t="s">
        <v>1074</v>
      </c>
      <c r="Z3082" s="21" t="s">
        <v>1072</v>
      </c>
      <c r="AA3082" s="21" t="s">
        <v>54</v>
      </c>
      <c r="AB3082" s="21" t="s">
        <v>1093</v>
      </c>
      <c r="AC3082" s="22" t="s">
        <v>1094</v>
      </c>
      <c r="AD3082" s="9">
        <v>27</v>
      </c>
      <c r="AE3082" s="9">
        <v>27.089999999999996</v>
      </c>
      <c r="AF3082" s="9">
        <v>30.580000000000002</v>
      </c>
    </row>
    <row r="3083" spans="2:32" ht="13.5">
      <c r="B3083" s="7">
        <v>3080</v>
      </c>
      <c r="C3083" s="7" t="s">
        <v>1127</v>
      </c>
      <c r="D3083" s="7" t="s">
        <v>4168</v>
      </c>
      <c r="E3083" s="21" t="s">
        <v>10748</v>
      </c>
      <c r="F3083" s="10" t="s">
        <v>10749</v>
      </c>
      <c r="G3083" s="9" t="s">
        <v>1373</v>
      </c>
      <c r="H3083" s="10" t="s">
        <v>5207</v>
      </c>
      <c r="I3083" s="21" t="s">
        <v>52</v>
      </c>
      <c r="J3083" s="21" t="s">
        <v>111</v>
      </c>
      <c r="K3083" s="25">
        <v>44851</v>
      </c>
      <c r="L3083" s="9" t="s">
        <v>1374</v>
      </c>
      <c r="M3083" s="8" t="s">
        <v>1364</v>
      </c>
      <c r="N3083" s="14">
        <v>-0.19986999999999999</v>
      </c>
      <c r="O3083" s="14">
        <v>0.182869</v>
      </c>
      <c r="P3083" s="14">
        <v>-4.8003200000000003E-2</v>
      </c>
      <c r="Q3083" s="14">
        <v>-4.8125899999999999E-4</v>
      </c>
      <c r="R3083" s="14">
        <v>-4.8428700000000002E-4</v>
      </c>
      <c r="S3083" s="14">
        <v>4865.61031</v>
      </c>
      <c r="T3083" s="14">
        <v>4865.61031</v>
      </c>
      <c r="U3083" s="9">
        <v>2</v>
      </c>
      <c r="V3083" s="21" t="s">
        <v>52</v>
      </c>
      <c r="W3083" s="21" t="s">
        <v>1073</v>
      </c>
      <c r="X3083" s="21" t="s">
        <v>560</v>
      </c>
      <c r="Y3083" s="21" t="s">
        <v>1074</v>
      </c>
      <c r="Z3083" s="21" t="s">
        <v>1072</v>
      </c>
      <c r="AA3083" s="21" t="s">
        <v>54</v>
      </c>
      <c r="AB3083" s="21" t="s">
        <v>1118</v>
      </c>
      <c r="AC3083" s="21" t="s">
        <v>1119</v>
      </c>
      <c r="AD3083" s="9">
        <v>21.89</v>
      </c>
      <c r="AE3083" s="9">
        <v>22.05</v>
      </c>
      <c r="AF3083" s="9">
        <v>34.14</v>
      </c>
    </row>
    <row r="3084" spans="2:32" ht="13.5">
      <c r="B3084" s="7">
        <v>3081</v>
      </c>
      <c r="C3084" s="7" t="s">
        <v>1127</v>
      </c>
      <c r="D3084" s="7" t="s">
        <v>4169</v>
      </c>
      <c r="E3084" s="21" t="s">
        <v>10750</v>
      </c>
      <c r="F3084" s="21" t="s">
        <v>10751</v>
      </c>
      <c r="G3084" s="9" t="s">
        <v>1373</v>
      </c>
      <c r="H3084" s="10" t="s">
        <v>5207</v>
      </c>
      <c r="I3084" s="21" t="s">
        <v>52</v>
      </c>
      <c r="J3084" s="21" t="s">
        <v>111</v>
      </c>
      <c r="K3084" s="25">
        <v>44851</v>
      </c>
      <c r="L3084" s="9" t="s">
        <v>1374</v>
      </c>
      <c r="M3084" s="8" t="s">
        <v>1340</v>
      </c>
      <c r="N3084" s="14">
        <v>0.65870799999999996</v>
      </c>
      <c r="O3084" s="14">
        <v>-10.220599999999999</v>
      </c>
      <c r="P3084" s="14">
        <v>47.387500000000003</v>
      </c>
      <c r="Q3084" s="14">
        <v>4.8093700000000003E-3</v>
      </c>
      <c r="R3084" s="14">
        <v>-4.3191599999999997E-2</v>
      </c>
      <c r="S3084" s="14">
        <v>8546.0752499999999</v>
      </c>
      <c r="T3084" s="14">
        <v>8546.0752499999999</v>
      </c>
      <c r="U3084" s="9">
        <v>2</v>
      </c>
      <c r="V3084" s="21" t="s">
        <v>52</v>
      </c>
      <c r="W3084" s="21" t="s">
        <v>1073</v>
      </c>
      <c r="X3084" s="21" t="s">
        <v>560</v>
      </c>
      <c r="Y3084" s="21" t="s">
        <v>1074</v>
      </c>
      <c r="Z3084" s="21" t="s">
        <v>1072</v>
      </c>
      <c r="AA3084" s="21" t="s">
        <v>54</v>
      </c>
      <c r="AB3084" s="21" t="s">
        <v>1100</v>
      </c>
      <c r="AC3084" s="21" t="s">
        <v>1101</v>
      </c>
      <c r="AD3084" s="9">
        <v>19.689999999999998</v>
      </c>
      <c r="AE3084" s="9">
        <v>19.63</v>
      </c>
      <c r="AF3084" s="9">
        <v>17.93</v>
      </c>
    </row>
    <row r="3085" spans="2:32" ht="13.5">
      <c r="B3085" s="7">
        <v>3082</v>
      </c>
      <c r="C3085" s="7" t="s">
        <v>1127</v>
      </c>
      <c r="D3085" s="7" t="s">
        <v>4170</v>
      </c>
      <c r="E3085" s="10" t="s">
        <v>10752</v>
      </c>
      <c r="F3085" s="10" t="s">
        <v>10753</v>
      </c>
      <c r="G3085" s="9" t="s">
        <v>1373</v>
      </c>
      <c r="H3085" s="10" t="s">
        <v>5207</v>
      </c>
      <c r="I3085" s="10" t="s">
        <v>52</v>
      </c>
      <c r="J3085" s="10" t="s">
        <v>111</v>
      </c>
      <c r="K3085" s="25">
        <v>44851</v>
      </c>
      <c r="L3085" s="9" t="s">
        <v>1374</v>
      </c>
      <c r="M3085" s="8" t="s">
        <v>1350</v>
      </c>
      <c r="N3085" s="14">
        <v>0.17350699999999999</v>
      </c>
      <c r="O3085" s="14">
        <v>0.26695600000000003</v>
      </c>
      <c r="P3085" s="14">
        <v>-16.656600000000001</v>
      </c>
      <c r="Q3085" s="14">
        <v>-2.4337999999999999E-3</v>
      </c>
      <c r="R3085" s="14">
        <v>-1.82464E-3</v>
      </c>
      <c r="S3085" s="14">
        <v>14774.4918</v>
      </c>
      <c r="T3085" s="14">
        <v>14774.4918</v>
      </c>
      <c r="U3085" s="9">
        <v>2</v>
      </c>
      <c r="V3085" s="21" t="s">
        <v>52</v>
      </c>
      <c r="W3085" s="21" t="s">
        <v>1073</v>
      </c>
      <c r="X3085" s="21" t="s">
        <v>560</v>
      </c>
      <c r="Y3085" s="21" t="s">
        <v>1074</v>
      </c>
      <c r="Z3085" s="21" t="s">
        <v>1072</v>
      </c>
      <c r="AA3085" s="21" t="s">
        <v>54</v>
      </c>
      <c r="AB3085" s="21" t="s">
        <v>1100</v>
      </c>
      <c r="AC3085" s="21" t="s">
        <v>1101</v>
      </c>
      <c r="AD3085" s="9">
        <v>16.28</v>
      </c>
      <c r="AE3085" s="9">
        <v>12.47</v>
      </c>
      <c r="AF3085" s="9">
        <v>12.25</v>
      </c>
    </row>
    <row r="3086" spans="2:32" ht="13.5">
      <c r="B3086" s="7">
        <v>3083</v>
      </c>
      <c r="C3086" s="7" t="s">
        <v>1127</v>
      </c>
      <c r="D3086" s="7" t="s">
        <v>4171</v>
      </c>
      <c r="E3086" s="10" t="s">
        <v>4172</v>
      </c>
      <c r="F3086" s="10" t="s">
        <v>4173</v>
      </c>
      <c r="G3086" s="9" t="s">
        <v>1373</v>
      </c>
      <c r="H3086" s="10" t="s">
        <v>5207</v>
      </c>
      <c r="I3086" s="10" t="s">
        <v>52</v>
      </c>
      <c r="J3086" s="10" t="s">
        <v>111</v>
      </c>
      <c r="K3086" s="25">
        <v>44851</v>
      </c>
      <c r="L3086" s="9" t="s">
        <v>1374</v>
      </c>
      <c r="M3086" s="8" t="s">
        <v>1350</v>
      </c>
      <c r="N3086" s="14">
        <v>0.13419500000000001</v>
      </c>
      <c r="O3086" s="14">
        <v>0.39890700000000001</v>
      </c>
      <c r="P3086" s="14">
        <v>2.9000300000000001</v>
      </c>
      <c r="Q3086" s="14">
        <v>-2.3998399999999999E-3</v>
      </c>
      <c r="R3086" s="14">
        <v>-3.5959899999999999E-3</v>
      </c>
      <c r="S3086" s="14">
        <v>14730.438</v>
      </c>
      <c r="T3086" s="14">
        <v>14730.438</v>
      </c>
      <c r="U3086" s="9">
        <v>2</v>
      </c>
      <c r="V3086" s="21" t="s">
        <v>52</v>
      </c>
      <c r="W3086" s="21" t="s">
        <v>1073</v>
      </c>
      <c r="X3086" s="21" t="s">
        <v>560</v>
      </c>
      <c r="Y3086" s="21" t="s">
        <v>1074</v>
      </c>
      <c r="Z3086" s="21" t="s">
        <v>1072</v>
      </c>
      <c r="AA3086" s="21" t="s">
        <v>54</v>
      </c>
      <c r="AB3086" s="21" t="s">
        <v>1100</v>
      </c>
      <c r="AC3086" s="21" t="s">
        <v>1101</v>
      </c>
      <c r="AD3086" s="9">
        <v>14.16</v>
      </c>
      <c r="AE3086" s="9">
        <v>11.92</v>
      </c>
      <c r="AF3086" s="9">
        <v>10.39</v>
      </c>
    </row>
    <row r="3087" spans="2:32" ht="13.5">
      <c r="B3087" s="7">
        <v>3084</v>
      </c>
      <c r="C3087" s="7" t="s">
        <v>1127</v>
      </c>
      <c r="D3087" s="7" t="s">
        <v>4174</v>
      </c>
      <c r="E3087" s="10" t="s">
        <v>10754</v>
      </c>
      <c r="F3087" s="10" t="s">
        <v>10755</v>
      </c>
      <c r="G3087" s="9" t="s">
        <v>1373</v>
      </c>
      <c r="H3087" s="10" t="s">
        <v>5207</v>
      </c>
      <c r="I3087" s="10" t="s">
        <v>52</v>
      </c>
      <c r="J3087" s="10" t="s">
        <v>111</v>
      </c>
      <c r="K3087" s="25">
        <v>44851</v>
      </c>
      <c r="L3087" s="9" t="s">
        <v>1374</v>
      </c>
      <c r="M3087" s="8" t="s">
        <v>1350</v>
      </c>
      <c r="N3087" s="14">
        <v>0.18247099999999999</v>
      </c>
      <c r="O3087" s="14">
        <v>-2.1922000000000001</v>
      </c>
      <c r="P3087" s="14">
        <v>67.326300000000003</v>
      </c>
      <c r="Q3087" s="14">
        <v>-4.1697699999999997E-3</v>
      </c>
      <c r="R3087" s="14">
        <v>-6.77043E-4</v>
      </c>
      <c r="S3087" s="14">
        <v>14714.212100000001</v>
      </c>
      <c r="T3087" s="14">
        <v>14714.212100000001</v>
      </c>
      <c r="U3087" s="9">
        <v>2</v>
      </c>
      <c r="V3087" s="21" t="s">
        <v>52</v>
      </c>
      <c r="W3087" s="21" t="s">
        <v>1073</v>
      </c>
      <c r="X3087" s="21" t="s">
        <v>560</v>
      </c>
      <c r="Y3087" s="21" t="s">
        <v>1074</v>
      </c>
      <c r="Z3087" s="21" t="s">
        <v>1072</v>
      </c>
      <c r="AA3087" s="21" t="s">
        <v>54</v>
      </c>
      <c r="AB3087" s="21" t="s">
        <v>1100</v>
      </c>
      <c r="AC3087" s="21" t="s">
        <v>1101</v>
      </c>
      <c r="AD3087" s="9">
        <v>16.900000000000002</v>
      </c>
      <c r="AE3087" s="9">
        <v>14.74</v>
      </c>
      <c r="AF3087" s="9">
        <v>11.51</v>
      </c>
    </row>
    <row r="3088" spans="2:32" ht="13.5">
      <c r="B3088" s="7">
        <v>3085</v>
      </c>
      <c r="C3088" s="7" t="s">
        <v>1127</v>
      </c>
      <c r="D3088" s="7" t="s">
        <v>4175</v>
      </c>
      <c r="E3088" s="21" t="s">
        <v>4176</v>
      </c>
      <c r="F3088" s="21" t="s">
        <v>4177</v>
      </c>
      <c r="G3088" s="9" t="s">
        <v>1373</v>
      </c>
      <c r="H3088" s="10" t="s">
        <v>5207</v>
      </c>
      <c r="I3088" s="21" t="s">
        <v>52</v>
      </c>
      <c r="J3088" s="10" t="s">
        <v>111</v>
      </c>
      <c r="K3088" s="25">
        <v>44851</v>
      </c>
      <c r="L3088" s="9" t="s">
        <v>1374</v>
      </c>
      <c r="M3088" s="8" t="s">
        <v>1329</v>
      </c>
      <c r="N3088" s="14">
        <v>-5.0888200000000001E-2</v>
      </c>
      <c r="O3088" s="14">
        <v>2.5541499999999999</v>
      </c>
      <c r="P3088" s="14">
        <v>-35.218400000000003</v>
      </c>
      <c r="Q3088" s="14">
        <v>-2.2604700000000001E-3</v>
      </c>
      <c r="R3088" s="14">
        <v>-2.9933999999999998E-3</v>
      </c>
      <c r="S3088" s="14">
        <v>13955.0885</v>
      </c>
      <c r="T3088" s="14">
        <v>13955.0885</v>
      </c>
      <c r="U3088" s="9">
        <v>2</v>
      </c>
      <c r="V3088" s="21" t="s">
        <v>52</v>
      </c>
      <c r="W3088" s="21" t="s">
        <v>1073</v>
      </c>
      <c r="X3088" s="21" t="s">
        <v>560</v>
      </c>
      <c r="Y3088" s="21" t="s">
        <v>1074</v>
      </c>
      <c r="Z3088" s="21" t="s">
        <v>1072</v>
      </c>
      <c r="AA3088" s="21" t="s">
        <v>54</v>
      </c>
      <c r="AB3088" s="21" t="s">
        <v>1090</v>
      </c>
      <c r="AC3088" s="22" t="s">
        <v>1091</v>
      </c>
      <c r="AD3088" s="9">
        <v>20.93</v>
      </c>
      <c r="AE3088" s="9">
        <v>21.01</v>
      </c>
      <c r="AF3088" s="9">
        <v>7.870000000000001</v>
      </c>
    </row>
    <row r="3089" spans="2:32" ht="13.5">
      <c r="B3089" s="7">
        <v>3086</v>
      </c>
      <c r="C3089" s="7" t="s">
        <v>1127</v>
      </c>
      <c r="D3089" s="7" t="s">
        <v>4178</v>
      </c>
      <c r="E3089" s="21" t="s">
        <v>4179</v>
      </c>
      <c r="F3089" s="21" t="s">
        <v>4180</v>
      </c>
      <c r="G3089" s="9" t="s">
        <v>1373</v>
      </c>
      <c r="H3089" s="10" t="s">
        <v>5207</v>
      </c>
      <c r="I3089" s="21" t="s">
        <v>52</v>
      </c>
      <c r="J3089" s="10" t="s">
        <v>111</v>
      </c>
      <c r="K3089" s="25">
        <v>44851</v>
      </c>
      <c r="L3089" s="9" t="s">
        <v>1374</v>
      </c>
      <c r="M3089" s="8" t="s">
        <v>1339</v>
      </c>
      <c r="N3089" s="14">
        <v>-9.9101900000000007E-2</v>
      </c>
      <c r="O3089" s="14">
        <v>-8.06142</v>
      </c>
      <c r="P3089" s="14">
        <v>300.947</v>
      </c>
      <c r="Q3089" s="14">
        <v>-1.7963199999999999E-3</v>
      </c>
      <c r="R3089" s="14">
        <v>-1.1235399999999999E-3</v>
      </c>
      <c r="S3089" s="14">
        <v>18474.415099999998</v>
      </c>
      <c r="T3089" s="14">
        <v>18474.415099999998</v>
      </c>
      <c r="U3089" s="9">
        <v>2</v>
      </c>
      <c r="V3089" s="21" t="s">
        <v>52</v>
      </c>
      <c r="W3089" s="21" t="s">
        <v>1073</v>
      </c>
      <c r="X3089" s="21" t="s">
        <v>560</v>
      </c>
      <c r="Y3089" s="21" t="s">
        <v>1074</v>
      </c>
      <c r="Z3089" s="21" t="s">
        <v>1072</v>
      </c>
      <c r="AA3089" s="21" t="s">
        <v>54</v>
      </c>
      <c r="AB3089" s="21" t="s">
        <v>1090</v>
      </c>
      <c r="AC3089" s="22" t="s">
        <v>1091</v>
      </c>
      <c r="AD3089" s="9">
        <v>14.06</v>
      </c>
      <c r="AE3089" s="9">
        <v>14.14</v>
      </c>
      <c r="AF3089" s="9">
        <v>7.9200000000000008</v>
      </c>
    </row>
    <row r="3090" spans="2:32" ht="13.5">
      <c r="B3090" s="7">
        <v>3087</v>
      </c>
      <c r="C3090" s="7" t="s">
        <v>1127</v>
      </c>
      <c r="D3090" s="7" t="s">
        <v>4181</v>
      </c>
      <c r="E3090" s="10" t="s">
        <v>10756</v>
      </c>
      <c r="F3090" s="21" t="s">
        <v>10757</v>
      </c>
      <c r="G3090" s="9" t="s">
        <v>1373</v>
      </c>
      <c r="H3090" s="10" t="s">
        <v>5207</v>
      </c>
      <c r="I3090" s="10" t="s">
        <v>52</v>
      </c>
      <c r="J3090" s="10" t="s">
        <v>111</v>
      </c>
      <c r="K3090" s="25">
        <v>44851</v>
      </c>
      <c r="L3090" s="9" t="s">
        <v>1374</v>
      </c>
      <c r="M3090" s="8" t="s">
        <v>1331</v>
      </c>
      <c r="N3090" s="14">
        <v>-5.2223600000000002E-2</v>
      </c>
      <c r="O3090" s="14">
        <v>-3.8086000000000002</v>
      </c>
      <c r="P3090" s="14">
        <v>129.56</v>
      </c>
      <c r="Q3090" s="14">
        <v>-1.7432599999999999E-3</v>
      </c>
      <c r="R3090" s="14">
        <v>-1.5388699999999999E-3</v>
      </c>
      <c r="S3090" s="14">
        <v>16975.812900000001</v>
      </c>
      <c r="T3090" s="14">
        <v>16975.812900000001</v>
      </c>
      <c r="U3090" s="9">
        <v>2</v>
      </c>
      <c r="V3090" s="21" t="s">
        <v>52</v>
      </c>
      <c r="W3090" s="21" t="s">
        <v>1073</v>
      </c>
      <c r="X3090" s="21" t="s">
        <v>560</v>
      </c>
      <c r="Y3090" s="21" t="s">
        <v>1074</v>
      </c>
      <c r="Z3090" s="21" t="s">
        <v>1072</v>
      </c>
      <c r="AA3090" s="21" t="s">
        <v>54</v>
      </c>
      <c r="AB3090" s="21" t="s">
        <v>1093</v>
      </c>
      <c r="AC3090" s="22" t="s">
        <v>1094</v>
      </c>
      <c r="AD3090" s="9">
        <v>14.04</v>
      </c>
      <c r="AE3090" s="9">
        <v>13.950000000000001</v>
      </c>
      <c r="AF3090" s="9">
        <v>8.23</v>
      </c>
    </row>
    <row r="3091" spans="2:32" ht="13.5">
      <c r="B3091" s="7">
        <v>3088</v>
      </c>
      <c r="C3091" s="7" t="s">
        <v>1127</v>
      </c>
      <c r="D3091" s="7" t="s">
        <v>4182</v>
      </c>
      <c r="E3091" s="21" t="s">
        <v>4183</v>
      </c>
      <c r="F3091" s="21" t="s">
        <v>4184</v>
      </c>
      <c r="G3091" s="9" t="s">
        <v>1373</v>
      </c>
      <c r="H3091" s="10" t="s">
        <v>5207</v>
      </c>
      <c r="I3091" s="21" t="s">
        <v>52</v>
      </c>
      <c r="J3091" s="10" t="s">
        <v>111</v>
      </c>
      <c r="K3091" s="25">
        <v>44851</v>
      </c>
      <c r="L3091" s="9" t="s">
        <v>1374</v>
      </c>
      <c r="M3091" s="8" t="s">
        <v>1329</v>
      </c>
      <c r="N3091" s="14">
        <v>-2.9810300000000001E-2</v>
      </c>
      <c r="O3091" s="14">
        <v>1.92672</v>
      </c>
      <c r="P3091" s="14">
        <v>-17.2866</v>
      </c>
      <c r="Q3091" s="14">
        <v>-2.2848199999999999E-3</v>
      </c>
      <c r="R3091" s="14">
        <v>-1.91124E-3</v>
      </c>
      <c r="S3091" s="14">
        <v>13225.9807</v>
      </c>
      <c r="T3091" s="14">
        <v>13225.9807</v>
      </c>
      <c r="U3091" s="9">
        <v>2</v>
      </c>
      <c r="V3091" s="21" t="s">
        <v>52</v>
      </c>
      <c r="W3091" s="21" t="s">
        <v>1073</v>
      </c>
      <c r="X3091" s="21" t="s">
        <v>560</v>
      </c>
      <c r="Y3091" s="21" t="s">
        <v>1074</v>
      </c>
      <c r="Z3091" s="21" t="s">
        <v>1072</v>
      </c>
      <c r="AA3091" s="21" t="s">
        <v>54</v>
      </c>
      <c r="AB3091" s="21" t="s">
        <v>1090</v>
      </c>
      <c r="AC3091" s="22" t="s">
        <v>1091</v>
      </c>
      <c r="AD3091" s="9">
        <v>15.229999999999999</v>
      </c>
      <c r="AE3091" s="9">
        <v>15.28</v>
      </c>
      <c r="AF3091" s="9">
        <v>7.03</v>
      </c>
    </row>
    <row r="3092" spans="2:32" ht="13.5">
      <c r="B3092" s="7">
        <v>3089</v>
      </c>
      <c r="C3092" s="7" t="s">
        <v>1127</v>
      </c>
      <c r="D3092" s="7" t="s">
        <v>4185</v>
      </c>
      <c r="E3092" s="21" t="s">
        <v>4186</v>
      </c>
      <c r="F3092" s="21" t="s">
        <v>4187</v>
      </c>
      <c r="G3092" s="9" t="s">
        <v>1373</v>
      </c>
      <c r="H3092" s="10" t="s">
        <v>5207</v>
      </c>
      <c r="I3092" s="21" t="s">
        <v>52</v>
      </c>
      <c r="J3092" s="10" t="s">
        <v>111</v>
      </c>
      <c r="K3092" s="25">
        <v>44851</v>
      </c>
      <c r="L3092" s="9" t="s">
        <v>1374</v>
      </c>
      <c r="M3092" s="8" t="s">
        <v>1329</v>
      </c>
      <c r="N3092" s="14">
        <v>-1.7300599999999999E-2</v>
      </c>
      <c r="O3092" s="14">
        <v>0.74991799999999997</v>
      </c>
      <c r="P3092" s="14">
        <v>-8.4920000000000009</v>
      </c>
      <c r="Q3092" s="14">
        <v>-4.4339599999999998E-4</v>
      </c>
      <c r="R3092" s="14">
        <v>-1.7985E-3</v>
      </c>
      <c r="S3092" s="14">
        <v>13391.0826</v>
      </c>
      <c r="T3092" s="14">
        <v>13391.0826</v>
      </c>
      <c r="U3092" s="9">
        <v>2</v>
      </c>
      <c r="V3092" s="21" t="s">
        <v>52</v>
      </c>
      <c r="W3092" s="21" t="s">
        <v>1073</v>
      </c>
      <c r="X3092" s="21" t="s">
        <v>560</v>
      </c>
      <c r="Y3092" s="21" t="s">
        <v>1074</v>
      </c>
      <c r="Z3092" s="21" t="s">
        <v>1072</v>
      </c>
      <c r="AA3092" s="21" t="s">
        <v>54</v>
      </c>
      <c r="AB3092" s="21" t="s">
        <v>1090</v>
      </c>
      <c r="AC3092" s="22" t="s">
        <v>1091</v>
      </c>
      <c r="AD3092" s="9">
        <v>13.919999999999998</v>
      </c>
      <c r="AE3092" s="9">
        <v>13.669999999999998</v>
      </c>
      <c r="AF3092" s="9">
        <v>8.2100000000000009</v>
      </c>
    </row>
    <row r="3093" spans="2:32" ht="13.5">
      <c r="B3093" s="7">
        <v>3090</v>
      </c>
      <c r="C3093" s="7" t="s">
        <v>1127</v>
      </c>
      <c r="D3093" s="7" t="s">
        <v>4188</v>
      </c>
      <c r="E3093" s="10" t="s">
        <v>10758</v>
      </c>
      <c r="F3093" s="10" t="s">
        <v>10759</v>
      </c>
      <c r="G3093" s="9" t="s">
        <v>1373</v>
      </c>
      <c r="H3093" s="10" t="s">
        <v>5207</v>
      </c>
      <c r="I3093" s="10" t="s">
        <v>52</v>
      </c>
      <c r="J3093" s="10" t="s">
        <v>111</v>
      </c>
      <c r="K3093" s="25">
        <v>44851</v>
      </c>
      <c r="L3093" s="9" t="s">
        <v>1374</v>
      </c>
      <c r="M3093" s="8" t="s">
        <v>1340</v>
      </c>
      <c r="N3093" s="14">
        <v>4.3001799999999998E-3</v>
      </c>
      <c r="O3093" s="14">
        <v>0.67226399999999997</v>
      </c>
      <c r="P3093" s="14">
        <v>-1.4968900000000001</v>
      </c>
      <c r="Q3093" s="14">
        <v>-3.0555399999999998E-3</v>
      </c>
      <c r="R3093" s="14">
        <v>-6.8554499999999997E-4</v>
      </c>
      <c r="S3093" s="14">
        <v>10303.2752</v>
      </c>
      <c r="T3093" s="14">
        <v>10303.2752</v>
      </c>
      <c r="U3093" s="9">
        <v>2</v>
      </c>
      <c r="V3093" s="21" t="s">
        <v>52</v>
      </c>
      <c r="W3093" s="21" t="s">
        <v>1073</v>
      </c>
      <c r="X3093" s="21" t="s">
        <v>560</v>
      </c>
      <c r="Y3093" s="21" t="s">
        <v>1074</v>
      </c>
      <c r="Z3093" s="21" t="s">
        <v>1072</v>
      </c>
      <c r="AA3093" s="21" t="s">
        <v>54</v>
      </c>
      <c r="AB3093" s="21" t="s">
        <v>1118</v>
      </c>
      <c r="AC3093" s="21" t="s">
        <v>1119</v>
      </c>
      <c r="AD3093" s="9">
        <v>14.75</v>
      </c>
      <c r="AE3093" s="9">
        <v>5.87</v>
      </c>
      <c r="AF3093" s="9">
        <v>17.380000000000003</v>
      </c>
    </row>
    <row r="3094" spans="2:32" ht="13.5">
      <c r="B3094" s="7">
        <v>3091</v>
      </c>
      <c r="C3094" s="7" t="s">
        <v>1127</v>
      </c>
      <c r="D3094" s="7" t="s">
        <v>4189</v>
      </c>
      <c r="E3094" s="10" t="s">
        <v>10760</v>
      </c>
      <c r="F3094" s="10" t="s">
        <v>10761</v>
      </c>
      <c r="G3094" s="9" t="s">
        <v>1373</v>
      </c>
      <c r="H3094" s="10" t="s">
        <v>5207</v>
      </c>
      <c r="I3094" s="10" t="s">
        <v>52</v>
      </c>
      <c r="J3094" s="21" t="s">
        <v>111</v>
      </c>
      <c r="K3094" s="25">
        <v>44851</v>
      </c>
      <c r="L3094" s="9" t="s">
        <v>1374</v>
      </c>
      <c r="M3094" s="8" t="s">
        <v>1340</v>
      </c>
      <c r="N3094" s="14">
        <v>-5.4499499999999999E-2</v>
      </c>
      <c r="O3094" s="14">
        <v>1.48644</v>
      </c>
      <c r="P3094" s="14">
        <v>-5.1105099999999997</v>
      </c>
      <c r="Q3094" s="14">
        <v>-2.1732600000000002E-3</v>
      </c>
      <c r="R3094" s="14">
        <v>-2.7354200000000001E-3</v>
      </c>
      <c r="S3094" s="14">
        <v>10312.346600000001</v>
      </c>
      <c r="T3094" s="14">
        <v>10312.346600000001</v>
      </c>
      <c r="U3094" s="9">
        <v>2</v>
      </c>
      <c r="V3094" s="21" t="s">
        <v>52</v>
      </c>
      <c r="W3094" s="21" t="s">
        <v>1073</v>
      </c>
      <c r="X3094" s="21" t="s">
        <v>560</v>
      </c>
      <c r="Y3094" s="21" t="s">
        <v>1074</v>
      </c>
      <c r="Z3094" s="21" t="s">
        <v>1072</v>
      </c>
      <c r="AA3094" s="21" t="s">
        <v>54</v>
      </c>
      <c r="AB3094" s="21" t="s">
        <v>1118</v>
      </c>
      <c r="AC3094" s="21" t="s">
        <v>1119</v>
      </c>
      <c r="AD3094" s="9">
        <v>10.84</v>
      </c>
      <c r="AE3094" s="9">
        <v>10.89</v>
      </c>
      <c r="AF3094" s="9">
        <v>15.479999999999999</v>
      </c>
    </row>
    <row r="3095" spans="2:32" ht="13.5">
      <c r="B3095" s="7">
        <v>3092</v>
      </c>
      <c r="C3095" s="7" t="s">
        <v>1127</v>
      </c>
      <c r="D3095" s="7" t="s">
        <v>4190</v>
      </c>
      <c r="E3095" s="21" t="s">
        <v>10762</v>
      </c>
      <c r="F3095" s="21" t="s">
        <v>10763</v>
      </c>
      <c r="G3095" s="9" t="s">
        <v>1373</v>
      </c>
      <c r="H3095" s="10" t="s">
        <v>5207</v>
      </c>
      <c r="I3095" s="21" t="s">
        <v>52</v>
      </c>
      <c r="J3095" s="21" t="s">
        <v>111</v>
      </c>
      <c r="K3095" s="25">
        <v>44851</v>
      </c>
      <c r="L3095" s="9" t="s">
        <v>1374</v>
      </c>
      <c r="M3095" s="8" t="s">
        <v>1342</v>
      </c>
      <c r="N3095" s="14">
        <v>-6.2311999999999999E-2</v>
      </c>
      <c r="O3095" s="14">
        <v>0.984572</v>
      </c>
      <c r="P3095" s="14">
        <v>-2.6178699999999999</v>
      </c>
      <c r="Q3095" s="14">
        <v>-1.15773E-3</v>
      </c>
      <c r="R3095" s="14">
        <v>3.44189E-3</v>
      </c>
      <c r="S3095" s="14">
        <v>6065.7830000000004</v>
      </c>
      <c r="T3095" s="14">
        <v>6065.7830000000004</v>
      </c>
      <c r="U3095" s="9">
        <v>2</v>
      </c>
      <c r="V3095" s="21" t="s">
        <v>52</v>
      </c>
      <c r="W3095" s="21" t="s">
        <v>1073</v>
      </c>
      <c r="X3095" s="21" t="s">
        <v>560</v>
      </c>
      <c r="Y3095" s="21" t="s">
        <v>1074</v>
      </c>
      <c r="Z3095" s="21" t="s">
        <v>1072</v>
      </c>
      <c r="AA3095" s="21" t="s">
        <v>54</v>
      </c>
      <c r="AB3095" s="21" t="s">
        <v>1100</v>
      </c>
      <c r="AC3095" s="21" t="s">
        <v>1101</v>
      </c>
      <c r="AD3095" s="9">
        <v>15.809999999999999</v>
      </c>
      <c r="AE3095" s="9">
        <v>15.98</v>
      </c>
      <c r="AF3095" s="9">
        <v>20.72</v>
      </c>
    </row>
    <row r="3096" spans="2:32" ht="13.5">
      <c r="B3096" s="7">
        <v>3093</v>
      </c>
      <c r="C3096" s="7" t="s">
        <v>1127</v>
      </c>
      <c r="D3096" s="7" t="s">
        <v>4191</v>
      </c>
      <c r="E3096" s="21" t="s">
        <v>4192</v>
      </c>
      <c r="F3096" s="21" t="s">
        <v>4193</v>
      </c>
      <c r="G3096" s="9" t="s">
        <v>1373</v>
      </c>
      <c r="H3096" s="10" t="s">
        <v>5207</v>
      </c>
      <c r="I3096" s="21" t="s">
        <v>52</v>
      </c>
      <c r="J3096" s="21" t="s">
        <v>111</v>
      </c>
      <c r="K3096" s="25">
        <v>44851</v>
      </c>
      <c r="L3096" s="9" t="s">
        <v>1374</v>
      </c>
      <c r="M3096" s="8" t="s">
        <v>1667</v>
      </c>
      <c r="N3096" s="14">
        <v>-0.19281899999999999</v>
      </c>
      <c r="O3096" s="14">
        <v>0.20169400000000001</v>
      </c>
      <c r="P3096" s="14">
        <v>-7.4062199999999995E-2</v>
      </c>
      <c r="Q3096" s="14">
        <v>-6.2974600000000004E-4</v>
      </c>
      <c r="R3096" s="14">
        <v>-4.08417E-4</v>
      </c>
      <c r="S3096" s="14">
        <v>5020.05188</v>
      </c>
      <c r="T3096" s="14">
        <v>5020.05188</v>
      </c>
      <c r="U3096" s="9">
        <v>2</v>
      </c>
      <c r="V3096" s="21" t="s">
        <v>52</v>
      </c>
      <c r="W3096" s="21" t="s">
        <v>1073</v>
      </c>
      <c r="X3096" s="21" t="s">
        <v>560</v>
      </c>
      <c r="Y3096" s="21" t="s">
        <v>1074</v>
      </c>
      <c r="Z3096" s="21" t="s">
        <v>1072</v>
      </c>
      <c r="AA3096" s="21" t="s">
        <v>54</v>
      </c>
      <c r="AB3096" s="21" t="s">
        <v>1100</v>
      </c>
      <c r="AC3096" s="21" t="s">
        <v>1101</v>
      </c>
      <c r="AD3096" s="9">
        <v>28.43</v>
      </c>
      <c r="AE3096" s="9">
        <v>28.29</v>
      </c>
      <c r="AF3096" s="9">
        <v>35.56</v>
      </c>
    </row>
    <row r="3097" spans="2:32" ht="13.5">
      <c r="B3097" s="7">
        <v>3094</v>
      </c>
      <c r="C3097" s="7" t="s">
        <v>1127</v>
      </c>
      <c r="D3097" s="7" t="s">
        <v>4194</v>
      </c>
      <c r="E3097" s="21" t="s">
        <v>4195</v>
      </c>
      <c r="F3097" s="21" t="s">
        <v>4196</v>
      </c>
      <c r="G3097" s="9" t="s">
        <v>1373</v>
      </c>
      <c r="H3097" s="10" t="s">
        <v>5207</v>
      </c>
      <c r="I3097" s="21" t="s">
        <v>52</v>
      </c>
      <c r="J3097" s="21" t="s">
        <v>111</v>
      </c>
      <c r="K3097" s="25">
        <v>44851</v>
      </c>
      <c r="L3097" s="9" t="s">
        <v>1374</v>
      </c>
      <c r="M3097" s="8" t="s">
        <v>1342</v>
      </c>
      <c r="N3097" s="14">
        <v>-0.13752900000000001</v>
      </c>
      <c r="O3097" s="14">
        <v>0.36535099999999998</v>
      </c>
      <c r="P3097" s="14">
        <v>-0.31473499999999999</v>
      </c>
      <c r="Q3097" s="14">
        <v>-8.7532699999999996E-4</v>
      </c>
      <c r="R3097" s="14">
        <v>-4.8434500000000001E-4</v>
      </c>
      <c r="S3097" s="14">
        <v>6361.5035200000002</v>
      </c>
      <c r="T3097" s="14">
        <v>6361.5035200000002</v>
      </c>
      <c r="U3097" s="9">
        <v>2</v>
      </c>
      <c r="V3097" s="21" t="s">
        <v>52</v>
      </c>
      <c r="W3097" s="21" t="s">
        <v>1073</v>
      </c>
      <c r="X3097" s="21" t="s">
        <v>560</v>
      </c>
      <c r="Y3097" s="21" t="s">
        <v>1074</v>
      </c>
      <c r="Z3097" s="21" t="s">
        <v>1072</v>
      </c>
      <c r="AA3097" s="21" t="s">
        <v>54</v>
      </c>
      <c r="AB3097" s="21" t="s">
        <v>1100</v>
      </c>
      <c r="AC3097" s="21" t="s">
        <v>1101</v>
      </c>
      <c r="AD3097" s="9">
        <v>17.649999999999999</v>
      </c>
      <c r="AE3097" s="9">
        <v>17.73</v>
      </c>
      <c r="AF3097" s="9">
        <v>26.290000000000003</v>
      </c>
    </row>
    <row r="3098" spans="2:32" ht="13.5">
      <c r="B3098" s="7">
        <v>3095</v>
      </c>
      <c r="C3098" s="7" t="s">
        <v>1127</v>
      </c>
      <c r="D3098" s="7" t="s">
        <v>4197</v>
      </c>
      <c r="E3098" s="21" t="s">
        <v>4198</v>
      </c>
      <c r="F3098" s="21" t="s">
        <v>4199</v>
      </c>
      <c r="G3098" s="9" t="s">
        <v>1373</v>
      </c>
      <c r="H3098" s="10" t="s">
        <v>5207</v>
      </c>
      <c r="I3098" s="21" t="s">
        <v>52</v>
      </c>
      <c r="J3098" s="21" t="s">
        <v>111</v>
      </c>
      <c r="K3098" s="25">
        <v>44851</v>
      </c>
      <c r="L3098" s="9" t="s">
        <v>1374</v>
      </c>
      <c r="M3098" s="8" t="s">
        <v>1342</v>
      </c>
      <c r="N3098" s="14">
        <v>-3.0457499999999998E-2</v>
      </c>
      <c r="O3098" s="14">
        <v>0.19920599999999999</v>
      </c>
      <c r="P3098" s="14">
        <v>-0.40374700000000002</v>
      </c>
      <c r="Q3098" s="14">
        <v>-5.1371399999999997E-4</v>
      </c>
      <c r="R3098" s="14">
        <v>-5.0069399999999999E-5</v>
      </c>
      <c r="S3098" s="14">
        <v>6294.8647499999997</v>
      </c>
      <c r="T3098" s="14">
        <v>6294.8647499999997</v>
      </c>
      <c r="U3098" s="9">
        <v>2</v>
      </c>
      <c r="V3098" s="21" t="s">
        <v>52</v>
      </c>
      <c r="W3098" s="21" t="s">
        <v>1073</v>
      </c>
      <c r="X3098" s="21" t="s">
        <v>560</v>
      </c>
      <c r="Y3098" s="21" t="s">
        <v>1074</v>
      </c>
      <c r="Z3098" s="21" t="s">
        <v>1072</v>
      </c>
      <c r="AA3098" s="21" t="s">
        <v>54</v>
      </c>
      <c r="AB3098" s="21" t="s">
        <v>1100</v>
      </c>
      <c r="AC3098" s="21" t="s">
        <v>1101</v>
      </c>
      <c r="AD3098" s="9">
        <v>22.189999999999998</v>
      </c>
      <c r="AE3098" s="9">
        <v>22.25</v>
      </c>
      <c r="AF3098" s="9">
        <v>23.549999999999997</v>
      </c>
    </row>
    <row r="3099" spans="2:32" ht="13.5">
      <c r="B3099" s="7">
        <v>3096</v>
      </c>
      <c r="C3099" s="7" t="s">
        <v>1127</v>
      </c>
      <c r="D3099" s="7" t="s">
        <v>4200</v>
      </c>
      <c r="E3099" s="21" t="s">
        <v>10764</v>
      </c>
      <c r="F3099" s="21" t="s">
        <v>10765</v>
      </c>
      <c r="G3099" s="9" t="s">
        <v>1373</v>
      </c>
      <c r="H3099" s="10" t="s">
        <v>5207</v>
      </c>
      <c r="I3099" s="21" t="s">
        <v>52</v>
      </c>
      <c r="J3099" s="21" t="s">
        <v>111</v>
      </c>
      <c r="K3099" s="25">
        <v>44851</v>
      </c>
      <c r="L3099" s="9" t="s">
        <v>1374</v>
      </c>
      <c r="M3099" s="8" t="s">
        <v>1342</v>
      </c>
      <c r="N3099" s="14">
        <v>2.2730900000000002E-3</v>
      </c>
      <c r="O3099" s="14">
        <v>0.19774</v>
      </c>
      <c r="P3099" s="14">
        <v>-0.66945699999999997</v>
      </c>
      <c r="Q3099" s="14">
        <v>-3.8757400000000001E-4</v>
      </c>
      <c r="R3099" s="14">
        <v>1.87076E-4</v>
      </c>
      <c r="S3099" s="14">
        <v>6608.1391800000001</v>
      </c>
      <c r="T3099" s="14">
        <v>6608.1391800000001</v>
      </c>
      <c r="U3099" s="9">
        <v>2</v>
      </c>
      <c r="V3099" s="21" t="s">
        <v>52</v>
      </c>
      <c r="W3099" s="21" t="s">
        <v>1073</v>
      </c>
      <c r="X3099" s="21" t="s">
        <v>560</v>
      </c>
      <c r="Y3099" s="21" t="s">
        <v>1074</v>
      </c>
      <c r="Z3099" s="21" t="s">
        <v>1072</v>
      </c>
      <c r="AA3099" s="21" t="s">
        <v>54</v>
      </c>
      <c r="AB3099" s="21" t="s">
        <v>1100</v>
      </c>
      <c r="AC3099" s="21" t="s">
        <v>1101</v>
      </c>
      <c r="AD3099" s="9">
        <v>24.04</v>
      </c>
      <c r="AE3099" s="9">
        <v>23.810000000000002</v>
      </c>
      <c r="AF3099" s="9">
        <v>23.45</v>
      </c>
    </row>
    <row r="3100" spans="2:32" ht="13.5">
      <c r="B3100" s="7">
        <v>3097</v>
      </c>
      <c r="C3100" s="7" t="s">
        <v>1127</v>
      </c>
      <c r="D3100" s="7" t="s">
        <v>4201</v>
      </c>
      <c r="E3100" s="21" t="s">
        <v>10766</v>
      </c>
      <c r="F3100" s="21" t="s">
        <v>10767</v>
      </c>
      <c r="G3100" s="9" t="s">
        <v>1373</v>
      </c>
      <c r="H3100" s="10" t="s">
        <v>5207</v>
      </c>
      <c r="I3100" s="21" t="s">
        <v>52</v>
      </c>
      <c r="J3100" s="10" t="s">
        <v>111</v>
      </c>
      <c r="K3100" s="25">
        <v>44851</v>
      </c>
      <c r="L3100" s="9" t="s">
        <v>1374</v>
      </c>
      <c r="M3100" s="8" t="s">
        <v>1342</v>
      </c>
      <c r="N3100" s="14">
        <v>-0.12762399999999999</v>
      </c>
      <c r="O3100" s="14">
        <v>-3.1247100000000002E-3</v>
      </c>
      <c r="P3100" s="14">
        <v>1.0921099999999999</v>
      </c>
      <c r="Q3100" s="14">
        <v>-7.3875399999999999E-4</v>
      </c>
      <c r="R3100" s="14">
        <v>-9.2630000000000002E-4</v>
      </c>
      <c r="S3100" s="14">
        <v>6013.4988300000005</v>
      </c>
      <c r="T3100" s="14">
        <v>6013.4988300000005</v>
      </c>
      <c r="U3100" s="9">
        <v>2</v>
      </c>
      <c r="V3100" s="21" t="s">
        <v>52</v>
      </c>
      <c r="W3100" s="21" t="s">
        <v>1073</v>
      </c>
      <c r="X3100" s="21" t="s">
        <v>560</v>
      </c>
      <c r="Y3100" s="21" t="s">
        <v>1074</v>
      </c>
      <c r="Z3100" s="21" t="s">
        <v>1072</v>
      </c>
      <c r="AA3100" s="21" t="s">
        <v>54</v>
      </c>
      <c r="AB3100" s="21" t="s">
        <v>1100</v>
      </c>
      <c r="AC3100" s="21" t="s">
        <v>1101</v>
      </c>
      <c r="AD3100" s="9">
        <v>18.52</v>
      </c>
      <c r="AE3100" s="9">
        <v>18.399999999999999</v>
      </c>
      <c r="AF3100" s="9">
        <v>31.840000000000003</v>
      </c>
    </row>
    <row r="3101" spans="2:32" ht="13.5">
      <c r="B3101" s="7">
        <v>3098</v>
      </c>
      <c r="C3101" s="7" t="s">
        <v>1127</v>
      </c>
      <c r="D3101" s="7" t="s">
        <v>4202</v>
      </c>
      <c r="E3101" s="21" t="s">
        <v>10768</v>
      </c>
      <c r="F3101" s="21" t="s">
        <v>10769</v>
      </c>
      <c r="G3101" s="9" t="s">
        <v>1373</v>
      </c>
      <c r="H3101" s="10" t="s">
        <v>5207</v>
      </c>
      <c r="I3101" s="21" t="s">
        <v>52</v>
      </c>
      <c r="J3101" s="10" t="s">
        <v>111</v>
      </c>
      <c r="K3101" s="25">
        <v>44851</v>
      </c>
      <c r="L3101" s="9" t="s">
        <v>1374</v>
      </c>
      <c r="M3101" s="8" t="s">
        <v>1342</v>
      </c>
      <c r="N3101" s="14">
        <v>-0.108041</v>
      </c>
      <c r="O3101" s="14">
        <v>0.33352199999999999</v>
      </c>
      <c r="P3101" s="14">
        <v>-0.35441499999999998</v>
      </c>
      <c r="Q3101" s="14">
        <v>-6.8248199999999999E-4</v>
      </c>
      <c r="R3101" s="14">
        <v>-5.5318000000000001E-4</v>
      </c>
      <c r="S3101" s="14">
        <v>6462.3543799999998</v>
      </c>
      <c r="T3101" s="14">
        <v>6462.3543799999998</v>
      </c>
      <c r="U3101" s="9">
        <v>2</v>
      </c>
      <c r="V3101" s="21" t="s">
        <v>52</v>
      </c>
      <c r="W3101" s="21" t="s">
        <v>1073</v>
      </c>
      <c r="X3101" s="21" t="s">
        <v>560</v>
      </c>
      <c r="Y3101" s="21" t="s">
        <v>1074</v>
      </c>
      <c r="Z3101" s="21" t="s">
        <v>1072</v>
      </c>
      <c r="AA3101" s="21" t="s">
        <v>54</v>
      </c>
      <c r="AB3101" s="21" t="s">
        <v>1093</v>
      </c>
      <c r="AC3101" s="21" t="s">
        <v>1094</v>
      </c>
      <c r="AD3101" s="9">
        <v>15.97</v>
      </c>
      <c r="AE3101" s="9">
        <v>16.04</v>
      </c>
      <c r="AF3101" s="9">
        <v>28.389999999999997</v>
      </c>
    </row>
    <row r="3102" spans="2:32" ht="13.5">
      <c r="B3102" s="7">
        <v>3099</v>
      </c>
      <c r="C3102" s="7" t="s">
        <v>1127</v>
      </c>
      <c r="D3102" s="7" t="s">
        <v>4203</v>
      </c>
      <c r="E3102" s="10" t="s">
        <v>10770</v>
      </c>
      <c r="F3102" s="10" t="s">
        <v>10771</v>
      </c>
      <c r="G3102" s="9" t="s">
        <v>1373</v>
      </c>
      <c r="H3102" s="10" t="s">
        <v>5207</v>
      </c>
      <c r="I3102" s="10" t="s">
        <v>52</v>
      </c>
      <c r="J3102" s="21" t="s">
        <v>111</v>
      </c>
      <c r="K3102" s="25">
        <v>44851</v>
      </c>
      <c r="L3102" s="9" t="s">
        <v>1374</v>
      </c>
      <c r="M3102" s="8" t="s">
        <v>1343</v>
      </c>
      <c r="N3102" s="14">
        <v>-6.2158400000000003E-2</v>
      </c>
      <c r="O3102" s="14">
        <v>0.50295100000000004</v>
      </c>
      <c r="P3102" s="14">
        <v>-1.4546300000000001</v>
      </c>
      <c r="Q3102" s="14">
        <v>-6.36065E-4</v>
      </c>
      <c r="R3102" s="14">
        <v>-1.4684399999999999E-3</v>
      </c>
      <c r="S3102" s="14">
        <v>7902.9380099999998</v>
      </c>
      <c r="T3102" s="14">
        <v>7902.9380099999998</v>
      </c>
      <c r="U3102" s="9">
        <v>2</v>
      </c>
      <c r="V3102" s="21" t="s">
        <v>52</v>
      </c>
      <c r="W3102" s="21" t="s">
        <v>1073</v>
      </c>
      <c r="X3102" s="21" t="s">
        <v>560</v>
      </c>
      <c r="Y3102" s="21" t="s">
        <v>1074</v>
      </c>
      <c r="Z3102" s="21" t="s">
        <v>1072</v>
      </c>
      <c r="AA3102" s="21" t="s">
        <v>54</v>
      </c>
      <c r="AB3102" s="21" t="s">
        <v>1118</v>
      </c>
      <c r="AC3102" s="21" t="s">
        <v>1119</v>
      </c>
      <c r="AD3102" s="9">
        <v>17.25</v>
      </c>
      <c r="AE3102" s="9">
        <v>17.28</v>
      </c>
      <c r="AF3102" s="9">
        <v>20.440000000000001</v>
      </c>
    </row>
    <row r="3103" spans="2:32" ht="13.5">
      <c r="B3103" s="7">
        <v>3100</v>
      </c>
      <c r="C3103" s="7" t="s">
        <v>1127</v>
      </c>
      <c r="D3103" s="7" t="s">
        <v>4204</v>
      </c>
      <c r="E3103" s="10" t="s">
        <v>10772</v>
      </c>
      <c r="F3103" s="10" t="s">
        <v>10773</v>
      </c>
      <c r="G3103" s="9" t="s">
        <v>1373</v>
      </c>
      <c r="H3103" s="10" t="s">
        <v>5207</v>
      </c>
      <c r="I3103" s="10" t="s">
        <v>52</v>
      </c>
      <c r="J3103" s="10" t="s">
        <v>111</v>
      </c>
      <c r="K3103" s="25">
        <v>44851</v>
      </c>
      <c r="L3103" s="9" t="s">
        <v>1374</v>
      </c>
      <c r="M3103" s="8" t="s">
        <v>1330</v>
      </c>
      <c r="N3103" s="14">
        <v>4.1238799999999999E-2</v>
      </c>
      <c r="O3103" s="14">
        <v>-0.61209100000000005</v>
      </c>
      <c r="P3103" s="14">
        <v>10.978999999999999</v>
      </c>
      <c r="Q3103" s="14">
        <v>-2.91107E-3</v>
      </c>
      <c r="R3103" s="14">
        <v>-9.2520500000000002E-4</v>
      </c>
      <c r="S3103" s="14">
        <v>10688.0936</v>
      </c>
      <c r="T3103" s="14">
        <v>10688.0936</v>
      </c>
      <c r="U3103" s="9">
        <v>2</v>
      </c>
      <c r="V3103" s="21" t="s">
        <v>52</v>
      </c>
      <c r="W3103" s="21" t="s">
        <v>1073</v>
      </c>
      <c r="X3103" s="21" t="s">
        <v>560</v>
      </c>
      <c r="Y3103" s="21" t="s">
        <v>1074</v>
      </c>
      <c r="Z3103" s="21" t="s">
        <v>1072</v>
      </c>
      <c r="AA3103" s="21" t="s">
        <v>54</v>
      </c>
      <c r="AB3103" s="21" t="s">
        <v>1088</v>
      </c>
      <c r="AC3103" s="22" t="s">
        <v>1089</v>
      </c>
      <c r="AD3103" s="9">
        <v>24.54</v>
      </c>
      <c r="AE3103" s="9">
        <v>24.36</v>
      </c>
      <c r="AF3103" s="9">
        <v>14.610000000000001</v>
      </c>
    </row>
    <row r="3104" spans="2:32" ht="13.5">
      <c r="B3104" s="7">
        <v>3101</v>
      </c>
      <c r="C3104" s="7" t="s">
        <v>1127</v>
      </c>
      <c r="D3104" s="7" t="s">
        <v>4205</v>
      </c>
      <c r="E3104" s="21" t="s">
        <v>10774</v>
      </c>
      <c r="F3104" s="21" t="s">
        <v>10775</v>
      </c>
      <c r="G3104" s="9" t="s">
        <v>1373</v>
      </c>
      <c r="H3104" s="10" t="s">
        <v>5207</v>
      </c>
      <c r="I3104" s="21" t="s">
        <v>52</v>
      </c>
      <c r="J3104" s="21" t="s">
        <v>111</v>
      </c>
      <c r="K3104" s="25">
        <v>44852</v>
      </c>
      <c r="L3104" s="9" t="s">
        <v>1374</v>
      </c>
      <c r="M3104" s="8" t="s">
        <v>1330</v>
      </c>
      <c r="N3104" s="12">
        <v>0.28674699999999997</v>
      </c>
      <c r="O3104" s="12">
        <v>-18.159600000000001</v>
      </c>
      <c r="P3104" s="12">
        <v>244.3</v>
      </c>
      <c r="Q3104" s="12">
        <v>-4.2170400000000001E-4</v>
      </c>
      <c r="R3104" s="12">
        <v>-6.1716699999999998E-3</v>
      </c>
      <c r="S3104" s="12">
        <v>11318.0437</v>
      </c>
      <c r="T3104" s="12">
        <v>11318.0437</v>
      </c>
      <c r="U3104" s="9">
        <v>2</v>
      </c>
      <c r="V3104" s="21" t="s">
        <v>52</v>
      </c>
      <c r="W3104" s="21" t="s">
        <v>1073</v>
      </c>
      <c r="X3104" s="21" t="s">
        <v>560</v>
      </c>
      <c r="Y3104" s="21" t="s">
        <v>1074</v>
      </c>
      <c r="Z3104" s="21" t="s">
        <v>1072</v>
      </c>
      <c r="AA3104" s="21" t="s">
        <v>54</v>
      </c>
      <c r="AB3104" s="21" t="s">
        <v>1093</v>
      </c>
      <c r="AC3104" s="21" t="s">
        <v>1094</v>
      </c>
      <c r="AD3104" s="9">
        <v>20.34</v>
      </c>
      <c r="AE3104" s="9">
        <v>20.059999999999999</v>
      </c>
      <c r="AF3104" s="9">
        <v>10.08</v>
      </c>
    </row>
    <row r="3105" spans="2:32" ht="13.5">
      <c r="B3105" s="7">
        <v>3102</v>
      </c>
      <c r="C3105" s="7" t="s">
        <v>1127</v>
      </c>
      <c r="D3105" s="7" t="s">
        <v>4206</v>
      </c>
      <c r="E3105" s="21" t="s">
        <v>10776</v>
      </c>
      <c r="F3105" s="21" t="s">
        <v>10777</v>
      </c>
      <c r="G3105" s="9" t="s">
        <v>1373</v>
      </c>
      <c r="H3105" s="10" t="s">
        <v>5207</v>
      </c>
      <c r="I3105" s="21" t="s">
        <v>52</v>
      </c>
      <c r="J3105" s="10" t="s">
        <v>111</v>
      </c>
      <c r="K3105" s="25">
        <v>44852</v>
      </c>
      <c r="L3105" s="9" t="s">
        <v>1374</v>
      </c>
      <c r="M3105" s="8" t="s">
        <v>1350</v>
      </c>
      <c r="N3105" s="12">
        <v>0.4032</v>
      </c>
      <c r="O3105" s="12">
        <v>-19.6326</v>
      </c>
      <c r="P3105" s="12">
        <v>389.99599999999998</v>
      </c>
      <c r="Q3105" s="12">
        <v>-7.4187899999999998E-4</v>
      </c>
      <c r="R3105" s="12">
        <v>-3.5532000000000001E-2</v>
      </c>
      <c r="S3105" s="12">
        <v>14994.033600000001</v>
      </c>
      <c r="T3105" s="12">
        <v>14994.033600000001</v>
      </c>
      <c r="U3105" s="9">
        <v>2</v>
      </c>
      <c r="V3105" s="21" t="s">
        <v>52</v>
      </c>
      <c r="W3105" s="21" t="s">
        <v>1073</v>
      </c>
      <c r="X3105" s="21" t="s">
        <v>560</v>
      </c>
      <c r="Y3105" s="21" t="s">
        <v>1074</v>
      </c>
      <c r="Z3105" s="21" t="s">
        <v>1072</v>
      </c>
      <c r="AA3105" s="21" t="s">
        <v>54</v>
      </c>
      <c r="AB3105" s="21" t="s">
        <v>1088</v>
      </c>
      <c r="AC3105" s="21" t="s">
        <v>1089</v>
      </c>
      <c r="AD3105" s="9">
        <v>17.34</v>
      </c>
      <c r="AE3105" s="9">
        <v>16.96</v>
      </c>
      <c r="AF3105" s="9">
        <v>6</v>
      </c>
    </row>
    <row r="3106" spans="2:32" ht="13.5">
      <c r="B3106" s="7">
        <v>3103</v>
      </c>
      <c r="C3106" s="7" t="s">
        <v>1127</v>
      </c>
      <c r="D3106" s="7" t="s">
        <v>4207</v>
      </c>
      <c r="E3106" s="10" t="s">
        <v>10778</v>
      </c>
      <c r="F3106" s="21" t="s">
        <v>10779</v>
      </c>
      <c r="G3106" s="9" t="s">
        <v>1373</v>
      </c>
      <c r="H3106" s="10" t="s">
        <v>5207</v>
      </c>
      <c r="I3106" s="10" t="s">
        <v>52</v>
      </c>
      <c r="J3106" s="10" t="s">
        <v>111</v>
      </c>
      <c r="K3106" s="25">
        <v>44852</v>
      </c>
      <c r="L3106" s="9" t="s">
        <v>1374</v>
      </c>
      <c r="M3106" s="8" t="s">
        <v>1330</v>
      </c>
      <c r="N3106" s="12">
        <v>7.0034299999999994E-2</v>
      </c>
      <c r="O3106" s="12">
        <v>-0.46755999999999998</v>
      </c>
      <c r="P3106" s="12">
        <v>13.1602</v>
      </c>
      <c r="Q3106" s="12">
        <v>-2.28853E-3</v>
      </c>
      <c r="R3106" s="12">
        <v>-2.2895200000000002E-3</v>
      </c>
      <c r="S3106" s="12">
        <v>11048.0494</v>
      </c>
      <c r="T3106" s="12">
        <v>11048.0494</v>
      </c>
      <c r="U3106" s="9">
        <v>2</v>
      </c>
      <c r="V3106" s="21" t="s">
        <v>52</v>
      </c>
      <c r="W3106" s="21" t="s">
        <v>1073</v>
      </c>
      <c r="X3106" s="21" t="s">
        <v>560</v>
      </c>
      <c r="Y3106" s="21" t="s">
        <v>1074</v>
      </c>
      <c r="Z3106" s="21" t="s">
        <v>1072</v>
      </c>
      <c r="AA3106" s="21" t="s">
        <v>54</v>
      </c>
      <c r="AB3106" s="21" t="s">
        <v>1090</v>
      </c>
      <c r="AC3106" s="22" t="s">
        <v>1091</v>
      </c>
      <c r="AD3106" s="9">
        <v>18.829999999999998</v>
      </c>
      <c r="AE3106" s="9">
        <v>18.790000000000003</v>
      </c>
      <c r="AF3106" s="9">
        <v>4.71</v>
      </c>
    </row>
    <row r="3107" spans="2:32" ht="13.5">
      <c r="B3107" s="7">
        <v>3104</v>
      </c>
      <c r="C3107" s="7" t="s">
        <v>1127</v>
      </c>
      <c r="D3107" s="7" t="s">
        <v>4208</v>
      </c>
      <c r="E3107" s="10" t="s">
        <v>10780</v>
      </c>
      <c r="F3107" s="10" t="s">
        <v>10781</v>
      </c>
      <c r="G3107" s="9" t="s">
        <v>1373</v>
      </c>
      <c r="H3107" s="10" t="s">
        <v>5207</v>
      </c>
      <c r="I3107" s="10" t="s">
        <v>52</v>
      </c>
      <c r="J3107" s="10" t="s">
        <v>111</v>
      </c>
      <c r="K3107" s="25">
        <v>44852</v>
      </c>
      <c r="L3107" s="9" t="s">
        <v>1374</v>
      </c>
      <c r="M3107" s="8" t="s">
        <v>1340</v>
      </c>
      <c r="N3107" s="12">
        <v>-4.3795300000000002E-2</v>
      </c>
      <c r="O3107" s="12">
        <v>1.95231</v>
      </c>
      <c r="P3107" s="12">
        <v>-28.023700000000002</v>
      </c>
      <c r="Q3107" s="12">
        <v>-4.2342200000000003E-3</v>
      </c>
      <c r="R3107" s="12">
        <v>-2.2215500000000001E-3</v>
      </c>
      <c r="S3107" s="12">
        <v>10003.6684</v>
      </c>
      <c r="T3107" s="12">
        <v>10003.6684</v>
      </c>
      <c r="U3107" s="9">
        <v>2</v>
      </c>
      <c r="V3107" s="21" t="s">
        <v>52</v>
      </c>
      <c r="W3107" s="21" t="s">
        <v>1073</v>
      </c>
      <c r="X3107" s="21" t="s">
        <v>560</v>
      </c>
      <c r="Y3107" s="21" t="s">
        <v>1074</v>
      </c>
      <c r="Z3107" s="21" t="s">
        <v>1072</v>
      </c>
      <c r="AA3107" s="21" t="s">
        <v>54</v>
      </c>
      <c r="AB3107" s="21" t="s">
        <v>1093</v>
      </c>
      <c r="AC3107" s="21" t="s">
        <v>1094</v>
      </c>
      <c r="AD3107" s="9">
        <v>19.040000000000003</v>
      </c>
      <c r="AE3107" s="9">
        <v>18.84</v>
      </c>
      <c r="AF3107" s="9">
        <v>4.7600000000000007</v>
      </c>
    </row>
    <row r="3108" spans="2:32" ht="13.5">
      <c r="B3108" s="7">
        <v>3105</v>
      </c>
      <c r="C3108" s="7" t="s">
        <v>1127</v>
      </c>
      <c r="D3108" s="7" t="s">
        <v>4209</v>
      </c>
      <c r="E3108" s="10" t="s">
        <v>10782</v>
      </c>
      <c r="F3108" s="10" t="s">
        <v>10783</v>
      </c>
      <c r="G3108" s="9" t="s">
        <v>1373</v>
      </c>
      <c r="H3108" s="10" t="s">
        <v>5207</v>
      </c>
      <c r="I3108" s="10" t="s">
        <v>52</v>
      </c>
      <c r="J3108" s="10" t="s">
        <v>111</v>
      </c>
      <c r="K3108" s="25">
        <v>44852</v>
      </c>
      <c r="L3108" s="9" t="s">
        <v>1374</v>
      </c>
      <c r="M3108" s="8" t="s">
        <v>1329</v>
      </c>
      <c r="N3108" s="12">
        <v>-0.115912</v>
      </c>
      <c r="O3108" s="12">
        <v>8.8560599999999994</v>
      </c>
      <c r="P3108" s="12">
        <v>-73.090599999999995</v>
      </c>
      <c r="Q3108" s="12">
        <v>2.1447699999999998E-3</v>
      </c>
      <c r="R3108" s="12">
        <v>3.1110500000000002E-3</v>
      </c>
      <c r="S3108" s="12">
        <v>11684.0443</v>
      </c>
      <c r="T3108" s="12">
        <v>11684.0443</v>
      </c>
      <c r="U3108" s="9">
        <v>2</v>
      </c>
      <c r="V3108" s="21" t="s">
        <v>52</v>
      </c>
      <c r="W3108" s="21" t="s">
        <v>1073</v>
      </c>
      <c r="X3108" s="21" t="s">
        <v>560</v>
      </c>
      <c r="Y3108" s="21" t="s">
        <v>1074</v>
      </c>
      <c r="Z3108" s="21" t="s">
        <v>1072</v>
      </c>
      <c r="AA3108" s="21" t="s">
        <v>54</v>
      </c>
      <c r="AB3108" s="21" t="s">
        <v>1088</v>
      </c>
      <c r="AC3108" s="21" t="s">
        <v>1089</v>
      </c>
      <c r="AD3108" s="9">
        <v>23.74</v>
      </c>
      <c r="AE3108" s="9">
        <v>23.380000000000003</v>
      </c>
      <c r="AF3108" s="9">
        <v>11.21</v>
      </c>
    </row>
    <row r="3109" spans="2:32" ht="13.5">
      <c r="B3109" s="7">
        <v>3106</v>
      </c>
      <c r="C3109" s="7" t="s">
        <v>1127</v>
      </c>
      <c r="D3109" s="7" t="s">
        <v>4210</v>
      </c>
      <c r="E3109" s="21" t="s">
        <v>10784</v>
      </c>
      <c r="F3109" s="21" t="s">
        <v>10785</v>
      </c>
      <c r="G3109" s="9" t="s">
        <v>1373</v>
      </c>
      <c r="H3109" s="10" t="s">
        <v>5207</v>
      </c>
      <c r="I3109" s="21" t="s">
        <v>52</v>
      </c>
      <c r="J3109" s="10" t="s">
        <v>111</v>
      </c>
      <c r="K3109" s="25">
        <v>44852</v>
      </c>
      <c r="L3109" s="9" t="s">
        <v>1374</v>
      </c>
      <c r="M3109" s="8" t="s">
        <v>1342</v>
      </c>
      <c r="N3109" s="12">
        <v>-3.2066400000000002E-2</v>
      </c>
      <c r="O3109" s="12">
        <v>0.179089</v>
      </c>
      <c r="P3109" s="12">
        <v>-0.25506299999999998</v>
      </c>
      <c r="Q3109" s="12">
        <v>-1.1776E-3</v>
      </c>
      <c r="R3109" s="12">
        <v>-2.4043900000000001E-4</v>
      </c>
      <c r="S3109" s="12">
        <v>6324.6646300000002</v>
      </c>
      <c r="T3109" s="12">
        <v>6324.6646300000002</v>
      </c>
      <c r="U3109" s="9">
        <v>2</v>
      </c>
      <c r="V3109" s="21" t="s">
        <v>52</v>
      </c>
      <c r="W3109" s="21" t="s">
        <v>1073</v>
      </c>
      <c r="X3109" s="21" t="s">
        <v>560</v>
      </c>
      <c r="Y3109" s="21" t="s">
        <v>1074</v>
      </c>
      <c r="Z3109" s="21" t="s">
        <v>1072</v>
      </c>
      <c r="AA3109" s="21" t="s">
        <v>54</v>
      </c>
      <c r="AB3109" s="21" t="s">
        <v>1093</v>
      </c>
      <c r="AC3109" s="21" t="s">
        <v>1094</v>
      </c>
      <c r="AD3109" s="9">
        <v>17.45</v>
      </c>
      <c r="AE3109" s="9">
        <v>17.440000000000001</v>
      </c>
      <c r="AF3109" s="9">
        <v>28.560000000000002</v>
      </c>
    </row>
    <row r="3110" spans="2:32" ht="13.5">
      <c r="B3110" s="7">
        <v>3107</v>
      </c>
      <c r="C3110" s="7" t="s">
        <v>1127</v>
      </c>
      <c r="D3110" s="7" t="s">
        <v>4211</v>
      </c>
      <c r="E3110" s="21" t="s">
        <v>10786</v>
      </c>
      <c r="F3110" s="21" t="s">
        <v>10787</v>
      </c>
      <c r="G3110" s="9" t="s">
        <v>1373</v>
      </c>
      <c r="H3110" s="10" t="s">
        <v>5207</v>
      </c>
      <c r="I3110" s="21" t="s">
        <v>52</v>
      </c>
      <c r="J3110" s="10" t="s">
        <v>111</v>
      </c>
      <c r="K3110" s="25">
        <v>44852</v>
      </c>
      <c r="L3110" s="9" t="s">
        <v>1374</v>
      </c>
      <c r="M3110" s="8" t="s">
        <v>1329</v>
      </c>
      <c r="N3110" s="12">
        <v>4.2805099999999998E-4</v>
      </c>
      <c r="O3110" s="12">
        <v>-0.76940699999999995</v>
      </c>
      <c r="P3110" s="12">
        <v>10.9984</v>
      </c>
      <c r="Q3110" s="12">
        <v>-3.3486800000000001E-3</v>
      </c>
      <c r="R3110" s="12">
        <v>-1.3173E-3</v>
      </c>
      <c r="S3110" s="12">
        <v>12967.7853</v>
      </c>
      <c r="T3110" s="12">
        <v>12967.7853</v>
      </c>
      <c r="U3110" s="9">
        <v>2</v>
      </c>
      <c r="V3110" s="21" t="s">
        <v>52</v>
      </c>
      <c r="W3110" s="21" t="s">
        <v>1073</v>
      </c>
      <c r="X3110" s="21" t="s">
        <v>560</v>
      </c>
      <c r="Y3110" s="21" t="s">
        <v>1074</v>
      </c>
      <c r="Z3110" s="21" t="s">
        <v>1072</v>
      </c>
      <c r="AA3110" s="21" t="s">
        <v>54</v>
      </c>
      <c r="AB3110" s="21" t="s">
        <v>1090</v>
      </c>
      <c r="AC3110" s="22" t="s">
        <v>1091</v>
      </c>
      <c r="AD3110" s="9">
        <v>21.16</v>
      </c>
      <c r="AE3110" s="9">
        <v>20.75</v>
      </c>
      <c r="AF3110" s="9">
        <v>9.02</v>
      </c>
    </row>
    <row r="3111" spans="2:32" ht="13.5">
      <c r="B3111" s="7">
        <v>3108</v>
      </c>
      <c r="C3111" s="7" t="s">
        <v>1127</v>
      </c>
      <c r="D3111" s="7" t="s">
        <v>4212</v>
      </c>
      <c r="E3111" s="21" t="s">
        <v>10788</v>
      </c>
      <c r="F3111" s="21" t="s">
        <v>4213</v>
      </c>
      <c r="G3111" s="9" t="s">
        <v>1373</v>
      </c>
      <c r="H3111" s="10" t="s">
        <v>5207</v>
      </c>
      <c r="I3111" s="21" t="s">
        <v>52</v>
      </c>
      <c r="J3111" s="10" t="s">
        <v>111</v>
      </c>
      <c r="K3111" s="25">
        <v>44852</v>
      </c>
      <c r="L3111" s="9" t="s">
        <v>1374</v>
      </c>
      <c r="M3111" s="8" t="s">
        <v>1329</v>
      </c>
      <c r="N3111" s="12">
        <v>8.6693400000000004E-2</v>
      </c>
      <c r="O3111" s="12">
        <v>-0.65632199999999996</v>
      </c>
      <c r="P3111" s="12">
        <v>18.3857</v>
      </c>
      <c r="Q3111" s="12">
        <v>-2.0714000000000002E-3</v>
      </c>
      <c r="R3111" s="12">
        <v>-2.2581799999999998E-3</v>
      </c>
      <c r="S3111" s="12">
        <v>12829.127399999999</v>
      </c>
      <c r="T3111" s="12">
        <v>12829.127399999999</v>
      </c>
      <c r="U3111" s="9">
        <v>2</v>
      </c>
      <c r="V3111" s="21" t="s">
        <v>52</v>
      </c>
      <c r="W3111" s="21" t="s">
        <v>1073</v>
      </c>
      <c r="X3111" s="21" t="s">
        <v>560</v>
      </c>
      <c r="Y3111" s="21" t="s">
        <v>1074</v>
      </c>
      <c r="Z3111" s="21" t="s">
        <v>1072</v>
      </c>
      <c r="AA3111" s="21" t="s">
        <v>54</v>
      </c>
      <c r="AB3111" s="21" t="s">
        <v>1090</v>
      </c>
      <c r="AC3111" s="22" t="s">
        <v>1091</v>
      </c>
      <c r="AD3111" s="9">
        <v>19.54</v>
      </c>
      <c r="AE3111" s="9">
        <v>19.7</v>
      </c>
      <c r="AF3111" s="9">
        <v>8.92</v>
      </c>
    </row>
    <row r="3112" spans="2:32" ht="13.5">
      <c r="B3112" s="7">
        <v>3109</v>
      </c>
      <c r="C3112" s="7" t="s">
        <v>1127</v>
      </c>
      <c r="D3112" s="7" t="s">
        <v>4214</v>
      </c>
      <c r="E3112" s="10" t="s">
        <v>10789</v>
      </c>
      <c r="F3112" s="21" t="s">
        <v>10790</v>
      </c>
      <c r="G3112" s="9" t="s">
        <v>1373</v>
      </c>
      <c r="H3112" s="10" t="s">
        <v>5207</v>
      </c>
      <c r="I3112" s="10" t="s">
        <v>52</v>
      </c>
      <c r="J3112" s="10" t="s">
        <v>111</v>
      </c>
      <c r="K3112" s="25">
        <v>44852</v>
      </c>
      <c r="L3112" s="9" t="s">
        <v>1374</v>
      </c>
      <c r="M3112" s="8" t="s">
        <v>1377</v>
      </c>
      <c r="N3112" s="12">
        <v>0.50704899999999997</v>
      </c>
      <c r="O3112" s="12">
        <v>-37.572600000000001</v>
      </c>
      <c r="P3112" s="12">
        <v>1829.46</v>
      </c>
      <c r="Q3112" s="12">
        <v>-2.9953599999999999E-3</v>
      </c>
      <c r="R3112" s="12">
        <v>-6.2940599999999998E-3</v>
      </c>
      <c r="S3112" s="12">
        <v>23326.135200000001</v>
      </c>
      <c r="T3112" s="12">
        <v>23326.135200000001</v>
      </c>
      <c r="U3112" s="9">
        <v>2</v>
      </c>
      <c r="V3112" s="21" t="s">
        <v>52</v>
      </c>
      <c r="W3112" s="21" t="s">
        <v>1073</v>
      </c>
      <c r="X3112" s="21" t="s">
        <v>560</v>
      </c>
      <c r="Y3112" s="21" t="s">
        <v>1074</v>
      </c>
      <c r="Z3112" s="21" t="s">
        <v>1072</v>
      </c>
      <c r="AA3112" s="21" t="s">
        <v>54</v>
      </c>
      <c r="AB3112" s="21" t="s">
        <v>1090</v>
      </c>
      <c r="AC3112" s="22" t="s">
        <v>1091</v>
      </c>
      <c r="AD3112" s="9">
        <v>10.24</v>
      </c>
      <c r="AE3112" s="9">
        <v>10.16</v>
      </c>
      <c r="AF3112" s="9">
        <v>3.9899999999999998</v>
      </c>
    </row>
    <row r="3113" spans="2:32" ht="13.5">
      <c r="B3113" s="7">
        <v>3110</v>
      </c>
      <c r="C3113" s="7" t="s">
        <v>1127</v>
      </c>
      <c r="D3113" s="7" t="s">
        <v>4215</v>
      </c>
      <c r="E3113" s="10" t="s">
        <v>4216</v>
      </c>
      <c r="F3113" s="21" t="s">
        <v>4217</v>
      </c>
      <c r="G3113" s="9" t="s">
        <v>1373</v>
      </c>
      <c r="H3113" s="10" t="s">
        <v>5207</v>
      </c>
      <c r="I3113" s="10" t="s">
        <v>52</v>
      </c>
      <c r="J3113" s="10" t="s">
        <v>111</v>
      </c>
      <c r="K3113" s="25">
        <v>44852</v>
      </c>
      <c r="L3113" s="9" t="s">
        <v>1374</v>
      </c>
      <c r="M3113" s="8" t="s">
        <v>1377</v>
      </c>
      <c r="N3113" s="12">
        <v>0.54860200000000003</v>
      </c>
      <c r="O3113" s="12">
        <v>-36.807000000000002</v>
      </c>
      <c r="P3113" s="12">
        <v>1771.19</v>
      </c>
      <c r="Q3113" s="12">
        <v>-1.25122E-4</v>
      </c>
      <c r="R3113" s="12">
        <v>-1.2072100000000001E-2</v>
      </c>
      <c r="S3113" s="12">
        <v>23203.74</v>
      </c>
      <c r="T3113" s="12">
        <v>23203.74</v>
      </c>
      <c r="U3113" s="9">
        <v>2</v>
      </c>
      <c r="V3113" s="21" t="s">
        <v>52</v>
      </c>
      <c r="W3113" s="21" t="s">
        <v>1073</v>
      </c>
      <c r="X3113" s="21" t="s">
        <v>560</v>
      </c>
      <c r="Y3113" s="21" t="s">
        <v>1074</v>
      </c>
      <c r="Z3113" s="21" t="s">
        <v>1072</v>
      </c>
      <c r="AA3113" s="21" t="s">
        <v>54</v>
      </c>
      <c r="AB3113" s="21" t="s">
        <v>1090</v>
      </c>
      <c r="AC3113" s="22" t="s">
        <v>1091</v>
      </c>
      <c r="AD3113" s="9">
        <v>11.41</v>
      </c>
      <c r="AE3113" s="9">
        <v>11.33</v>
      </c>
      <c r="AF3113" s="9">
        <v>3.56</v>
      </c>
    </row>
    <row r="3114" spans="2:32" ht="13.5">
      <c r="B3114" s="7">
        <v>3111</v>
      </c>
      <c r="C3114" s="7" t="s">
        <v>1127</v>
      </c>
      <c r="D3114" s="7" t="s">
        <v>4218</v>
      </c>
      <c r="E3114" s="10" t="s">
        <v>10791</v>
      </c>
      <c r="F3114" s="10" t="s">
        <v>10792</v>
      </c>
      <c r="G3114" s="9" t="s">
        <v>1373</v>
      </c>
      <c r="H3114" s="10" t="s">
        <v>5207</v>
      </c>
      <c r="I3114" s="10" t="s">
        <v>52</v>
      </c>
      <c r="J3114" s="10" t="s">
        <v>111</v>
      </c>
      <c r="K3114" s="25">
        <v>44852</v>
      </c>
      <c r="L3114" s="9" t="s">
        <v>1374</v>
      </c>
      <c r="M3114" s="8" t="s">
        <v>1344</v>
      </c>
      <c r="N3114" s="12">
        <v>1.2400599999999999</v>
      </c>
      <c r="O3114" s="12">
        <v>-102.55500000000001</v>
      </c>
      <c r="P3114" s="12">
        <v>7651.6</v>
      </c>
      <c r="Q3114" s="12">
        <v>-1.7322000000000001E-2</v>
      </c>
      <c r="R3114" s="12">
        <v>2.16242E-3</v>
      </c>
      <c r="S3114" s="12">
        <v>32037.315999999999</v>
      </c>
      <c r="T3114" s="12">
        <v>32037.315999999999</v>
      </c>
      <c r="U3114" s="9">
        <v>2</v>
      </c>
      <c r="V3114" s="21" t="s">
        <v>52</v>
      </c>
      <c r="W3114" s="21" t="s">
        <v>1073</v>
      </c>
      <c r="X3114" s="21" t="s">
        <v>560</v>
      </c>
      <c r="Y3114" s="21" t="s">
        <v>1074</v>
      </c>
      <c r="Z3114" s="21" t="s">
        <v>1072</v>
      </c>
      <c r="AA3114" s="21" t="s">
        <v>54</v>
      </c>
      <c r="AB3114" s="21" t="s">
        <v>1093</v>
      </c>
      <c r="AC3114" s="21" t="s">
        <v>1094</v>
      </c>
      <c r="AD3114" s="9">
        <v>7.3800000000000008</v>
      </c>
      <c r="AE3114" s="9">
        <v>4.4400000000000004</v>
      </c>
      <c r="AF3114" s="9">
        <v>2.4699999999999998</v>
      </c>
    </row>
    <row r="3115" spans="2:32" ht="13.5">
      <c r="B3115" s="7">
        <v>3112</v>
      </c>
      <c r="C3115" s="7" t="s">
        <v>1127</v>
      </c>
      <c r="D3115" s="7" t="s">
        <v>4219</v>
      </c>
      <c r="E3115" s="10" t="s">
        <v>4220</v>
      </c>
      <c r="F3115" s="10" t="s">
        <v>4221</v>
      </c>
      <c r="G3115" s="9" t="s">
        <v>1373</v>
      </c>
      <c r="H3115" s="10" t="s">
        <v>5207</v>
      </c>
      <c r="I3115" s="10" t="s">
        <v>52</v>
      </c>
      <c r="J3115" s="10" t="s">
        <v>111</v>
      </c>
      <c r="K3115" s="25">
        <v>44852</v>
      </c>
      <c r="L3115" s="9" t="s">
        <v>1374</v>
      </c>
      <c r="M3115" s="8" t="s">
        <v>1344</v>
      </c>
      <c r="N3115" s="12">
        <v>1.45076</v>
      </c>
      <c r="O3115" s="12">
        <v>-137.96700000000001</v>
      </c>
      <c r="P3115" s="12">
        <v>9794.98</v>
      </c>
      <c r="Q3115" s="12">
        <v>-2.3700499999999999E-2</v>
      </c>
      <c r="R3115" s="12">
        <v>5.7363099999999997E-3</v>
      </c>
      <c r="S3115" s="12">
        <v>31835.927500000002</v>
      </c>
      <c r="T3115" s="12">
        <v>31835.927500000002</v>
      </c>
      <c r="U3115" s="9">
        <v>2</v>
      </c>
      <c r="V3115" s="21" t="s">
        <v>52</v>
      </c>
      <c r="W3115" s="21" t="s">
        <v>1073</v>
      </c>
      <c r="X3115" s="21" t="s">
        <v>560</v>
      </c>
      <c r="Y3115" s="21" t="s">
        <v>1074</v>
      </c>
      <c r="Z3115" s="21" t="s">
        <v>1072</v>
      </c>
      <c r="AA3115" s="21" t="s">
        <v>54</v>
      </c>
      <c r="AB3115" s="21" t="s">
        <v>1093</v>
      </c>
      <c r="AC3115" s="21" t="s">
        <v>1094</v>
      </c>
      <c r="AD3115" s="9">
        <v>6.5500000000000007</v>
      </c>
      <c r="AE3115" s="9">
        <v>6.11</v>
      </c>
      <c r="AF3115" s="9">
        <v>2.75</v>
      </c>
    </row>
    <row r="3116" spans="2:32" ht="13.5">
      <c r="B3116" s="7">
        <v>3113</v>
      </c>
      <c r="C3116" s="7" t="s">
        <v>1127</v>
      </c>
      <c r="D3116" s="7" t="s">
        <v>4222</v>
      </c>
      <c r="E3116" s="21" t="s">
        <v>10793</v>
      </c>
      <c r="F3116" s="21" t="s">
        <v>10794</v>
      </c>
      <c r="G3116" s="9" t="s">
        <v>1373</v>
      </c>
      <c r="H3116" s="10" t="s">
        <v>5207</v>
      </c>
      <c r="I3116" s="10" t="s">
        <v>52</v>
      </c>
      <c r="J3116" s="10" t="s">
        <v>111</v>
      </c>
      <c r="K3116" s="25">
        <v>44852</v>
      </c>
      <c r="L3116" s="9" t="s">
        <v>1374</v>
      </c>
      <c r="M3116" s="8" t="s">
        <v>1667</v>
      </c>
      <c r="N3116" s="12">
        <v>-4.9212499999999999E-2</v>
      </c>
      <c r="O3116" s="12">
        <v>4.2969800000000002E-2</v>
      </c>
      <c r="P3116" s="12">
        <v>-8.1139299999999999E-4</v>
      </c>
      <c r="Q3116" s="12">
        <v>3.6884100000000001E-4</v>
      </c>
      <c r="R3116" s="12">
        <v>1.7243099999999999E-4</v>
      </c>
      <c r="S3116" s="12">
        <v>4988.7659400000002</v>
      </c>
      <c r="T3116" s="12">
        <v>4988.7659400000002</v>
      </c>
      <c r="U3116" s="9">
        <v>2</v>
      </c>
      <c r="V3116" s="21" t="s">
        <v>52</v>
      </c>
      <c r="W3116" s="21" t="s">
        <v>1073</v>
      </c>
      <c r="X3116" s="21" t="s">
        <v>560</v>
      </c>
      <c r="Y3116" s="21" t="s">
        <v>1074</v>
      </c>
      <c r="Z3116" s="21" t="s">
        <v>1072</v>
      </c>
      <c r="AA3116" s="21" t="s">
        <v>54</v>
      </c>
      <c r="AB3116" s="21" t="s">
        <v>1100</v>
      </c>
      <c r="AC3116" s="21" t="s">
        <v>1101</v>
      </c>
      <c r="AD3116" s="9">
        <v>18.38</v>
      </c>
      <c r="AE3116" s="9">
        <v>18.420000000000002</v>
      </c>
      <c r="AF3116" s="9">
        <v>34.21</v>
      </c>
    </row>
    <row r="3117" spans="2:32" ht="13.5">
      <c r="B3117" s="7">
        <v>3114</v>
      </c>
      <c r="C3117" s="7" t="s">
        <v>1127</v>
      </c>
      <c r="D3117" s="7" t="s">
        <v>4223</v>
      </c>
      <c r="E3117" s="10" t="s">
        <v>10795</v>
      </c>
      <c r="F3117" s="10" t="s">
        <v>10796</v>
      </c>
      <c r="G3117" s="9" t="s">
        <v>1373</v>
      </c>
      <c r="H3117" s="10" t="s">
        <v>5207</v>
      </c>
      <c r="I3117" s="10" t="s">
        <v>52</v>
      </c>
      <c r="J3117" s="21" t="s">
        <v>111</v>
      </c>
      <c r="K3117" s="25">
        <v>44852</v>
      </c>
      <c r="L3117" s="9" t="s">
        <v>1374</v>
      </c>
      <c r="M3117" s="8" t="s">
        <v>1342</v>
      </c>
      <c r="N3117" s="12">
        <v>-4.7809900000000002E-2</v>
      </c>
      <c r="O3117" s="12">
        <v>0.233351</v>
      </c>
      <c r="P3117" s="12">
        <v>-0.56178899999999998</v>
      </c>
      <c r="Q3117" s="12">
        <v>-2.17433E-4</v>
      </c>
      <c r="R3117" s="12">
        <v>-9.6447500000000001E-5</v>
      </c>
      <c r="S3117" s="12">
        <v>6072.1468000000004</v>
      </c>
      <c r="T3117" s="12">
        <v>6072.1468000000004</v>
      </c>
      <c r="U3117" s="9">
        <v>2</v>
      </c>
      <c r="V3117" s="21" t="s">
        <v>52</v>
      </c>
      <c r="W3117" s="21" t="s">
        <v>1073</v>
      </c>
      <c r="X3117" s="21" t="s">
        <v>560</v>
      </c>
      <c r="Y3117" s="21" t="s">
        <v>1074</v>
      </c>
      <c r="Z3117" s="21" t="s">
        <v>1072</v>
      </c>
      <c r="AA3117" s="21" t="s">
        <v>54</v>
      </c>
      <c r="AB3117" s="21" t="s">
        <v>1118</v>
      </c>
      <c r="AC3117" s="21" t="s">
        <v>1119</v>
      </c>
      <c r="AD3117" s="9">
        <v>17.68</v>
      </c>
      <c r="AE3117" s="9">
        <v>17.690000000000001</v>
      </c>
      <c r="AF3117" s="9">
        <v>31.94</v>
      </c>
    </row>
    <row r="3118" spans="2:32" ht="13.5">
      <c r="B3118" s="7">
        <v>3115</v>
      </c>
      <c r="C3118" s="7" t="s">
        <v>1127</v>
      </c>
      <c r="D3118" s="7" t="s">
        <v>4224</v>
      </c>
      <c r="E3118" s="10" t="s">
        <v>10797</v>
      </c>
      <c r="F3118" s="21" t="s">
        <v>10798</v>
      </c>
      <c r="G3118" s="9" t="s">
        <v>1373</v>
      </c>
      <c r="H3118" s="10" t="s">
        <v>5207</v>
      </c>
      <c r="I3118" s="21" t="s">
        <v>52</v>
      </c>
      <c r="J3118" s="10" t="s">
        <v>111</v>
      </c>
      <c r="K3118" s="25">
        <v>44852</v>
      </c>
      <c r="L3118" s="9" t="s">
        <v>1374</v>
      </c>
      <c r="M3118" s="8" t="s">
        <v>1342</v>
      </c>
      <c r="N3118" s="12">
        <v>-0.11682099999999999</v>
      </c>
      <c r="O3118" s="12">
        <v>0.25108399999999997</v>
      </c>
      <c r="P3118" s="12">
        <v>-0.117839</v>
      </c>
      <c r="Q3118" s="12">
        <v>-7.4343800000000002E-4</v>
      </c>
      <c r="R3118" s="12">
        <v>-2.0350699999999999E-4</v>
      </c>
      <c r="S3118" s="12">
        <v>6546.0814099999998</v>
      </c>
      <c r="T3118" s="12">
        <v>6546.0814099999998</v>
      </c>
      <c r="U3118" s="9">
        <v>2</v>
      </c>
      <c r="V3118" s="21" t="s">
        <v>52</v>
      </c>
      <c r="W3118" s="21" t="s">
        <v>1073</v>
      </c>
      <c r="X3118" s="21" t="s">
        <v>560</v>
      </c>
      <c r="Y3118" s="21" t="s">
        <v>1074</v>
      </c>
      <c r="Z3118" s="21" t="s">
        <v>1072</v>
      </c>
      <c r="AA3118" s="21" t="s">
        <v>54</v>
      </c>
      <c r="AB3118" s="21" t="s">
        <v>1093</v>
      </c>
      <c r="AC3118" s="21" t="s">
        <v>1094</v>
      </c>
      <c r="AD3118" s="9">
        <v>20.61</v>
      </c>
      <c r="AE3118" s="9">
        <v>20.71</v>
      </c>
      <c r="AF3118" s="9">
        <v>26.16</v>
      </c>
    </row>
    <row r="3119" spans="2:32" ht="13.5">
      <c r="B3119" s="7">
        <v>3116</v>
      </c>
      <c r="C3119" s="7" t="s">
        <v>1127</v>
      </c>
      <c r="D3119" s="7" t="s">
        <v>4225</v>
      </c>
      <c r="E3119" s="21" t="s">
        <v>10799</v>
      </c>
      <c r="F3119" s="21" t="s">
        <v>10800</v>
      </c>
      <c r="G3119" s="9" t="s">
        <v>1373</v>
      </c>
      <c r="H3119" s="10" t="s">
        <v>5207</v>
      </c>
      <c r="I3119" s="21" t="s">
        <v>52</v>
      </c>
      <c r="J3119" s="21" t="s">
        <v>111</v>
      </c>
      <c r="K3119" s="25">
        <v>44852</v>
      </c>
      <c r="L3119" s="9" t="s">
        <v>1374</v>
      </c>
      <c r="M3119" s="8" t="s">
        <v>1341</v>
      </c>
      <c r="N3119" s="12">
        <v>-0.109928</v>
      </c>
      <c r="O3119" s="12">
        <v>0.38925799999999999</v>
      </c>
      <c r="P3119" s="12">
        <v>-0.57476000000000005</v>
      </c>
      <c r="Q3119" s="12">
        <v>-6.24572E-4</v>
      </c>
      <c r="R3119" s="12">
        <v>-6.5420400000000003E-4</v>
      </c>
      <c r="S3119" s="12">
        <v>6804.82035</v>
      </c>
      <c r="T3119" s="12">
        <v>6804.82035</v>
      </c>
      <c r="U3119" s="9">
        <v>2</v>
      </c>
      <c r="V3119" s="21" t="s">
        <v>52</v>
      </c>
      <c r="W3119" s="21" t="s">
        <v>1073</v>
      </c>
      <c r="X3119" s="21" t="s">
        <v>560</v>
      </c>
      <c r="Y3119" s="21" t="s">
        <v>1074</v>
      </c>
      <c r="Z3119" s="21" t="s">
        <v>1072</v>
      </c>
      <c r="AA3119" s="21" t="s">
        <v>54</v>
      </c>
      <c r="AB3119" s="21" t="s">
        <v>1090</v>
      </c>
      <c r="AC3119" s="22" t="s">
        <v>1091</v>
      </c>
      <c r="AD3119" s="9">
        <v>15.98</v>
      </c>
      <c r="AE3119" s="9">
        <v>16.11</v>
      </c>
      <c r="AF3119" s="9">
        <v>27.37</v>
      </c>
    </row>
    <row r="3120" spans="2:32" ht="13.5">
      <c r="B3120" s="7">
        <v>3117</v>
      </c>
      <c r="C3120" s="7" t="s">
        <v>1127</v>
      </c>
      <c r="D3120" s="7" t="s">
        <v>4226</v>
      </c>
      <c r="E3120" s="21" t="s">
        <v>10801</v>
      </c>
      <c r="F3120" s="21" t="s">
        <v>10802</v>
      </c>
      <c r="G3120" s="9" t="s">
        <v>1373</v>
      </c>
      <c r="H3120" s="10" t="s">
        <v>5207</v>
      </c>
      <c r="I3120" s="21" t="s">
        <v>52</v>
      </c>
      <c r="J3120" s="10" t="s">
        <v>111</v>
      </c>
      <c r="K3120" s="25">
        <v>44852</v>
      </c>
      <c r="L3120" s="9" t="s">
        <v>1374</v>
      </c>
      <c r="M3120" s="8" t="s">
        <v>1340</v>
      </c>
      <c r="N3120" s="12">
        <v>-7.3007799999999998E-2</v>
      </c>
      <c r="O3120" s="12">
        <v>1.2599</v>
      </c>
      <c r="P3120" s="12">
        <v>-6.5423299999999998</v>
      </c>
      <c r="Q3120" s="12">
        <v>-1.5206499999999999E-3</v>
      </c>
      <c r="R3120" s="12">
        <v>-3.5659200000000002E-3</v>
      </c>
      <c r="S3120" s="12">
        <v>9678.4334899999994</v>
      </c>
      <c r="T3120" s="12">
        <v>9678.4334899999994</v>
      </c>
      <c r="U3120" s="9">
        <v>2</v>
      </c>
      <c r="V3120" s="21" t="s">
        <v>52</v>
      </c>
      <c r="W3120" s="21" t="s">
        <v>1073</v>
      </c>
      <c r="X3120" s="21" t="s">
        <v>560</v>
      </c>
      <c r="Y3120" s="21" t="s">
        <v>1074</v>
      </c>
      <c r="Z3120" s="21" t="s">
        <v>1072</v>
      </c>
      <c r="AA3120" s="21" t="s">
        <v>54</v>
      </c>
      <c r="AB3120" s="21" t="s">
        <v>1093</v>
      </c>
      <c r="AC3120" s="21" t="s">
        <v>1094</v>
      </c>
      <c r="AD3120" s="9">
        <v>13.62</v>
      </c>
      <c r="AE3120" s="9">
        <v>13.65</v>
      </c>
      <c r="AF3120" s="9">
        <v>19.79</v>
      </c>
    </row>
    <row r="3121" spans="2:32" ht="13.5">
      <c r="B3121" s="7">
        <v>3118</v>
      </c>
      <c r="C3121" s="7" t="s">
        <v>1127</v>
      </c>
      <c r="D3121" s="7" t="s">
        <v>4227</v>
      </c>
      <c r="E3121" s="21" t="s">
        <v>4228</v>
      </c>
      <c r="F3121" s="21" t="s">
        <v>4229</v>
      </c>
      <c r="G3121" s="9" t="s">
        <v>1373</v>
      </c>
      <c r="H3121" s="10" t="s">
        <v>5207</v>
      </c>
      <c r="I3121" s="21" t="s">
        <v>52</v>
      </c>
      <c r="J3121" s="10" t="s">
        <v>111</v>
      </c>
      <c r="K3121" s="25">
        <v>44852</v>
      </c>
      <c r="L3121" s="9" t="s">
        <v>1374</v>
      </c>
      <c r="M3121" s="8" t="s">
        <v>1340</v>
      </c>
      <c r="N3121" s="12">
        <v>6.3195999999999999E-4</v>
      </c>
      <c r="O3121" s="12">
        <v>0.182475</v>
      </c>
      <c r="P3121" s="12">
        <v>-2.2678099999999999</v>
      </c>
      <c r="Q3121" s="12">
        <v>-2.2957899999999998E-3</v>
      </c>
      <c r="R3121" s="12">
        <v>-1.94455E-3</v>
      </c>
      <c r="S3121" s="12">
        <v>10138.426600000001</v>
      </c>
      <c r="T3121" s="12">
        <v>10138.426600000001</v>
      </c>
      <c r="U3121" s="9">
        <v>2</v>
      </c>
      <c r="V3121" s="21" t="s">
        <v>52</v>
      </c>
      <c r="W3121" s="21" t="s">
        <v>1073</v>
      </c>
      <c r="X3121" s="21" t="s">
        <v>560</v>
      </c>
      <c r="Y3121" s="21" t="s">
        <v>1074</v>
      </c>
      <c r="Z3121" s="21" t="s">
        <v>1072</v>
      </c>
      <c r="AA3121" s="21" t="s">
        <v>54</v>
      </c>
      <c r="AB3121" s="21" t="s">
        <v>1093</v>
      </c>
      <c r="AC3121" s="21" t="s">
        <v>1094</v>
      </c>
      <c r="AD3121" s="9">
        <v>9.7100000000000009</v>
      </c>
      <c r="AE3121" s="9">
        <v>9.64</v>
      </c>
      <c r="AF3121" s="9">
        <v>19.739999999999998</v>
      </c>
    </row>
    <row r="3122" spans="2:32" ht="13.5">
      <c r="B3122" s="7">
        <v>3119</v>
      </c>
      <c r="C3122" s="7" t="s">
        <v>1127</v>
      </c>
      <c r="D3122" s="7" t="s">
        <v>4230</v>
      </c>
      <c r="E3122" s="10" t="s">
        <v>10803</v>
      </c>
      <c r="F3122" s="21" t="s">
        <v>10804</v>
      </c>
      <c r="G3122" s="9" t="s">
        <v>1373</v>
      </c>
      <c r="H3122" s="10" t="s">
        <v>5207</v>
      </c>
      <c r="I3122" s="21" t="s">
        <v>52</v>
      </c>
      <c r="J3122" s="10" t="s">
        <v>111</v>
      </c>
      <c r="K3122" s="25">
        <v>44852</v>
      </c>
      <c r="L3122" s="9" t="s">
        <v>1374</v>
      </c>
      <c r="M3122" s="8" t="s">
        <v>1340</v>
      </c>
      <c r="N3122" s="12">
        <v>5.9544899999999998E-2</v>
      </c>
      <c r="O3122" s="12">
        <v>-0.79761700000000002</v>
      </c>
      <c r="P3122" s="12">
        <v>2.8642099999999999</v>
      </c>
      <c r="Q3122" s="12">
        <v>-4.3503999999999998E-4</v>
      </c>
      <c r="R3122" s="12">
        <v>-2.07968E-3</v>
      </c>
      <c r="S3122" s="12">
        <v>9287.7172900000005</v>
      </c>
      <c r="T3122" s="12">
        <v>9287.7172900000005</v>
      </c>
      <c r="U3122" s="9">
        <v>2</v>
      </c>
      <c r="V3122" s="21" t="s">
        <v>52</v>
      </c>
      <c r="W3122" s="21" t="s">
        <v>1073</v>
      </c>
      <c r="X3122" s="21" t="s">
        <v>560</v>
      </c>
      <c r="Y3122" s="21" t="s">
        <v>1074</v>
      </c>
      <c r="Z3122" s="21" t="s">
        <v>1072</v>
      </c>
      <c r="AA3122" s="21" t="s">
        <v>54</v>
      </c>
      <c r="AB3122" s="21" t="s">
        <v>1093</v>
      </c>
      <c r="AC3122" s="21" t="s">
        <v>1094</v>
      </c>
      <c r="AD3122" s="9">
        <v>16.75</v>
      </c>
      <c r="AE3122" s="9">
        <v>17.04</v>
      </c>
      <c r="AF3122" s="9">
        <v>16.29</v>
      </c>
    </row>
    <row r="3123" spans="2:32" ht="13.5">
      <c r="B3123" s="7">
        <v>3120</v>
      </c>
      <c r="C3123" s="7" t="s">
        <v>1127</v>
      </c>
      <c r="D3123" s="7" t="s">
        <v>4231</v>
      </c>
      <c r="E3123" s="21" t="s">
        <v>10805</v>
      </c>
      <c r="F3123" s="21" t="s">
        <v>10806</v>
      </c>
      <c r="G3123" s="9" t="s">
        <v>1373</v>
      </c>
      <c r="H3123" s="10" t="s">
        <v>5207</v>
      </c>
      <c r="I3123" s="21" t="s">
        <v>52</v>
      </c>
      <c r="J3123" s="21" t="s">
        <v>111</v>
      </c>
      <c r="K3123" s="25">
        <v>44852</v>
      </c>
      <c r="L3123" s="9" t="s">
        <v>1374</v>
      </c>
      <c r="M3123" s="8" t="s">
        <v>1341</v>
      </c>
      <c r="N3123" s="12">
        <v>-8.06336E-2</v>
      </c>
      <c r="O3123" s="12">
        <v>0.32620399999999999</v>
      </c>
      <c r="P3123" s="12">
        <v>-0.17759</v>
      </c>
      <c r="Q3123" s="12">
        <v>1.1753200000000001E-3</v>
      </c>
      <c r="R3123" s="12">
        <v>2.5744800000000001E-3</v>
      </c>
      <c r="S3123" s="12">
        <v>7206.8076799999999</v>
      </c>
      <c r="T3123" s="12">
        <v>7206.8076799999999</v>
      </c>
      <c r="U3123" s="9">
        <v>2</v>
      </c>
      <c r="V3123" s="21" t="s">
        <v>52</v>
      </c>
      <c r="W3123" s="21" t="s">
        <v>1073</v>
      </c>
      <c r="X3123" s="21" t="s">
        <v>560</v>
      </c>
      <c r="Y3123" s="21" t="s">
        <v>1074</v>
      </c>
      <c r="Z3123" s="21" t="s">
        <v>1072</v>
      </c>
      <c r="AA3123" s="21" t="s">
        <v>54</v>
      </c>
      <c r="AB3123" s="21" t="s">
        <v>1093</v>
      </c>
      <c r="AC3123" s="21" t="s">
        <v>1094</v>
      </c>
      <c r="AD3123" s="9">
        <v>27.29</v>
      </c>
      <c r="AE3123" s="9">
        <v>27.189999999999998</v>
      </c>
      <c r="AF3123" s="9">
        <v>12.94</v>
      </c>
    </row>
    <row r="3124" spans="2:32" ht="13.5">
      <c r="B3124" s="7">
        <v>3121</v>
      </c>
      <c r="C3124" s="7" t="s">
        <v>1127</v>
      </c>
      <c r="D3124" s="7" t="s">
        <v>4232</v>
      </c>
      <c r="E3124" s="10" t="s">
        <v>10807</v>
      </c>
      <c r="F3124" s="21" t="s">
        <v>10808</v>
      </c>
      <c r="G3124" s="9" t="s">
        <v>1373</v>
      </c>
      <c r="H3124" s="10" t="s">
        <v>5207</v>
      </c>
      <c r="I3124" s="21" t="s">
        <v>52</v>
      </c>
      <c r="J3124" s="10" t="s">
        <v>111</v>
      </c>
      <c r="K3124" s="25">
        <v>44852</v>
      </c>
      <c r="L3124" s="9" t="s">
        <v>1374</v>
      </c>
      <c r="M3124" s="8" t="s">
        <v>1379</v>
      </c>
      <c r="N3124" s="12">
        <v>-0.19702500000000001</v>
      </c>
      <c r="O3124" s="12">
        <v>6.2467600000000001</v>
      </c>
      <c r="P3124" s="12">
        <v>-115.59099999999999</v>
      </c>
      <c r="Q3124" s="12">
        <v>-2.2357100000000001E-3</v>
      </c>
      <c r="R3124" s="12">
        <v>-1.87426E-3</v>
      </c>
      <c r="S3124" s="12">
        <v>15357.754300000001</v>
      </c>
      <c r="T3124" s="12">
        <v>15357.754300000001</v>
      </c>
      <c r="U3124" s="9">
        <v>2</v>
      </c>
      <c r="V3124" s="21" t="s">
        <v>52</v>
      </c>
      <c r="W3124" s="21" t="s">
        <v>1073</v>
      </c>
      <c r="X3124" s="21" t="s">
        <v>560</v>
      </c>
      <c r="Y3124" s="21" t="s">
        <v>1074</v>
      </c>
      <c r="Z3124" s="21" t="s">
        <v>1072</v>
      </c>
      <c r="AA3124" s="21" t="s">
        <v>54</v>
      </c>
      <c r="AB3124" s="21" t="s">
        <v>1093</v>
      </c>
      <c r="AC3124" s="21" t="s">
        <v>1094</v>
      </c>
      <c r="AD3124" s="9">
        <v>11.42</v>
      </c>
      <c r="AE3124" s="9">
        <v>11.37</v>
      </c>
      <c r="AF3124" s="9">
        <v>8.43</v>
      </c>
    </row>
    <row r="3125" spans="2:32" ht="13.5">
      <c r="B3125" s="7">
        <v>3122</v>
      </c>
      <c r="C3125" s="7" t="s">
        <v>1127</v>
      </c>
      <c r="D3125" s="7" t="s">
        <v>4233</v>
      </c>
      <c r="E3125" s="10" t="s">
        <v>10809</v>
      </c>
      <c r="F3125" s="10" t="s">
        <v>10810</v>
      </c>
      <c r="G3125" s="9" t="s">
        <v>1373</v>
      </c>
      <c r="H3125" s="10" t="s">
        <v>5207</v>
      </c>
      <c r="I3125" s="10" t="s">
        <v>52</v>
      </c>
      <c r="J3125" s="10" t="s">
        <v>111</v>
      </c>
      <c r="K3125" s="25">
        <v>44852</v>
      </c>
      <c r="L3125" s="9" t="s">
        <v>1374</v>
      </c>
      <c r="M3125" s="8" t="s">
        <v>1340</v>
      </c>
      <c r="N3125" s="12">
        <v>-9.1815999999999995E-2</v>
      </c>
      <c r="O3125" s="12">
        <v>1.0752900000000001</v>
      </c>
      <c r="P3125" s="12">
        <v>-3.1503800000000002</v>
      </c>
      <c r="Q3125" s="12">
        <v>1.2831400000000001E-3</v>
      </c>
      <c r="R3125" s="12">
        <v>-8.9568999999999998E-4</v>
      </c>
      <c r="S3125" s="12">
        <v>8401.7098499999993</v>
      </c>
      <c r="T3125" s="12">
        <v>8401.7098499999993</v>
      </c>
      <c r="U3125" s="9">
        <v>2</v>
      </c>
      <c r="V3125" s="21" t="s">
        <v>52</v>
      </c>
      <c r="W3125" s="21" t="s">
        <v>1073</v>
      </c>
      <c r="X3125" s="21" t="s">
        <v>560</v>
      </c>
      <c r="Y3125" s="21" t="s">
        <v>1074</v>
      </c>
      <c r="Z3125" s="21" t="s">
        <v>1072</v>
      </c>
      <c r="AA3125" s="21" t="s">
        <v>54</v>
      </c>
      <c r="AB3125" s="21" t="s">
        <v>1093</v>
      </c>
      <c r="AC3125" s="21" t="s">
        <v>1094</v>
      </c>
      <c r="AD3125" s="9">
        <v>25.77</v>
      </c>
      <c r="AE3125" s="9">
        <v>25.56</v>
      </c>
      <c r="AF3125" s="9">
        <v>7.99</v>
      </c>
    </row>
    <row r="3126" spans="2:32" ht="13.5">
      <c r="B3126" s="7">
        <v>3123</v>
      </c>
      <c r="C3126" s="7" t="s">
        <v>1127</v>
      </c>
      <c r="D3126" s="7" t="s">
        <v>4234</v>
      </c>
      <c r="E3126" s="21" t="s">
        <v>10811</v>
      </c>
      <c r="F3126" s="21" t="s">
        <v>10812</v>
      </c>
      <c r="G3126" s="9" t="s">
        <v>1373</v>
      </c>
      <c r="H3126" s="10" t="s">
        <v>5207</v>
      </c>
      <c r="I3126" s="21" t="s">
        <v>52</v>
      </c>
      <c r="J3126" s="10" t="s">
        <v>111</v>
      </c>
      <c r="K3126" s="25">
        <v>44852</v>
      </c>
      <c r="L3126" s="9" t="s">
        <v>1374</v>
      </c>
      <c r="M3126" s="8" t="s">
        <v>1329</v>
      </c>
      <c r="N3126" s="12">
        <v>-1.37033E-2</v>
      </c>
      <c r="O3126" s="12">
        <v>-1.43557</v>
      </c>
      <c r="P3126" s="12">
        <v>10.854799999999999</v>
      </c>
      <c r="Q3126" s="12">
        <v>-1.6858299999999999E-3</v>
      </c>
      <c r="R3126" s="12">
        <v>-4.9724199999999995E-4</v>
      </c>
      <c r="S3126" s="12">
        <v>13152.2088</v>
      </c>
      <c r="T3126" s="12">
        <v>13152.2088</v>
      </c>
      <c r="U3126" s="9">
        <v>2</v>
      </c>
      <c r="V3126" s="21" t="s">
        <v>52</v>
      </c>
      <c r="W3126" s="21" t="s">
        <v>1073</v>
      </c>
      <c r="X3126" s="21" t="s">
        <v>560</v>
      </c>
      <c r="Y3126" s="21" t="s">
        <v>1074</v>
      </c>
      <c r="Z3126" s="21" t="s">
        <v>1072</v>
      </c>
      <c r="AA3126" s="21" t="s">
        <v>54</v>
      </c>
      <c r="AB3126" s="21" t="s">
        <v>1088</v>
      </c>
      <c r="AC3126" s="21" t="s">
        <v>1089</v>
      </c>
      <c r="AD3126" s="9">
        <v>17.630000000000003</v>
      </c>
      <c r="AE3126" s="9">
        <v>17.810000000000002</v>
      </c>
      <c r="AF3126" s="9">
        <v>4.9799999999999995</v>
      </c>
    </row>
    <row r="3127" spans="2:32" ht="13.5">
      <c r="B3127" s="7">
        <v>3124</v>
      </c>
      <c r="C3127" s="7" t="s">
        <v>1127</v>
      </c>
      <c r="D3127" s="7" t="s">
        <v>4235</v>
      </c>
      <c r="E3127" s="21" t="s">
        <v>10813</v>
      </c>
      <c r="F3127" s="21" t="s">
        <v>10814</v>
      </c>
      <c r="G3127" s="9" t="s">
        <v>1373</v>
      </c>
      <c r="H3127" s="10" t="s">
        <v>5207</v>
      </c>
      <c r="I3127" s="21" t="s">
        <v>52</v>
      </c>
      <c r="J3127" s="21" t="s">
        <v>111</v>
      </c>
      <c r="K3127" s="25">
        <v>44852</v>
      </c>
      <c r="L3127" s="9" t="s">
        <v>1374</v>
      </c>
      <c r="M3127" s="8" t="s">
        <v>1376</v>
      </c>
      <c r="N3127" s="12">
        <v>-0.37548900000000002</v>
      </c>
      <c r="O3127" s="12">
        <v>10.327400000000001</v>
      </c>
      <c r="P3127" s="12">
        <v>-115.66</v>
      </c>
      <c r="Q3127" s="12">
        <v>9.7838399999999989E-4</v>
      </c>
      <c r="R3127" s="12">
        <v>-2.7636200000000001E-3</v>
      </c>
      <c r="S3127" s="12">
        <v>17221.0458</v>
      </c>
      <c r="T3127" s="12">
        <v>17221.0458</v>
      </c>
      <c r="U3127" s="9">
        <v>2</v>
      </c>
      <c r="V3127" s="21" t="s">
        <v>52</v>
      </c>
      <c r="W3127" s="21" t="s">
        <v>1073</v>
      </c>
      <c r="X3127" s="21" t="s">
        <v>560</v>
      </c>
      <c r="Y3127" s="21" t="s">
        <v>1074</v>
      </c>
      <c r="Z3127" s="21" t="s">
        <v>1072</v>
      </c>
      <c r="AA3127" s="21" t="s">
        <v>54</v>
      </c>
      <c r="AB3127" s="21" t="s">
        <v>1093</v>
      </c>
      <c r="AC3127" s="21" t="s">
        <v>1094</v>
      </c>
      <c r="AD3127" s="9">
        <v>11.84</v>
      </c>
      <c r="AE3127" s="9">
        <v>6.9500000000000011</v>
      </c>
      <c r="AF3127" s="9">
        <v>3.65</v>
      </c>
    </row>
    <row r="3128" spans="2:32" ht="13.5">
      <c r="B3128" s="7">
        <v>3125</v>
      </c>
      <c r="C3128" s="7" t="s">
        <v>1127</v>
      </c>
      <c r="D3128" s="7" t="s">
        <v>4236</v>
      </c>
      <c r="E3128" s="21" t="s">
        <v>10815</v>
      </c>
      <c r="F3128" s="21" t="s">
        <v>10816</v>
      </c>
      <c r="G3128" s="9" t="s">
        <v>1373</v>
      </c>
      <c r="H3128" s="10" t="s">
        <v>5207</v>
      </c>
      <c r="I3128" s="21" t="s">
        <v>52</v>
      </c>
      <c r="J3128" s="21" t="s">
        <v>111</v>
      </c>
      <c r="K3128" s="25">
        <v>44852</v>
      </c>
      <c r="L3128" s="9" t="s">
        <v>1374</v>
      </c>
      <c r="M3128" s="8" t="s">
        <v>1367</v>
      </c>
      <c r="N3128" s="12">
        <v>-0.80657900000000005</v>
      </c>
      <c r="O3128" s="12">
        <v>46.442599999999999</v>
      </c>
      <c r="P3128" s="12">
        <v>-2820.32</v>
      </c>
      <c r="Q3128" s="12">
        <v>-1.50851E-3</v>
      </c>
      <c r="R3128" s="12">
        <v>-3.4019300000000001E-3</v>
      </c>
      <c r="S3128" s="12">
        <v>25873.1787</v>
      </c>
      <c r="T3128" s="12">
        <v>25873.1787</v>
      </c>
      <c r="U3128" s="9">
        <v>2</v>
      </c>
      <c r="V3128" s="21" t="s">
        <v>52</v>
      </c>
      <c r="W3128" s="21" t="s">
        <v>1073</v>
      </c>
      <c r="X3128" s="21" t="s">
        <v>560</v>
      </c>
      <c r="Y3128" s="21" t="s">
        <v>1074</v>
      </c>
      <c r="Z3128" s="21" t="s">
        <v>1072</v>
      </c>
      <c r="AA3128" s="21" t="s">
        <v>54</v>
      </c>
      <c r="AB3128" s="21" t="s">
        <v>1093</v>
      </c>
      <c r="AC3128" s="21" t="s">
        <v>1094</v>
      </c>
      <c r="AD3128" s="9">
        <v>7.3</v>
      </c>
      <c r="AE3128" s="9">
        <v>7.24</v>
      </c>
      <c r="AF3128" s="9">
        <v>4.8</v>
      </c>
    </row>
    <row r="3129" spans="2:32" ht="13.5">
      <c r="B3129" s="7">
        <v>3126</v>
      </c>
      <c r="C3129" s="7" t="s">
        <v>1127</v>
      </c>
      <c r="D3129" s="7" t="s">
        <v>4237</v>
      </c>
      <c r="E3129" s="10" t="s">
        <v>10817</v>
      </c>
      <c r="F3129" s="10" t="s">
        <v>10818</v>
      </c>
      <c r="G3129" s="9" t="s">
        <v>1373</v>
      </c>
      <c r="H3129" s="10" t="s">
        <v>5207</v>
      </c>
      <c r="I3129" s="10" t="s">
        <v>52</v>
      </c>
      <c r="J3129" s="10" t="s">
        <v>111</v>
      </c>
      <c r="K3129" s="25">
        <v>44852</v>
      </c>
      <c r="L3129" s="9" t="s">
        <v>1374</v>
      </c>
      <c r="M3129" s="8" t="s">
        <v>1343</v>
      </c>
      <c r="N3129" s="12">
        <v>7.0712999999999998E-2</v>
      </c>
      <c r="O3129" s="12">
        <v>-3.2620900000000002</v>
      </c>
      <c r="P3129" s="12">
        <v>42.164000000000001</v>
      </c>
      <c r="Q3129" s="12">
        <v>2.7503100000000002E-3</v>
      </c>
      <c r="R3129" s="12">
        <v>1.2863200000000001E-3</v>
      </c>
      <c r="S3129" s="12">
        <v>7340.3712599999999</v>
      </c>
      <c r="T3129" s="12">
        <v>7340.3712599999999</v>
      </c>
      <c r="U3129" s="9">
        <v>2</v>
      </c>
      <c r="V3129" s="21" t="s">
        <v>52</v>
      </c>
      <c r="W3129" s="21" t="s">
        <v>1073</v>
      </c>
      <c r="X3129" s="21" t="s">
        <v>560</v>
      </c>
      <c r="Y3129" s="21" t="s">
        <v>1074</v>
      </c>
      <c r="Z3129" s="21" t="s">
        <v>1072</v>
      </c>
      <c r="AA3129" s="21" t="s">
        <v>54</v>
      </c>
      <c r="AB3129" s="21" t="s">
        <v>1118</v>
      </c>
      <c r="AC3129" s="21" t="s">
        <v>1119</v>
      </c>
      <c r="AD3129" s="9">
        <v>15.64</v>
      </c>
      <c r="AE3129" s="9">
        <v>12.280000000000001</v>
      </c>
      <c r="AF3129" s="9">
        <v>19.96</v>
      </c>
    </row>
    <row r="3130" spans="2:32" ht="13.5">
      <c r="B3130" s="7">
        <v>3127</v>
      </c>
      <c r="C3130" s="7" t="s">
        <v>1127</v>
      </c>
      <c r="D3130" s="7" t="s">
        <v>4238</v>
      </c>
      <c r="E3130" s="10" t="s">
        <v>10819</v>
      </c>
      <c r="F3130" s="10" t="s">
        <v>10820</v>
      </c>
      <c r="G3130" s="9" t="s">
        <v>1373</v>
      </c>
      <c r="H3130" s="10" t="s">
        <v>5207</v>
      </c>
      <c r="I3130" s="10" t="s">
        <v>52</v>
      </c>
      <c r="J3130" s="10" t="s">
        <v>111</v>
      </c>
      <c r="K3130" s="25">
        <v>44852</v>
      </c>
      <c r="L3130" s="9" t="s">
        <v>1374</v>
      </c>
      <c r="M3130" s="8" t="s">
        <v>1340</v>
      </c>
      <c r="N3130" s="12">
        <v>-4.9987499999999997E-2</v>
      </c>
      <c r="O3130" s="12">
        <v>0.26744699999999999</v>
      </c>
      <c r="P3130" s="12">
        <v>0.37211699999999998</v>
      </c>
      <c r="Q3130" s="12">
        <v>3.31762E-7</v>
      </c>
      <c r="R3130" s="12">
        <v>-1.8810700000000001E-3</v>
      </c>
      <c r="S3130" s="12">
        <v>9512.0806599999996</v>
      </c>
      <c r="T3130" s="12">
        <v>9512.0806599999996</v>
      </c>
      <c r="U3130" s="9">
        <v>2</v>
      </c>
      <c r="V3130" s="21" t="s">
        <v>52</v>
      </c>
      <c r="W3130" s="21" t="s">
        <v>1073</v>
      </c>
      <c r="X3130" s="21" t="s">
        <v>560</v>
      </c>
      <c r="Y3130" s="21" t="s">
        <v>1074</v>
      </c>
      <c r="Z3130" s="21" t="s">
        <v>1072</v>
      </c>
      <c r="AA3130" s="21" t="s">
        <v>54</v>
      </c>
      <c r="AB3130" s="21" t="s">
        <v>1093</v>
      </c>
      <c r="AC3130" s="21" t="s">
        <v>1094</v>
      </c>
      <c r="AD3130" s="9">
        <v>23.419999999999998</v>
      </c>
      <c r="AE3130" s="9">
        <v>23.849999999999998</v>
      </c>
      <c r="AF3130" s="9">
        <v>6.02</v>
      </c>
    </row>
    <row r="3131" spans="2:32" ht="13.5">
      <c r="B3131" s="7">
        <v>3128</v>
      </c>
      <c r="C3131" s="7" t="s">
        <v>1127</v>
      </c>
      <c r="D3131" s="7" t="s">
        <v>4239</v>
      </c>
      <c r="E3131" s="10" t="s">
        <v>10821</v>
      </c>
      <c r="F3131" s="10" t="s">
        <v>10822</v>
      </c>
      <c r="G3131" s="9" t="s">
        <v>1373</v>
      </c>
      <c r="H3131" s="10" t="s">
        <v>5207</v>
      </c>
      <c r="I3131" s="10" t="s">
        <v>52</v>
      </c>
      <c r="J3131" s="21" t="s">
        <v>111</v>
      </c>
      <c r="K3131" s="25">
        <v>44852</v>
      </c>
      <c r="L3131" s="9" t="s">
        <v>1374</v>
      </c>
      <c r="M3131" s="8" t="s">
        <v>1340</v>
      </c>
      <c r="N3131" s="12">
        <v>-7.6074500000000003E-2</v>
      </c>
      <c r="O3131" s="12">
        <v>1.0699099999999999</v>
      </c>
      <c r="P3131" s="12">
        <v>-4.2125899999999996</v>
      </c>
      <c r="Q3131" s="12">
        <v>-2.8048199999999998E-4</v>
      </c>
      <c r="R3131" s="12">
        <v>-7.1004300000000005E-4</v>
      </c>
      <c r="S3131" s="12">
        <v>9472.3181800000002</v>
      </c>
      <c r="T3131" s="12">
        <v>9472.3181800000002</v>
      </c>
      <c r="U3131" s="9">
        <v>2</v>
      </c>
      <c r="V3131" s="21" t="s">
        <v>52</v>
      </c>
      <c r="W3131" s="21" t="s">
        <v>1073</v>
      </c>
      <c r="X3131" s="21" t="s">
        <v>560</v>
      </c>
      <c r="Y3131" s="21" t="s">
        <v>1074</v>
      </c>
      <c r="Z3131" s="21" t="s">
        <v>1072</v>
      </c>
      <c r="AA3131" s="21" t="s">
        <v>54</v>
      </c>
      <c r="AB3131" s="21" t="s">
        <v>1118</v>
      </c>
      <c r="AC3131" s="21" t="s">
        <v>1119</v>
      </c>
      <c r="AD3131" s="9">
        <v>13.170000000000002</v>
      </c>
      <c r="AE3131" s="9">
        <v>13.16</v>
      </c>
      <c r="AF3131" s="9">
        <v>16.71</v>
      </c>
    </row>
    <row r="3132" spans="2:32" ht="13.5">
      <c r="B3132" s="7">
        <v>3129</v>
      </c>
      <c r="C3132" s="7" t="s">
        <v>1127</v>
      </c>
      <c r="D3132" s="7" t="s">
        <v>4240</v>
      </c>
      <c r="E3132" s="21" t="s">
        <v>10823</v>
      </c>
      <c r="F3132" s="21" t="s">
        <v>10824</v>
      </c>
      <c r="G3132" s="9" t="s">
        <v>1373</v>
      </c>
      <c r="H3132" s="10" t="s">
        <v>5207</v>
      </c>
      <c r="I3132" s="21" t="s">
        <v>52</v>
      </c>
      <c r="J3132" s="21" t="s">
        <v>59</v>
      </c>
      <c r="K3132" s="25">
        <v>44852</v>
      </c>
      <c r="L3132" s="9" t="s">
        <v>1374</v>
      </c>
      <c r="M3132" s="8" t="s">
        <v>1362</v>
      </c>
      <c r="N3132" s="12">
        <v>-0.24248900000000001</v>
      </c>
      <c r="O3132" s="12">
        <v>5.5340100000000003</v>
      </c>
      <c r="P3132" s="12">
        <v>-96.334599999999995</v>
      </c>
      <c r="Q3132" s="12">
        <v>-8.8183700000000001E-4</v>
      </c>
      <c r="R3132" s="12">
        <v>-1.8984E-3</v>
      </c>
      <c r="S3132" s="12">
        <v>16331.0123</v>
      </c>
      <c r="T3132" s="12">
        <v>16331.0123</v>
      </c>
      <c r="U3132" s="9">
        <v>2</v>
      </c>
      <c r="V3132" s="21" t="s">
        <v>52</v>
      </c>
      <c r="W3132" s="21" t="s">
        <v>1073</v>
      </c>
      <c r="X3132" s="21" t="s">
        <v>560</v>
      </c>
      <c r="Y3132" s="21" t="s">
        <v>1074</v>
      </c>
      <c r="Z3132" s="21" t="s">
        <v>1072</v>
      </c>
      <c r="AA3132" s="21" t="s">
        <v>54</v>
      </c>
      <c r="AB3132" s="21" t="s">
        <v>1075</v>
      </c>
      <c r="AC3132" s="21" t="s">
        <v>1076</v>
      </c>
      <c r="AD3132" s="9">
        <v>10.530000000000001</v>
      </c>
      <c r="AE3132" s="9">
        <v>9.08</v>
      </c>
      <c r="AF3132" s="9">
        <v>8.129999999999999</v>
      </c>
    </row>
    <row r="3133" spans="2:32" ht="13.5">
      <c r="B3133" s="7">
        <v>3130</v>
      </c>
      <c r="C3133" s="7" t="s">
        <v>1127</v>
      </c>
      <c r="D3133" s="7" t="s">
        <v>4241</v>
      </c>
      <c r="E3133" s="10" t="s">
        <v>10825</v>
      </c>
      <c r="F3133" s="10" t="s">
        <v>10826</v>
      </c>
      <c r="G3133" s="9" t="s">
        <v>1373</v>
      </c>
      <c r="H3133" s="10" t="s">
        <v>5207</v>
      </c>
      <c r="I3133" s="10" t="s">
        <v>52</v>
      </c>
      <c r="J3133" s="10" t="s">
        <v>111</v>
      </c>
      <c r="K3133" s="25">
        <v>44852</v>
      </c>
      <c r="L3133" s="9" t="s">
        <v>1374</v>
      </c>
      <c r="M3133" s="8" t="s">
        <v>1329</v>
      </c>
      <c r="N3133" s="12">
        <v>-0.137407</v>
      </c>
      <c r="O3133" s="12">
        <v>1.8018799999999999</v>
      </c>
      <c r="P3133" s="12">
        <v>-8.7957400000000003</v>
      </c>
      <c r="Q3133" s="12">
        <v>-8.0206500000000003E-4</v>
      </c>
      <c r="R3133" s="12">
        <v>-1.14966E-4</v>
      </c>
      <c r="S3133" s="12">
        <v>12327.6963</v>
      </c>
      <c r="T3133" s="12">
        <v>12327.6963</v>
      </c>
      <c r="U3133" s="9">
        <v>2</v>
      </c>
      <c r="V3133" s="21" t="s">
        <v>52</v>
      </c>
      <c r="W3133" s="21" t="s">
        <v>1073</v>
      </c>
      <c r="X3133" s="21" t="s">
        <v>560</v>
      </c>
      <c r="Y3133" s="21" t="s">
        <v>1074</v>
      </c>
      <c r="Z3133" s="21" t="s">
        <v>1072</v>
      </c>
      <c r="AA3133" s="21" t="s">
        <v>54</v>
      </c>
      <c r="AB3133" s="21" t="s">
        <v>1118</v>
      </c>
      <c r="AC3133" s="21" t="s">
        <v>1119</v>
      </c>
      <c r="AD3133" s="9">
        <v>13.819999999999999</v>
      </c>
      <c r="AE3133" s="9">
        <v>9.31</v>
      </c>
      <c r="AF3133" s="9">
        <v>14.52</v>
      </c>
    </row>
    <row r="3134" spans="2:32" ht="13.5">
      <c r="B3134" s="7">
        <v>3131</v>
      </c>
      <c r="C3134" s="7" t="s">
        <v>1127</v>
      </c>
      <c r="D3134" s="7" t="s">
        <v>4242</v>
      </c>
      <c r="E3134" s="21" t="s">
        <v>10827</v>
      </c>
      <c r="F3134" s="21" t="s">
        <v>10828</v>
      </c>
      <c r="G3134" s="9" t="s">
        <v>1373</v>
      </c>
      <c r="H3134" s="10" t="s">
        <v>5207</v>
      </c>
      <c r="I3134" s="21" t="s">
        <v>52</v>
      </c>
      <c r="J3134" s="21" t="s">
        <v>99</v>
      </c>
      <c r="K3134" s="25">
        <v>44852</v>
      </c>
      <c r="L3134" s="9" t="s">
        <v>1374</v>
      </c>
      <c r="M3134" s="8" t="s">
        <v>1379</v>
      </c>
      <c r="N3134" s="12">
        <v>-0.24354300000000001</v>
      </c>
      <c r="O3134" s="12">
        <v>7.8955200000000003</v>
      </c>
      <c r="P3134" s="12">
        <v>-130.97200000000001</v>
      </c>
      <c r="Q3134" s="12">
        <v>-8.1386399999999997E-4</v>
      </c>
      <c r="R3134" s="12">
        <v>-4.0957999999999999E-4</v>
      </c>
      <c r="S3134" s="12">
        <v>15732.3236</v>
      </c>
      <c r="T3134" s="12">
        <v>15732.3236</v>
      </c>
      <c r="U3134" s="9">
        <v>2</v>
      </c>
      <c r="V3134" s="21" t="s">
        <v>52</v>
      </c>
      <c r="W3134" s="21" t="s">
        <v>1073</v>
      </c>
      <c r="X3134" s="21" t="s">
        <v>560</v>
      </c>
      <c r="Y3134" s="21" t="s">
        <v>1074</v>
      </c>
      <c r="Z3134" s="21" t="s">
        <v>1072</v>
      </c>
      <c r="AA3134" s="21" t="s">
        <v>54</v>
      </c>
      <c r="AB3134" s="21" t="s">
        <v>1086</v>
      </c>
      <c r="AC3134" s="21" t="s">
        <v>1087</v>
      </c>
      <c r="AD3134" s="9">
        <v>13.58</v>
      </c>
      <c r="AE3134" s="9">
        <v>8.76</v>
      </c>
      <c r="AF3134" s="9">
        <v>6.7</v>
      </c>
    </row>
    <row r="3135" spans="2:32" ht="13.5">
      <c r="B3135" s="7">
        <v>3132</v>
      </c>
      <c r="C3135" s="7" t="s">
        <v>1127</v>
      </c>
      <c r="D3135" s="7" t="s">
        <v>4243</v>
      </c>
      <c r="E3135" s="21" t="s">
        <v>10829</v>
      </c>
      <c r="F3135" s="10" t="s">
        <v>10830</v>
      </c>
      <c r="G3135" s="9" t="s">
        <v>1373</v>
      </c>
      <c r="H3135" s="10" t="s">
        <v>5207</v>
      </c>
      <c r="I3135" s="21" t="s">
        <v>52</v>
      </c>
      <c r="J3135" s="21" t="s">
        <v>111</v>
      </c>
      <c r="K3135" s="25">
        <v>44852</v>
      </c>
      <c r="L3135" s="9" t="s">
        <v>1374</v>
      </c>
      <c r="M3135" s="8" t="s">
        <v>1379</v>
      </c>
      <c r="N3135" s="12">
        <v>-0.24769099999999999</v>
      </c>
      <c r="O3135" s="12">
        <v>6.5292700000000004</v>
      </c>
      <c r="P3135" s="12">
        <v>-99.505099999999999</v>
      </c>
      <c r="Q3135" s="12">
        <v>-3.8680700000000003E-4</v>
      </c>
      <c r="R3135" s="12">
        <v>-1.2670400000000001E-3</v>
      </c>
      <c r="S3135" s="12">
        <v>15813.3945</v>
      </c>
      <c r="T3135" s="12">
        <v>15813.3945</v>
      </c>
      <c r="U3135" s="9">
        <v>2</v>
      </c>
      <c r="V3135" s="21" t="s">
        <v>52</v>
      </c>
      <c r="W3135" s="21" t="s">
        <v>1073</v>
      </c>
      <c r="X3135" s="21" t="s">
        <v>560</v>
      </c>
      <c r="Y3135" s="21" t="s">
        <v>1074</v>
      </c>
      <c r="Z3135" s="21" t="s">
        <v>1072</v>
      </c>
      <c r="AA3135" s="21" t="s">
        <v>54</v>
      </c>
      <c r="AB3135" s="21" t="s">
        <v>1118</v>
      </c>
      <c r="AC3135" s="21" t="s">
        <v>1119</v>
      </c>
      <c r="AD3135" s="9">
        <v>12.6</v>
      </c>
      <c r="AE3135" s="9">
        <v>12.509999999999998</v>
      </c>
      <c r="AF3135" s="9">
        <v>9.27</v>
      </c>
    </row>
    <row r="3136" spans="2:32" ht="13.5">
      <c r="B3136" s="7">
        <v>3133</v>
      </c>
      <c r="C3136" s="7" t="s">
        <v>1127</v>
      </c>
      <c r="D3136" s="7" t="s">
        <v>4244</v>
      </c>
      <c r="E3136" s="21" t="s">
        <v>4245</v>
      </c>
      <c r="F3136" s="10" t="s">
        <v>4246</v>
      </c>
      <c r="G3136" s="9" t="s">
        <v>1373</v>
      </c>
      <c r="H3136" s="10" t="s">
        <v>5207</v>
      </c>
      <c r="I3136" s="21" t="s">
        <v>52</v>
      </c>
      <c r="J3136" s="21" t="s">
        <v>111</v>
      </c>
      <c r="K3136" s="25">
        <v>44852</v>
      </c>
      <c r="L3136" s="9" t="s">
        <v>1374</v>
      </c>
      <c r="M3136" s="8" t="s">
        <v>1372</v>
      </c>
      <c r="N3136" s="12">
        <v>-0.32034000000000001</v>
      </c>
      <c r="O3136" s="12">
        <v>-3.75658</v>
      </c>
      <c r="P3136" s="12">
        <v>773.64800000000002</v>
      </c>
      <c r="Q3136" s="12">
        <v>-1.87094E-3</v>
      </c>
      <c r="R3136" s="12">
        <v>-1.70429E-3</v>
      </c>
      <c r="S3136" s="12">
        <v>19423.244200000001</v>
      </c>
      <c r="T3136" s="12">
        <v>19423.244200000001</v>
      </c>
      <c r="U3136" s="9">
        <v>2</v>
      </c>
      <c r="V3136" s="21" t="s">
        <v>52</v>
      </c>
      <c r="W3136" s="21" t="s">
        <v>1073</v>
      </c>
      <c r="X3136" s="21" t="s">
        <v>560</v>
      </c>
      <c r="Y3136" s="21" t="s">
        <v>1074</v>
      </c>
      <c r="Z3136" s="21" t="s">
        <v>1072</v>
      </c>
      <c r="AA3136" s="21" t="s">
        <v>54</v>
      </c>
      <c r="AB3136" s="21" t="s">
        <v>1118</v>
      </c>
      <c r="AC3136" s="21" t="s">
        <v>1119</v>
      </c>
      <c r="AD3136" s="9">
        <v>12.13</v>
      </c>
      <c r="AE3136" s="9">
        <v>12.07</v>
      </c>
      <c r="AF3136" s="9">
        <v>7.9600000000000009</v>
      </c>
    </row>
    <row r="3137" spans="2:32" ht="13.5">
      <c r="B3137" s="7">
        <v>3134</v>
      </c>
      <c r="C3137" s="7" t="s">
        <v>1127</v>
      </c>
      <c r="D3137" s="7" t="s">
        <v>4247</v>
      </c>
      <c r="E3137" s="21" t="s">
        <v>10831</v>
      </c>
      <c r="F3137" s="21" t="s">
        <v>10832</v>
      </c>
      <c r="G3137" s="9" t="s">
        <v>1373</v>
      </c>
      <c r="H3137" s="10" t="s">
        <v>5207</v>
      </c>
      <c r="I3137" s="21" t="s">
        <v>52</v>
      </c>
      <c r="J3137" s="21" t="s">
        <v>111</v>
      </c>
      <c r="K3137" s="25">
        <v>44852</v>
      </c>
      <c r="L3137" s="9" t="s">
        <v>1374</v>
      </c>
      <c r="M3137" s="8" t="s">
        <v>1329</v>
      </c>
      <c r="N3137" s="12">
        <v>-0.13270100000000001</v>
      </c>
      <c r="O3137" s="12">
        <v>5.0976100000000004</v>
      </c>
      <c r="P3137" s="12">
        <v>-76.930199999999999</v>
      </c>
      <c r="Q3137" s="12">
        <v>-5.3866000000000005E-4</v>
      </c>
      <c r="R3137" s="12">
        <v>-2.0198299999999998E-3</v>
      </c>
      <c r="S3137" s="12">
        <v>14008.025799999999</v>
      </c>
      <c r="T3137" s="12">
        <v>14008.025799999999</v>
      </c>
      <c r="U3137" s="9">
        <v>2</v>
      </c>
      <c r="V3137" s="21" t="s">
        <v>52</v>
      </c>
      <c r="W3137" s="21" t="s">
        <v>1073</v>
      </c>
      <c r="X3137" s="21" t="s">
        <v>560</v>
      </c>
      <c r="Y3137" s="21" t="s">
        <v>1074</v>
      </c>
      <c r="Z3137" s="21" t="s">
        <v>1072</v>
      </c>
      <c r="AA3137" s="21" t="s">
        <v>54</v>
      </c>
      <c r="AB3137" s="21" t="s">
        <v>1093</v>
      </c>
      <c r="AC3137" s="21" t="s">
        <v>1094</v>
      </c>
      <c r="AD3137" s="9">
        <v>9.56</v>
      </c>
      <c r="AE3137" s="9">
        <v>9.4499999999999993</v>
      </c>
      <c r="AF3137" s="9">
        <v>11.06</v>
      </c>
    </row>
    <row r="3138" spans="2:32" ht="13.5">
      <c r="B3138" s="7">
        <v>3135</v>
      </c>
      <c r="C3138" s="7" t="s">
        <v>1127</v>
      </c>
      <c r="D3138" s="7" t="s">
        <v>4248</v>
      </c>
      <c r="E3138" s="10" t="s">
        <v>10833</v>
      </c>
      <c r="F3138" s="10" t="s">
        <v>10834</v>
      </c>
      <c r="G3138" s="9" t="s">
        <v>1373</v>
      </c>
      <c r="H3138" s="10" t="s">
        <v>5207</v>
      </c>
      <c r="I3138" s="10" t="s">
        <v>52</v>
      </c>
      <c r="J3138" s="10" t="s">
        <v>111</v>
      </c>
      <c r="K3138" s="25">
        <v>44852</v>
      </c>
      <c r="L3138" s="9" t="s">
        <v>1374</v>
      </c>
      <c r="M3138" s="8" t="s">
        <v>1338</v>
      </c>
      <c r="N3138" s="12">
        <v>-0.45250299999999999</v>
      </c>
      <c r="O3138" s="12">
        <v>-6.6437600000000003</v>
      </c>
      <c r="P3138" s="12">
        <v>-53.941099999999999</v>
      </c>
      <c r="Q3138" s="12">
        <v>-1.1977E-2</v>
      </c>
      <c r="R3138" s="12">
        <v>-9.823150000000001E-4</v>
      </c>
      <c r="S3138" s="12">
        <v>29416.589599999999</v>
      </c>
      <c r="T3138" s="12">
        <v>29416.589599999999</v>
      </c>
      <c r="U3138" s="9">
        <v>2</v>
      </c>
      <c r="V3138" s="21" t="s">
        <v>52</v>
      </c>
      <c r="W3138" s="21" t="s">
        <v>1073</v>
      </c>
      <c r="X3138" s="21" t="s">
        <v>560</v>
      </c>
      <c r="Y3138" s="21" t="s">
        <v>1074</v>
      </c>
      <c r="Z3138" s="21" t="s">
        <v>1072</v>
      </c>
      <c r="AA3138" s="21" t="s">
        <v>54</v>
      </c>
      <c r="AB3138" s="21" t="s">
        <v>1093</v>
      </c>
      <c r="AC3138" s="21" t="s">
        <v>1094</v>
      </c>
      <c r="AD3138" s="9">
        <v>8.33</v>
      </c>
      <c r="AE3138" s="9">
        <v>8.0500000000000007</v>
      </c>
      <c r="AF3138" s="9">
        <v>4.33</v>
      </c>
    </row>
    <row r="3139" spans="2:32" ht="13.5">
      <c r="B3139" s="7">
        <v>3136</v>
      </c>
      <c r="C3139" s="7" t="s">
        <v>1127</v>
      </c>
      <c r="D3139" s="7" t="s">
        <v>4249</v>
      </c>
      <c r="E3139" s="21" t="s">
        <v>10835</v>
      </c>
      <c r="F3139" s="21" t="s">
        <v>10836</v>
      </c>
      <c r="G3139" s="9" t="s">
        <v>1373</v>
      </c>
      <c r="H3139" s="10" t="s">
        <v>5207</v>
      </c>
      <c r="I3139" s="21" t="s">
        <v>52</v>
      </c>
      <c r="J3139" s="21" t="s">
        <v>448</v>
      </c>
      <c r="K3139" s="25">
        <v>44852</v>
      </c>
      <c r="L3139" s="9" t="s">
        <v>1374</v>
      </c>
      <c r="M3139" s="8" t="s">
        <v>1344</v>
      </c>
      <c r="N3139" s="12">
        <v>-0.82181700000000002</v>
      </c>
      <c r="O3139" s="12">
        <v>87.266300000000001</v>
      </c>
      <c r="P3139" s="12">
        <v>-8040.05</v>
      </c>
      <c r="Q3139" s="12">
        <v>-1.37525E-4</v>
      </c>
      <c r="R3139" s="12">
        <v>-1.03001E-2</v>
      </c>
      <c r="S3139" s="12">
        <v>31701.047999999999</v>
      </c>
      <c r="T3139" s="12">
        <v>31701.047999999999</v>
      </c>
      <c r="U3139" s="9">
        <v>2</v>
      </c>
      <c r="V3139" s="21" t="s">
        <v>52</v>
      </c>
      <c r="W3139" s="21" t="s">
        <v>1073</v>
      </c>
      <c r="X3139" s="21" t="s">
        <v>560</v>
      </c>
      <c r="Y3139" s="21" t="s">
        <v>1074</v>
      </c>
      <c r="Z3139" s="21" t="s">
        <v>1072</v>
      </c>
      <c r="AA3139" s="21" t="s">
        <v>54</v>
      </c>
      <c r="AB3139" s="21" t="s">
        <v>4250</v>
      </c>
      <c r="AC3139" s="21" t="s">
        <v>4251</v>
      </c>
      <c r="AD3139" s="9">
        <v>3.37</v>
      </c>
      <c r="AE3139" s="9">
        <v>3.4099999999999997</v>
      </c>
      <c r="AF3139" s="9">
        <v>3.2099999999999995</v>
      </c>
    </row>
    <row r="3140" spans="2:32" ht="13.5">
      <c r="B3140" s="7">
        <v>3137</v>
      </c>
      <c r="C3140" s="7" t="s">
        <v>1127</v>
      </c>
      <c r="D3140" s="7" t="s">
        <v>4252</v>
      </c>
      <c r="E3140" s="21" t="s">
        <v>10837</v>
      </c>
      <c r="F3140" s="21" t="s">
        <v>10838</v>
      </c>
      <c r="G3140" s="9" t="s">
        <v>1373</v>
      </c>
      <c r="H3140" s="10" t="s">
        <v>5207</v>
      </c>
      <c r="I3140" s="21" t="s">
        <v>52</v>
      </c>
      <c r="J3140" s="10" t="s">
        <v>111</v>
      </c>
      <c r="K3140" s="25">
        <v>44852</v>
      </c>
      <c r="L3140" s="9" t="s">
        <v>1374</v>
      </c>
      <c r="M3140" s="8" t="s">
        <v>1331</v>
      </c>
      <c r="N3140" s="12">
        <v>-0.208924</v>
      </c>
      <c r="O3140" s="12">
        <v>3.5654499999999998</v>
      </c>
      <c r="P3140" s="12">
        <v>-63.464799999999997</v>
      </c>
      <c r="Q3140" s="12">
        <v>-3.7261999999999999E-4</v>
      </c>
      <c r="R3140" s="12">
        <v>-1.16569E-3</v>
      </c>
      <c r="S3140" s="12">
        <v>16851.576400000002</v>
      </c>
      <c r="T3140" s="12">
        <v>16851.576400000002</v>
      </c>
      <c r="U3140" s="9">
        <v>2</v>
      </c>
      <c r="V3140" s="21" t="s">
        <v>52</v>
      </c>
      <c r="W3140" s="21" t="s">
        <v>1073</v>
      </c>
      <c r="X3140" s="21" t="s">
        <v>560</v>
      </c>
      <c r="Y3140" s="21" t="s">
        <v>1074</v>
      </c>
      <c r="Z3140" s="21" t="s">
        <v>1072</v>
      </c>
      <c r="AA3140" s="21" t="s">
        <v>54</v>
      </c>
      <c r="AB3140" s="21" t="s">
        <v>1093</v>
      </c>
      <c r="AC3140" s="21" t="s">
        <v>1094</v>
      </c>
      <c r="AD3140" s="9">
        <v>8.3000000000000007</v>
      </c>
      <c r="AE3140" s="9">
        <v>8.27</v>
      </c>
      <c r="AF3140" s="9">
        <v>10.8</v>
      </c>
    </row>
    <row r="3141" spans="2:32" ht="13.5">
      <c r="B3141" s="7">
        <v>3138</v>
      </c>
      <c r="C3141" s="7" t="s">
        <v>1127</v>
      </c>
      <c r="D3141" s="7" t="s">
        <v>4253</v>
      </c>
      <c r="E3141" s="10" t="s">
        <v>10839</v>
      </c>
      <c r="F3141" s="21" t="s">
        <v>10840</v>
      </c>
      <c r="G3141" s="9" t="s">
        <v>1373</v>
      </c>
      <c r="H3141" s="10" t="s">
        <v>5207</v>
      </c>
      <c r="I3141" s="10" t="s">
        <v>52</v>
      </c>
      <c r="J3141" s="10" t="s">
        <v>111</v>
      </c>
      <c r="K3141" s="25">
        <v>44852</v>
      </c>
      <c r="L3141" s="9" t="s">
        <v>1374</v>
      </c>
      <c r="M3141" s="8" t="s">
        <v>1350</v>
      </c>
      <c r="N3141" s="12">
        <v>-0.40870099999999998</v>
      </c>
      <c r="O3141" s="12">
        <v>4.4710400000000003</v>
      </c>
      <c r="P3141" s="12">
        <v>-44.545699999999997</v>
      </c>
      <c r="Q3141" s="12">
        <v>8.0692700000000001E-5</v>
      </c>
      <c r="R3141" s="12">
        <v>-6.3843299999999997E-3</v>
      </c>
      <c r="S3141" s="12">
        <v>15335.998900000001</v>
      </c>
      <c r="T3141" s="12">
        <v>15335.998900000001</v>
      </c>
      <c r="U3141" s="9">
        <v>2</v>
      </c>
      <c r="V3141" s="21" t="s">
        <v>52</v>
      </c>
      <c r="W3141" s="21" t="s">
        <v>1073</v>
      </c>
      <c r="X3141" s="21" t="s">
        <v>560</v>
      </c>
      <c r="Y3141" s="21" t="s">
        <v>1074</v>
      </c>
      <c r="Z3141" s="21" t="s">
        <v>1072</v>
      </c>
      <c r="AA3141" s="21" t="s">
        <v>54</v>
      </c>
      <c r="AB3141" s="21" t="s">
        <v>1093</v>
      </c>
      <c r="AC3141" s="21" t="s">
        <v>1094</v>
      </c>
      <c r="AD3141" s="9">
        <v>12.950000000000001</v>
      </c>
      <c r="AE3141" s="9">
        <v>13.059999999999999</v>
      </c>
      <c r="AF3141" s="9">
        <v>7.55</v>
      </c>
    </row>
    <row r="3142" spans="2:32" ht="13.5">
      <c r="B3142" s="7">
        <v>3139</v>
      </c>
      <c r="C3142" s="7" t="s">
        <v>1127</v>
      </c>
      <c r="D3142" s="7" t="s">
        <v>4254</v>
      </c>
      <c r="E3142" s="21" t="s">
        <v>10841</v>
      </c>
      <c r="F3142" s="21" t="s">
        <v>10842</v>
      </c>
      <c r="G3142" s="9" t="s">
        <v>1373</v>
      </c>
      <c r="H3142" s="10" t="s">
        <v>5207</v>
      </c>
      <c r="I3142" s="21" t="s">
        <v>52</v>
      </c>
      <c r="J3142" s="10" t="s">
        <v>111</v>
      </c>
      <c r="K3142" s="25">
        <v>44852</v>
      </c>
      <c r="L3142" s="9" t="s">
        <v>1374</v>
      </c>
      <c r="M3142" s="8" t="s">
        <v>1329</v>
      </c>
      <c r="N3142" s="12">
        <v>-0.14167299999999999</v>
      </c>
      <c r="O3142" s="12">
        <v>3.12399</v>
      </c>
      <c r="P3142" s="12">
        <v>-34.313499999999998</v>
      </c>
      <c r="Q3142" s="12">
        <v>-1.16647E-4</v>
      </c>
      <c r="R3142" s="12">
        <v>-9.7737600000000007E-4</v>
      </c>
      <c r="S3142" s="12">
        <v>12958.553099999999</v>
      </c>
      <c r="T3142" s="12">
        <v>12958.553099999999</v>
      </c>
      <c r="U3142" s="9">
        <v>2</v>
      </c>
      <c r="V3142" s="21" t="s">
        <v>52</v>
      </c>
      <c r="W3142" s="21" t="s">
        <v>1073</v>
      </c>
      <c r="X3142" s="21" t="s">
        <v>560</v>
      </c>
      <c r="Y3142" s="21" t="s">
        <v>1074</v>
      </c>
      <c r="Z3142" s="21" t="s">
        <v>1072</v>
      </c>
      <c r="AA3142" s="21" t="s">
        <v>54</v>
      </c>
      <c r="AB3142" s="21" t="s">
        <v>1090</v>
      </c>
      <c r="AC3142" s="22" t="s">
        <v>1091</v>
      </c>
      <c r="AD3142" s="9">
        <v>16.91</v>
      </c>
      <c r="AE3142" s="9">
        <v>16.939999999999998</v>
      </c>
      <c r="AF3142" s="9">
        <v>7.7</v>
      </c>
    </row>
    <row r="3143" spans="2:32" ht="13.5">
      <c r="B3143" s="7">
        <v>3140</v>
      </c>
      <c r="C3143" s="7" t="s">
        <v>1127</v>
      </c>
      <c r="D3143" s="7" t="s">
        <v>4255</v>
      </c>
      <c r="E3143" s="10" t="s">
        <v>10843</v>
      </c>
      <c r="F3143" s="10" t="s">
        <v>10844</v>
      </c>
      <c r="G3143" s="9" t="s">
        <v>1373</v>
      </c>
      <c r="H3143" s="10" t="s">
        <v>5207</v>
      </c>
      <c r="I3143" s="10" t="s">
        <v>52</v>
      </c>
      <c r="J3143" s="21" t="s">
        <v>111</v>
      </c>
      <c r="K3143" s="25">
        <v>44852</v>
      </c>
      <c r="L3143" s="9" t="s">
        <v>1374</v>
      </c>
      <c r="M3143" s="8" t="s">
        <v>1340</v>
      </c>
      <c r="N3143" s="12">
        <v>-7.2761699999999999E-2</v>
      </c>
      <c r="O3143" s="12">
        <v>1.2174100000000001</v>
      </c>
      <c r="P3143" s="12">
        <v>-5.44055</v>
      </c>
      <c r="Q3143" s="12">
        <v>2.81568E-4</v>
      </c>
      <c r="R3143" s="12">
        <v>-7.9888500000000005E-4</v>
      </c>
      <c r="S3143" s="12">
        <v>9532.1387799999993</v>
      </c>
      <c r="T3143" s="12">
        <v>9532.1387799999993</v>
      </c>
      <c r="U3143" s="9">
        <v>2</v>
      </c>
      <c r="V3143" s="21" t="s">
        <v>52</v>
      </c>
      <c r="W3143" s="21" t="s">
        <v>1073</v>
      </c>
      <c r="X3143" s="21" t="s">
        <v>560</v>
      </c>
      <c r="Y3143" s="21" t="s">
        <v>1074</v>
      </c>
      <c r="Z3143" s="21" t="s">
        <v>1072</v>
      </c>
      <c r="AA3143" s="21" t="s">
        <v>54</v>
      </c>
      <c r="AB3143" s="21" t="s">
        <v>1118</v>
      </c>
      <c r="AC3143" s="21" t="s">
        <v>1119</v>
      </c>
      <c r="AD3143" s="9">
        <v>13.05</v>
      </c>
      <c r="AE3143" s="9">
        <v>12.86</v>
      </c>
      <c r="AF3143" s="9">
        <v>16.850000000000001</v>
      </c>
    </row>
    <row r="3144" spans="2:32" ht="13.5">
      <c r="B3144" s="7">
        <v>3141</v>
      </c>
      <c r="C3144" s="7" t="s">
        <v>1127</v>
      </c>
      <c r="D3144" s="7" t="s">
        <v>4256</v>
      </c>
      <c r="E3144" s="21" t="s">
        <v>10845</v>
      </c>
      <c r="F3144" s="21" t="s">
        <v>10846</v>
      </c>
      <c r="G3144" s="9" t="s">
        <v>1373</v>
      </c>
      <c r="H3144" s="10" t="s">
        <v>5207</v>
      </c>
      <c r="I3144" s="21" t="s">
        <v>52</v>
      </c>
      <c r="J3144" s="10" t="s">
        <v>111</v>
      </c>
      <c r="K3144" s="25">
        <v>44852</v>
      </c>
      <c r="L3144" s="9" t="s">
        <v>1374</v>
      </c>
      <c r="M3144" s="8" t="s">
        <v>1340</v>
      </c>
      <c r="N3144" s="12">
        <v>-6.1363000000000001E-2</v>
      </c>
      <c r="O3144" s="12">
        <v>0.58130499999999996</v>
      </c>
      <c r="P3144" s="12">
        <v>-2.3676599999999999</v>
      </c>
      <c r="Q3144" s="12">
        <v>7.8370800000000004E-4</v>
      </c>
      <c r="R3144" s="12">
        <v>-4.7973299999999998E-3</v>
      </c>
      <c r="S3144" s="12">
        <v>8884.3390500000005</v>
      </c>
      <c r="T3144" s="12">
        <v>8884.3390500000005</v>
      </c>
      <c r="U3144" s="9">
        <v>2</v>
      </c>
      <c r="V3144" s="21" t="s">
        <v>52</v>
      </c>
      <c r="W3144" s="21" t="s">
        <v>1073</v>
      </c>
      <c r="X3144" s="21" t="s">
        <v>560</v>
      </c>
      <c r="Y3144" s="21" t="s">
        <v>1074</v>
      </c>
      <c r="Z3144" s="21" t="s">
        <v>1072</v>
      </c>
      <c r="AA3144" s="21" t="s">
        <v>54</v>
      </c>
      <c r="AB3144" s="21" t="s">
        <v>1093</v>
      </c>
      <c r="AC3144" s="21" t="s">
        <v>1094</v>
      </c>
      <c r="AD3144" s="9">
        <v>11.59</v>
      </c>
      <c r="AE3144" s="9">
        <v>11.799999999999999</v>
      </c>
      <c r="AF3144" s="9">
        <v>18.45</v>
      </c>
    </row>
    <row r="3145" spans="2:32" ht="13.5">
      <c r="B3145" s="7">
        <v>3142</v>
      </c>
      <c r="C3145" s="7" t="s">
        <v>1127</v>
      </c>
      <c r="D3145" s="7" t="s">
        <v>4257</v>
      </c>
      <c r="E3145" s="21" t="s">
        <v>10847</v>
      </c>
      <c r="F3145" s="21" t="s">
        <v>10848</v>
      </c>
      <c r="G3145" s="9" t="s">
        <v>1373</v>
      </c>
      <c r="H3145" s="10" t="s">
        <v>5207</v>
      </c>
      <c r="I3145" s="21" t="s">
        <v>52</v>
      </c>
      <c r="J3145" s="21" t="s">
        <v>111</v>
      </c>
      <c r="K3145" s="25">
        <v>44852</v>
      </c>
      <c r="L3145" s="9" t="s">
        <v>1374</v>
      </c>
      <c r="M3145" s="8" t="s">
        <v>1329</v>
      </c>
      <c r="N3145" s="12">
        <v>-0.13961799999999999</v>
      </c>
      <c r="O3145" s="12">
        <v>3.2188599999999998</v>
      </c>
      <c r="P3145" s="12">
        <v>-27.798400000000001</v>
      </c>
      <c r="Q3145" s="12">
        <v>8.5373700000000006E-5</v>
      </c>
      <c r="R3145" s="12">
        <v>-1.4054499999999999E-3</v>
      </c>
      <c r="S3145" s="12">
        <v>12195.4584</v>
      </c>
      <c r="T3145" s="12">
        <v>12195.4584</v>
      </c>
      <c r="U3145" s="9">
        <v>2</v>
      </c>
      <c r="V3145" s="21" t="s">
        <v>52</v>
      </c>
      <c r="W3145" s="21" t="s">
        <v>1073</v>
      </c>
      <c r="X3145" s="21" t="s">
        <v>560</v>
      </c>
      <c r="Y3145" s="21" t="s">
        <v>1074</v>
      </c>
      <c r="Z3145" s="21" t="s">
        <v>1072</v>
      </c>
      <c r="AA3145" s="21" t="s">
        <v>54</v>
      </c>
      <c r="AB3145" s="21" t="s">
        <v>1090</v>
      </c>
      <c r="AC3145" s="22" t="s">
        <v>1091</v>
      </c>
      <c r="AD3145" s="9">
        <v>8.5299999999999994</v>
      </c>
      <c r="AE3145" s="9">
        <v>8.5299999999999994</v>
      </c>
      <c r="AF3145" s="9">
        <v>12.959999999999999</v>
      </c>
    </row>
    <row r="3146" spans="2:32" ht="13.5">
      <c r="B3146" s="7">
        <v>3143</v>
      </c>
      <c r="C3146" s="7" t="s">
        <v>1127</v>
      </c>
      <c r="D3146" s="7" t="s">
        <v>4258</v>
      </c>
      <c r="E3146" s="21" t="s">
        <v>4259</v>
      </c>
      <c r="F3146" s="21" t="s">
        <v>10849</v>
      </c>
      <c r="G3146" s="9" t="s">
        <v>1373</v>
      </c>
      <c r="H3146" s="10" t="s">
        <v>5207</v>
      </c>
      <c r="I3146" s="21" t="s">
        <v>52</v>
      </c>
      <c r="J3146" s="21" t="s">
        <v>111</v>
      </c>
      <c r="K3146" s="25">
        <v>44852</v>
      </c>
      <c r="L3146" s="9" t="s">
        <v>1374</v>
      </c>
      <c r="M3146" s="8" t="s">
        <v>1329</v>
      </c>
      <c r="N3146" s="12">
        <v>-0.100143</v>
      </c>
      <c r="O3146" s="12">
        <v>2.5562800000000001</v>
      </c>
      <c r="P3146" s="12">
        <v>-28.432200000000002</v>
      </c>
      <c r="Q3146" s="12">
        <v>6.7809000000000001E-5</v>
      </c>
      <c r="R3146" s="12">
        <v>-7.4108099999999999E-4</v>
      </c>
      <c r="S3146" s="12">
        <v>12123.334999999999</v>
      </c>
      <c r="T3146" s="12">
        <v>12123.334999999999</v>
      </c>
      <c r="U3146" s="9">
        <v>2</v>
      </c>
      <c r="V3146" s="21" t="s">
        <v>52</v>
      </c>
      <c r="W3146" s="21" t="s">
        <v>1073</v>
      </c>
      <c r="X3146" s="21" t="s">
        <v>560</v>
      </c>
      <c r="Y3146" s="21" t="s">
        <v>1074</v>
      </c>
      <c r="Z3146" s="21" t="s">
        <v>1072</v>
      </c>
      <c r="AA3146" s="21" t="s">
        <v>54</v>
      </c>
      <c r="AB3146" s="21" t="s">
        <v>1090</v>
      </c>
      <c r="AC3146" s="22" t="s">
        <v>1091</v>
      </c>
      <c r="AD3146" s="9">
        <v>9.36</v>
      </c>
      <c r="AE3146" s="9">
        <v>9.31</v>
      </c>
      <c r="AF3146" s="9">
        <v>13.139999999999999</v>
      </c>
    </row>
    <row r="3147" spans="2:32" ht="13.5">
      <c r="B3147" s="7">
        <v>3144</v>
      </c>
      <c r="C3147" s="7" t="s">
        <v>1127</v>
      </c>
      <c r="D3147" s="7" t="s">
        <v>4260</v>
      </c>
      <c r="E3147" s="21" t="s">
        <v>4261</v>
      </c>
      <c r="F3147" s="21" t="s">
        <v>10850</v>
      </c>
      <c r="G3147" s="9" t="s">
        <v>1373</v>
      </c>
      <c r="H3147" s="10" t="s">
        <v>5207</v>
      </c>
      <c r="I3147" s="21" t="s">
        <v>52</v>
      </c>
      <c r="J3147" s="21" t="s">
        <v>111</v>
      </c>
      <c r="K3147" s="25">
        <v>44852</v>
      </c>
      <c r="L3147" s="9" t="s">
        <v>1374</v>
      </c>
      <c r="M3147" s="8" t="s">
        <v>1329</v>
      </c>
      <c r="N3147" s="12">
        <v>-0.140565</v>
      </c>
      <c r="O3147" s="12">
        <v>4.24057</v>
      </c>
      <c r="P3147" s="12">
        <v>-41.895400000000002</v>
      </c>
      <c r="Q3147" s="12">
        <v>-6.10344E-5</v>
      </c>
      <c r="R3147" s="12">
        <v>-2.0614399999999999E-3</v>
      </c>
      <c r="S3147" s="12">
        <v>12083.1265</v>
      </c>
      <c r="T3147" s="12">
        <v>12083.1265</v>
      </c>
      <c r="U3147" s="9">
        <v>2</v>
      </c>
      <c r="V3147" s="21" t="s">
        <v>52</v>
      </c>
      <c r="W3147" s="21" t="s">
        <v>1073</v>
      </c>
      <c r="X3147" s="21" t="s">
        <v>560</v>
      </c>
      <c r="Y3147" s="21" t="s">
        <v>1074</v>
      </c>
      <c r="Z3147" s="21" t="s">
        <v>1072</v>
      </c>
      <c r="AA3147" s="21" t="s">
        <v>54</v>
      </c>
      <c r="AB3147" s="21" t="s">
        <v>1090</v>
      </c>
      <c r="AC3147" s="22" t="s">
        <v>1091</v>
      </c>
      <c r="AD3147" s="9">
        <v>9.0300000000000011</v>
      </c>
      <c r="AE3147" s="9">
        <v>9.0300000000000011</v>
      </c>
      <c r="AF3147" s="9">
        <v>12.29</v>
      </c>
    </row>
    <row r="3148" spans="2:32" ht="13.5">
      <c r="B3148" s="7">
        <v>3145</v>
      </c>
      <c r="C3148" s="7" t="s">
        <v>1127</v>
      </c>
      <c r="D3148" s="7" t="s">
        <v>4262</v>
      </c>
      <c r="E3148" s="21" t="s">
        <v>10851</v>
      </c>
      <c r="F3148" s="21" t="s">
        <v>10852</v>
      </c>
      <c r="G3148" s="9" t="s">
        <v>1373</v>
      </c>
      <c r="H3148" s="10" t="s">
        <v>5207</v>
      </c>
      <c r="I3148" s="21" t="s">
        <v>52</v>
      </c>
      <c r="J3148" s="21" t="s">
        <v>374</v>
      </c>
      <c r="K3148" s="25">
        <v>44852</v>
      </c>
      <c r="L3148" s="9" t="s">
        <v>1374</v>
      </c>
      <c r="M3148" s="8" t="s">
        <v>1350</v>
      </c>
      <c r="N3148" s="12">
        <v>-0.178727</v>
      </c>
      <c r="O3148" s="12">
        <v>6.4950200000000002</v>
      </c>
      <c r="P3148" s="12">
        <v>-109.39400000000001</v>
      </c>
      <c r="Q3148" s="12">
        <v>3.3372499999999999E-4</v>
      </c>
      <c r="R3148" s="12">
        <v>-2.2270100000000002E-3</v>
      </c>
      <c r="S3148" s="12">
        <v>14903.415000000001</v>
      </c>
      <c r="T3148" s="12">
        <v>14903.415000000001</v>
      </c>
      <c r="U3148" s="9">
        <v>2</v>
      </c>
      <c r="V3148" s="21" t="s">
        <v>52</v>
      </c>
      <c r="W3148" s="21" t="s">
        <v>1073</v>
      </c>
      <c r="X3148" s="21" t="s">
        <v>560</v>
      </c>
      <c r="Y3148" s="21" t="s">
        <v>1074</v>
      </c>
      <c r="Z3148" s="21" t="s">
        <v>1072</v>
      </c>
      <c r="AA3148" s="21" t="s">
        <v>54</v>
      </c>
      <c r="AB3148" s="21" t="s">
        <v>1079</v>
      </c>
      <c r="AC3148" s="21" t="s">
        <v>1080</v>
      </c>
      <c r="AD3148" s="9">
        <v>6.4600000000000009</v>
      </c>
      <c r="AE3148" s="9">
        <v>6.4399999999999995</v>
      </c>
      <c r="AF3148" s="9">
        <v>11.57</v>
      </c>
    </row>
    <row r="3149" spans="2:32" ht="13.5">
      <c r="B3149" s="7">
        <v>3146</v>
      </c>
      <c r="C3149" s="7" t="s">
        <v>1127</v>
      </c>
      <c r="D3149" s="7" t="s">
        <v>4263</v>
      </c>
      <c r="E3149" s="21" t="s">
        <v>10853</v>
      </c>
      <c r="F3149" s="21" t="s">
        <v>10854</v>
      </c>
      <c r="G3149" s="9" t="s">
        <v>1373</v>
      </c>
      <c r="H3149" s="10" t="s">
        <v>5207</v>
      </c>
      <c r="I3149" s="21" t="s">
        <v>52</v>
      </c>
      <c r="J3149" s="21" t="s">
        <v>111</v>
      </c>
      <c r="K3149" s="25">
        <v>44852</v>
      </c>
      <c r="L3149" s="9" t="s">
        <v>1374</v>
      </c>
      <c r="M3149" s="8" t="s">
        <v>1640</v>
      </c>
      <c r="N3149" s="12">
        <v>-0.81041700000000005</v>
      </c>
      <c r="O3149" s="12">
        <v>50.265500000000003</v>
      </c>
      <c r="P3149" s="12">
        <v>-2430.1</v>
      </c>
      <c r="Q3149" s="12">
        <v>-1.8906999999999999E-3</v>
      </c>
      <c r="R3149" s="12">
        <v>1.2938100000000001E-3</v>
      </c>
      <c r="S3149" s="12">
        <v>27482.9362</v>
      </c>
      <c r="T3149" s="12">
        <v>27482.9362</v>
      </c>
      <c r="U3149" s="9">
        <v>2</v>
      </c>
      <c r="V3149" s="21" t="s">
        <v>52</v>
      </c>
      <c r="W3149" s="21" t="s">
        <v>1073</v>
      </c>
      <c r="X3149" s="21" t="s">
        <v>560</v>
      </c>
      <c r="Y3149" s="21" t="s">
        <v>1074</v>
      </c>
      <c r="Z3149" s="21" t="s">
        <v>1072</v>
      </c>
      <c r="AA3149" s="21" t="s">
        <v>54</v>
      </c>
      <c r="AB3149" s="21" t="s">
        <v>1093</v>
      </c>
      <c r="AC3149" s="21" t="s">
        <v>1094</v>
      </c>
      <c r="AD3149" s="9">
        <v>7.3</v>
      </c>
      <c r="AE3149" s="9">
        <v>7.31</v>
      </c>
      <c r="AF3149" s="9">
        <v>4.67</v>
      </c>
    </row>
    <row r="3150" spans="2:32" ht="13.5">
      <c r="B3150" s="7">
        <v>3147</v>
      </c>
      <c r="C3150" s="7" t="s">
        <v>1127</v>
      </c>
      <c r="D3150" s="7" t="s">
        <v>4264</v>
      </c>
      <c r="E3150" s="10" t="s">
        <v>10855</v>
      </c>
      <c r="F3150" s="10" t="s">
        <v>10856</v>
      </c>
      <c r="G3150" s="9" t="s">
        <v>1373</v>
      </c>
      <c r="H3150" s="10" t="s">
        <v>5207</v>
      </c>
      <c r="I3150" s="10" t="s">
        <v>52</v>
      </c>
      <c r="J3150" s="10" t="s">
        <v>111</v>
      </c>
      <c r="K3150" s="25">
        <v>44852</v>
      </c>
      <c r="L3150" s="9" t="s">
        <v>1374</v>
      </c>
      <c r="M3150" s="8" t="s">
        <v>1340</v>
      </c>
      <c r="N3150" s="12">
        <v>-7.7560900000000002E-2</v>
      </c>
      <c r="O3150" s="12">
        <v>0.88676699999999997</v>
      </c>
      <c r="P3150" s="12">
        <v>-2.8902199999999998</v>
      </c>
      <c r="Q3150" s="12">
        <v>1.1391E-4</v>
      </c>
      <c r="R3150" s="12">
        <v>-1.155E-3</v>
      </c>
      <c r="S3150" s="12">
        <v>8738.2120799999993</v>
      </c>
      <c r="T3150" s="12">
        <v>8738.2120799999993</v>
      </c>
      <c r="U3150" s="9">
        <v>2</v>
      </c>
      <c r="V3150" s="21" t="s">
        <v>52</v>
      </c>
      <c r="W3150" s="21" t="s">
        <v>1073</v>
      </c>
      <c r="X3150" s="21" t="s">
        <v>560</v>
      </c>
      <c r="Y3150" s="21" t="s">
        <v>1074</v>
      </c>
      <c r="Z3150" s="21" t="s">
        <v>1072</v>
      </c>
      <c r="AA3150" s="21" t="s">
        <v>54</v>
      </c>
      <c r="AB3150" s="21" t="s">
        <v>1090</v>
      </c>
      <c r="AC3150" s="22" t="s">
        <v>1091</v>
      </c>
      <c r="AD3150" s="9">
        <v>19.919999999999998</v>
      </c>
      <c r="AE3150" s="9">
        <v>19.88</v>
      </c>
      <c r="AF3150" s="9">
        <v>15.260000000000002</v>
      </c>
    </row>
    <row r="3151" spans="2:32" ht="13.5">
      <c r="B3151" s="7">
        <v>3148</v>
      </c>
      <c r="C3151" s="7" t="s">
        <v>1127</v>
      </c>
      <c r="D3151" s="7" t="s">
        <v>4265</v>
      </c>
      <c r="E3151" s="10" t="s">
        <v>10857</v>
      </c>
      <c r="F3151" s="21" t="s">
        <v>10858</v>
      </c>
      <c r="G3151" s="9" t="s">
        <v>1373</v>
      </c>
      <c r="H3151" s="10" t="s">
        <v>5207</v>
      </c>
      <c r="I3151" s="21" t="s">
        <v>52</v>
      </c>
      <c r="J3151" s="10" t="s">
        <v>111</v>
      </c>
      <c r="K3151" s="25">
        <v>44852</v>
      </c>
      <c r="L3151" s="9" t="s">
        <v>1374</v>
      </c>
      <c r="M3151" s="8" t="s">
        <v>1340</v>
      </c>
      <c r="N3151" s="12">
        <v>-6.57668E-2</v>
      </c>
      <c r="O3151" s="12">
        <v>0.69292799999999999</v>
      </c>
      <c r="P3151" s="12">
        <v>-2.7517399999999999</v>
      </c>
      <c r="Q3151" s="12">
        <v>3.9563899999999998E-4</v>
      </c>
      <c r="R3151" s="12">
        <v>-5.1722599999999998E-5</v>
      </c>
      <c r="S3151" s="12">
        <v>8130.99892</v>
      </c>
      <c r="T3151" s="12">
        <v>8130.99892</v>
      </c>
      <c r="U3151" s="9">
        <v>2</v>
      </c>
      <c r="V3151" s="21" t="s">
        <v>52</v>
      </c>
      <c r="W3151" s="21" t="s">
        <v>1073</v>
      </c>
      <c r="X3151" s="21" t="s">
        <v>560</v>
      </c>
      <c r="Y3151" s="21" t="s">
        <v>1074</v>
      </c>
      <c r="Z3151" s="21" t="s">
        <v>1072</v>
      </c>
      <c r="AA3151" s="21" t="s">
        <v>54</v>
      </c>
      <c r="AB3151" s="21" t="s">
        <v>1093</v>
      </c>
      <c r="AC3151" s="21" t="s">
        <v>1094</v>
      </c>
      <c r="AD3151" s="9">
        <v>21</v>
      </c>
      <c r="AE3151" s="9">
        <v>21.07</v>
      </c>
      <c r="AF3151" s="9">
        <v>18.23</v>
      </c>
    </row>
    <row r="3152" spans="2:32" ht="13.5">
      <c r="B3152" s="7">
        <v>3149</v>
      </c>
      <c r="C3152" s="7" t="s">
        <v>1127</v>
      </c>
      <c r="D3152" s="7" t="s">
        <v>4266</v>
      </c>
      <c r="E3152" s="10" t="s">
        <v>4267</v>
      </c>
      <c r="F3152" s="21" t="s">
        <v>4268</v>
      </c>
      <c r="G3152" s="9" t="s">
        <v>1373</v>
      </c>
      <c r="H3152" s="10" t="s">
        <v>5207</v>
      </c>
      <c r="I3152" s="21" t="s">
        <v>52</v>
      </c>
      <c r="J3152" s="10" t="s">
        <v>111</v>
      </c>
      <c r="K3152" s="25">
        <v>44852</v>
      </c>
      <c r="L3152" s="9" t="s">
        <v>1374</v>
      </c>
      <c r="M3152" s="8" t="s">
        <v>1330</v>
      </c>
      <c r="N3152" s="12">
        <v>-0.110113</v>
      </c>
      <c r="O3152" s="12">
        <v>1.86646</v>
      </c>
      <c r="P3152" s="12">
        <v>-7.9447999999999999</v>
      </c>
      <c r="Q3152" s="12">
        <v>2.5467199999999999E-5</v>
      </c>
      <c r="R3152" s="12">
        <v>-1.2748200000000001E-3</v>
      </c>
      <c r="S3152" s="12">
        <v>11085.1702</v>
      </c>
      <c r="T3152" s="12">
        <v>11085.1702</v>
      </c>
      <c r="U3152" s="9">
        <v>2</v>
      </c>
      <c r="V3152" s="21" t="s">
        <v>52</v>
      </c>
      <c r="W3152" s="21" t="s">
        <v>1073</v>
      </c>
      <c r="X3152" s="21" t="s">
        <v>560</v>
      </c>
      <c r="Y3152" s="21" t="s">
        <v>1074</v>
      </c>
      <c r="Z3152" s="21" t="s">
        <v>1072</v>
      </c>
      <c r="AA3152" s="21" t="s">
        <v>54</v>
      </c>
      <c r="AB3152" s="21" t="s">
        <v>1093</v>
      </c>
      <c r="AC3152" s="21" t="s">
        <v>1094</v>
      </c>
      <c r="AD3152" s="9">
        <v>14.31</v>
      </c>
      <c r="AE3152" s="9">
        <v>14.280000000000001</v>
      </c>
      <c r="AF3152" s="9">
        <v>12.25</v>
      </c>
    </row>
    <row r="3153" spans="2:32" ht="13.5">
      <c r="B3153" s="7">
        <v>3150</v>
      </c>
      <c r="C3153" s="7" t="s">
        <v>1127</v>
      </c>
      <c r="D3153" s="7" t="s">
        <v>4269</v>
      </c>
      <c r="E3153" s="24" t="s">
        <v>4270</v>
      </c>
      <c r="F3153" s="21" t="s">
        <v>4271</v>
      </c>
      <c r="G3153" s="9" t="s">
        <v>1373</v>
      </c>
      <c r="H3153" s="10" t="s">
        <v>5207</v>
      </c>
      <c r="I3153" s="21" t="s">
        <v>4272</v>
      </c>
      <c r="J3153" s="10" t="s">
        <v>4273</v>
      </c>
      <c r="K3153" s="25">
        <v>44853</v>
      </c>
      <c r="L3153" s="9" t="s">
        <v>1374</v>
      </c>
      <c r="M3153" s="8" t="s">
        <v>1329</v>
      </c>
      <c r="N3153" s="12">
        <v>0.34437099999999998</v>
      </c>
      <c r="O3153" s="12">
        <v>-20.0853</v>
      </c>
      <c r="P3153" s="12">
        <v>428.39100000000002</v>
      </c>
      <c r="Q3153" s="12">
        <v>1.0029100000000001E-3</v>
      </c>
      <c r="R3153" s="12">
        <v>1.0027899999999999E-2</v>
      </c>
      <c r="S3153" s="12">
        <v>13104.9337</v>
      </c>
      <c r="T3153" s="12">
        <v>13104.9337</v>
      </c>
      <c r="U3153" s="9">
        <v>2</v>
      </c>
      <c r="V3153" s="21" t="s">
        <v>4272</v>
      </c>
      <c r="W3153" s="21" t="s">
        <v>4274</v>
      </c>
      <c r="X3153" s="21" t="s">
        <v>4275</v>
      </c>
      <c r="Y3153" s="21" t="s">
        <v>4276</v>
      </c>
      <c r="Z3153" s="21" t="s">
        <v>4277</v>
      </c>
      <c r="AA3153" s="21" t="s">
        <v>54</v>
      </c>
      <c r="AB3153" s="21" t="s">
        <v>4278</v>
      </c>
      <c r="AC3153" s="21" t="s">
        <v>4279</v>
      </c>
      <c r="AD3153" s="9">
        <v>12.67</v>
      </c>
      <c r="AE3153" s="9">
        <v>12.82</v>
      </c>
      <c r="AF3153" s="9">
        <v>10.84</v>
      </c>
    </row>
    <row r="3154" spans="2:32" ht="13.5">
      <c r="B3154" s="7">
        <v>3151</v>
      </c>
      <c r="C3154" s="7" t="s">
        <v>1127</v>
      </c>
      <c r="D3154" s="7" t="s">
        <v>4280</v>
      </c>
      <c r="E3154" s="10" t="s">
        <v>4281</v>
      </c>
      <c r="F3154" s="10" t="s">
        <v>4282</v>
      </c>
      <c r="G3154" s="9" t="s">
        <v>1373</v>
      </c>
      <c r="H3154" s="10" t="s">
        <v>5207</v>
      </c>
      <c r="I3154" s="21" t="s">
        <v>4272</v>
      </c>
      <c r="J3154" s="10" t="s">
        <v>4273</v>
      </c>
      <c r="K3154" s="25">
        <v>44853</v>
      </c>
      <c r="L3154" s="9" t="s">
        <v>1374</v>
      </c>
      <c r="M3154" s="8" t="s">
        <v>1329</v>
      </c>
      <c r="N3154" s="12">
        <v>-7.1272699999999994E-2</v>
      </c>
      <c r="O3154" s="12">
        <v>1.7647900000000001</v>
      </c>
      <c r="P3154" s="12">
        <v>9.0084999999999997</v>
      </c>
      <c r="Q3154" s="12">
        <v>2.7957900000000001E-4</v>
      </c>
      <c r="R3154" s="12">
        <v>-1.1926599999999999E-3</v>
      </c>
      <c r="S3154" s="12">
        <v>12724.124100000001</v>
      </c>
      <c r="T3154" s="12">
        <v>12724.124100000001</v>
      </c>
      <c r="U3154" s="9">
        <v>2</v>
      </c>
      <c r="V3154" s="21" t="s">
        <v>4272</v>
      </c>
      <c r="W3154" s="21" t="s">
        <v>4274</v>
      </c>
      <c r="X3154" s="21" t="s">
        <v>4275</v>
      </c>
      <c r="Y3154" s="21" t="s">
        <v>4276</v>
      </c>
      <c r="Z3154" s="21" t="s">
        <v>4277</v>
      </c>
      <c r="AA3154" s="21" t="s">
        <v>54</v>
      </c>
      <c r="AB3154" s="21" t="s">
        <v>4278</v>
      </c>
      <c r="AC3154" s="21" t="s">
        <v>4279</v>
      </c>
      <c r="AD3154" s="9">
        <v>11.65</v>
      </c>
      <c r="AE3154" s="9">
        <v>13.56</v>
      </c>
      <c r="AF3154" s="9">
        <v>10.95</v>
      </c>
    </row>
    <row r="3155" spans="2:32" ht="13.5">
      <c r="B3155" s="7">
        <v>3152</v>
      </c>
      <c r="C3155" s="7" t="s">
        <v>1127</v>
      </c>
      <c r="D3155" s="7" t="s">
        <v>4283</v>
      </c>
      <c r="E3155" s="10" t="s">
        <v>4284</v>
      </c>
      <c r="F3155" s="10" t="s">
        <v>4285</v>
      </c>
      <c r="G3155" s="9" t="s">
        <v>1373</v>
      </c>
      <c r="H3155" s="10" t="s">
        <v>5207</v>
      </c>
      <c r="I3155" s="21" t="s">
        <v>4272</v>
      </c>
      <c r="J3155" s="10" t="s">
        <v>4273</v>
      </c>
      <c r="K3155" s="25">
        <v>44853</v>
      </c>
      <c r="L3155" s="9" t="s">
        <v>1374</v>
      </c>
      <c r="M3155" s="8" t="s">
        <v>1329</v>
      </c>
      <c r="N3155" s="12">
        <v>-0.14643</v>
      </c>
      <c r="O3155" s="12">
        <v>5.01586</v>
      </c>
      <c r="P3155" s="12">
        <v>-84.806799999999996</v>
      </c>
      <c r="Q3155" s="12">
        <v>-4.0735400000000003E-5</v>
      </c>
      <c r="R3155" s="12">
        <v>-1.06824E-3</v>
      </c>
      <c r="S3155" s="12">
        <v>13760.4791</v>
      </c>
      <c r="T3155" s="12">
        <v>13760.4791</v>
      </c>
      <c r="U3155" s="9">
        <v>2</v>
      </c>
      <c r="V3155" s="21" t="s">
        <v>4272</v>
      </c>
      <c r="W3155" s="21" t="s">
        <v>4274</v>
      </c>
      <c r="X3155" s="21" t="s">
        <v>4275</v>
      </c>
      <c r="Y3155" s="21" t="s">
        <v>4276</v>
      </c>
      <c r="Z3155" s="21" t="s">
        <v>4277</v>
      </c>
      <c r="AA3155" s="21" t="s">
        <v>54</v>
      </c>
      <c r="AB3155" s="21" t="s">
        <v>4278</v>
      </c>
      <c r="AC3155" s="21" t="s">
        <v>4279</v>
      </c>
      <c r="AD3155" s="9">
        <v>11.98</v>
      </c>
      <c r="AE3155" s="9">
        <v>14.37</v>
      </c>
      <c r="AF3155" s="9">
        <v>10.780000000000001</v>
      </c>
    </row>
    <row r="3156" spans="2:32" ht="13.5">
      <c r="B3156" s="7">
        <v>3153</v>
      </c>
      <c r="C3156" s="7" t="s">
        <v>1127</v>
      </c>
      <c r="D3156" s="7" t="s">
        <v>4286</v>
      </c>
      <c r="E3156" s="10" t="s">
        <v>4287</v>
      </c>
      <c r="F3156" s="10" t="s">
        <v>4288</v>
      </c>
      <c r="G3156" s="9" t="s">
        <v>1373</v>
      </c>
      <c r="H3156" s="10" t="s">
        <v>5207</v>
      </c>
      <c r="I3156" s="21" t="s">
        <v>4272</v>
      </c>
      <c r="J3156" s="10" t="s">
        <v>4273</v>
      </c>
      <c r="K3156" s="25">
        <v>44853</v>
      </c>
      <c r="L3156" s="9" t="s">
        <v>1374</v>
      </c>
      <c r="M3156" s="8" t="s">
        <v>1329</v>
      </c>
      <c r="N3156" s="12">
        <v>-0.139376</v>
      </c>
      <c r="O3156" s="12">
        <v>5.0432899999999998</v>
      </c>
      <c r="P3156" s="12">
        <v>-71.780699999999996</v>
      </c>
      <c r="Q3156" s="12">
        <v>-1.1523000000000001E-4</v>
      </c>
      <c r="R3156" s="12">
        <v>-2.3608200000000001E-4</v>
      </c>
      <c r="S3156" s="12">
        <v>13779.776900000001</v>
      </c>
      <c r="T3156" s="12">
        <v>13779.776900000001</v>
      </c>
      <c r="U3156" s="9">
        <v>2</v>
      </c>
      <c r="V3156" s="21" t="s">
        <v>4272</v>
      </c>
      <c r="W3156" s="21" t="s">
        <v>4274</v>
      </c>
      <c r="X3156" s="21" t="s">
        <v>4275</v>
      </c>
      <c r="Y3156" s="21" t="s">
        <v>4276</v>
      </c>
      <c r="Z3156" s="21" t="s">
        <v>4277</v>
      </c>
      <c r="AA3156" s="21" t="s">
        <v>54</v>
      </c>
      <c r="AB3156" s="21" t="s">
        <v>4278</v>
      </c>
      <c r="AC3156" s="21" t="s">
        <v>4279</v>
      </c>
      <c r="AD3156" s="9">
        <v>10.299999999999999</v>
      </c>
      <c r="AE3156" s="9">
        <v>12.690000000000001</v>
      </c>
      <c r="AF3156" s="9">
        <v>10.52</v>
      </c>
    </row>
    <row r="3157" spans="2:32" ht="13.5">
      <c r="B3157" s="7">
        <v>3154</v>
      </c>
      <c r="C3157" s="7" t="s">
        <v>1127</v>
      </c>
      <c r="D3157" s="7" t="s">
        <v>4289</v>
      </c>
      <c r="E3157" s="24" t="s">
        <v>4290</v>
      </c>
      <c r="F3157" s="21" t="s">
        <v>4291</v>
      </c>
      <c r="G3157" s="9" t="s">
        <v>1373</v>
      </c>
      <c r="H3157" s="10" t="s">
        <v>5207</v>
      </c>
      <c r="I3157" s="21" t="s">
        <v>4272</v>
      </c>
      <c r="J3157" s="10" t="s">
        <v>4273</v>
      </c>
      <c r="K3157" s="25">
        <v>44853</v>
      </c>
      <c r="L3157" s="9" t="s">
        <v>1374</v>
      </c>
      <c r="M3157" s="8" t="s">
        <v>1350</v>
      </c>
      <c r="N3157" s="12">
        <v>-0.27109899999999998</v>
      </c>
      <c r="O3157" s="12">
        <v>6.8709100000000003</v>
      </c>
      <c r="P3157" s="12">
        <v>-109.723</v>
      </c>
      <c r="Q3157" s="12">
        <v>-7.28074E-4</v>
      </c>
      <c r="R3157" s="12">
        <v>-8.3473599999999998E-4</v>
      </c>
      <c r="S3157" s="12">
        <v>14819.8351</v>
      </c>
      <c r="T3157" s="12">
        <v>14819.8351</v>
      </c>
      <c r="U3157" s="9">
        <v>2</v>
      </c>
      <c r="V3157" s="21" t="s">
        <v>4272</v>
      </c>
      <c r="W3157" s="21" t="s">
        <v>4274</v>
      </c>
      <c r="X3157" s="21" t="s">
        <v>4275</v>
      </c>
      <c r="Y3157" s="21" t="s">
        <v>4276</v>
      </c>
      <c r="Z3157" s="21" t="s">
        <v>4277</v>
      </c>
      <c r="AA3157" s="21" t="s">
        <v>54</v>
      </c>
      <c r="AB3157" s="21" t="s">
        <v>4278</v>
      </c>
      <c r="AC3157" s="21" t="s">
        <v>4279</v>
      </c>
      <c r="AD3157" s="9">
        <v>11.07</v>
      </c>
      <c r="AE3157" s="9">
        <v>10.83</v>
      </c>
      <c r="AF3157" s="9">
        <v>6.77</v>
      </c>
    </row>
    <row r="3158" spans="2:32" ht="13.5">
      <c r="B3158" s="7">
        <v>3155</v>
      </c>
      <c r="C3158" s="7" t="s">
        <v>1127</v>
      </c>
      <c r="D3158" s="7" t="s">
        <v>4292</v>
      </c>
      <c r="E3158" s="10" t="s">
        <v>4293</v>
      </c>
      <c r="F3158" s="10" t="s">
        <v>4294</v>
      </c>
      <c r="G3158" s="9" t="s">
        <v>1373</v>
      </c>
      <c r="H3158" s="10" t="s">
        <v>5207</v>
      </c>
      <c r="I3158" s="21" t="s">
        <v>4272</v>
      </c>
      <c r="J3158" s="10" t="s">
        <v>4273</v>
      </c>
      <c r="K3158" s="25">
        <v>44853</v>
      </c>
      <c r="L3158" s="9" t="s">
        <v>1374</v>
      </c>
      <c r="M3158" s="8" t="s">
        <v>1331</v>
      </c>
      <c r="N3158" s="12">
        <v>-0.29716500000000001</v>
      </c>
      <c r="O3158" s="12">
        <v>10.395799999999999</v>
      </c>
      <c r="P3158" s="12">
        <v>-235.131</v>
      </c>
      <c r="Q3158" s="12">
        <v>-5.0016000000000004E-4</v>
      </c>
      <c r="R3158" s="12">
        <v>-1.27637E-3</v>
      </c>
      <c r="S3158" s="12">
        <v>16667.360400000001</v>
      </c>
      <c r="T3158" s="12">
        <v>16667.360400000001</v>
      </c>
      <c r="U3158" s="9">
        <v>2</v>
      </c>
      <c r="V3158" s="21" t="s">
        <v>4272</v>
      </c>
      <c r="W3158" s="21" t="s">
        <v>4274</v>
      </c>
      <c r="X3158" s="21" t="s">
        <v>4275</v>
      </c>
      <c r="Y3158" s="21" t="s">
        <v>4276</v>
      </c>
      <c r="Z3158" s="21" t="s">
        <v>4277</v>
      </c>
      <c r="AA3158" s="21" t="s">
        <v>54</v>
      </c>
      <c r="AB3158" s="21" t="s">
        <v>4278</v>
      </c>
      <c r="AC3158" s="21" t="s">
        <v>4279</v>
      </c>
      <c r="AD3158" s="9">
        <v>10.01</v>
      </c>
      <c r="AE3158" s="9">
        <v>9.92</v>
      </c>
      <c r="AF3158" s="9">
        <v>8.83</v>
      </c>
    </row>
    <row r="3159" spans="2:32" ht="13.5">
      <c r="B3159" s="7">
        <v>3156</v>
      </c>
      <c r="C3159" s="7" t="s">
        <v>1127</v>
      </c>
      <c r="D3159" s="7" t="s">
        <v>4295</v>
      </c>
      <c r="E3159" s="10" t="s">
        <v>4296</v>
      </c>
      <c r="F3159" s="10" t="s">
        <v>4297</v>
      </c>
      <c r="G3159" s="9" t="s">
        <v>1373</v>
      </c>
      <c r="H3159" s="10" t="s">
        <v>5207</v>
      </c>
      <c r="I3159" s="21" t="s">
        <v>4272</v>
      </c>
      <c r="J3159" s="10" t="s">
        <v>4273</v>
      </c>
      <c r="K3159" s="25">
        <v>44853</v>
      </c>
      <c r="L3159" s="9" t="s">
        <v>1374</v>
      </c>
      <c r="M3159" s="8" t="s">
        <v>1331</v>
      </c>
      <c r="N3159" s="12">
        <v>-0.25807799999999997</v>
      </c>
      <c r="O3159" s="12">
        <v>7.9353800000000003</v>
      </c>
      <c r="P3159" s="12">
        <v>-134.97900000000001</v>
      </c>
      <c r="Q3159" s="12">
        <v>-6.2906799999999999E-4</v>
      </c>
      <c r="R3159" s="12">
        <v>-1.2348999999999999E-3</v>
      </c>
      <c r="S3159" s="12">
        <v>16631.591899999999</v>
      </c>
      <c r="T3159" s="12">
        <v>16631.591899999999</v>
      </c>
      <c r="U3159" s="9">
        <v>2</v>
      </c>
      <c r="V3159" s="21" t="s">
        <v>4272</v>
      </c>
      <c r="W3159" s="21" t="s">
        <v>4274</v>
      </c>
      <c r="X3159" s="21" t="s">
        <v>4275</v>
      </c>
      <c r="Y3159" s="21" t="s">
        <v>4276</v>
      </c>
      <c r="Z3159" s="21" t="s">
        <v>4277</v>
      </c>
      <c r="AA3159" s="21" t="s">
        <v>54</v>
      </c>
      <c r="AB3159" s="21" t="s">
        <v>4278</v>
      </c>
      <c r="AC3159" s="21" t="s">
        <v>4279</v>
      </c>
      <c r="AD3159" s="9">
        <v>10.23</v>
      </c>
      <c r="AE3159" s="9">
        <v>10.27</v>
      </c>
      <c r="AF3159" s="9">
        <v>7.8100000000000005</v>
      </c>
    </row>
    <row r="3160" spans="2:32" ht="13.5">
      <c r="B3160" s="7">
        <v>3157</v>
      </c>
      <c r="C3160" s="7" t="s">
        <v>1127</v>
      </c>
      <c r="D3160" s="7" t="s">
        <v>4298</v>
      </c>
      <c r="E3160" s="10" t="s">
        <v>4299</v>
      </c>
      <c r="F3160" s="10" t="s">
        <v>4300</v>
      </c>
      <c r="G3160" s="9" t="s">
        <v>1373</v>
      </c>
      <c r="H3160" s="10" t="s">
        <v>5207</v>
      </c>
      <c r="I3160" s="21" t="s">
        <v>4272</v>
      </c>
      <c r="J3160" s="10" t="s">
        <v>4273</v>
      </c>
      <c r="K3160" s="25">
        <v>44853</v>
      </c>
      <c r="L3160" s="9" t="s">
        <v>1374</v>
      </c>
      <c r="M3160" s="8" t="s">
        <v>1346</v>
      </c>
      <c r="N3160" s="12">
        <v>-0.324826</v>
      </c>
      <c r="O3160" s="12">
        <v>14.458500000000001</v>
      </c>
      <c r="P3160" s="12">
        <v>-404.76600000000002</v>
      </c>
      <c r="Q3160" s="12">
        <v>-7.3926299999999999E-4</v>
      </c>
      <c r="R3160" s="12">
        <v>-8.8508599999999999E-4</v>
      </c>
      <c r="S3160" s="12">
        <v>18000.460299999999</v>
      </c>
      <c r="T3160" s="12">
        <v>18000.460299999999</v>
      </c>
      <c r="U3160" s="9">
        <v>2</v>
      </c>
      <c r="V3160" s="21" t="s">
        <v>4272</v>
      </c>
      <c r="W3160" s="21" t="s">
        <v>4274</v>
      </c>
      <c r="X3160" s="21" t="s">
        <v>4275</v>
      </c>
      <c r="Y3160" s="21" t="s">
        <v>4276</v>
      </c>
      <c r="Z3160" s="21" t="s">
        <v>4277</v>
      </c>
      <c r="AA3160" s="21" t="s">
        <v>54</v>
      </c>
      <c r="AB3160" s="21" t="s">
        <v>4278</v>
      </c>
      <c r="AC3160" s="21" t="s">
        <v>4279</v>
      </c>
      <c r="AD3160" s="9">
        <v>9.76</v>
      </c>
      <c r="AE3160" s="9">
        <v>9.9500000000000011</v>
      </c>
      <c r="AF3160" s="9">
        <v>8.89</v>
      </c>
    </row>
    <row r="3161" spans="2:32" ht="13.5">
      <c r="B3161" s="7">
        <v>3158</v>
      </c>
      <c r="C3161" s="7" t="s">
        <v>1127</v>
      </c>
      <c r="D3161" s="7" t="s">
        <v>4301</v>
      </c>
      <c r="E3161" s="24" t="s">
        <v>4302</v>
      </c>
      <c r="F3161" s="21" t="s">
        <v>4303</v>
      </c>
      <c r="G3161" s="9" t="s">
        <v>1373</v>
      </c>
      <c r="H3161" s="10" t="s">
        <v>5207</v>
      </c>
      <c r="I3161" s="21" t="s">
        <v>4272</v>
      </c>
      <c r="J3161" s="10" t="s">
        <v>4273</v>
      </c>
      <c r="K3161" s="25">
        <v>44853</v>
      </c>
      <c r="L3161" s="9" t="s">
        <v>1374</v>
      </c>
      <c r="M3161" s="8" t="s">
        <v>1335</v>
      </c>
      <c r="N3161" s="12">
        <v>-0.34784700000000002</v>
      </c>
      <c r="O3161" s="12">
        <v>10.0695</v>
      </c>
      <c r="P3161" s="12">
        <v>-209.648</v>
      </c>
      <c r="Q3161" s="12">
        <v>-1.0625400000000001E-3</v>
      </c>
      <c r="R3161" s="12">
        <v>-1.49658E-3</v>
      </c>
      <c r="S3161" s="12">
        <v>19954.357499999998</v>
      </c>
      <c r="T3161" s="12">
        <v>19954.357499999998</v>
      </c>
      <c r="U3161" s="9">
        <v>2</v>
      </c>
      <c r="V3161" s="21" t="s">
        <v>4272</v>
      </c>
      <c r="W3161" s="21" t="s">
        <v>4274</v>
      </c>
      <c r="X3161" s="21" t="s">
        <v>4275</v>
      </c>
      <c r="Y3161" s="21" t="s">
        <v>4276</v>
      </c>
      <c r="Z3161" s="21" t="s">
        <v>4277</v>
      </c>
      <c r="AA3161" s="21" t="s">
        <v>54</v>
      </c>
      <c r="AB3161" s="21" t="s">
        <v>4278</v>
      </c>
      <c r="AC3161" s="21" t="s">
        <v>4279</v>
      </c>
      <c r="AD3161" s="9">
        <v>9.7100000000000009</v>
      </c>
      <c r="AE3161" s="9">
        <v>10.119999999999999</v>
      </c>
      <c r="AF3161" s="9">
        <v>7.7299999999999995</v>
      </c>
    </row>
    <row r="3162" spans="2:32" ht="13.5">
      <c r="B3162" s="7">
        <v>3159</v>
      </c>
      <c r="C3162" s="7" t="s">
        <v>1127</v>
      </c>
      <c r="D3162" s="7" t="s">
        <v>4304</v>
      </c>
      <c r="E3162" s="24" t="s">
        <v>4305</v>
      </c>
      <c r="F3162" s="21" t="s">
        <v>4306</v>
      </c>
      <c r="G3162" s="9" t="s">
        <v>1373</v>
      </c>
      <c r="H3162" s="10" t="s">
        <v>5207</v>
      </c>
      <c r="I3162" s="21" t="s">
        <v>4272</v>
      </c>
      <c r="J3162" s="10" t="s">
        <v>4273</v>
      </c>
      <c r="K3162" s="25">
        <v>44853</v>
      </c>
      <c r="L3162" s="9" t="s">
        <v>1374</v>
      </c>
      <c r="M3162" s="8" t="s">
        <v>1362</v>
      </c>
      <c r="N3162" s="12">
        <v>-0.25408399999999998</v>
      </c>
      <c r="O3162" s="12">
        <v>7.0722300000000002</v>
      </c>
      <c r="P3162" s="12">
        <v>-69.579599999999999</v>
      </c>
      <c r="Q3162" s="12">
        <v>-3.2891600000000001E-4</v>
      </c>
      <c r="R3162" s="12">
        <v>-1.6245400000000001E-3</v>
      </c>
      <c r="S3162" s="12">
        <v>16337.0142</v>
      </c>
      <c r="T3162" s="12">
        <v>16337.0142</v>
      </c>
      <c r="U3162" s="9">
        <v>2</v>
      </c>
      <c r="V3162" s="21" t="s">
        <v>4272</v>
      </c>
      <c r="W3162" s="21" t="s">
        <v>4274</v>
      </c>
      <c r="X3162" s="21" t="s">
        <v>4275</v>
      </c>
      <c r="Y3162" s="21" t="s">
        <v>4276</v>
      </c>
      <c r="Z3162" s="21" t="s">
        <v>4277</v>
      </c>
      <c r="AA3162" s="21" t="s">
        <v>54</v>
      </c>
      <c r="AB3162" s="21" t="s">
        <v>4278</v>
      </c>
      <c r="AC3162" s="21" t="s">
        <v>4279</v>
      </c>
      <c r="AD3162" s="9">
        <v>9.58</v>
      </c>
      <c r="AE3162" s="9">
        <v>9.7000000000000011</v>
      </c>
      <c r="AF3162" s="9">
        <v>8.61</v>
      </c>
    </row>
    <row r="3163" spans="2:32" ht="13.5">
      <c r="B3163" s="7">
        <v>3160</v>
      </c>
      <c r="C3163" s="7" t="s">
        <v>1127</v>
      </c>
      <c r="D3163" s="7" t="s">
        <v>4307</v>
      </c>
      <c r="E3163" s="21" t="s">
        <v>4308</v>
      </c>
      <c r="F3163" s="21" t="s">
        <v>4309</v>
      </c>
      <c r="G3163" s="9" t="s">
        <v>1373</v>
      </c>
      <c r="H3163" s="10" t="s">
        <v>5207</v>
      </c>
      <c r="I3163" s="21" t="s">
        <v>4272</v>
      </c>
      <c r="J3163" s="10" t="s">
        <v>4273</v>
      </c>
      <c r="K3163" s="25">
        <v>44853</v>
      </c>
      <c r="L3163" s="9" t="s">
        <v>1374</v>
      </c>
      <c r="M3163" s="8" t="s">
        <v>1348</v>
      </c>
      <c r="N3163" s="12">
        <v>-0.34081400000000001</v>
      </c>
      <c r="O3163" s="12">
        <v>11.5656</v>
      </c>
      <c r="P3163" s="12">
        <v>-161.22900000000001</v>
      </c>
      <c r="Q3163" s="12">
        <v>-1.01859E-3</v>
      </c>
      <c r="R3163" s="12">
        <v>-1.86374E-4</v>
      </c>
      <c r="S3163" s="12">
        <v>18803.622899999998</v>
      </c>
      <c r="T3163" s="12">
        <v>18803.622899999998</v>
      </c>
      <c r="U3163" s="9">
        <v>2</v>
      </c>
      <c r="V3163" s="21" t="s">
        <v>4272</v>
      </c>
      <c r="W3163" s="21" t="s">
        <v>4274</v>
      </c>
      <c r="X3163" s="21" t="s">
        <v>4275</v>
      </c>
      <c r="Y3163" s="21" t="s">
        <v>4276</v>
      </c>
      <c r="Z3163" s="21" t="s">
        <v>4277</v>
      </c>
      <c r="AA3163" s="21" t="s">
        <v>54</v>
      </c>
      <c r="AB3163" s="21" t="s">
        <v>4278</v>
      </c>
      <c r="AC3163" s="21" t="s">
        <v>4279</v>
      </c>
      <c r="AD3163" s="9">
        <v>8.2900000000000009</v>
      </c>
      <c r="AE3163" s="9">
        <v>8.2199999999999989</v>
      </c>
      <c r="AF3163" s="9">
        <v>7.9799999999999995</v>
      </c>
    </row>
    <row r="3164" spans="2:32" ht="13.5">
      <c r="B3164" s="7">
        <v>3161</v>
      </c>
      <c r="C3164" s="7" t="s">
        <v>1127</v>
      </c>
      <c r="D3164" s="7" t="s">
        <v>4310</v>
      </c>
      <c r="E3164" s="24" t="s">
        <v>4311</v>
      </c>
      <c r="F3164" s="21" t="s">
        <v>4312</v>
      </c>
      <c r="G3164" s="9" t="s">
        <v>1373</v>
      </c>
      <c r="H3164" s="10" t="s">
        <v>5207</v>
      </c>
      <c r="I3164" s="21" t="s">
        <v>4272</v>
      </c>
      <c r="J3164" s="10" t="s">
        <v>4273</v>
      </c>
      <c r="K3164" s="25">
        <v>44853</v>
      </c>
      <c r="L3164" s="9" t="s">
        <v>1374</v>
      </c>
      <c r="M3164" s="8" t="s">
        <v>1336</v>
      </c>
      <c r="N3164" s="12">
        <v>-0.372388</v>
      </c>
      <c r="O3164" s="12">
        <v>0.59897199999999995</v>
      </c>
      <c r="P3164" s="12">
        <v>609.20699999999999</v>
      </c>
      <c r="Q3164" s="12">
        <v>-1.2014700000000001E-3</v>
      </c>
      <c r="R3164" s="12">
        <v>-1.8841800000000001E-3</v>
      </c>
      <c r="S3164" s="12">
        <v>20611.040300000001</v>
      </c>
      <c r="T3164" s="12">
        <v>20611.040300000001</v>
      </c>
      <c r="U3164" s="9">
        <v>2</v>
      </c>
      <c r="V3164" s="21" t="s">
        <v>4272</v>
      </c>
      <c r="W3164" s="21" t="s">
        <v>4274</v>
      </c>
      <c r="X3164" s="21" t="s">
        <v>4275</v>
      </c>
      <c r="Y3164" s="21" t="s">
        <v>4276</v>
      </c>
      <c r="Z3164" s="21" t="s">
        <v>4277</v>
      </c>
      <c r="AA3164" s="21" t="s">
        <v>54</v>
      </c>
      <c r="AB3164" s="21" t="s">
        <v>4278</v>
      </c>
      <c r="AC3164" s="21" t="s">
        <v>4279</v>
      </c>
      <c r="AD3164" s="9">
        <v>9.32</v>
      </c>
      <c r="AE3164" s="9">
        <v>9.19</v>
      </c>
      <c r="AF3164" s="9">
        <v>8.1</v>
      </c>
    </row>
    <row r="3165" spans="2:32" ht="13.5">
      <c r="B3165" s="7">
        <v>3162</v>
      </c>
      <c r="C3165" s="7" t="s">
        <v>1127</v>
      </c>
      <c r="D3165" s="7" t="s">
        <v>4313</v>
      </c>
      <c r="E3165" s="24" t="s">
        <v>4314</v>
      </c>
      <c r="F3165" s="21" t="s">
        <v>4315</v>
      </c>
      <c r="G3165" s="9" t="s">
        <v>1373</v>
      </c>
      <c r="H3165" s="10" t="s">
        <v>5207</v>
      </c>
      <c r="I3165" s="21" t="s">
        <v>4272</v>
      </c>
      <c r="J3165" s="10" t="s">
        <v>4273</v>
      </c>
      <c r="K3165" s="25">
        <v>44853</v>
      </c>
      <c r="L3165" s="9" t="s">
        <v>1374</v>
      </c>
      <c r="M3165" s="8" t="s">
        <v>1334</v>
      </c>
      <c r="N3165" s="12">
        <v>-0.51634999999999998</v>
      </c>
      <c r="O3165" s="12">
        <v>34.943199999999997</v>
      </c>
      <c r="P3165" s="12">
        <v>-1245.95</v>
      </c>
      <c r="Q3165" s="12">
        <v>-9.6723399999999998E-4</v>
      </c>
      <c r="R3165" s="12">
        <v>-1.5199199999999999E-3</v>
      </c>
      <c r="S3165" s="12">
        <v>20807.305100000001</v>
      </c>
      <c r="T3165" s="12">
        <v>20807.305100000001</v>
      </c>
      <c r="U3165" s="9">
        <v>2</v>
      </c>
      <c r="V3165" s="21" t="s">
        <v>4272</v>
      </c>
      <c r="W3165" s="21" t="s">
        <v>4274</v>
      </c>
      <c r="X3165" s="21" t="s">
        <v>4275</v>
      </c>
      <c r="Y3165" s="21" t="s">
        <v>4276</v>
      </c>
      <c r="Z3165" s="21" t="s">
        <v>4277</v>
      </c>
      <c r="AA3165" s="21" t="s">
        <v>54</v>
      </c>
      <c r="AB3165" s="21" t="s">
        <v>4278</v>
      </c>
      <c r="AC3165" s="21" t="s">
        <v>4279</v>
      </c>
      <c r="AD3165" s="9">
        <v>10.73</v>
      </c>
      <c r="AE3165" s="9">
        <v>10.92</v>
      </c>
      <c r="AF3165" s="9">
        <v>7.82</v>
      </c>
    </row>
    <row r="3166" spans="2:32" ht="13.5">
      <c r="B3166" s="7">
        <v>3163</v>
      </c>
      <c r="C3166" s="7" t="s">
        <v>1127</v>
      </c>
      <c r="D3166" s="7" t="s">
        <v>4316</v>
      </c>
      <c r="E3166" s="24" t="s">
        <v>4317</v>
      </c>
      <c r="F3166" s="21" t="s">
        <v>4318</v>
      </c>
      <c r="G3166" s="9" t="s">
        <v>1373</v>
      </c>
      <c r="H3166" s="10" t="s">
        <v>5207</v>
      </c>
      <c r="I3166" s="21" t="s">
        <v>4272</v>
      </c>
      <c r="J3166" s="10" t="s">
        <v>4273</v>
      </c>
      <c r="K3166" s="25">
        <v>44853</v>
      </c>
      <c r="L3166" s="9" t="s">
        <v>1374</v>
      </c>
      <c r="M3166" s="8" t="s">
        <v>1376</v>
      </c>
      <c r="N3166" s="12">
        <v>-0.30649399999999999</v>
      </c>
      <c r="O3166" s="12">
        <v>8.0051199999999998</v>
      </c>
      <c r="P3166" s="12">
        <v>-123.643</v>
      </c>
      <c r="Q3166" s="12">
        <v>-9.2887899999999997E-4</v>
      </c>
      <c r="R3166" s="12">
        <v>-2.4628200000000001E-3</v>
      </c>
      <c r="S3166" s="12">
        <v>17527.151999999998</v>
      </c>
      <c r="T3166" s="12">
        <v>17527.151999999998</v>
      </c>
      <c r="U3166" s="9">
        <v>2</v>
      </c>
      <c r="V3166" s="21" t="s">
        <v>4272</v>
      </c>
      <c r="W3166" s="21" t="s">
        <v>4274</v>
      </c>
      <c r="X3166" s="21" t="s">
        <v>4275</v>
      </c>
      <c r="Y3166" s="21" t="s">
        <v>4276</v>
      </c>
      <c r="Z3166" s="21" t="s">
        <v>4277</v>
      </c>
      <c r="AA3166" s="21" t="s">
        <v>54</v>
      </c>
      <c r="AB3166" s="21" t="s">
        <v>4278</v>
      </c>
      <c r="AC3166" s="21" t="s">
        <v>4279</v>
      </c>
      <c r="AD3166" s="9">
        <v>9.69</v>
      </c>
      <c r="AE3166" s="9">
        <v>9.9</v>
      </c>
      <c r="AF3166" s="9">
        <v>9.16</v>
      </c>
    </row>
    <row r="3167" spans="2:32" ht="13.5">
      <c r="B3167" s="7">
        <v>3164</v>
      </c>
      <c r="C3167" s="7" t="s">
        <v>1127</v>
      </c>
      <c r="D3167" s="7" t="s">
        <v>4319</v>
      </c>
      <c r="E3167" s="24" t="s">
        <v>4320</v>
      </c>
      <c r="F3167" s="21" t="s">
        <v>4321</v>
      </c>
      <c r="G3167" s="9" t="s">
        <v>1373</v>
      </c>
      <c r="H3167" s="10" t="s">
        <v>5207</v>
      </c>
      <c r="I3167" s="21" t="s">
        <v>4272</v>
      </c>
      <c r="J3167" s="10" t="s">
        <v>4273</v>
      </c>
      <c r="K3167" s="25">
        <v>44853</v>
      </c>
      <c r="L3167" s="9" t="s">
        <v>1374</v>
      </c>
      <c r="M3167" s="8" t="s">
        <v>1329</v>
      </c>
      <c r="N3167" s="12">
        <v>-0.13936000000000001</v>
      </c>
      <c r="O3167" s="12">
        <v>3.61564</v>
      </c>
      <c r="P3167" s="12">
        <v>-25.5684</v>
      </c>
      <c r="Q3167" s="12">
        <v>-2.87776E-4</v>
      </c>
      <c r="R3167" s="12">
        <v>-1.6136900000000001E-3</v>
      </c>
      <c r="S3167" s="12">
        <v>14359.450999999999</v>
      </c>
      <c r="T3167" s="12">
        <v>14359.450999999999</v>
      </c>
      <c r="U3167" s="9">
        <v>2</v>
      </c>
      <c r="V3167" s="21" t="s">
        <v>4272</v>
      </c>
      <c r="W3167" s="21" t="s">
        <v>4274</v>
      </c>
      <c r="X3167" s="21" t="s">
        <v>4275</v>
      </c>
      <c r="Y3167" s="21" t="s">
        <v>4276</v>
      </c>
      <c r="Z3167" s="21" t="s">
        <v>4277</v>
      </c>
      <c r="AA3167" s="21" t="s">
        <v>54</v>
      </c>
      <c r="AB3167" s="21" t="s">
        <v>4278</v>
      </c>
      <c r="AC3167" s="21" t="s">
        <v>4279</v>
      </c>
      <c r="AD3167" s="9">
        <v>11.709999999999999</v>
      </c>
      <c r="AE3167" s="9">
        <v>12.21</v>
      </c>
      <c r="AF3167" s="9">
        <v>11.559999999999999</v>
      </c>
    </row>
    <row r="3168" spans="2:32" ht="13.5">
      <c r="B3168" s="7">
        <v>3165</v>
      </c>
      <c r="C3168" s="7" t="s">
        <v>1127</v>
      </c>
      <c r="D3168" s="7" t="s">
        <v>4322</v>
      </c>
      <c r="E3168" s="24" t="s">
        <v>4323</v>
      </c>
      <c r="F3168" s="21" t="s">
        <v>4324</v>
      </c>
      <c r="G3168" s="9" t="s">
        <v>1373</v>
      </c>
      <c r="H3168" s="10" t="s">
        <v>5207</v>
      </c>
      <c r="I3168" s="21" t="s">
        <v>4272</v>
      </c>
      <c r="J3168" s="10" t="s">
        <v>4273</v>
      </c>
      <c r="K3168" s="25">
        <v>44853</v>
      </c>
      <c r="L3168" s="9" t="s">
        <v>1374</v>
      </c>
      <c r="M3168" s="8" t="s">
        <v>1329</v>
      </c>
      <c r="N3168" s="12">
        <v>-0.14196300000000001</v>
      </c>
      <c r="O3168" s="12">
        <v>3.9098899999999999</v>
      </c>
      <c r="P3168" s="12">
        <v>-34.655799999999999</v>
      </c>
      <c r="Q3168" s="12">
        <v>-2.8225100000000002E-4</v>
      </c>
      <c r="R3168" s="12">
        <v>-2.31285E-3</v>
      </c>
      <c r="S3168" s="12">
        <v>14361.7248</v>
      </c>
      <c r="T3168" s="12">
        <v>14361.7248</v>
      </c>
      <c r="U3168" s="9">
        <v>2</v>
      </c>
      <c r="V3168" s="21" t="s">
        <v>4272</v>
      </c>
      <c r="W3168" s="21" t="s">
        <v>4274</v>
      </c>
      <c r="X3168" s="21" t="s">
        <v>4275</v>
      </c>
      <c r="Y3168" s="21" t="s">
        <v>4276</v>
      </c>
      <c r="Z3168" s="21" t="s">
        <v>4277</v>
      </c>
      <c r="AA3168" s="21" t="s">
        <v>54</v>
      </c>
      <c r="AB3168" s="21" t="s">
        <v>4278</v>
      </c>
      <c r="AC3168" s="21" t="s">
        <v>4279</v>
      </c>
      <c r="AD3168" s="9">
        <v>13.55</v>
      </c>
      <c r="AE3168" s="9">
        <v>13.489999999999998</v>
      </c>
      <c r="AF3168" s="9">
        <v>10.67</v>
      </c>
    </row>
    <row r="3169" spans="2:32" ht="13.5">
      <c r="B3169" s="7">
        <v>3166</v>
      </c>
      <c r="C3169" s="7" t="s">
        <v>1127</v>
      </c>
      <c r="D3169" s="7" t="s">
        <v>4325</v>
      </c>
      <c r="E3169" s="10" t="s">
        <v>4326</v>
      </c>
      <c r="F3169" s="10" t="s">
        <v>4327</v>
      </c>
      <c r="G3169" s="9" t="s">
        <v>1373</v>
      </c>
      <c r="H3169" s="10" t="s">
        <v>5207</v>
      </c>
      <c r="I3169" s="21" t="s">
        <v>4272</v>
      </c>
      <c r="J3169" s="10" t="s">
        <v>4273</v>
      </c>
      <c r="K3169" s="25">
        <v>44853</v>
      </c>
      <c r="L3169" s="9" t="s">
        <v>1374</v>
      </c>
      <c r="M3169" s="8" t="s">
        <v>1329</v>
      </c>
      <c r="N3169" s="12">
        <v>-0.14538599999999999</v>
      </c>
      <c r="O3169" s="12">
        <v>5.4458700000000002</v>
      </c>
      <c r="P3169" s="12">
        <v>-94.625100000000003</v>
      </c>
      <c r="Q3169" s="12">
        <v>4.1834700000000001E-4</v>
      </c>
      <c r="R3169" s="12">
        <v>-1.71667E-3</v>
      </c>
      <c r="S3169" s="12">
        <v>13711.3732</v>
      </c>
      <c r="T3169" s="12">
        <v>13711.3732</v>
      </c>
      <c r="U3169" s="9">
        <v>2</v>
      </c>
      <c r="V3169" s="21" t="s">
        <v>4272</v>
      </c>
      <c r="W3169" s="21" t="s">
        <v>4274</v>
      </c>
      <c r="X3169" s="21" t="s">
        <v>4275</v>
      </c>
      <c r="Y3169" s="21" t="s">
        <v>4276</v>
      </c>
      <c r="Z3169" s="21" t="s">
        <v>4277</v>
      </c>
      <c r="AA3169" s="21" t="s">
        <v>54</v>
      </c>
      <c r="AB3169" s="21" t="s">
        <v>4278</v>
      </c>
      <c r="AC3169" s="21" t="s">
        <v>4279</v>
      </c>
      <c r="AD3169" s="9">
        <v>11.790000000000001</v>
      </c>
      <c r="AE3169" s="9">
        <v>13.83</v>
      </c>
      <c r="AF3169" s="9">
        <v>10.41</v>
      </c>
    </row>
    <row r="3170" spans="2:32" ht="13.5">
      <c r="B3170" s="7">
        <v>3167</v>
      </c>
      <c r="C3170" s="7" t="s">
        <v>1127</v>
      </c>
      <c r="D3170" s="7" t="s">
        <v>4328</v>
      </c>
      <c r="E3170" s="21" t="s">
        <v>4329</v>
      </c>
      <c r="F3170" s="21" t="s">
        <v>4330</v>
      </c>
      <c r="G3170" s="9" t="s">
        <v>1373</v>
      </c>
      <c r="H3170" s="10" t="s">
        <v>5207</v>
      </c>
      <c r="I3170" s="21" t="s">
        <v>4272</v>
      </c>
      <c r="J3170" s="10" t="s">
        <v>4273</v>
      </c>
      <c r="K3170" s="25">
        <v>44853</v>
      </c>
      <c r="L3170" s="9" t="s">
        <v>1374</v>
      </c>
      <c r="M3170" s="8" t="s">
        <v>1343</v>
      </c>
      <c r="N3170" s="12">
        <v>-3.09071E-2</v>
      </c>
      <c r="O3170" s="12">
        <v>0.23946200000000001</v>
      </c>
      <c r="P3170" s="12">
        <v>-0.55602300000000004</v>
      </c>
      <c r="Q3170" s="12">
        <v>8.7674599999999997E-4</v>
      </c>
      <c r="R3170" s="12">
        <v>7.7583600000000002E-4</v>
      </c>
      <c r="S3170" s="12">
        <v>7888.3102600000002</v>
      </c>
      <c r="T3170" s="12">
        <v>7888.3102600000002</v>
      </c>
      <c r="U3170" s="9">
        <v>2</v>
      </c>
      <c r="V3170" s="21" t="s">
        <v>4272</v>
      </c>
      <c r="W3170" s="21" t="s">
        <v>4274</v>
      </c>
      <c r="X3170" s="21" t="s">
        <v>4275</v>
      </c>
      <c r="Y3170" s="21" t="s">
        <v>4276</v>
      </c>
      <c r="Z3170" s="21" t="s">
        <v>4277</v>
      </c>
      <c r="AA3170" s="21" t="s">
        <v>54</v>
      </c>
      <c r="AB3170" s="21" t="s">
        <v>4331</v>
      </c>
      <c r="AC3170" s="21" t="s">
        <v>4332</v>
      </c>
      <c r="AD3170" s="9">
        <v>12.45</v>
      </c>
      <c r="AE3170" s="9">
        <v>12.5</v>
      </c>
      <c r="AF3170" s="9">
        <v>19.48</v>
      </c>
    </row>
    <row r="3171" spans="2:32" ht="13.5">
      <c r="B3171" s="7">
        <v>3168</v>
      </c>
      <c r="C3171" s="7" t="s">
        <v>1127</v>
      </c>
      <c r="D3171" s="7" t="s">
        <v>4333</v>
      </c>
      <c r="E3171" s="10" t="s">
        <v>4334</v>
      </c>
      <c r="F3171" s="10" t="s">
        <v>4335</v>
      </c>
      <c r="G3171" s="9" t="s">
        <v>1373</v>
      </c>
      <c r="H3171" s="10" t="s">
        <v>5207</v>
      </c>
      <c r="I3171" s="21" t="s">
        <v>4272</v>
      </c>
      <c r="J3171" s="10" t="s">
        <v>4273</v>
      </c>
      <c r="K3171" s="25">
        <v>44853</v>
      </c>
      <c r="L3171" s="9" t="s">
        <v>1374</v>
      </c>
      <c r="M3171" s="8" t="s">
        <v>1350</v>
      </c>
      <c r="N3171" s="12">
        <v>-0.18939700000000001</v>
      </c>
      <c r="O3171" s="12">
        <v>4.8235799999999998</v>
      </c>
      <c r="P3171" s="12">
        <v>-63.07</v>
      </c>
      <c r="Q3171" s="12">
        <v>-2.9472599999999998E-4</v>
      </c>
      <c r="R3171" s="12">
        <v>-1.6238400000000001E-3</v>
      </c>
      <c r="S3171" s="12">
        <v>14488.845300000001</v>
      </c>
      <c r="T3171" s="12">
        <v>14488.845300000001</v>
      </c>
      <c r="U3171" s="9">
        <v>2</v>
      </c>
      <c r="V3171" s="21" t="s">
        <v>4272</v>
      </c>
      <c r="W3171" s="21" t="s">
        <v>4274</v>
      </c>
      <c r="X3171" s="21" t="s">
        <v>4275</v>
      </c>
      <c r="Y3171" s="21" t="s">
        <v>4276</v>
      </c>
      <c r="Z3171" s="21" t="s">
        <v>4277</v>
      </c>
      <c r="AA3171" s="21" t="s">
        <v>54</v>
      </c>
      <c r="AB3171" s="21" t="s">
        <v>4278</v>
      </c>
      <c r="AC3171" s="21" t="s">
        <v>4279</v>
      </c>
      <c r="AD3171" s="9">
        <v>10.89</v>
      </c>
      <c r="AE3171" s="9">
        <v>12.42</v>
      </c>
      <c r="AF3171" s="9">
        <v>8.6199999999999992</v>
      </c>
    </row>
    <row r="3172" spans="2:32" ht="13.5">
      <c r="B3172" s="7">
        <v>3169</v>
      </c>
      <c r="C3172" s="7" t="s">
        <v>1127</v>
      </c>
      <c r="D3172" s="7" t="s">
        <v>4336</v>
      </c>
      <c r="E3172" s="10" t="s">
        <v>4337</v>
      </c>
      <c r="F3172" s="10" t="s">
        <v>4338</v>
      </c>
      <c r="G3172" s="9" t="s">
        <v>1373</v>
      </c>
      <c r="H3172" s="10" t="s">
        <v>5207</v>
      </c>
      <c r="I3172" s="10" t="s">
        <v>4272</v>
      </c>
      <c r="J3172" s="10" t="s">
        <v>4273</v>
      </c>
      <c r="K3172" s="25">
        <v>44853</v>
      </c>
      <c r="L3172" s="9" t="s">
        <v>1374</v>
      </c>
      <c r="M3172" s="8" t="s">
        <v>1350</v>
      </c>
      <c r="N3172" s="12">
        <v>-0.19927400000000001</v>
      </c>
      <c r="O3172" s="12">
        <v>10.0817</v>
      </c>
      <c r="P3172" s="12">
        <v>-320.92500000000001</v>
      </c>
      <c r="Q3172" s="12">
        <v>-8.6562499999999997E-4</v>
      </c>
      <c r="R3172" s="12">
        <v>-2.6263900000000001E-3</v>
      </c>
      <c r="S3172" s="12">
        <v>14489.905500000001</v>
      </c>
      <c r="T3172" s="12">
        <v>14489.905500000001</v>
      </c>
      <c r="U3172" s="9">
        <v>2</v>
      </c>
      <c r="V3172" s="21" t="s">
        <v>4272</v>
      </c>
      <c r="W3172" s="21" t="s">
        <v>4274</v>
      </c>
      <c r="X3172" s="21" t="s">
        <v>4275</v>
      </c>
      <c r="Y3172" s="21" t="s">
        <v>4276</v>
      </c>
      <c r="Z3172" s="21" t="s">
        <v>4277</v>
      </c>
      <c r="AA3172" s="21" t="s">
        <v>54</v>
      </c>
      <c r="AB3172" s="21" t="s">
        <v>4278</v>
      </c>
      <c r="AC3172" s="21" t="s">
        <v>4279</v>
      </c>
      <c r="AD3172" s="9">
        <v>11.58</v>
      </c>
      <c r="AE3172" s="9">
        <v>11.84</v>
      </c>
      <c r="AF3172" s="9">
        <v>5.2299999999999995</v>
      </c>
    </row>
    <row r="3173" spans="2:32" ht="13.5">
      <c r="B3173" s="7">
        <v>3170</v>
      </c>
      <c r="C3173" s="7" t="s">
        <v>1127</v>
      </c>
      <c r="D3173" s="7" t="s">
        <v>4339</v>
      </c>
      <c r="E3173" s="10" t="s">
        <v>4340</v>
      </c>
      <c r="F3173" s="10" t="s">
        <v>4341</v>
      </c>
      <c r="G3173" s="9" t="s">
        <v>1373</v>
      </c>
      <c r="H3173" s="10" t="s">
        <v>5207</v>
      </c>
      <c r="I3173" s="21" t="s">
        <v>4272</v>
      </c>
      <c r="J3173" s="10" t="s">
        <v>4273</v>
      </c>
      <c r="K3173" s="25">
        <v>44853</v>
      </c>
      <c r="L3173" s="9" t="s">
        <v>1374</v>
      </c>
      <c r="M3173" s="8" t="s">
        <v>1372</v>
      </c>
      <c r="N3173" s="12">
        <v>-0.25070900000000002</v>
      </c>
      <c r="O3173" s="12">
        <v>0.33549899999999999</v>
      </c>
      <c r="P3173" s="12">
        <v>64.645200000000003</v>
      </c>
      <c r="Q3173" s="12">
        <v>-2.4724799999999999E-4</v>
      </c>
      <c r="R3173" s="12">
        <v>-1.9542000000000001E-3</v>
      </c>
      <c r="S3173" s="12">
        <v>19355.899600000001</v>
      </c>
      <c r="T3173" s="12">
        <v>19355.899600000001</v>
      </c>
      <c r="U3173" s="9">
        <v>2</v>
      </c>
      <c r="V3173" s="21" t="s">
        <v>4272</v>
      </c>
      <c r="W3173" s="21" t="s">
        <v>4274</v>
      </c>
      <c r="X3173" s="21" t="s">
        <v>4275</v>
      </c>
      <c r="Y3173" s="21" t="s">
        <v>4276</v>
      </c>
      <c r="Z3173" s="21" t="s">
        <v>4277</v>
      </c>
      <c r="AA3173" s="21" t="s">
        <v>54</v>
      </c>
      <c r="AB3173" s="21" t="s">
        <v>4278</v>
      </c>
      <c r="AC3173" s="21" t="s">
        <v>4279</v>
      </c>
      <c r="AD3173" s="9">
        <v>6.94</v>
      </c>
      <c r="AE3173" s="9">
        <v>6.97</v>
      </c>
      <c r="AF3173" s="9">
        <v>3.4799999999999995</v>
      </c>
    </row>
    <row r="3174" spans="2:32" ht="13.5">
      <c r="B3174" s="7">
        <v>3171</v>
      </c>
      <c r="C3174" s="7" t="s">
        <v>1127</v>
      </c>
      <c r="D3174" s="7" t="s">
        <v>4342</v>
      </c>
      <c r="E3174" s="10" t="s">
        <v>4343</v>
      </c>
      <c r="F3174" s="10" t="s">
        <v>4344</v>
      </c>
      <c r="G3174" s="9" t="s">
        <v>1373</v>
      </c>
      <c r="H3174" s="10" t="s">
        <v>4345</v>
      </c>
      <c r="I3174" s="10" t="s">
        <v>4346</v>
      </c>
      <c r="J3174" s="10" t="s">
        <v>4347</v>
      </c>
      <c r="K3174" s="25">
        <v>44853</v>
      </c>
      <c r="L3174" s="9" t="s">
        <v>1374</v>
      </c>
      <c r="M3174" s="8" t="s">
        <v>1336</v>
      </c>
      <c r="N3174" s="12">
        <v>-0.49492000000000003</v>
      </c>
      <c r="O3174" s="12">
        <v>38.6798</v>
      </c>
      <c r="P3174" s="12">
        <v>-1972.68</v>
      </c>
      <c r="Q3174" s="12">
        <v>-1.1722900000000001E-3</v>
      </c>
      <c r="R3174" s="12">
        <v>-2.1654700000000001E-3</v>
      </c>
      <c r="S3174" s="12">
        <v>20608.563200000001</v>
      </c>
      <c r="T3174" s="12">
        <v>20608.563200000001</v>
      </c>
      <c r="U3174" s="9">
        <v>2</v>
      </c>
      <c r="V3174" s="21" t="s">
        <v>149</v>
      </c>
      <c r="W3174" s="21" t="s">
        <v>1099</v>
      </c>
      <c r="X3174" s="21" t="s">
        <v>4275</v>
      </c>
      <c r="Y3174" s="21" t="s">
        <v>4276</v>
      </c>
      <c r="Z3174" s="21" t="s">
        <v>4277</v>
      </c>
      <c r="AA3174" s="21" t="s">
        <v>54</v>
      </c>
      <c r="AB3174" s="21" t="s">
        <v>4348</v>
      </c>
      <c r="AC3174" s="21" t="s">
        <v>4349</v>
      </c>
      <c r="AD3174" s="9">
        <v>2.29</v>
      </c>
      <c r="AE3174" s="9">
        <v>8.0500000000000007</v>
      </c>
      <c r="AF3174" s="9">
        <v>10.5</v>
      </c>
    </row>
    <row r="3175" spans="2:32" ht="13.5">
      <c r="B3175" s="7">
        <v>3172</v>
      </c>
      <c r="C3175" s="7" t="s">
        <v>1127</v>
      </c>
      <c r="D3175" s="7" t="s">
        <v>4350</v>
      </c>
      <c r="E3175" s="21" t="s">
        <v>4351</v>
      </c>
      <c r="F3175" s="21" t="s">
        <v>4352</v>
      </c>
      <c r="G3175" s="9" t="s">
        <v>1373</v>
      </c>
      <c r="H3175" s="10" t="s">
        <v>5207</v>
      </c>
      <c r="I3175" s="21" t="s">
        <v>4272</v>
      </c>
      <c r="J3175" s="10" t="s">
        <v>4273</v>
      </c>
      <c r="K3175" s="25">
        <v>44853</v>
      </c>
      <c r="L3175" s="9" t="s">
        <v>1374</v>
      </c>
      <c r="M3175" s="8" t="s">
        <v>1376</v>
      </c>
      <c r="N3175" s="12">
        <v>-0.17493600000000001</v>
      </c>
      <c r="O3175" s="12">
        <v>5.1724899999999998</v>
      </c>
      <c r="P3175" s="12">
        <v>-90.455500000000001</v>
      </c>
      <c r="Q3175" s="12">
        <v>-2.4304700000000001E-4</v>
      </c>
      <c r="R3175" s="12">
        <v>-1.4204300000000001E-3</v>
      </c>
      <c r="S3175" s="12">
        <v>17489.080399999999</v>
      </c>
      <c r="T3175" s="12">
        <v>17489.080399999999</v>
      </c>
      <c r="U3175" s="9">
        <v>2</v>
      </c>
      <c r="V3175" s="21" t="s">
        <v>4272</v>
      </c>
      <c r="W3175" s="21" t="s">
        <v>4274</v>
      </c>
      <c r="X3175" s="21" t="s">
        <v>4275</v>
      </c>
      <c r="Y3175" s="21" t="s">
        <v>4276</v>
      </c>
      <c r="Z3175" s="21" t="s">
        <v>4277</v>
      </c>
      <c r="AA3175" s="21" t="s">
        <v>54</v>
      </c>
      <c r="AB3175" s="21" t="s">
        <v>4331</v>
      </c>
      <c r="AC3175" s="21" t="s">
        <v>4332</v>
      </c>
      <c r="AD3175" s="9">
        <v>6.02</v>
      </c>
      <c r="AE3175" s="9">
        <v>6.04</v>
      </c>
      <c r="AF3175" s="9">
        <v>8.7099999999999991</v>
      </c>
    </row>
    <row r="3176" spans="2:32" ht="13.5">
      <c r="B3176" s="7">
        <v>3173</v>
      </c>
      <c r="C3176" s="7" t="s">
        <v>1127</v>
      </c>
      <c r="D3176" s="7" t="s">
        <v>4353</v>
      </c>
      <c r="E3176" s="10" t="s">
        <v>4354</v>
      </c>
      <c r="F3176" s="10" t="s">
        <v>4355</v>
      </c>
      <c r="G3176" s="9" t="s">
        <v>1373</v>
      </c>
      <c r="H3176" s="10" t="s">
        <v>5207</v>
      </c>
      <c r="I3176" s="21" t="s">
        <v>4272</v>
      </c>
      <c r="J3176" s="10" t="s">
        <v>4273</v>
      </c>
      <c r="K3176" s="25">
        <v>44853</v>
      </c>
      <c r="L3176" s="9" t="s">
        <v>1374</v>
      </c>
      <c r="M3176" s="8" t="s">
        <v>1376</v>
      </c>
      <c r="N3176" s="12">
        <v>-0.31676599999999999</v>
      </c>
      <c r="O3176" s="12">
        <v>13.17</v>
      </c>
      <c r="P3176" s="12">
        <v>-258.83</v>
      </c>
      <c r="Q3176" s="12">
        <v>-4.9888299999999999E-4</v>
      </c>
      <c r="R3176" s="12">
        <v>-1.4855000000000001E-3</v>
      </c>
      <c r="S3176" s="12">
        <v>17278.266199999998</v>
      </c>
      <c r="T3176" s="12">
        <v>17278.266199999998</v>
      </c>
      <c r="U3176" s="9">
        <v>2</v>
      </c>
      <c r="V3176" s="21" t="s">
        <v>4272</v>
      </c>
      <c r="W3176" s="21" t="s">
        <v>4274</v>
      </c>
      <c r="X3176" s="21" t="s">
        <v>4275</v>
      </c>
      <c r="Y3176" s="21" t="s">
        <v>4276</v>
      </c>
      <c r="Z3176" s="21" t="s">
        <v>4277</v>
      </c>
      <c r="AA3176" s="21" t="s">
        <v>54</v>
      </c>
      <c r="AB3176" s="21" t="s">
        <v>4278</v>
      </c>
      <c r="AC3176" s="21" t="s">
        <v>4279</v>
      </c>
      <c r="AD3176" s="9">
        <v>10.25</v>
      </c>
      <c r="AE3176" s="9">
        <v>10.290000000000001</v>
      </c>
      <c r="AF3176" s="9">
        <v>8.5599999999999987</v>
      </c>
    </row>
    <row r="3177" spans="2:32" ht="13.5">
      <c r="B3177" s="7">
        <v>3174</v>
      </c>
      <c r="C3177" s="7" t="s">
        <v>1127</v>
      </c>
      <c r="D3177" s="7" t="s">
        <v>4356</v>
      </c>
      <c r="E3177" s="10" t="s">
        <v>4357</v>
      </c>
      <c r="F3177" s="10" t="s">
        <v>4358</v>
      </c>
      <c r="G3177" s="9" t="s">
        <v>1373</v>
      </c>
      <c r="H3177" s="10" t="s">
        <v>5207</v>
      </c>
      <c r="I3177" s="21" t="s">
        <v>4272</v>
      </c>
      <c r="J3177" s="10" t="s">
        <v>4273</v>
      </c>
      <c r="K3177" s="25">
        <v>44853</v>
      </c>
      <c r="L3177" s="9" t="s">
        <v>1374</v>
      </c>
      <c r="M3177" s="8" t="s">
        <v>1376</v>
      </c>
      <c r="N3177" s="12">
        <v>-0.28136100000000003</v>
      </c>
      <c r="O3177" s="12">
        <v>13.775700000000001</v>
      </c>
      <c r="P3177" s="12">
        <v>-418.58</v>
      </c>
      <c r="Q3177" s="12">
        <v>-2.6604599999999998E-4</v>
      </c>
      <c r="R3177" s="12">
        <v>-5.3536999999999996E-4</v>
      </c>
      <c r="S3177" s="12">
        <v>17354.091899999999</v>
      </c>
      <c r="T3177" s="12">
        <v>17354.091899999999</v>
      </c>
      <c r="U3177" s="9">
        <v>2</v>
      </c>
      <c r="V3177" s="21" t="s">
        <v>4272</v>
      </c>
      <c r="W3177" s="21" t="s">
        <v>4274</v>
      </c>
      <c r="X3177" s="21" t="s">
        <v>4275</v>
      </c>
      <c r="Y3177" s="21" t="s">
        <v>4276</v>
      </c>
      <c r="Z3177" s="21" t="s">
        <v>4277</v>
      </c>
      <c r="AA3177" s="21" t="s">
        <v>54</v>
      </c>
      <c r="AB3177" s="21" t="s">
        <v>4278</v>
      </c>
      <c r="AC3177" s="21" t="s">
        <v>4279</v>
      </c>
      <c r="AD3177" s="9">
        <v>9.42</v>
      </c>
      <c r="AE3177" s="9">
        <v>9.44</v>
      </c>
      <c r="AF3177" s="9">
        <v>8.129999999999999</v>
      </c>
    </row>
    <row r="3178" spans="2:32" ht="13.5">
      <c r="B3178" s="7">
        <v>3175</v>
      </c>
      <c r="C3178" s="7" t="s">
        <v>1127</v>
      </c>
      <c r="D3178" s="7" t="s">
        <v>4359</v>
      </c>
      <c r="E3178" s="10" t="s">
        <v>4360</v>
      </c>
      <c r="F3178" s="10" t="s">
        <v>4361</v>
      </c>
      <c r="G3178" s="9" t="s">
        <v>1373</v>
      </c>
      <c r="H3178" s="10" t="s">
        <v>5207</v>
      </c>
      <c r="I3178" s="21" t="s">
        <v>4272</v>
      </c>
      <c r="J3178" s="10" t="s">
        <v>4273</v>
      </c>
      <c r="K3178" s="25">
        <v>44853</v>
      </c>
      <c r="L3178" s="9" t="s">
        <v>1374</v>
      </c>
      <c r="M3178" s="8" t="s">
        <v>1335</v>
      </c>
      <c r="N3178" s="12">
        <v>-0.42074400000000001</v>
      </c>
      <c r="O3178" s="12">
        <v>18.656700000000001</v>
      </c>
      <c r="P3178" s="12">
        <v>-472.863</v>
      </c>
      <c r="Q3178" s="12">
        <v>-3.8751600000000002E-4</v>
      </c>
      <c r="R3178" s="12">
        <v>-1.5020599999999999E-3</v>
      </c>
      <c r="S3178" s="12">
        <v>19749.140500000001</v>
      </c>
      <c r="T3178" s="12">
        <v>19749.140500000001</v>
      </c>
      <c r="U3178" s="9">
        <v>2</v>
      </c>
      <c r="V3178" s="21" t="s">
        <v>4272</v>
      </c>
      <c r="W3178" s="21" t="s">
        <v>4274</v>
      </c>
      <c r="X3178" s="21" t="s">
        <v>4275</v>
      </c>
      <c r="Y3178" s="21" t="s">
        <v>4276</v>
      </c>
      <c r="Z3178" s="21" t="s">
        <v>4277</v>
      </c>
      <c r="AA3178" s="21" t="s">
        <v>54</v>
      </c>
      <c r="AB3178" s="21" t="s">
        <v>4278</v>
      </c>
      <c r="AC3178" s="21" t="s">
        <v>4279</v>
      </c>
      <c r="AD3178" s="9">
        <v>8.67</v>
      </c>
      <c r="AE3178" s="9">
        <v>8.44</v>
      </c>
      <c r="AF3178" s="9">
        <v>6.78</v>
      </c>
    </row>
    <row r="3179" spans="2:32" ht="13.5">
      <c r="B3179" s="7">
        <v>3176</v>
      </c>
      <c r="C3179" s="7" t="s">
        <v>1127</v>
      </c>
      <c r="D3179" s="7" t="s">
        <v>4362</v>
      </c>
      <c r="E3179" s="10" t="s">
        <v>4363</v>
      </c>
      <c r="F3179" s="21" t="s">
        <v>4364</v>
      </c>
      <c r="G3179" s="9" t="s">
        <v>1373</v>
      </c>
      <c r="H3179" s="10" t="s">
        <v>5207</v>
      </c>
      <c r="I3179" s="21" t="s">
        <v>4272</v>
      </c>
      <c r="J3179" s="10" t="s">
        <v>4273</v>
      </c>
      <c r="K3179" s="25">
        <v>44853</v>
      </c>
      <c r="L3179" s="9" t="s">
        <v>1374</v>
      </c>
      <c r="M3179" s="8" t="s">
        <v>1335</v>
      </c>
      <c r="N3179" s="12">
        <v>-0.36918600000000001</v>
      </c>
      <c r="O3179" s="12">
        <v>10.33</v>
      </c>
      <c r="P3179" s="12">
        <v>-467.625</v>
      </c>
      <c r="Q3179" s="12">
        <v>-4.2949900000000002E-4</v>
      </c>
      <c r="R3179" s="12">
        <v>-1.56627E-3</v>
      </c>
      <c r="S3179" s="12">
        <v>19970.2608</v>
      </c>
      <c r="T3179" s="12">
        <v>19970.2608</v>
      </c>
      <c r="U3179" s="9">
        <v>2</v>
      </c>
      <c r="V3179" s="21" t="s">
        <v>4272</v>
      </c>
      <c r="W3179" s="21" t="s">
        <v>4274</v>
      </c>
      <c r="X3179" s="21" t="s">
        <v>4275</v>
      </c>
      <c r="Y3179" s="21" t="s">
        <v>4276</v>
      </c>
      <c r="Z3179" s="21" t="s">
        <v>4277</v>
      </c>
      <c r="AA3179" s="21" t="s">
        <v>54</v>
      </c>
      <c r="AB3179" s="21" t="s">
        <v>4331</v>
      </c>
      <c r="AC3179" s="21" t="s">
        <v>4332</v>
      </c>
      <c r="AD3179" s="9">
        <v>8.7900000000000009</v>
      </c>
      <c r="AE3179" s="9">
        <v>8.76</v>
      </c>
      <c r="AF3179" s="9">
        <v>6.78</v>
      </c>
    </row>
    <row r="3180" spans="2:32" ht="13.5">
      <c r="B3180" s="7">
        <v>3177</v>
      </c>
      <c r="C3180" s="7" t="s">
        <v>1127</v>
      </c>
      <c r="D3180" s="7" t="s">
        <v>4365</v>
      </c>
      <c r="E3180" s="24" t="s">
        <v>4366</v>
      </c>
      <c r="F3180" s="21" t="s">
        <v>4367</v>
      </c>
      <c r="G3180" s="9" t="s">
        <v>1373</v>
      </c>
      <c r="H3180" s="10" t="s">
        <v>5207</v>
      </c>
      <c r="I3180" s="21" t="s">
        <v>4272</v>
      </c>
      <c r="J3180" s="10" t="s">
        <v>4273</v>
      </c>
      <c r="K3180" s="25">
        <v>44853</v>
      </c>
      <c r="L3180" s="9" t="s">
        <v>1374</v>
      </c>
      <c r="M3180" s="8" t="s">
        <v>1350</v>
      </c>
      <c r="N3180" s="12">
        <v>-0.129354</v>
      </c>
      <c r="O3180" s="12">
        <v>0.92970399999999997</v>
      </c>
      <c r="P3180" s="12">
        <v>15.327999999999999</v>
      </c>
      <c r="Q3180" s="12">
        <v>2.9219700000000001E-4</v>
      </c>
      <c r="R3180" s="12">
        <v>-7.2550200000000005E-4</v>
      </c>
      <c r="S3180" s="12">
        <v>14855.4905</v>
      </c>
      <c r="T3180" s="12">
        <v>14855.4905</v>
      </c>
      <c r="U3180" s="9">
        <v>2</v>
      </c>
      <c r="V3180" s="21" t="s">
        <v>4272</v>
      </c>
      <c r="W3180" s="21" t="s">
        <v>4274</v>
      </c>
      <c r="X3180" s="21" t="s">
        <v>4275</v>
      </c>
      <c r="Y3180" s="21" t="s">
        <v>4276</v>
      </c>
      <c r="Z3180" s="21" t="s">
        <v>4277</v>
      </c>
      <c r="AA3180" s="21" t="s">
        <v>54</v>
      </c>
      <c r="AB3180" s="21" t="s">
        <v>4278</v>
      </c>
      <c r="AC3180" s="21" t="s">
        <v>4279</v>
      </c>
      <c r="AD3180" s="9">
        <v>12.04</v>
      </c>
      <c r="AE3180" s="9">
        <v>12.09</v>
      </c>
      <c r="AF3180" s="9">
        <v>11.129999999999999</v>
      </c>
    </row>
    <row r="3181" spans="2:32" ht="13.5">
      <c r="B3181" s="7">
        <v>3178</v>
      </c>
      <c r="C3181" s="7" t="s">
        <v>1127</v>
      </c>
      <c r="D3181" s="7" t="s">
        <v>4368</v>
      </c>
      <c r="E3181" s="21" t="s">
        <v>4369</v>
      </c>
      <c r="F3181" s="21" t="s">
        <v>4370</v>
      </c>
      <c r="G3181" s="9" t="s">
        <v>1373</v>
      </c>
      <c r="H3181" s="10" t="s">
        <v>5207</v>
      </c>
      <c r="I3181" s="21" t="s">
        <v>4272</v>
      </c>
      <c r="J3181" s="10" t="s">
        <v>4273</v>
      </c>
      <c r="K3181" s="25">
        <v>44853</v>
      </c>
      <c r="L3181" s="9" t="s">
        <v>1374</v>
      </c>
      <c r="M3181" s="8" t="s">
        <v>1340</v>
      </c>
      <c r="N3181" s="12">
        <v>-4.0620200000000002E-2</v>
      </c>
      <c r="O3181" s="12">
        <v>0.70341100000000001</v>
      </c>
      <c r="P3181" s="12">
        <v>-2.9674100000000001</v>
      </c>
      <c r="Q3181" s="12">
        <v>-2.03453E-5</v>
      </c>
      <c r="R3181" s="12">
        <v>-1.74018E-5</v>
      </c>
      <c r="S3181" s="12">
        <v>9883.6322799999998</v>
      </c>
      <c r="T3181" s="12">
        <v>9883.6322799999998</v>
      </c>
      <c r="U3181" s="9">
        <v>2</v>
      </c>
      <c r="V3181" s="21" t="s">
        <v>4272</v>
      </c>
      <c r="W3181" s="21" t="s">
        <v>4274</v>
      </c>
      <c r="X3181" s="21" t="s">
        <v>4275</v>
      </c>
      <c r="Y3181" s="21" t="s">
        <v>4276</v>
      </c>
      <c r="Z3181" s="21" t="s">
        <v>4277</v>
      </c>
      <c r="AA3181" s="21" t="s">
        <v>54</v>
      </c>
      <c r="AB3181" s="21" t="s">
        <v>4331</v>
      </c>
      <c r="AC3181" s="21" t="s">
        <v>4332</v>
      </c>
      <c r="AD3181" s="9">
        <v>10.639999999999999</v>
      </c>
      <c r="AE3181" s="9">
        <v>10.71</v>
      </c>
      <c r="AF3181" s="9">
        <v>17.23</v>
      </c>
    </row>
    <row r="3182" spans="2:32" ht="13.5">
      <c r="B3182" s="7">
        <v>3179</v>
      </c>
      <c r="C3182" s="7" t="s">
        <v>1127</v>
      </c>
      <c r="D3182" s="7" t="s">
        <v>4371</v>
      </c>
      <c r="E3182" s="21" t="s">
        <v>10859</v>
      </c>
      <c r="F3182" s="10" t="s">
        <v>10860</v>
      </c>
      <c r="G3182" s="9" t="s">
        <v>1373</v>
      </c>
      <c r="H3182" s="10" t="s">
        <v>5207</v>
      </c>
      <c r="I3182" s="21" t="s">
        <v>4272</v>
      </c>
      <c r="J3182" s="10" t="s">
        <v>4372</v>
      </c>
      <c r="K3182" s="25">
        <v>44853</v>
      </c>
      <c r="L3182" s="9" t="s">
        <v>1374</v>
      </c>
      <c r="M3182" s="8" t="s">
        <v>1344</v>
      </c>
      <c r="N3182" s="12">
        <v>-2.1975899999999999</v>
      </c>
      <c r="O3182" s="12">
        <v>858.23099999999999</v>
      </c>
      <c r="P3182" s="12">
        <v>-56155.6</v>
      </c>
      <c r="Q3182" s="12">
        <v>-4.1318199999999999E-2</v>
      </c>
      <c r="R3182" s="12">
        <v>0.10094500000000001</v>
      </c>
      <c r="S3182" s="12">
        <v>34288.701200000003</v>
      </c>
      <c r="T3182" s="12">
        <v>34288.701200000003</v>
      </c>
      <c r="U3182" s="9">
        <v>2</v>
      </c>
      <c r="V3182" s="21" t="s">
        <v>52</v>
      </c>
      <c r="W3182" s="21" t="s">
        <v>1073</v>
      </c>
      <c r="X3182" s="21" t="s">
        <v>560</v>
      </c>
      <c r="Y3182" s="21" t="s">
        <v>1074</v>
      </c>
      <c r="Z3182" s="21" t="s">
        <v>1072</v>
      </c>
      <c r="AA3182" s="21" t="s">
        <v>54</v>
      </c>
      <c r="AB3182" s="10" t="s">
        <v>3224</v>
      </c>
      <c r="AC3182" s="10" t="s">
        <v>3225</v>
      </c>
      <c r="AD3182" s="9">
        <v>8.02</v>
      </c>
      <c r="AE3182" s="9">
        <v>1.25</v>
      </c>
      <c r="AF3182" s="9">
        <v>1.05</v>
      </c>
    </row>
    <row r="3183" spans="2:32" ht="13.5">
      <c r="B3183" s="7">
        <v>3180</v>
      </c>
      <c r="C3183" s="7" t="s">
        <v>1127</v>
      </c>
      <c r="D3183" s="7" t="s">
        <v>4373</v>
      </c>
      <c r="E3183" s="21" t="s">
        <v>4374</v>
      </c>
      <c r="F3183" s="21" t="s">
        <v>4375</v>
      </c>
      <c r="G3183" s="9" t="s">
        <v>1373</v>
      </c>
      <c r="H3183" s="10" t="s">
        <v>5207</v>
      </c>
      <c r="I3183" s="21" t="s">
        <v>4272</v>
      </c>
      <c r="J3183" s="10" t="s">
        <v>4372</v>
      </c>
      <c r="K3183" s="25">
        <v>44853</v>
      </c>
      <c r="L3183" s="9" t="s">
        <v>1374</v>
      </c>
      <c r="M3183" s="8" t="s">
        <v>1340</v>
      </c>
      <c r="N3183" s="12">
        <v>-8.72304E-2</v>
      </c>
      <c r="O3183" s="12">
        <v>0.67435800000000001</v>
      </c>
      <c r="P3183" s="12">
        <v>-0.25343399999999999</v>
      </c>
      <c r="Q3183" s="12">
        <v>-1.10892E-3</v>
      </c>
      <c r="R3183" s="12">
        <v>2.5391400000000001E-3</v>
      </c>
      <c r="S3183" s="12">
        <v>8427.9190799999997</v>
      </c>
      <c r="T3183" s="12">
        <v>8427.9190799999997</v>
      </c>
      <c r="U3183" s="9">
        <v>2</v>
      </c>
      <c r="V3183" s="21" t="s">
        <v>4272</v>
      </c>
      <c r="W3183" s="21" t="s">
        <v>4274</v>
      </c>
      <c r="X3183" s="21" t="s">
        <v>4275</v>
      </c>
      <c r="Y3183" s="21" t="s">
        <v>4276</v>
      </c>
      <c r="Z3183" s="21" t="s">
        <v>4277</v>
      </c>
      <c r="AA3183" s="21" t="s">
        <v>54</v>
      </c>
      <c r="AB3183" s="21" t="s">
        <v>4376</v>
      </c>
      <c r="AC3183" s="21" t="s">
        <v>4377</v>
      </c>
      <c r="AD3183" s="9">
        <v>9.66</v>
      </c>
      <c r="AE3183" s="9">
        <v>3.58</v>
      </c>
      <c r="AF3183" s="9">
        <v>18.790000000000003</v>
      </c>
    </row>
    <row r="3184" spans="2:32" ht="13.5">
      <c r="B3184" s="7">
        <v>3181</v>
      </c>
      <c r="C3184" s="7" t="s">
        <v>1127</v>
      </c>
      <c r="D3184" s="7" t="s">
        <v>4378</v>
      </c>
      <c r="E3184" s="10" t="s">
        <v>4379</v>
      </c>
      <c r="F3184" s="21" t="s">
        <v>4380</v>
      </c>
      <c r="G3184" s="9" t="s">
        <v>1373</v>
      </c>
      <c r="H3184" s="10" t="s">
        <v>5207</v>
      </c>
      <c r="I3184" s="21" t="s">
        <v>4272</v>
      </c>
      <c r="J3184" s="10" t="s">
        <v>4273</v>
      </c>
      <c r="K3184" s="25">
        <v>44853</v>
      </c>
      <c r="L3184" s="9" t="s">
        <v>1374</v>
      </c>
      <c r="M3184" s="8" t="s">
        <v>1330</v>
      </c>
      <c r="N3184" s="12">
        <v>-9.6631700000000001E-2</v>
      </c>
      <c r="O3184" s="12">
        <v>1.75179</v>
      </c>
      <c r="P3184" s="12">
        <v>-12.022399999999999</v>
      </c>
      <c r="Q3184" s="12">
        <v>-3.3142600000000001E-4</v>
      </c>
      <c r="R3184" s="12">
        <v>-1.4707500000000001E-3</v>
      </c>
      <c r="S3184" s="12">
        <v>10881.117099999999</v>
      </c>
      <c r="T3184" s="12">
        <v>10881.117099999999</v>
      </c>
      <c r="U3184" s="9">
        <v>2</v>
      </c>
      <c r="V3184" s="21" t="s">
        <v>4272</v>
      </c>
      <c r="W3184" s="21" t="s">
        <v>4274</v>
      </c>
      <c r="X3184" s="21" t="s">
        <v>4275</v>
      </c>
      <c r="Y3184" s="21" t="s">
        <v>4276</v>
      </c>
      <c r="Z3184" s="21" t="s">
        <v>4277</v>
      </c>
      <c r="AA3184" s="21" t="s">
        <v>54</v>
      </c>
      <c r="AB3184" s="21" t="s">
        <v>4331</v>
      </c>
      <c r="AC3184" s="21" t="s">
        <v>4332</v>
      </c>
      <c r="AD3184" s="9">
        <v>16.71</v>
      </c>
      <c r="AE3184" s="9">
        <v>16.71</v>
      </c>
      <c r="AF3184" s="9">
        <v>12.07</v>
      </c>
    </row>
    <row r="3185" spans="2:32" ht="13.5">
      <c r="B3185" s="7">
        <v>3182</v>
      </c>
      <c r="C3185" s="7" t="s">
        <v>1127</v>
      </c>
      <c r="D3185" s="7" t="s">
        <v>4381</v>
      </c>
      <c r="E3185" s="10" t="s">
        <v>4382</v>
      </c>
      <c r="F3185" s="21" t="s">
        <v>4383</v>
      </c>
      <c r="G3185" s="9" t="s">
        <v>1373</v>
      </c>
      <c r="H3185" s="10" t="s">
        <v>5207</v>
      </c>
      <c r="I3185" s="21" t="s">
        <v>4272</v>
      </c>
      <c r="J3185" s="10" t="s">
        <v>4273</v>
      </c>
      <c r="K3185" s="25">
        <v>44853</v>
      </c>
      <c r="L3185" s="9" t="s">
        <v>1374</v>
      </c>
      <c r="M3185" s="8" t="s">
        <v>1330</v>
      </c>
      <c r="N3185" s="12">
        <v>-0.113175</v>
      </c>
      <c r="O3185" s="12">
        <v>1.99325</v>
      </c>
      <c r="P3185" s="12">
        <v>-16.307099999999998</v>
      </c>
      <c r="Q3185" s="12">
        <v>-2.0181299999999999E-4</v>
      </c>
      <c r="R3185" s="12">
        <v>-6.4296099999999997E-3</v>
      </c>
      <c r="S3185" s="12">
        <v>10953.7786</v>
      </c>
      <c r="T3185" s="12">
        <v>10953.7786</v>
      </c>
      <c r="U3185" s="9">
        <v>2</v>
      </c>
      <c r="V3185" s="21" t="s">
        <v>4272</v>
      </c>
      <c r="W3185" s="21" t="s">
        <v>4274</v>
      </c>
      <c r="X3185" s="21" t="s">
        <v>4275</v>
      </c>
      <c r="Y3185" s="21" t="s">
        <v>4276</v>
      </c>
      <c r="Z3185" s="21" t="s">
        <v>4277</v>
      </c>
      <c r="AA3185" s="21" t="s">
        <v>54</v>
      </c>
      <c r="AB3185" s="21" t="s">
        <v>4331</v>
      </c>
      <c r="AC3185" s="21" t="s">
        <v>4332</v>
      </c>
      <c r="AD3185" s="9">
        <v>13.459999999999999</v>
      </c>
      <c r="AE3185" s="9">
        <v>13.450000000000001</v>
      </c>
      <c r="AF3185" s="9">
        <v>11.41</v>
      </c>
    </row>
    <row r="3186" spans="2:32" ht="13.5">
      <c r="B3186" s="7">
        <v>3183</v>
      </c>
      <c r="C3186" s="7" t="s">
        <v>1127</v>
      </c>
      <c r="D3186" s="7" t="s">
        <v>4384</v>
      </c>
      <c r="E3186" s="10" t="s">
        <v>4385</v>
      </c>
      <c r="F3186" s="10" t="s">
        <v>4386</v>
      </c>
      <c r="G3186" s="9" t="s">
        <v>1373</v>
      </c>
      <c r="H3186" s="10" t="s">
        <v>5207</v>
      </c>
      <c r="I3186" s="21" t="s">
        <v>4272</v>
      </c>
      <c r="J3186" s="10" t="s">
        <v>4273</v>
      </c>
      <c r="K3186" s="25">
        <v>44853</v>
      </c>
      <c r="L3186" s="9" t="s">
        <v>1374</v>
      </c>
      <c r="M3186" s="8" t="s">
        <v>1330</v>
      </c>
      <c r="N3186" s="12">
        <v>-0.109115</v>
      </c>
      <c r="O3186" s="12">
        <v>2.8279299999999998</v>
      </c>
      <c r="P3186" s="12">
        <v>-21.920999999999999</v>
      </c>
      <c r="Q3186" s="12">
        <v>-3.10771E-4</v>
      </c>
      <c r="R3186" s="12">
        <v>-3.31737E-3</v>
      </c>
      <c r="S3186" s="12">
        <v>10885.319299999999</v>
      </c>
      <c r="T3186" s="12">
        <v>10885.319299999999</v>
      </c>
      <c r="U3186" s="9">
        <v>2</v>
      </c>
      <c r="V3186" s="21" t="s">
        <v>4272</v>
      </c>
      <c r="W3186" s="21" t="s">
        <v>4274</v>
      </c>
      <c r="X3186" s="21" t="s">
        <v>4275</v>
      </c>
      <c r="Y3186" s="21" t="s">
        <v>4276</v>
      </c>
      <c r="Z3186" s="21" t="s">
        <v>4277</v>
      </c>
      <c r="AA3186" s="21" t="s">
        <v>54</v>
      </c>
      <c r="AB3186" s="21" t="s">
        <v>4278</v>
      </c>
      <c r="AC3186" s="21" t="s">
        <v>4279</v>
      </c>
      <c r="AD3186" s="9">
        <v>14.760000000000002</v>
      </c>
      <c r="AE3186" s="9">
        <v>14.82</v>
      </c>
      <c r="AF3186" s="9">
        <v>12.23</v>
      </c>
    </row>
    <row r="3187" spans="2:32" ht="13.5">
      <c r="B3187" s="7">
        <v>3184</v>
      </c>
      <c r="C3187" s="7" t="s">
        <v>1127</v>
      </c>
      <c r="D3187" s="7" t="s">
        <v>4387</v>
      </c>
      <c r="E3187" s="10" t="s">
        <v>4388</v>
      </c>
      <c r="F3187" s="10" t="s">
        <v>4389</v>
      </c>
      <c r="G3187" s="9" t="s">
        <v>1373</v>
      </c>
      <c r="H3187" s="10" t="s">
        <v>5207</v>
      </c>
      <c r="I3187" s="21" t="s">
        <v>4272</v>
      </c>
      <c r="J3187" s="10" t="s">
        <v>4273</v>
      </c>
      <c r="K3187" s="25">
        <v>44853</v>
      </c>
      <c r="L3187" s="9" t="s">
        <v>1374</v>
      </c>
      <c r="M3187" s="8" t="s">
        <v>1330</v>
      </c>
      <c r="N3187" s="12">
        <v>-9.4689300000000004E-2</v>
      </c>
      <c r="O3187" s="12">
        <v>1.66716</v>
      </c>
      <c r="P3187" s="12">
        <v>-14.505699999999999</v>
      </c>
      <c r="Q3187" s="12">
        <v>-1.8337300000000001E-5</v>
      </c>
      <c r="R3187" s="12">
        <v>-1.0816000000000001E-3</v>
      </c>
      <c r="S3187" s="12">
        <v>10862.3387</v>
      </c>
      <c r="T3187" s="12">
        <v>10862.3387</v>
      </c>
      <c r="U3187" s="9">
        <v>2</v>
      </c>
      <c r="V3187" s="21" t="s">
        <v>4272</v>
      </c>
      <c r="W3187" s="21" t="s">
        <v>4274</v>
      </c>
      <c r="X3187" s="21" t="s">
        <v>4275</v>
      </c>
      <c r="Y3187" s="21" t="s">
        <v>4276</v>
      </c>
      <c r="Z3187" s="21" t="s">
        <v>4277</v>
      </c>
      <c r="AA3187" s="21" t="s">
        <v>54</v>
      </c>
      <c r="AB3187" s="21" t="s">
        <v>4278</v>
      </c>
      <c r="AC3187" s="21" t="s">
        <v>4279</v>
      </c>
      <c r="AD3187" s="9">
        <v>14.96</v>
      </c>
      <c r="AE3187" s="9">
        <v>14.69</v>
      </c>
      <c r="AF3187" s="9">
        <v>13.87</v>
      </c>
    </row>
    <row r="3188" spans="2:32" ht="13.5">
      <c r="B3188" s="7">
        <v>3185</v>
      </c>
      <c r="C3188" s="7" t="s">
        <v>1127</v>
      </c>
      <c r="D3188" s="7" t="s">
        <v>4390</v>
      </c>
      <c r="E3188" s="10" t="s">
        <v>4391</v>
      </c>
      <c r="F3188" s="10" t="s">
        <v>4392</v>
      </c>
      <c r="G3188" s="9" t="s">
        <v>1373</v>
      </c>
      <c r="H3188" s="10" t="s">
        <v>5207</v>
      </c>
      <c r="I3188" s="21" t="s">
        <v>4272</v>
      </c>
      <c r="J3188" s="10" t="s">
        <v>4273</v>
      </c>
      <c r="K3188" s="25">
        <v>44853</v>
      </c>
      <c r="L3188" s="9" t="s">
        <v>1374</v>
      </c>
      <c r="M3188" s="8" t="s">
        <v>1330</v>
      </c>
      <c r="N3188" s="12">
        <v>-9.4829700000000003E-2</v>
      </c>
      <c r="O3188" s="12">
        <v>1.1127</v>
      </c>
      <c r="P3188" s="12">
        <v>-5.0174300000000001</v>
      </c>
      <c r="Q3188" s="12">
        <v>-3.6971300000000003E-5</v>
      </c>
      <c r="R3188" s="12">
        <v>-1.83078E-3</v>
      </c>
      <c r="S3188" s="12">
        <v>10900.303900000001</v>
      </c>
      <c r="T3188" s="12">
        <v>10900.303900000001</v>
      </c>
      <c r="U3188" s="9">
        <v>2</v>
      </c>
      <c r="V3188" s="21" t="s">
        <v>4272</v>
      </c>
      <c r="W3188" s="21" t="s">
        <v>4274</v>
      </c>
      <c r="X3188" s="21" t="s">
        <v>4275</v>
      </c>
      <c r="Y3188" s="21" t="s">
        <v>4276</v>
      </c>
      <c r="Z3188" s="21" t="s">
        <v>4277</v>
      </c>
      <c r="AA3188" s="21" t="s">
        <v>54</v>
      </c>
      <c r="AB3188" s="21" t="s">
        <v>4278</v>
      </c>
      <c r="AC3188" s="21" t="s">
        <v>4279</v>
      </c>
      <c r="AD3188" s="9">
        <v>15.129999999999999</v>
      </c>
      <c r="AE3188" s="9">
        <v>15.24</v>
      </c>
      <c r="AF3188" s="9">
        <v>13.639999999999999</v>
      </c>
    </row>
    <row r="3189" spans="2:32" ht="13.5">
      <c r="B3189" s="7">
        <v>3186</v>
      </c>
      <c r="C3189" s="7" t="s">
        <v>1127</v>
      </c>
      <c r="D3189" s="7" t="s">
        <v>4393</v>
      </c>
      <c r="E3189" s="10" t="s">
        <v>4394</v>
      </c>
      <c r="F3189" s="10" t="s">
        <v>4395</v>
      </c>
      <c r="G3189" s="9" t="s">
        <v>1373</v>
      </c>
      <c r="H3189" s="10" t="s">
        <v>5207</v>
      </c>
      <c r="I3189" s="21" t="s">
        <v>4272</v>
      </c>
      <c r="J3189" s="10" t="s">
        <v>4273</v>
      </c>
      <c r="K3189" s="25">
        <v>44853</v>
      </c>
      <c r="L3189" s="9" t="s">
        <v>1374</v>
      </c>
      <c r="M3189" s="8" t="s">
        <v>1340</v>
      </c>
      <c r="N3189" s="12">
        <v>-8.6778999999999995E-2</v>
      </c>
      <c r="O3189" s="12">
        <v>2.0598999999999998</v>
      </c>
      <c r="P3189" s="12">
        <v>-15.2164</v>
      </c>
      <c r="Q3189" s="12">
        <v>2.0406800000000001E-4</v>
      </c>
      <c r="R3189" s="12">
        <v>7.3740100000000005E-4</v>
      </c>
      <c r="S3189" s="12">
        <v>10031.904500000001</v>
      </c>
      <c r="T3189" s="12">
        <v>10031.904500000001</v>
      </c>
      <c r="U3189" s="9">
        <v>2</v>
      </c>
      <c r="V3189" s="21" t="s">
        <v>4272</v>
      </c>
      <c r="W3189" s="21" t="s">
        <v>4274</v>
      </c>
      <c r="X3189" s="21" t="s">
        <v>4275</v>
      </c>
      <c r="Y3189" s="21" t="s">
        <v>4276</v>
      </c>
      <c r="Z3189" s="21" t="s">
        <v>4277</v>
      </c>
      <c r="AA3189" s="21" t="s">
        <v>54</v>
      </c>
      <c r="AB3189" s="21" t="s">
        <v>4278</v>
      </c>
      <c r="AC3189" s="21" t="s">
        <v>4279</v>
      </c>
      <c r="AD3189" s="9">
        <v>13.370000000000001</v>
      </c>
      <c r="AE3189" s="9">
        <v>13.68</v>
      </c>
      <c r="AF3189" s="9">
        <v>13.83</v>
      </c>
    </row>
    <row r="3190" spans="2:32" ht="13.5">
      <c r="B3190" s="7">
        <v>3187</v>
      </c>
      <c r="C3190" s="7" t="s">
        <v>1127</v>
      </c>
      <c r="D3190" s="7" t="s">
        <v>4396</v>
      </c>
      <c r="E3190" s="10" t="s">
        <v>4397</v>
      </c>
      <c r="F3190" s="10" t="s">
        <v>4398</v>
      </c>
      <c r="G3190" s="9" t="s">
        <v>1373</v>
      </c>
      <c r="H3190" s="10" t="s">
        <v>5207</v>
      </c>
      <c r="I3190" s="21" t="s">
        <v>4272</v>
      </c>
      <c r="J3190" s="10" t="s">
        <v>4273</v>
      </c>
      <c r="K3190" s="25">
        <v>44853</v>
      </c>
      <c r="L3190" s="9" t="s">
        <v>1374</v>
      </c>
      <c r="M3190" s="8" t="s">
        <v>1340</v>
      </c>
      <c r="N3190" s="12">
        <v>7.2646500000000001E-3</v>
      </c>
      <c r="O3190" s="12">
        <v>-1.81399</v>
      </c>
      <c r="P3190" s="12">
        <v>22.242999999999999</v>
      </c>
      <c r="Q3190" s="12">
        <v>1.7339E-3</v>
      </c>
      <c r="R3190" s="12">
        <v>-2.5123000000000002E-4</v>
      </c>
      <c r="S3190" s="12">
        <v>9726.1121700000003</v>
      </c>
      <c r="T3190" s="12">
        <v>9726.1121700000003</v>
      </c>
      <c r="U3190" s="9">
        <v>2</v>
      </c>
      <c r="V3190" s="21" t="s">
        <v>4272</v>
      </c>
      <c r="W3190" s="21" t="s">
        <v>4274</v>
      </c>
      <c r="X3190" s="21" t="s">
        <v>4275</v>
      </c>
      <c r="Y3190" s="21" t="s">
        <v>4276</v>
      </c>
      <c r="Z3190" s="21" t="s">
        <v>4277</v>
      </c>
      <c r="AA3190" s="21" t="s">
        <v>54</v>
      </c>
      <c r="AB3190" s="21" t="s">
        <v>4278</v>
      </c>
      <c r="AC3190" s="21" t="s">
        <v>4279</v>
      </c>
      <c r="AD3190" s="9">
        <v>22.919999999999998</v>
      </c>
      <c r="AE3190" s="9">
        <v>23.82</v>
      </c>
      <c r="AF3190" s="9">
        <v>10.42</v>
      </c>
    </row>
    <row r="3191" spans="2:32" ht="13.5">
      <c r="B3191" s="7">
        <v>3188</v>
      </c>
      <c r="C3191" s="7" t="s">
        <v>1127</v>
      </c>
      <c r="D3191" s="7" t="s">
        <v>4399</v>
      </c>
      <c r="E3191" s="10" t="s">
        <v>4400</v>
      </c>
      <c r="F3191" s="10" t="s">
        <v>4401</v>
      </c>
      <c r="G3191" s="9" t="s">
        <v>1373</v>
      </c>
      <c r="H3191" s="10" t="s">
        <v>5207</v>
      </c>
      <c r="I3191" s="21" t="s">
        <v>4272</v>
      </c>
      <c r="J3191" s="10" t="s">
        <v>4273</v>
      </c>
      <c r="K3191" s="25">
        <v>44853</v>
      </c>
      <c r="L3191" s="9" t="s">
        <v>1374</v>
      </c>
      <c r="M3191" s="8" t="s">
        <v>1362</v>
      </c>
      <c r="N3191" s="12">
        <v>-0.23965500000000001</v>
      </c>
      <c r="O3191" s="12">
        <v>6.2024499999999998</v>
      </c>
      <c r="P3191" s="12">
        <v>-108.21299999999999</v>
      </c>
      <c r="Q3191" s="12">
        <v>-1.3724399999999999E-4</v>
      </c>
      <c r="R3191" s="12">
        <v>-1.5306E-3</v>
      </c>
      <c r="S3191" s="12">
        <v>15919.7598</v>
      </c>
      <c r="T3191" s="12">
        <v>15919.7598</v>
      </c>
      <c r="U3191" s="9">
        <v>2</v>
      </c>
      <c r="V3191" s="21" t="s">
        <v>4272</v>
      </c>
      <c r="W3191" s="21" t="s">
        <v>4274</v>
      </c>
      <c r="X3191" s="21" t="s">
        <v>4275</v>
      </c>
      <c r="Y3191" s="21" t="s">
        <v>4276</v>
      </c>
      <c r="Z3191" s="21" t="s">
        <v>4277</v>
      </c>
      <c r="AA3191" s="21" t="s">
        <v>54</v>
      </c>
      <c r="AB3191" s="21" t="s">
        <v>4278</v>
      </c>
      <c r="AC3191" s="21" t="s">
        <v>4279</v>
      </c>
      <c r="AD3191" s="9">
        <v>14.899999999999999</v>
      </c>
      <c r="AE3191" s="9">
        <v>15.2</v>
      </c>
      <c r="AF3191" s="9">
        <v>7.1099999999999994</v>
      </c>
    </row>
    <row r="3192" spans="2:32" ht="13.5">
      <c r="B3192" s="7">
        <v>3189</v>
      </c>
      <c r="C3192" s="7" t="s">
        <v>1127</v>
      </c>
      <c r="D3192" s="7" t="s">
        <v>4402</v>
      </c>
      <c r="E3192" s="10" t="s">
        <v>4403</v>
      </c>
      <c r="F3192" s="10" t="s">
        <v>4404</v>
      </c>
      <c r="G3192" s="9" t="s">
        <v>1373</v>
      </c>
      <c r="H3192" s="10" t="s">
        <v>5207</v>
      </c>
      <c r="I3192" s="21" t="s">
        <v>4272</v>
      </c>
      <c r="J3192" s="10" t="s">
        <v>4273</v>
      </c>
      <c r="K3192" s="25">
        <v>44853</v>
      </c>
      <c r="L3192" s="9" t="s">
        <v>1374</v>
      </c>
      <c r="M3192" s="8" t="s">
        <v>1362</v>
      </c>
      <c r="N3192" s="12">
        <v>-0.222557</v>
      </c>
      <c r="O3192" s="12">
        <v>4.2335000000000003</v>
      </c>
      <c r="P3192" s="12">
        <v>-43.008000000000003</v>
      </c>
      <c r="Q3192" s="12">
        <v>-4.00164E-4</v>
      </c>
      <c r="R3192" s="12">
        <v>-2.0019899999999999E-3</v>
      </c>
      <c r="S3192" s="12">
        <v>15896.3213</v>
      </c>
      <c r="T3192" s="12">
        <v>15896.3213</v>
      </c>
      <c r="U3192" s="9">
        <v>2</v>
      </c>
      <c r="V3192" s="21" t="s">
        <v>4272</v>
      </c>
      <c r="W3192" s="21" t="s">
        <v>4274</v>
      </c>
      <c r="X3192" s="21" t="s">
        <v>4275</v>
      </c>
      <c r="Y3192" s="21" t="s">
        <v>4276</v>
      </c>
      <c r="Z3192" s="21" t="s">
        <v>4277</v>
      </c>
      <c r="AA3192" s="21" t="s">
        <v>54</v>
      </c>
      <c r="AB3192" s="21" t="s">
        <v>4278</v>
      </c>
      <c r="AC3192" s="21" t="s">
        <v>4279</v>
      </c>
      <c r="AD3192" s="9">
        <v>10.72</v>
      </c>
      <c r="AE3192" s="9">
        <v>10.83</v>
      </c>
      <c r="AF3192" s="9">
        <v>7.3800000000000008</v>
      </c>
    </row>
    <row r="3193" spans="2:32" ht="13.5">
      <c r="B3193" s="7">
        <v>3190</v>
      </c>
      <c r="C3193" s="7" t="s">
        <v>1127</v>
      </c>
      <c r="D3193" s="7" t="s">
        <v>4405</v>
      </c>
      <c r="E3193" s="10" t="s">
        <v>4406</v>
      </c>
      <c r="F3193" s="10" t="s">
        <v>4407</v>
      </c>
      <c r="G3193" s="9" t="s">
        <v>1373</v>
      </c>
      <c r="H3193" s="10" t="s">
        <v>5207</v>
      </c>
      <c r="I3193" s="21" t="s">
        <v>4272</v>
      </c>
      <c r="J3193" s="10" t="s">
        <v>4273</v>
      </c>
      <c r="K3193" s="25">
        <v>44853</v>
      </c>
      <c r="L3193" s="9" t="s">
        <v>1374</v>
      </c>
      <c r="M3193" s="8" t="s">
        <v>1362</v>
      </c>
      <c r="N3193" s="12">
        <v>-0.266457</v>
      </c>
      <c r="O3193" s="12">
        <v>12.7051</v>
      </c>
      <c r="P3193" s="12">
        <v>-333.66800000000001</v>
      </c>
      <c r="Q3193" s="12">
        <v>-7.6062999999999999E-4</v>
      </c>
      <c r="R3193" s="12">
        <v>-7.7320199999999996E-4</v>
      </c>
      <c r="S3193" s="12">
        <v>15925.7219</v>
      </c>
      <c r="T3193" s="12">
        <v>15925.7219</v>
      </c>
      <c r="U3193" s="9">
        <v>2</v>
      </c>
      <c r="V3193" s="21" t="s">
        <v>4272</v>
      </c>
      <c r="W3193" s="21" t="s">
        <v>4274</v>
      </c>
      <c r="X3193" s="21" t="s">
        <v>4275</v>
      </c>
      <c r="Y3193" s="21" t="s">
        <v>4276</v>
      </c>
      <c r="Z3193" s="21" t="s">
        <v>4277</v>
      </c>
      <c r="AA3193" s="21" t="s">
        <v>54</v>
      </c>
      <c r="AB3193" s="21" t="s">
        <v>4278</v>
      </c>
      <c r="AC3193" s="21" t="s">
        <v>4279</v>
      </c>
      <c r="AD3193" s="9">
        <v>10.459999999999999</v>
      </c>
      <c r="AE3193" s="9">
        <v>10.549999999999999</v>
      </c>
      <c r="AF3193" s="9">
        <v>5.91</v>
      </c>
    </row>
    <row r="3194" spans="2:32" ht="13.5">
      <c r="B3194" s="7">
        <v>3191</v>
      </c>
      <c r="C3194" s="7" t="s">
        <v>1127</v>
      </c>
      <c r="D3194" s="7" t="s">
        <v>4408</v>
      </c>
      <c r="E3194" s="10" t="s">
        <v>4409</v>
      </c>
      <c r="F3194" s="10" t="s">
        <v>4410</v>
      </c>
      <c r="G3194" s="9" t="s">
        <v>1373</v>
      </c>
      <c r="H3194" s="10" t="s">
        <v>5207</v>
      </c>
      <c r="I3194" s="21" t="s">
        <v>4272</v>
      </c>
      <c r="J3194" s="10" t="s">
        <v>4273</v>
      </c>
      <c r="K3194" s="25">
        <v>44853</v>
      </c>
      <c r="L3194" s="9" t="s">
        <v>1374</v>
      </c>
      <c r="M3194" s="8" t="s">
        <v>1380</v>
      </c>
      <c r="N3194" s="12">
        <v>-0.39172200000000001</v>
      </c>
      <c r="O3194" s="12">
        <v>15.334199999999999</v>
      </c>
      <c r="P3194" s="12">
        <v>-388.74099999999999</v>
      </c>
      <c r="Q3194" s="12">
        <v>-4.3742E-4</v>
      </c>
      <c r="R3194" s="12">
        <v>-1.4012300000000001E-3</v>
      </c>
      <c r="S3194" s="12">
        <v>19159.3102</v>
      </c>
      <c r="T3194" s="12">
        <v>19159.3102</v>
      </c>
      <c r="U3194" s="9">
        <v>2</v>
      </c>
      <c r="V3194" s="21" t="s">
        <v>4272</v>
      </c>
      <c r="W3194" s="21" t="s">
        <v>4274</v>
      </c>
      <c r="X3194" s="21" t="s">
        <v>4275</v>
      </c>
      <c r="Y3194" s="21" t="s">
        <v>4276</v>
      </c>
      <c r="Z3194" s="21" t="s">
        <v>4277</v>
      </c>
      <c r="AA3194" s="21" t="s">
        <v>54</v>
      </c>
      <c r="AB3194" s="21" t="s">
        <v>4278</v>
      </c>
      <c r="AC3194" s="21" t="s">
        <v>4279</v>
      </c>
      <c r="AD3194" s="9">
        <v>13.05</v>
      </c>
      <c r="AE3194" s="9">
        <v>12.870000000000001</v>
      </c>
      <c r="AF3194" s="9">
        <v>5.58</v>
      </c>
    </row>
    <row r="3195" spans="2:32" ht="13.5">
      <c r="B3195" s="7">
        <v>3192</v>
      </c>
      <c r="C3195" s="7" t="s">
        <v>1127</v>
      </c>
      <c r="D3195" s="7" t="s">
        <v>4411</v>
      </c>
      <c r="E3195" s="10" t="s">
        <v>4412</v>
      </c>
      <c r="F3195" s="10" t="s">
        <v>4413</v>
      </c>
      <c r="G3195" s="9" t="s">
        <v>1373</v>
      </c>
      <c r="H3195" s="10" t="s">
        <v>5207</v>
      </c>
      <c r="I3195" s="21" t="s">
        <v>4272</v>
      </c>
      <c r="J3195" s="10" t="s">
        <v>4273</v>
      </c>
      <c r="K3195" s="25">
        <v>44853</v>
      </c>
      <c r="L3195" s="9" t="s">
        <v>1374</v>
      </c>
      <c r="M3195" s="8" t="s">
        <v>1350</v>
      </c>
      <c r="N3195" s="12">
        <v>-0.21843899999999999</v>
      </c>
      <c r="O3195" s="12">
        <v>6.04087</v>
      </c>
      <c r="P3195" s="12">
        <v>-102.30200000000001</v>
      </c>
      <c r="Q3195" s="12">
        <v>-2.0819400000000001E-4</v>
      </c>
      <c r="R3195" s="12">
        <v>-1.76732E-3</v>
      </c>
      <c r="S3195" s="12">
        <v>14622.0579</v>
      </c>
      <c r="T3195" s="12">
        <v>14622.0579</v>
      </c>
      <c r="U3195" s="9">
        <v>2</v>
      </c>
      <c r="V3195" s="21" t="s">
        <v>4272</v>
      </c>
      <c r="W3195" s="21" t="s">
        <v>4274</v>
      </c>
      <c r="X3195" s="21" t="s">
        <v>4275</v>
      </c>
      <c r="Y3195" s="21" t="s">
        <v>4276</v>
      </c>
      <c r="Z3195" s="21" t="s">
        <v>4277</v>
      </c>
      <c r="AA3195" s="21" t="s">
        <v>54</v>
      </c>
      <c r="AB3195" s="21" t="s">
        <v>4278</v>
      </c>
      <c r="AC3195" s="21" t="s">
        <v>4279</v>
      </c>
      <c r="AD3195" s="9">
        <v>10.72</v>
      </c>
      <c r="AE3195" s="9">
        <v>9.98</v>
      </c>
      <c r="AF3195" s="9">
        <v>8.6999999999999993</v>
      </c>
    </row>
    <row r="3196" spans="2:32" ht="13.5">
      <c r="B3196" s="7">
        <v>3193</v>
      </c>
      <c r="C3196" s="7" t="s">
        <v>1127</v>
      </c>
      <c r="D3196" s="7" t="s">
        <v>4414</v>
      </c>
      <c r="E3196" s="10" t="s">
        <v>4415</v>
      </c>
      <c r="F3196" s="10" t="s">
        <v>4416</v>
      </c>
      <c r="G3196" s="9" t="s">
        <v>1373</v>
      </c>
      <c r="H3196" s="10" t="s">
        <v>5207</v>
      </c>
      <c r="I3196" s="21" t="s">
        <v>4272</v>
      </c>
      <c r="J3196" s="10" t="s">
        <v>4273</v>
      </c>
      <c r="K3196" s="25">
        <v>44853</v>
      </c>
      <c r="L3196" s="9" t="s">
        <v>1374</v>
      </c>
      <c r="M3196" s="8" t="s">
        <v>1346</v>
      </c>
      <c r="N3196" s="12">
        <v>-0.17888799999999999</v>
      </c>
      <c r="O3196" s="12">
        <v>5.0905199999999997</v>
      </c>
      <c r="P3196" s="12">
        <v>-100.086</v>
      </c>
      <c r="Q3196" s="12">
        <v>3.9681800000000001E-4</v>
      </c>
      <c r="R3196" s="12">
        <v>-2.3845300000000002E-3</v>
      </c>
      <c r="S3196" s="12">
        <v>17259.7219</v>
      </c>
      <c r="T3196" s="12">
        <v>17259.7219</v>
      </c>
      <c r="U3196" s="9">
        <v>2</v>
      </c>
      <c r="V3196" s="21" t="s">
        <v>4272</v>
      </c>
      <c r="W3196" s="21" t="s">
        <v>4274</v>
      </c>
      <c r="X3196" s="21" t="s">
        <v>4275</v>
      </c>
      <c r="Y3196" s="21" t="s">
        <v>4276</v>
      </c>
      <c r="Z3196" s="21" t="s">
        <v>4277</v>
      </c>
      <c r="AA3196" s="21" t="s">
        <v>54</v>
      </c>
      <c r="AB3196" s="21" t="s">
        <v>4278</v>
      </c>
      <c r="AC3196" s="21" t="s">
        <v>4279</v>
      </c>
      <c r="AD3196" s="9">
        <v>11.04</v>
      </c>
      <c r="AE3196" s="9">
        <v>10.979999999999999</v>
      </c>
      <c r="AF3196" s="9">
        <v>8.3099999999999987</v>
      </c>
    </row>
    <row r="3197" spans="2:32" ht="13.5">
      <c r="B3197" s="7">
        <v>3194</v>
      </c>
      <c r="C3197" s="7" t="s">
        <v>1127</v>
      </c>
      <c r="D3197" s="7" t="s">
        <v>4417</v>
      </c>
      <c r="E3197" s="10" t="s">
        <v>4418</v>
      </c>
      <c r="F3197" s="10" t="s">
        <v>4419</v>
      </c>
      <c r="G3197" s="9" t="s">
        <v>1373</v>
      </c>
      <c r="H3197" s="10" t="s">
        <v>5207</v>
      </c>
      <c r="I3197" s="21" t="s">
        <v>4272</v>
      </c>
      <c r="J3197" s="10" t="s">
        <v>4273</v>
      </c>
      <c r="K3197" s="25">
        <v>44853</v>
      </c>
      <c r="L3197" s="9" t="s">
        <v>1374</v>
      </c>
      <c r="M3197" s="8" t="s">
        <v>1380</v>
      </c>
      <c r="N3197" s="12">
        <v>-0.310278</v>
      </c>
      <c r="O3197" s="12">
        <v>12.5922</v>
      </c>
      <c r="P3197" s="12">
        <v>-348.29599999999999</v>
      </c>
      <c r="Q3197" s="12">
        <v>-5.60678E-4</v>
      </c>
      <c r="R3197" s="12">
        <v>-2.0939600000000002E-3</v>
      </c>
      <c r="S3197" s="12">
        <v>19098.4702</v>
      </c>
      <c r="T3197" s="12">
        <v>19098.4702</v>
      </c>
      <c r="U3197" s="9">
        <v>2</v>
      </c>
      <c r="V3197" s="21" t="s">
        <v>4272</v>
      </c>
      <c r="W3197" s="21" t="s">
        <v>4274</v>
      </c>
      <c r="X3197" s="21" t="s">
        <v>4275</v>
      </c>
      <c r="Y3197" s="21" t="s">
        <v>4276</v>
      </c>
      <c r="Z3197" s="21" t="s">
        <v>4277</v>
      </c>
      <c r="AA3197" s="21" t="s">
        <v>54</v>
      </c>
      <c r="AB3197" s="21" t="s">
        <v>4278</v>
      </c>
      <c r="AC3197" s="21" t="s">
        <v>4279</v>
      </c>
      <c r="AD3197" s="9">
        <v>9.91</v>
      </c>
      <c r="AE3197" s="9">
        <v>9.879999999999999</v>
      </c>
      <c r="AF3197" s="9">
        <v>7.08</v>
      </c>
    </row>
    <row r="3198" spans="2:32" ht="13.5">
      <c r="B3198" s="7">
        <v>3195</v>
      </c>
      <c r="C3198" s="7" t="s">
        <v>1127</v>
      </c>
      <c r="D3198" s="7" t="s">
        <v>4420</v>
      </c>
      <c r="E3198" s="10" t="s">
        <v>4421</v>
      </c>
      <c r="F3198" s="10" t="s">
        <v>4422</v>
      </c>
      <c r="G3198" s="9" t="s">
        <v>1373</v>
      </c>
      <c r="H3198" s="10" t="s">
        <v>5207</v>
      </c>
      <c r="I3198" s="21" t="s">
        <v>4272</v>
      </c>
      <c r="J3198" s="10" t="s">
        <v>4273</v>
      </c>
      <c r="K3198" s="25">
        <v>44853</v>
      </c>
      <c r="L3198" s="9" t="s">
        <v>1374</v>
      </c>
      <c r="M3198" s="8" t="s">
        <v>1645</v>
      </c>
      <c r="N3198" s="12">
        <v>-0.64374200000000004</v>
      </c>
      <c r="O3198" s="12">
        <v>32.987200000000001</v>
      </c>
      <c r="P3198" s="12">
        <v>-1751.94</v>
      </c>
      <c r="Q3198" s="12">
        <v>-3.1636400000000001E-3</v>
      </c>
      <c r="R3198" s="12">
        <v>-2.2033299999999999E-3</v>
      </c>
      <c r="S3198" s="12">
        <v>23239.686000000002</v>
      </c>
      <c r="T3198" s="12">
        <v>23239.686000000002</v>
      </c>
      <c r="U3198" s="9">
        <v>2</v>
      </c>
      <c r="V3198" s="21" t="s">
        <v>4272</v>
      </c>
      <c r="W3198" s="21" t="s">
        <v>4274</v>
      </c>
      <c r="X3198" s="21" t="s">
        <v>4275</v>
      </c>
      <c r="Y3198" s="21" t="s">
        <v>4276</v>
      </c>
      <c r="Z3198" s="21" t="s">
        <v>4277</v>
      </c>
      <c r="AA3198" s="21" t="s">
        <v>54</v>
      </c>
      <c r="AB3198" s="21" t="s">
        <v>4278</v>
      </c>
      <c r="AC3198" s="21" t="s">
        <v>4279</v>
      </c>
      <c r="AD3198" s="9">
        <v>3.2300000000000004</v>
      </c>
      <c r="AE3198" s="9">
        <v>3.27</v>
      </c>
      <c r="AF3198" s="9">
        <v>2.4500000000000002</v>
      </c>
    </row>
    <row r="3199" spans="2:32" ht="13.5">
      <c r="B3199" s="7">
        <v>3196</v>
      </c>
      <c r="C3199" s="7" t="s">
        <v>1127</v>
      </c>
      <c r="D3199" s="7" t="s">
        <v>4423</v>
      </c>
      <c r="E3199" s="10" t="s">
        <v>4424</v>
      </c>
      <c r="F3199" s="10" t="s">
        <v>4425</v>
      </c>
      <c r="G3199" s="9" t="s">
        <v>1373</v>
      </c>
      <c r="H3199" s="10" t="s">
        <v>5207</v>
      </c>
      <c r="I3199" s="21" t="s">
        <v>4272</v>
      </c>
      <c r="J3199" s="10" t="s">
        <v>4273</v>
      </c>
      <c r="K3199" s="25">
        <v>44853</v>
      </c>
      <c r="L3199" s="9" t="s">
        <v>1374</v>
      </c>
      <c r="M3199" s="8" t="s">
        <v>1645</v>
      </c>
      <c r="N3199" s="12">
        <v>-0.60764600000000002</v>
      </c>
      <c r="O3199" s="12">
        <v>24.2529</v>
      </c>
      <c r="P3199" s="12">
        <v>-861.91700000000003</v>
      </c>
      <c r="Q3199" s="12">
        <v>-2.21163E-3</v>
      </c>
      <c r="R3199" s="12">
        <v>-1.7422E-3</v>
      </c>
      <c r="S3199" s="12">
        <v>23045.563099999999</v>
      </c>
      <c r="T3199" s="12">
        <v>23045.563099999999</v>
      </c>
      <c r="U3199" s="9">
        <v>2</v>
      </c>
      <c r="V3199" s="21" t="s">
        <v>4272</v>
      </c>
      <c r="W3199" s="21" t="s">
        <v>4274</v>
      </c>
      <c r="X3199" s="21" t="s">
        <v>4275</v>
      </c>
      <c r="Y3199" s="21" t="s">
        <v>4276</v>
      </c>
      <c r="Z3199" s="21" t="s">
        <v>4277</v>
      </c>
      <c r="AA3199" s="21" t="s">
        <v>54</v>
      </c>
      <c r="AB3199" s="21" t="s">
        <v>4278</v>
      </c>
      <c r="AC3199" s="21" t="s">
        <v>4279</v>
      </c>
      <c r="AD3199" s="9">
        <v>10.24</v>
      </c>
      <c r="AE3199" s="9">
        <v>10.32</v>
      </c>
      <c r="AF3199" s="9">
        <v>4.74</v>
      </c>
    </row>
    <row r="3200" spans="2:32" ht="13.5">
      <c r="B3200" s="7">
        <v>3197</v>
      </c>
      <c r="C3200" s="7" t="s">
        <v>1127</v>
      </c>
      <c r="D3200" s="7" t="s">
        <v>4426</v>
      </c>
      <c r="E3200" s="10" t="s">
        <v>4427</v>
      </c>
      <c r="F3200" s="10" t="s">
        <v>4428</v>
      </c>
      <c r="G3200" s="9" t="s">
        <v>1373</v>
      </c>
      <c r="H3200" s="10" t="s">
        <v>5207</v>
      </c>
      <c r="I3200" s="21" t="s">
        <v>4272</v>
      </c>
      <c r="J3200" s="10" t="s">
        <v>4273</v>
      </c>
      <c r="K3200" s="25">
        <v>44853</v>
      </c>
      <c r="L3200" s="9" t="s">
        <v>1374</v>
      </c>
      <c r="M3200" s="8" t="s">
        <v>1344</v>
      </c>
      <c r="N3200" s="12">
        <v>-1.1972799999999999</v>
      </c>
      <c r="O3200" s="12">
        <v>42.252699999999997</v>
      </c>
      <c r="P3200" s="12">
        <v>-1947.29</v>
      </c>
      <c r="Q3200" s="12">
        <v>-1.60847E-2</v>
      </c>
      <c r="R3200" s="12">
        <v>-1.63888E-4</v>
      </c>
      <c r="S3200" s="12">
        <v>32317.7693</v>
      </c>
      <c r="T3200" s="12">
        <v>32317.7693</v>
      </c>
      <c r="U3200" s="9">
        <v>2</v>
      </c>
      <c r="V3200" s="21" t="s">
        <v>4272</v>
      </c>
      <c r="W3200" s="21" t="s">
        <v>4274</v>
      </c>
      <c r="X3200" s="21" t="s">
        <v>4275</v>
      </c>
      <c r="Y3200" s="21" t="s">
        <v>4276</v>
      </c>
      <c r="Z3200" s="21" t="s">
        <v>4277</v>
      </c>
      <c r="AA3200" s="21" t="s">
        <v>54</v>
      </c>
      <c r="AB3200" s="21" t="s">
        <v>4278</v>
      </c>
      <c r="AC3200" s="21" t="s">
        <v>4279</v>
      </c>
      <c r="AD3200" s="9">
        <v>4.37</v>
      </c>
      <c r="AE3200" s="9">
        <v>4.43</v>
      </c>
      <c r="AF3200" s="9">
        <v>2.39</v>
      </c>
    </row>
    <row r="3201" spans="2:32" ht="13.5">
      <c r="B3201" s="7">
        <v>3198</v>
      </c>
      <c r="C3201" s="7" t="s">
        <v>1127</v>
      </c>
      <c r="D3201" s="7" t="s">
        <v>4429</v>
      </c>
      <c r="E3201" s="10" t="s">
        <v>4430</v>
      </c>
      <c r="F3201" s="10" t="s">
        <v>4431</v>
      </c>
      <c r="G3201" s="9" t="s">
        <v>1373</v>
      </c>
      <c r="H3201" s="10" t="s">
        <v>5207</v>
      </c>
      <c r="I3201" s="21" t="s">
        <v>4272</v>
      </c>
      <c r="J3201" s="10" t="s">
        <v>4273</v>
      </c>
      <c r="K3201" s="25">
        <v>44853</v>
      </c>
      <c r="L3201" s="9" t="s">
        <v>1374</v>
      </c>
      <c r="M3201" s="8" t="s">
        <v>1344</v>
      </c>
      <c r="N3201" s="12">
        <v>-1.2225600000000001</v>
      </c>
      <c r="O3201" s="12">
        <v>34.891599999999997</v>
      </c>
      <c r="P3201" s="12">
        <v>-1535.74</v>
      </c>
      <c r="Q3201" s="12">
        <v>-1.9437200000000002E-2</v>
      </c>
      <c r="R3201" s="12">
        <v>-4.3501E-4</v>
      </c>
      <c r="S3201" s="12">
        <v>32301.540400000002</v>
      </c>
      <c r="T3201" s="12">
        <v>32301.540400000002</v>
      </c>
      <c r="U3201" s="9">
        <v>2</v>
      </c>
      <c r="V3201" s="21" t="s">
        <v>4272</v>
      </c>
      <c r="W3201" s="21" t="s">
        <v>4274</v>
      </c>
      <c r="X3201" s="21" t="s">
        <v>4275</v>
      </c>
      <c r="Y3201" s="21" t="s">
        <v>4276</v>
      </c>
      <c r="Z3201" s="21" t="s">
        <v>4277</v>
      </c>
      <c r="AA3201" s="21" t="s">
        <v>54</v>
      </c>
      <c r="AB3201" s="21" t="s">
        <v>4278</v>
      </c>
      <c r="AC3201" s="21" t="s">
        <v>4279</v>
      </c>
      <c r="AD3201" s="9">
        <v>9.94</v>
      </c>
      <c r="AE3201" s="9">
        <v>9.98</v>
      </c>
      <c r="AF3201" s="9">
        <v>5.83</v>
      </c>
    </row>
    <row r="3202" spans="2:32" ht="13.5">
      <c r="B3202" s="7">
        <v>3199</v>
      </c>
      <c r="C3202" s="7" t="s">
        <v>1127</v>
      </c>
      <c r="D3202" s="7" t="s">
        <v>4432</v>
      </c>
      <c r="E3202" s="10" t="s">
        <v>4433</v>
      </c>
      <c r="F3202" s="10" t="s">
        <v>4434</v>
      </c>
      <c r="G3202" s="9" t="s">
        <v>1373</v>
      </c>
      <c r="H3202" s="10" t="s">
        <v>5207</v>
      </c>
      <c r="I3202" s="21" t="s">
        <v>4272</v>
      </c>
      <c r="J3202" s="10" t="s">
        <v>4273</v>
      </c>
      <c r="K3202" s="25">
        <v>44853</v>
      </c>
      <c r="L3202" s="9" t="s">
        <v>1374</v>
      </c>
      <c r="M3202" s="8" t="s">
        <v>1344</v>
      </c>
      <c r="N3202" s="12">
        <v>-1.2115899999999999</v>
      </c>
      <c r="O3202" s="12">
        <v>48.197400000000002</v>
      </c>
      <c r="P3202" s="12">
        <v>-2364.0500000000002</v>
      </c>
      <c r="Q3202" s="12">
        <v>-1.6026100000000001E-2</v>
      </c>
      <c r="R3202" s="12">
        <v>-1.8448799999999999E-3</v>
      </c>
      <c r="S3202" s="12">
        <v>31544.494999999999</v>
      </c>
      <c r="T3202" s="12">
        <v>31544.494999999999</v>
      </c>
      <c r="U3202" s="9">
        <v>2</v>
      </c>
      <c r="V3202" s="21" t="s">
        <v>4272</v>
      </c>
      <c r="W3202" s="21" t="s">
        <v>4274</v>
      </c>
      <c r="X3202" s="21" t="s">
        <v>4275</v>
      </c>
      <c r="Y3202" s="21" t="s">
        <v>4276</v>
      </c>
      <c r="Z3202" s="21" t="s">
        <v>4277</v>
      </c>
      <c r="AA3202" s="21" t="s">
        <v>54</v>
      </c>
      <c r="AB3202" s="21" t="s">
        <v>4278</v>
      </c>
      <c r="AC3202" s="21" t="s">
        <v>4279</v>
      </c>
      <c r="AD3202" s="9">
        <v>8.83</v>
      </c>
      <c r="AE3202" s="9">
        <v>8.9499999999999993</v>
      </c>
      <c r="AF3202" s="9">
        <v>5.21</v>
      </c>
    </row>
    <row r="3203" spans="2:32" ht="13.5">
      <c r="B3203" s="7">
        <v>3200</v>
      </c>
      <c r="C3203" s="7" t="s">
        <v>1127</v>
      </c>
      <c r="D3203" s="7" t="s">
        <v>4435</v>
      </c>
      <c r="E3203" s="21" t="s">
        <v>4436</v>
      </c>
      <c r="F3203" s="21" t="s">
        <v>4437</v>
      </c>
      <c r="G3203" s="9" t="s">
        <v>1373</v>
      </c>
      <c r="H3203" s="10" t="s">
        <v>5207</v>
      </c>
      <c r="I3203" s="21" t="s">
        <v>4272</v>
      </c>
      <c r="J3203" s="21" t="s">
        <v>4273</v>
      </c>
      <c r="K3203" s="25">
        <v>44853</v>
      </c>
      <c r="L3203" s="9" t="s">
        <v>1374</v>
      </c>
      <c r="M3203" s="8" t="s">
        <v>1344</v>
      </c>
      <c r="N3203" s="12">
        <v>-1.1179699999999999</v>
      </c>
      <c r="O3203" s="12">
        <v>65.924499999999995</v>
      </c>
      <c r="P3203" s="12">
        <v>-3995.83</v>
      </c>
      <c r="Q3203" s="12">
        <v>-3.3302800000000001E-3</v>
      </c>
      <c r="R3203" s="12">
        <v>-7.6472800000000002E-3</v>
      </c>
      <c r="S3203" s="12">
        <v>32149.032599999999</v>
      </c>
      <c r="T3203" s="12">
        <v>32149.032599999999</v>
      </c>
      <c r="U3203" s="9">
        <v>2</v>
      </c>
      <c r="V3203" s="21" t="s">
        <v>4272</v>
      </c>
      <c r="W3203" s="21" t="s">
        <v>4274</v>
      </c>
      <c r="X3203" s="21" t="s">
        <v>4275</v>
      </c>
      <c r="Y3203" s="21" t="s">
        <v>4276</v>
      </c>
      <c r="Z3203" s="21" t="s">
        <v>4277</v>
      </c>
      <c r="AA3203" s="21" t="s">
        <v>54</v>
      </c>
      <c r="AB3203" s="21" t="s">
        <v>4331</v>
      </c>
      <c r="AC3203" s="21" t="s">
        <v>4332</v>
      </c>
      <c r="AD3203" s="9">
        <v>9.84</v>
      </c>
      <c r="AE3203" s="9">
        <v>11.34</v>
      </c>
      <c r="AF3203" s="9">
        <v>5.1499999999999995</v>
      </c>
    </row>
    <row r="3204" spans="2:32" ht="13.5">
      <c r="B3204" s="7">
        <v>3201</v>
      </c>
      <c r="C3204" s="7" t="s">
        <v>1127</v>
      </c>
      <c r="D3204" s="7" t="s">
        <v>4438</v>
      </c>
      <c r="E3204" s="21" t="s">
        <v>4439</v>
      </c>
      <c r="F3204" s="21" t="s">
        <v>4440</v>
      </c>
      <c r="G3204" s="9" t="s">
        <v>1373</v>
      </c>
      <c r="H3204" s="10" t="s">
        <v>5207</v>
      </c>
      <c r="I3204" s="21" t="s">
        <v>4272</v>
      </c>
      <c r="J3204" s="10" t="s">
        <v>4273</v>
      </c>
      <c r="K3204" s="25">
        <v>44853</v>
      </c>
      <c r="L3204" s="9" t="s">
        <v>1374</v>
      </c>
      <c r="M3204" s="8" t="s">
        <v>1344</v>
      </c>
      <c r="N3204" s="18">
        <v>-1.1368100000000001</v>
      </c>
      <c r="O3204" s="18">
        <v>109.751</v>
      </c>
      <c r="P3204" s="18">
        <v>-6413.38</v>
      </c>
      <c r="Q3204" s="18">
        <v>-9.7780700000000003E-4</v>
      </c>
      <c r="R3204" s="18">
        <v>-8.58656E-3</v>
      </c>
      <c r="S3204" s="18">
        <v>31880.815699999999</v>
      </c>
      <c r="T3204" s="18">
        <v>31880.815699999999</v>
      </c>
      <c r="U3204" s="9">
        <v>2</v>
      </c>
      <c r="V3204" s="21" t="s">
        <v>4272</v>
      </c>
      <c r="W3204" s="21" t="s">
        <v>4274</v>
      </c>
      <c r="X3204" s="21" t="s">
        <v>4275</v>
      </c>
      <c r="Y3204" s="21" t="s">
        <v>4276</v>
      </c>
      <c r="Z3204" s="21" t="s">
        <v>4277</v>
      </c>
      <c r="AA3204" s="21" t="s">
        <v>54</v>
      </c>
      <c r="AB3204" s="21" t="s">
        <v>4331</v>
      </c>
      <c r="AC3204" s="21" t="s">
        <v>4332</v>
      </c>
      <c r="AD3204" s="9">
        <v>5.0500000000000007</v>
      </c>
      <c r="AE3204" s="9">
        <v>5.48</v>
      </c>
      <c r="AF3204" s="9">
        <v>2.71</v>
      </c>
    </row>
    <row r="3205" spans="2:32" ht="13.5">
      <c r="B3205" s="7">
        <v>3202</v>
      </c>
      <c r="C3205" s="7" t="s">
        <v>1127</v>
      </c>
      <c r="D3205" s="7" t="s">
        <v>4441</v>
      </c>
      <c r="E3205" s="21" t="s">
        <v>4442</v>
      </c>
      <c r="F3205" s="21" t="s">
        <v>4443</v>
      </c>
      <c r="G3205" s="9" t="s">
        <v>1373</v>
      </c>
      <c r="H3205" s="10" t="s">
        <v>5207</v>
      </c>
      <c r="I3205" s="21" t="s">
        <v>4272</v>
      </c>
      <c r="J3205" s="10" t="s">
        <v>4273</v>
      </c>
      <c r="K3205" s="25">
        <v>44853</v>
      </c>
      <c r="L3205" s="9" t="s">
        <v>1374</v>
      </c>
      <c r="M3205" s="8" t="s">
        <v>1344</v>
      </c>
      <c r="N3205" s="18">
        <v>-1.2276800000000001</v>
      </c>
      <c r="O3205" s="18">
        <v>110.613</v>
      </c>
      <c r="P3205" s="18">
        <v>-9723.23</v>
      </c>
      <c r="Q3205" s="18">
        <v>-3.5150099999999998E-3</v>
      </c>
      <c r="R3205" s="18">
        <v>-5.9077399999999999E-3</v>
      </c>
      <c r="S3205" s="18">
        <v>32194.118900000001</v>
      </c>
      <c r="T3205" s="18">
        <v>32194.118900000001</v>
      </c>
      <c r="U3205" s="9">
        <v>2</v>
      </c>
      <c r="V3205" s="21" t="s">
        <v>4272</v>
      </c>
      <c r="W3205" s="21" t="s">
        <v>4274</v>
      </c>
      <c r="X3205" s="21" t="s">
        <v>4275</v>
      </c>
      <c r="Y3205" s="21" t="s">
        <v>4276</v>
      </c>
      <c r="Z3205" s="21" t="s">
        <v>4277</v>
      </c>
      <c r="AA3205" s="21" t="s">
        <v>54</v>
      </c>
      <c r="AB3205" s="21" t="s">
        <v>4331</v>
      </c>
      <c r="AC3205" s="21" t="s">
        <v>4332</v>
      </c>
      <c r="AD3205" s="9">
        <v>5.12</v>
      </c>
      <c r="AE3205" s="9">
        <v>5.5100000000000007</v>
      </c>
      <c r="AF3205" s="9">
        <v>2.09</v>
      </c>
    </row>
    <row r="3206" spans="2:32" ht="13.5">
      <c r="B3206" s="7">
        <v>3203</v>
      </c>
      <c r="C3206" s="7" t="s">
        <v>1127</v>
      </c>
      <c r="D3206" s="7" t="s">
        <v>4444</v>
      </c>
      <c r="E3206" s="21" t="s">
        <v>4445</v>
      </c>
      <c r="F3206" s="21" t="s">
        <v>4446</v>
      </c>
      <c r="G3206" s="9" t="s">
        <v>1373</v>
      </c>
      <c r="H3206" s="10" t="s">
        <v>5207</v>
      </c>
      <c r="I3206" s="21" t="s">
        <v>4272</v>
      </c>
      <c r="J3206" s="10" t="s">
        <v>4273</v>
      </c>
      <c r="K3206" s="25">
        <v>44853</v>
      </c>
      <c r="L3206" s="9" t="s">
        <v>1374</v>
      </c>
      <c r="M3206" s="8" t="s">
        <v>1344</v>
      </c>
      <c r="N3206" s="18">
        <v>-1.0479099999999999</v>
      </c>
      <c r="O3206" s="18">
        <v>77.082700000000003</v>
      </c>
      <c r="P3206" s="18">
        <v>-6730.16</v>
      </c>
      <c r="Q3206" s="18">
        <v>-3.2745199999999999E-3</v>
      </c>
      <c r="R3206" s="18">
        <v>-4.6647900000000003E-3</v>
      </c>
      <c r="S3206" s="18">
        <v>32137.335500000001</v>
      </c>
      <c r="T3206" s="18">
        <v>32137.335500000001</v>
      </c>
      <c r="U3206" s="9">
        <v>2</v>
      </c>
      <c r="V3206" s="21" t="s">
        <v>4272</v>
      </c>
      <c r="W3206" s="21" t="s">
        <v>4274</v>
      </c>
      <c r="X3206" s="21" t="s">
        <v>4275</v>
      </c>
      <c r="Y3206" s="21" t="s">
        <v>4276</v>
      </c>
      <c r="Z3206" s="21" t="s">
        <v>4277</v>
      </c>
      <c r="AA3206" s="21" t="s">
        <v>54</v>
      </c>
      <c r="AB3206" s="21" t="s">
        <v>4331</v>
      </c>
      <c r="AC3206" s="21" t="s">
        <v>4332</v>
      </c>
      <c r="AD3206" s="9">
        <v>8.129999999999999</v>
      </c>
      <c r="AE3206" s="9">
        <v>5.3900000000000006</v>
      </c>
      <c r="AF3206" s="9">
        <v>2.5</v>
      </c>
    </row>
    <row r="3207" spans="2:32" ht="13.5">
      <c r="B3207" s="7">
        <v>3204</v>
      </c>
      <c r="C3207" s="7" t="s">
        <v>1127</v>
      </c>
      <c r="D3207" s="7" t="s">
        <v>4447</v>
      </c>
      <c r="E3207" s="21" t="s">
        <v>4448</v>
      </c>
      <c r="F3207" s="21" t="s">
        <v>4449</v>
      </c>
      <c r="G3207" s="9" t="s">
        <v>1373</v>
      </c>
      <c r="H3207" s="10" t="s">
        <v>5207</v>
      </c>
      <c r="I3207" s="21" t="s">
        <v>4272</v>
      </c>
      <c r="J3207" s="10" t="s">
        <v>4273</v>
      </c>
      <c r="K3207" s="25">
        <v>44853</v>
      </c>
      <c r="L3207" s="9" t="s">
        <v>1374</v>
      </c>
      <c r="M3207" s="8" t="s">
        <v>1344</v>
      </c>
      <c r="N3207" s="18">
        <v>-1.1025</v>
      </c>
      <c r="O3207" s="18">
        <v>71.065399999999997</v>
      </c>
      <c r="P3207" s="18">
        <v>-6619.35</v>
      </c>
      <c r="Q3207" s="18">
        <v>-1.14573E-3</v>
      </c>
      <c r="R3207" s="18">
        <v>-1.66082E-2</v>
      </c>
      <c r="S3207" s="18">
        <v>32295.719400000002</v>
      </c>
      <c r="T3207" s="18">
        <v>32295.719400000002</v>
      </c>
      <c r="U3207" s="9">
        <v>2</v>
      </c>
      <c r="V3207" s="21" t="s">
        <v>4272</v>
      </c>
      <c r="W3207" s="21" t="s">
        <v>4274</v>
      </c>
      <c r="X3207" s="21" t="s">
        <v>4275</v>
      </c>
      <c r="Y3207" s="21" t="s">
        <v>4276</v>
      </c>
      <c r="Z3207" s="21" t="s">
        <v>4277</v>
      </c>
      <c r="AA3207" s="21" t="s">
        <v>54</v>
      </c>
      <c r="AB3207" s="21" t="s">
        <v>4331</v>
      </c>
      <c r="AC3207" s="21" t="s">
        <v>4332</v>
      </c>
      <c r="AD3207" s="9">
        <v>6.23</v>
      </c>
      <c r="AE3207" s="9">
        <v>4.04</v>
      </c>
      <c r="AF3207" s="9">
        <v>2.56</v>
      </c>
    </row>
    <row r="3208" spans="2:32" ht="13.5">
      <c r="B3208" s="7">
        <v>3205</v>
      </c>
      <c r="C3208" s="7" t="s">
        <v>1127</v>
      </c>
      <c r="D3208" s="7" t="s">
        <v>4450</v>
      </c>
      <c r="E3208" s="21" t="s">
        <v>4451</v>
      </c>
      <c r="F3208" s="21" t="s">
        <v>4452</v>
      </c>
      <c r="G3208" s="9" t="s">
        <v>1373</v>
      </c>
      <c r="H3208" s="10" t="s">
        <v>5207</v>
      </c>
      <c r="I3208" s="21" t="s">
        <v>4272</v>
      </c>
      <c r="J3208" s="10" t="s">
        <v>4273</v>
      </c>
      <c r="K3208" s="25">
        <v>44853</v>
      </c>
      <c r="L3208" s="9" t="s">
        <v>1374</v>
      </c>
      <c r="M3208" s="8" t="s">
        <v>1344</v>
      </c>
      <c r="N3208" s="18">
        <v>-0.82589800000000002</v>
      </c>
      <c r="O3208" s="18">
        <v>-73.625200000000007</v>
      </c>
      <c r="P3208" s="18">
        <v>17580.099999999999</v>
      </c>
      <c r="Q3208" s="18">
        <v>7.9439300000000001E-4</v>
      </c>
      <c r="R3208" s="18">
        <v>1.2170500000000001E-2</v>
      </c>
      <c r="S3208" s="18">
        <v>32924.7912</v>
      </c>
      <c r="T3208" s="18">
        <v>32924.7912</v>
      </c>
      <c r="U3208" s="9">
        <v>2</v>
      </c>
      <c r="V3208" s="21" t="s">
        <v>4272</v>
      </c>
      <c r="W3208" s="21" t="s">
        <v>4274</v>
      </c>
      <c r="X3208" s="21" t="s">
        <v>4275</v>
      </c>
      <c r="Y3208" s="21" t="s">
        <v>4276</v>
      </c>
      <c r="Z3208" s="21" t="s">
        <v>4277</v>
      </c>
      <c r="AA3208" s="21" t="s">
        <v>54</v>
      </c>
      <c r="AB3208" s="21" t="s">
        <v>4331</v>
      </c>
      <c r="AC3208" s="21" t="s">
        <v>4332</v>
      </c>
      <c r="AD3208" s="9">
        <v>4.1900000000000004</v>
      </c>
      <c r="AE3208" s="9">
        <v>3.8</v>
      </c>
      <c r="AF3208" s="9">
        <v>1.81</v>
      </c>
    </row>
    <row r="3209" spans="2:32" ht="13.5">
      <c r="B3209" s="7">
        <v>3206</v>
      </c>
      <c r="C3209" s="7" t="s">
        <v>1127</v>
      </c>
      <c r="D3209" s="7" t="s">
        <v>4453</v>
      </c>
      <c r="E3209" s="21" t="s">
        <v>4454</v>
      </c>
      <c r="F3209" s="21" t="s">
        <v>4455</v>
      </c>
      <c r="G3209" s="9" t="s">
        <v>1373</v>
      </c>
      <c r="H3209" s="10" t="s">
        <v>5207</v>
      </c>
      <c r="I3209" s="21" t="s">
        <v>4272</v>
      </c>
      <c r="J3209" s="10" t="s">
        <v>4273</v>
      </c>
      <c r="K3209" s="25">
        <v>44853</v>
      </c>
      <c r="L3209" s="9" t="s">
        <v>1374</v>
      </c>
      <c r="M3209" s="8" t="s">
        <v>1344</v>
      </c>
      <c r="N3209" s="18">
        <v>-0.13636799999999999</v>
      </c>
      <c r="O3209" s="18">
        <v>-326.601</v>
      </c>
      <c r="P3209" s="18">
        <v>83268.5</v>
      </c>
      <c r="Q3209" s="18">
        <v>2.3071200000000002E-3</v>
      </c>
      <c r="R3209" s="18">
        <v>1.38896E-2</v>
      </c>
      <c r="S3209" s="18">
        <v>31828.813399999999</v>
      </c>
      <c r="T3209" s="18">
        <v>31828.813399999999</v>
      </c>
      <c r="U3209" s="9">
        <v>2</v>
      </c>
      <c r="V3209" s="21" t="s">
        <v>4272</v>
      </c>
      <c r="W3209" s="21" t="s">
        <v>4274</v>
      </c>
      <c r="X3209" s="21" t="s">
        <v>4275</v>
      </c>
      <c r="Y3209" s="21" t="s">
        <v>4276</v>
      </c>
      <c r="Z3209" s="21" t="s">
        <v>4277</v>
      </c>
      <c r="AA3209" s="21" t="s">
        <v>54</v>
      </c>
      <c r="AB3209" s="21" t="s">
        <v>4331</v>
      </c>
      <c r="AC3209" s="21" t="s">
        <v>4332</v>
      </c>
      <c r="AD3209" s="9">
        <v>3.7800000000000002</v>
      </c>
      <c r="AE3209" s="9">
        <v>4.21</v>
      </c>
      <c r="AF3209" s="9">
        <v>2.0299999999999998</v>
      </c>
    </row>
    <row r="3210" spans="2:32" ht="13.5">
      <c r="B3210" s="7">
        <v>3207</v>
      </c>
      <c r="C3210" s="7" t="s">
        <v>1127</v>
      </c>
      <c r="D3210" s="7" t="s">
        <v>4456</v>
      </c>
      <c r="E3210" s="21" t="s">
        <v>4457</v>
      </c>
      <c r="F3210" s="21" t="s">
        <v>4458</v>
      </c>
      <c r="G3210" s="9" t="s">
        <v>1373</v>
      </c>
      <c r="H3210" s="10" t="s">
        <v>5207</v>
      </c>
      <c r="I3210" s="21" t="s">
        <v>4272</v>
      </c>
      <c r="J3210" s="10" t="s">
        <v>4273</v>
      </c>
      <c r="K3210" s="25">
        <v>44853</v>
      </c>
      <c r="L3210" s="9" t="s">
        <v>1374</v>
      </c>
      <c r="M3210" s="8" t="s">
        <v>1344</v>
      </c>
      <c r="N3210" s="18">
        <v>-1.3133300000000001</v>
      </c>
      <c r="O3210" s="18">
        <v>30.579899999999999</v>
      </c>
      <c r="P3210" s="18">
        <v>-708.52499999999998</v>
      </c>
      <c r="Q3210" s="18">
        <v>-1.94703E-3</v>
      </c>
      <c r="R3210" s="18">
        <v>-2.2534700000000001E-2</v>
      </c>
      <c r="S3210" s="18">
        <v>32966.718800000002</v>
      </c>
      <c r="T3210" s="18">
        <v>32966.718800000002</v>
      </c>
      <c r="U3210" s="9">
        <v>2</v>
      </c>
      <c r="V3210" s="21" t="s">
        <v>4272</v>
      </c>
      <c r="W3210" s="21" t="s">
        <v>4274</v>
      </c>
      <c r="X3210" s="21" t="s">
        <v>4275</v>
      </c>
      <c r="Y3210" s="21" t="s">
        <v>4276</v>
      </c>
      <c r="Z3210" s="21" t="s">
        <v>4277</v>
      </c>
      <c r="AA3210" s="21" t="s">
        <v>54</v>
      </c>
      <c r="AB3210" s="21" t="s">
        <v>4331</v>
      </c>
      <c r="AC3210" s="21" t="s">
        <v>4332</v>
      </c>
      <c r="AD3210" s="9">
        <v>7.13</v>
      </c>
      <c r="AE3210" s="9">
        <v>6.36</v>
      </c>
      <c r="AF3210" s="9">
        <v>3.52</v>
      </c>
    </row>
    <row r="3211" spans="2:32" ht="13.5">
      <c r="B3211" s="7">
        <v>3208</v>
      </c>
      <c r="C3211" s="7" t="s">
        <v>1127</v>
      </c>
      <c r="D3211" s="7" t="s">
        <v>4459</v>
      </c>
      <c r="E3211" s="21" t="s">
        <v>4460</v>
      </c>
      <c r="F3211" s="21" t="s">
        <v>4461</v>
      </c>
      <c r="G3211" s="9" t="s">
        <v>1373</v>
      </c>
      <c r="H3211" s="10" t="s">
        <v>5207</v>
      </c>
      <c r="I3211" s="21" t="s">
        <v>4272</v>
      </c>
      <c r="J3211" s="10" t="s">
        <v>4273</v>
      </c>
      <c r="K3211" s="25">
        <v>44853</v>
      </c>
      <c r="L3211" s="9" t="s">
        <v>1374</v>
      </c>
      <c r="M3211" s="8" t="s">
        <v>1344</v>
      </c>
      <c r="N3211" s="18">
        <v>-0.95507500000000001</v>
      </c>
      <c r="O3211" s="18">
        <v>1.0182599999999999</v>
      </c>
      <c r="P3211" s="18">
        <v>1289.18</v>
      </c>
      <c r="Q3211" s="18">
        <v>-1.1269400000000001E-2</v>
      </c>
      <c r="R3211" s="18">
        <v>-7.0418900000000003E-3</v>
      </c>
      <c r="S3211" s="18">
        <v>32458.244999999999</v>
      </c>
      <c r="T3211" s="18">
        <v>32458.244999999999</v>
      </c>
      <c r="U3211" s="9">
        <v>2</v>
      </c>
      <c r="V3211" s="21" t="s">
        <v>4272</v>
      </c>
      <c r="W3211" s="21" t="s">
        <v>4274</v>
      </c>
      <c r="X3211" s="21" t="s">
        <v>4275</v>
      </c>
      <c r="Y3211" s="21" t="s">
        <v>4276</v>
      </c>
      <c r="Z3211" s="21" t="s">
        <v>4277</v>
      </c>
      <c r="AA3211" s="21" t="s">
        <v>54</v>
      </c>
      <c r="AB3211" s="21" t="s">
        <v>4331</v>
      </c>
      <c r="AC3211" s="21" t="s">
        <v>4332</v>
      </c>
      <c r="AD3211" s="9">
        <v>8.08</v>
      </c>
      <c r="AE3211" s="9">
        <v>7.35</v>
      </c>
      <c r="AF3211" s="9">
        <v>4.38</v>
      </c>
    </row>
    <row r="3212" spans="2:32" ht="13.5">
      <c r="B3212" s="7">
        <v>3209</v>
      </c>
      <c r="C3212" s="7" t="s">
        <v>1127</v>
      </c>
      <c r="D3212" s="7" t="s">
        <v>4462</v>
      </c>
      <c r="E3212" s="21" t="s">
        <v>4463</v>
      </c>
      <c r="F3212" s="21" t="s">
        <v>4464</v>
      </c>
      <c r="G3212" s="9" t="s">
        <v>1373</v>
      </c>
      <c r="H3212" s="10" t="s">
        <v>5207</v>
      </c>
      <c r="I3212" s="21" t="s">
        <v>4272</v>
      </c>
      <c r="J3212" s="10" t="s">
        <v>4273</v>
      </c>
      <c r="K3212" s="25">
        <v>44853</v>
      </c>
      <c r="L3212" s="9" t="s">
        <v>1374</v>
      </c>
      <c r="M3212" s="8" t="s">
        <v>1344</v>
      </c>
      <c r="N3212" s="18">
        <v>-1.0634999999999999</v>
      </c>
      <c r="O3212" s="18">
        <v>52.702800000000003</v>
      </c>
      <c r="P3212" s="18">
        <v>-2040.78</v>
      </c>
      <c r="Q3212" s="18">
        <v>-3.0289499999999999E-3</v>
      </c>
      <c r="R3212" s="18">
        <v>-1.5656199999999999E-2</v>
      </c>
      <c r="S3212" s="18">
        <v>32437.5563</v>
      </c>
      <c r="T3212" s="18">
        <v>32437.5563</v>
      </c>
      <c r="U3212" s="9">
        <v>2</v>
      </c>
      <c r="V3212" s="21" t="s">
        <v>4272</v>
      </c>
      <c r="W3212" s="21" t="s">
        <v>4274</v>
      </c>
      <c r="X3212" s="21" t="s">
        <v>4275</v>
      </c>
      <c r="Y3212" s="21" t="s">
        <v>4276</v>
      </c>
      <c r="Z3212" s="21" t="s">
        <v>4277</v>
      </c>
      <c r="AA3212" s="21" t="s">
        <v>54</v>
      </c>
      <c r="AB3212" s="21" t="s">
        <v>4331</v>
      </c>
      <c r="AC3212" s="21" t="s">
        <v>4332</v>
      </c>
      <c r="AD3212" s="9">
        <v>6.1</v>
      </c>
      <c r="AE3212" s="9">
        <v>5.55</v>
      </c>
      <c r="AF3212" s="9">
        <v>3.0700000000000003</v>
      </c>
    </row>
    <row r="3213" spans="2:32" ht="13.5">
      <c r="B3213" s="7">
        <v>3210</v>
      </c>
      <c r="C3213" s="7" t="s">
        <v>1127</v>
      </c>
      <c r="D3213" s="7" t="s">
        <v>4465</v>
      </c>
      <c r="E3213" s="21" t="s">
        <v>4466</v>
      </c>
      <c r="F3213" s="21" t="s">
        <v>4467</v>
      </c>
      <c r="G3213" s="9" t="s">
        <v>1373</v>
      </c>
      <c r="H3213" s="10" t="s">
        <v>5207</v>
      </c>
      <c r="I3213" s="21" t="s">
        <v>4272</v>
      </c>
      <c r="J3213" s="10" t="s">
        <v>4273</v>
      </c>
      <c r="K3213" s="25">
        <v>44853</v>
      </c>
      <c r="L3213" s="9" t="s">
        <v>1374</v>
      </c>
      <c r="M3213" s="8" t="s">
        <v>1344</v>
      </c>
      <c r="N3213" s="18">
        <v>-0.83786300000000002</v>
      </c>
      <c r="O3213" s="18">
        <v>-10.9764</v>
      </c>
      <c r="P3213" s="18">
        <v>1979.93</v>
      </c>
      <c r="Q3213" s="18">
        <v>-1.0199099999999999E-2</v>
      </c>
      <c r="R3213" s="18">
        <v>-6.81352E-3</v>
      </c>
      <c r="S3213" s="18">
        <v>32062.549900000002</v>
      </c>
      <c r="T3213" s="18">
        <v>32062.549900000002</v>
      </c>
      <c r="U3213" s="9">
        <v>2</v>
      </c>
      <c r="V3213" s="21" t="s">
        <v>4272</v>
      </c>
      <c r="W3213" s="21" t="s">
        <v>4274</v>
      </c>
      <c r="X3213" s="21" t="s">
        <v>4275</v>
      </c>
      <c r="Y3213" s="21" t="s">
        <v>4276</v>
      </c>
      <c r="Z3213" s="21" t="s">
        <v>4277</v>
      </c>
      <c r="AA3213" s="21" t="s">
        <v>54</v>
      </c>
      <c r="AB3213" s="21" t="s">
        <v>4331</v>
      </c>
      <c r="AC3213" s="21" t="s">
        <v>4332</v>
      </c>
      <c r="AD3213" s="9">
        <v>5.6099999999999994</v>
      </c>
      <c r="AE3213" s="9">
        <v>6.3100000000000005</v>
      </c>
      <c r="AF3213" s="9">
        <v>3.32</v>
      </c>
    </row>
    <row r="3214" spans="2:32" ht="13.5">
      <c r="B3214" s="7">
        <v>3211</v>
      </c>
      <c r="C3214" s="7" t="s">
        <v>1127</v>
      </c>
      <c r="D3214" s="7" t="s">
        <v>4468</v>
      </c>
      <c r="E3214" s="21" t="s">
        <v>4469</v>
      </c>
      <c r="F3214" s="21" t="s">
        <v>4470</v>
      </c>
      <c r="G3214" s="9" t="s">
        <v>1373</v>
      </c>
      <c r="H3214" s="10" t="s">
        <v>5207</v>
      </c>
      <c r="I3214" s="21" t="s">
        <v>4272</v>
      </c>
      <c r="J3214" s="10" t="s">
        <v>4273</v>
      </c>
      <c r="K3214" s="25">
        <v>44853</v>
      </c>
      <c r="L3214" s="9" t="s">
        <v>1374</v>
      </c>
      <c r="M3214" s="8" t="s">
        <v>1608</v>
      </c>
      <c r="N3214" s="18">
        <v>-0.83225000000000005</v>
      </c>
      <c r="O3214" s="18">
        <v>19.2438</v>
      </c>
      <c r="P3214" s="18">
        <v>-829.13900000000001</v>
      </c>
      <c r="Q3214" s="18">
        <v>-3.1645900000000001E-3</v>
      </c>
      <c r="R3214" s="18">
        <v>-6.1281399999999998E-3</v>
      </c>
      <c r="S3214" s="18">
        <v>28941.316299999999</v>
      </c>
      <c r="T3214" s="18">
        <v>28941.316299999999</v>
      </c>
      <c r="U3214" s="9">
        <v>2</v>
      </c>
      <c r="V3214" s="21" t="s">
        <v>4272</v>
      </c>
      <c r="W3214" s="21" t="s">
        <v>4274</v>
      </c>
      <c r="X3214" s="21" t="s">
        <v>4275</v>
      </c>
      <c r="Y3214" s="21" t="s">
        <v>4276</v>
      </c>
      <c r="Z3214" s="21" t="s">
        <v>4277</v>
      </c>
      <c r="AA3214" s="21" t="s">
        <v>54</v>
      </c>
      <c r="AB3214" s="21" t="s">
        <v>4331</v>
      </c>
      <c r="AC3214" s="21" t="s">
        <v>4332</v>
      </c>
      <c r="AD3214" s="9">
        <v>8.99</v>
      </c>
      <c r="AE3214" s="9">
        <v>6.370000000000001</v>
      </c>
      <c r="AF3214" s="9">
        <v>4.54</v>
      </c>
    </row>
    <row r="3215" spans="2:32" ht="13.5">
      <c r="B3215" s="7">
        <v>3212</v>
      </c>
      <c r="C3215" s="7" t="s">
        <v>1127</v>
      </c>
      <c r="D3215" s="7" t="s">
        <v>4471</v>
      </c>
      <c r="E3215" s="21" t="s">
        <v>4472</v>
      </c>
      <c r="F3215" s="21" t="s">
        <v>4473</v>
      </c>
      <c r="G3215" s="9" t="s">
        <v>1373</v>
      </c>
      <c r="H3215" s="10" t="s">
        <v>5207</v>
      </c>
      <c r="I3215" s="21" t="s">
        <v>4272</v>
      </c>
      <c r="J3215" s="10" t="s">
        <v>4273</v>
      </c>
      <c r="K3215" s="25">
        <v>44853</v>
      </c>
      <c r="L3215" s="9" t="s">
        <v>1374</v>
      </c>
      <c r="M3215" s="8" t="s">
        <v>1619</v>
      </c>
      <c r="N3215" s="18">
        <v>-0.75757600000000003</v>
      </c>
      <c r="O3215" s="18">
        <v>12.385</v>
      </c>
      <c r="P3215" s="18">
        <v>1892.61</v>
      </c>
      <c r="Q3215" s="18">
        <v>-2.3396599999999999E-3</v>
      </c>
      <c r="R3215" s="18">
        <v>-1.0846E-2</v>
      </c>
      <c r="S3215" s="18">
        <v>28270.036800000002</v>
      </c>
      <c r="T3215" s="18">
        <v>28270.036800000002</v>
      </c>
      <c r="U3215" s="9">
        <v>2</v>
      </c>
      <c r="V3215" s="21" t="s">
        <v>4272</v>
      </c>
      <c r="W3215" s="21" t="s">
        <v>4274</v>
      </c>
      <c r="X3215" s="21" t="s">
        <v>4275</v>
      </c>
      <c r="Y3215" s="21" t="s">
        <v>4276</v>
      </c>
      <c r="Z3215" s="21" t="s">
        <v>4277</v>
      </c>
      <c r="AA3215" s="21" t="s">
        <v>54</v>
      </c>
      <c r="AB3215" s="21" t="s">
        <v>4331</v>
      </c>
      <c r="AC3215" s="21" t="s">
        <v>4332</v>
      </c>
      <c r="AD3215" s="9">
        <v>8.39</v>
      </c>
      <c r="AE3215" s="9">
        <v>6.34</v>
      </c>
      <c r="AF3215" s="9">
        <v>4.2</v>
      </c>
    </row>
    <row r="3216" spans="2:32" ht="13.5">
      <c r="B3216" s="7">
        <v>3213</v>
      </c>
      <c r="C3216" s="7" t="s">
        <v>1127</v>
      </c>
      <c r="D3216" s="7" t="s">
        <v>4474</v>
      </c>
      <c r="E3216" s="21" t="s">
        <v>4475</v>
      </c>
      <c r="F3216" s="21" t="s">
        <v>4476</v>
      </c>
      <c r="G3216" s="9" t="s">
        <v>1373</v>
      </c>
      <c r="H3216" s="10" t="s">
        <v>5207</v>
      </c>
      <c r="I3216" s="21" t="s">
        <v>4272</v>
      </c>
      <c r="J3216" s="10" t="s">
        <v>4273</v>
      </c>
      <c r="K3216" s="25">
        <v>44853</v>
      </c>
      <c r="L3216" s="9" t="s">
        <v>1374</v>
      </c>
      <c r="M3216" s="8" t="s">
        <v>1619</v>
      </c>
      <c r="N3216" s="18">
        <v>-0.97384400000000004</v>
      </c>
      <c r="O3216" s="18">
        <v>71.575999999999993</v>
      </c>
      <c r="P3216" s="18">
        <v>-5257.66</v>
      </c>
      <c r="Q3216" s="18">
        <v>-2.0300800000000001E-3</v>
      </c>
      <c r="R3216" s="18">
        <v>-2.3759200000000001E-3</v>
      </c>
      <c r="S3216" s="18">
        <v>28478.986199999999</v>
      </c>
      <c r="T3216" s="18">
        <v>28478.986199999999</v>
      </c>
      <c r="U3216" s="9">
        <v>2</v>
      </c>
      <c r="V3216" s="21" t="s">
        <v>4272</v>
      </c>
      <c r="W3216" s="21" t="s">
        <v>4274</v>
      </c>
      <c r="X3216" s="21" t="s">
        <v>4275</v>
      </c>
      <c r="Y3216" s="21" t="s">
        <v>4276</v>
      </c>
      <c r="Z3216" s="21" t="s">
        <v>4277</v>
      </c>
      <c r="AA3216" s="21" t="s">
        <v>54</v>
      </c>
      <c r="AB3216" s="21" t="s">
        <v>4331</v>
      </c>
      <c r="AC3216" s="21" t="s">
        <v>4332</v>
      </c>
      <c r="AD3216" s="9">
        <v>8.67</v>
      </c>
      <c r="AE3216" s="9">
        <v>6.2799999999999994</v>
      </c>
      <c r="AF3216" s="9">
        <v>4.6100000000000003</v>
      </c>
    </row>
    <row r="3217" spans="2:32" ht="13.5">
      <c r="B3217" s="7">
        <v>3214</v>
      </c>
      <c r="C3217" s="7" t="s">
        <v>1127</v>
      </c>
      <c r="D3217" s="7" t="s">
        <v>4477</v>
      </c>
      <c r="E3217" s="21" t="s">
        <v>4478</v>
      </c>
      <c r="F3217" s="21" t="s">
        <v>4479</v>
      </c>
      <c r="G3217" s="9" t="s">
        <v>1373</v>
      </c>
      <c r="H3217" s="10" t="s">
        <v>5207</v>
      </c>
      <c r="I3217" s="21" t="s">
        <v>4272</v>
      </c>
      <c r="J3217" s="10" t="s">
        <v>4273</v>
      </c>
      <c r="K3217" s="25">
        <v>44853</v>
      </c>
      <c r="L3217" s="9" t="s">
        <v>1374</v>
      </c>
      <c r="M3217" s="8" t="s">
        <v>1619</v>
      </c>
      <c r="N3217" s="18">
        <v>-0.84963200000000005</v>
      </c>
      <c r="O3217" s="18">
        <v>69.670400000000001</v>
      </c>
      <c r="P3217" s="18">
        <v>-5084</v>
      </c>
      <c r="Q3217" s="18">
        <v>-2.3656900000000002E-3</v>
      </c>
      <c r="R3217" s="18">
        <v>-1.1886500000000001E-3</v>
      </c>
      <c r="S3217" s="18">
        <v>28285.889800000001</v>
      </c>
      <c r="T3217" s="18">
        <v>28285.889800000001</v>
      </c>
      <c r="U3217" s="9">
        <v>2</v>
      </c>
      <c r="V3217" s="21" t="s">
        <v>4272</v>
      </c>
      <c r="W3217" s="21" t="s">
        <v>4274</v>
      </c>
      <c r="X3217" s="21" t="s">
        <v>4275</v>
      </c>
      <c r="Y3217" s="21" t="s">
        <v>4276</v>
      </c>
      <c r="Z3217" s="21" t="s">
        <v>4277</v>
      </c>
      <c r="AA3217" s="21" t="s">
        <v>54</v>
      </c>
      <c r="AB3217" s="21" t="s">
        <v>4331</v>
      </c>
      <c r="AC3217" s="21" t="s">
        <v>4332</v>
      </c>
      <c r="AD3217" s="9">
        <v>8.67</v>
      </c>
      <c r="AE3217" s="9">
        <v>3.9600000000000004</v>
      </c>
      <c r="AF3217" s="9">
        <v>5.09</v>
      </c>
    </row>
    <row r="3218" spans="2:32" ht="13.5">
      <c r="B3218" s="7">
        <v>3215</v>
      </c>
      <c r="C3218" s="7" t="s">
        <v>1127</v>
      </c>
      <c r="D3218" s="7" t="s">
        <v>4480</v>
      </c>
      <c r="E3218" s="10" t="s">
        <v>4481</v>
      </c>
      <c r="F3218" s="10" t="s">
        <v>4482</v>
      </c>
      <c r="G3218" s="9" t="s">
        <v>1373</v>
      </c>
      <c r="H3218" s="10" t="s">
        <v>5207</v>
      </c>
      <c r="I3218" s="21" t="s">
        <v>4272</v>
      </c>
      <c r="J3218" s="10" t="s">
        <v>4273</v>
      </c>
      <c r="K3218" s="25">
        <v>44853</v>
      </c>
      <c r="L3218" s="9" t="s">
        <v>1374</v>
      </c>
      <c r="M3218" s="8" t="s">
        <v>1619</v>
      </c>
      <c r="N3218" s="18">
        <v>-0.89083500000000004</v>
      </c>
      <c r="O3218" s="18">
        <v>68.964699999999993</v>
      </c>
      <c r="P3218" s="18">
        <v>-3867.97</v>
      </c>
      <c r="Q3218" s="18">
        <v>-2.5547299999999998E-3</v>
      </c>
      <c r="R3218" s="18">
        <v>-2.6622099999999999E-3</v>
      </c>
      <c r="S3218" s="18">
        <v>28360.7363</v>
      </c>
      <c r="T3218" s="18">
        <v>28360.7363</v>
      </c>
      <c r="U3218" s="9">
        <v>2</v>
      </c>
      <c r="V3218" s="21" t="s">
        <v>4272</v>
      </c>
      <c r="W3218" s="21" t="s">
        <v>4274</v>
      </c>
      <c r="X3218" s="21" t="s">
        <v>4275</v>
      </c>
      <c r="Y3218" s="21" t="s">
        <v>4276</v>
      </c>
      <c r="Z3218" s="21" t="s">
        <v>4277</v>
      </c>
      <c r="AA3218" s="21" t="s">
        <v>54</v>
      </c>
      <c r="AB3218" s="21" t="s">
        <v>4331</v>
      </c>
      <c r="AC3218" s="21" t="s">
        <v>4332</v>
      </c>
      <c r="AD3218" s="9">
        <v>6.87</v>
      </c>
      <c r="AE3218" s="9">
        <v>5.36</v>
      </c>
      <c r="AF3218" s="9">
        <v>3.6900000000000004</v>
      </c>
    </row>
    <row r="3219" spans="2:32" ht="13.5">
      <c r="B3219" s="7">
        <v>3216</v>
      </c>
      <c r="C3219" s="7" t="s">
        <v>1127</v>
      </c>
      <c r="D3219" s="7" t="s">
        <v>4483</v>
      </c>
      <c r="E3219" s="10" t="s">
        <v>4484</v>
      </c>
      <c r="F3219" s="10" t="s">
        <v>4485</v>
      </c>
      <c r="G3219" s="9" t="s">
        <v>1373</v>
      </c>
      <c r="H3219" s="10" t="s">
        <v>5207</v>
      </c>
      <c r="I3219" s="21" t="s">
        <v>4272</v>
      </c>
      <c r="J3219" s="10" t="s">
        <v>4273</v>
      </c>
      <c r="K3219" s="25">
        <v>44853</v>
      </c>
      <c r="L3219" s="9" t="s">
        <v>1374</v>
      </c>
      <c r="M3219" s="8" t="s">
        <v>1619</v>
      </c>
      <c r="N3219" s="18">
        <v>-0.80147299999999999</v>
      </c>
      <c r="O3219" s="18">
        <v>29.235099999999999</v>
      </c>
      <c r="P3219" s="18">
        <v>-1599.06</v>
      </c>
      <c r="Q3219" s="18">
        <v>-2.1770000000000001E-3</v>
      </c>
      <c r="R3219" s="18">
        <v>-4.7447699999999997E-3</v>
      </c>
      <c r="S3219" s="18">
        <v>28304.5972</v>
      </c>
      <c r="T3219" s="18">
        <v>28304.5972</v>
      </c>
      <c r="U3219" s="9">
        <v>2</v>
      </c>
      <c r="V3219" s="21" t="s">
        <v>4272</v>
      </c>
      <c r="W3219" s="21" t="s">
        <v>4274</v>
      </c>
      <c r="X3219" s="21" t="s">
        <v>4275</v>
      </c>
      <c r="Y3219" s="21" t="s">
        <v>4276</v>
      </c>
      <c r="Z3219" s="21" t="s">
        <v>4277</v>
      </c>
      <c r="AA3219" s="21" t="s">
        <v>54</v>
      </c>
      <c r="AB3219" s="21" t="s">
        <v>4331</v>
      </c>
      <c r="AC3219" s="21" t="s">
        <v>4332</v>
      </c>
      <c r="AD3219" s="9">
        <v>7.4300000000000006</v>
      </c>
      <c r="AE3219" s="9">
        <v>5.35</v>
      </c>
      <c r="AF3219" s="9">
        <v>3.3300000000000005</v>
      </c>
    </row>
    <row r="3220" spans="2:32" ht="13.5">
      <c r="B3220" s="7">
        <v>3217</v>
      </c>
      <c r="C3220" s="7" t="s">
        <v>1127</v>
      </c>
      <c r="D3220" s="7" t="s">
        <v>4486</v>
      </c>
      <c r="E3220" s="10" t="s">
        <v>4487</v>
      </c>
      <c r="F3220" s="10" t="s">
        <v>4488</v>
      </c>
      <c r="G3220" s="9" t="s">
        <v>1373</v>
      </c>
      <c r="H3220" s="10" t="s">
        <v>5207</v>
      </c>
      <c r="I3220" s="21" t="s">
        <v>4272</v>
      </c>
      <c r="J3220" s="10" t="s">
        <v>4273</v>
      </c>
      <c r="K3220" s="25">
        <v>44853</v>
      </c>
      <c r="L3220" s="9" t="s">
        <v>1374</v>
      </c>
      <c r="M3220" s="8" t="s">
        <v>1619</v>
      </c>
      <c r="N3220" s="18">
        <v>-0.89605000000000001</v>
      </c>
      <c r="O3220" s="18">
        <v>62.891199999999998</v>
      </c>
      <c r="P3220" s="18">
        <v>-2386.25</v>
      </c>
      <c r="Q3220" s="18">
        <v>-2.4731100000000002E-3</v>
      </c>
      <c r="R3220" s="18">
        <v>-2.0215699999999999E-3</v>
      </c>
      <c r="S3220" s="18">
        <v>28429.419699999999</v>
      </c>
      <c r="T3220" s="18">
        <v>28429.419699999999</v>
      </c>
      <c r="U3220" s="9">
        <v>2</v>
      </c>
      <c r="V3220" s="21" t="s">
        <v>4272</v>
      </c>
      <c r="W3220" s="21" t="s">
        <v>4274</v>
      </c>
      <c r="X3220" s="21" t="s">
        <v>4275</v>
      </c>
      <c r="Y3220" s="21" t="s">
        <v>4276</v>
      </c>
      <c r="Z3220" s="21" t="s">
        <v>4277</v>
      </c>
      <c r="AA3220" s="21" t="s">
        <v>54</v>
      </c>
      <c r="AB3220" s="21" t="s">
        <v>4331</v>
      </c>
      <c r="AC3220" s="21" t="s">
        <v>4332</v>
      </c>
      <c r="AD3220" s="9">
        <v>7.3</v>
      </c>
      <c r="AE3220" s="9">
        <v>4.3600000000000003</v>
      </c>
      <c r="AF3220" s="9">
        <v>2.5299999999999998</v>
      </c>
    </row>
    <row r="3221" spans="2:32" ht="13.5">
      <c r="B3221" s="7">
        <v>3218</v>
      </c>
      <c r="C3221" s="7" t="s">
        <v>1127</v>
      </c>
      <c r="D3221" s="7" t="s">
        <v>4489</v>
      </c>
      <c r="E3221" s="21" t="s">
        <v>4490</v>
      </c>
      <c r="F3221" s="21" t="s">
        <v>4491</v>
      </c>
      <c r="G3221" s="9" t="s">
        <v>1373</v>
      </c>
      <c r="H3221" s="10" t="s">
        <v>5207</v>
      </c>
      <c r="I3221" s="21" t="s">
        <v>4272</v>
      </c>
      <c r="J3221" s="10" t="s">
        <v>4273</v>
      </c>
      <c r="K3221" s="25">
        <v>44853</v>
      </c>
      <c r="L3221" s="9" t="s">
        <v>1374</v>
      </c>
      <c r="M3221" s="8" t="s">
        <v>1619</v>
      </c>
      <c r="N3221" s="18">
        <v>-0.487294</v>
      </c>
      <c r="O3221" s="18">
        <v>-9.0320599999999995</v>
      </c>
      <c r="P3221" s="18">
        <v>6072.77</v>
      </c>
      <c r="Q3221" s="18">
        <v>-2.65884E-3</v>
      </c>
      <c r="R3221" s="18">
        <v>-8.6899000000000004E-3</v>
      </c>
      <c r="S3221" s="18">
        <v>28032.007799999999</v>
      </c>
      <c r="T3221" s="18">
        <v>28032.007799999999</v>
      </c>
      <c r="U3221" s="9">
        <v>2</v>
      </c>
      <c r="V3221" s="21" t="s">
        <v>4272</v>
      </c>
      <c r="W3221" s="21" t="s">
        <v>4274</v>
      </c>
      <c r="X3221" s="21" t="s">
        <v>4275</v>
      </c>
      <c r="Y3221" s="21" t="s">
        <v>4276</v>
      </c>
      <c r="Z3221" s="21" t="s">
        <v>4277</v>
      </c>
      <c r="AA3221" s="21" t="s">
        <v>54</v>
      </c>
      <c r="AB3221" s="21" t="s">
        <v>4331</v>
      </c>
      <c r="AC3221" s="21" t="s">
        <v>4332</v>
      </c>
      <c r="AD3221" s="9">
        <v>6.34</v>
      </c>
      <c r="AE3221" s="9">
        <v>6.2700000000000005</v>
      </c>
      <c r="AF3221" s="9">
        <v>3.49</v>
      </c>
    </row>
    <row r="3222" spans="2:32" ht="13.5">
      <c r="B3222" s="7">
        <v>3219</v>
      </c>
      <c r="C3222" s="7" t="s">
        <v>1127</v>
      </c>
      <c r="D3222" s="7" t="s">
        <v>4492</v>
      </c>
      <c r="E3222" s="21" t="s">
        <v>4493</v>
      </c>
      <c r="F3222" s="21" t="s">
        <v>4494</v>
      </c>
      <c r="G3222" s="9" t="s">
        <v>1373</v>
      </c>
      <c r="H3222" s="10" t="s">
        <v>5207</v>
      </c>
      <c r="I3222" s="21" t="s">
        <v>4272</v>
      </c>
      <c r="J3222" s="10" t="s">
        <v>4273</v>
      </c>
      <c r="K3222" s="25">
        <v>44853</v>
      </c>
      <c r="L3222" s="9" t="s">
        <v>1374</v>
      </c>
      <c r="M3222" s="8" t="s">
        <v>1619</v>
      </c>
      <c r="N3222" s="18">
        <v>-0.90796699999999997</v>
      </c>
      <c r="O3222" s="18">
        <v>57.6693</v>
      </c>
      <c r="P3222" s="18">
        <v>-2127.4499999999998</v>
      </c>
      <c r="Q3222" s="18">
        <v>-2.1609900000000001E-4</v>
      </c>
      <c r="R3222" s="18">
        <v>-9.1661200000000003E-4</v>
      </c>
      <c r="S3222" s="18">
        <v>28285.632000000001</v>
      </c>
      <c r="T3222" s="18">
        <v>28285.632000000001</v>
      </c>
      <c r="U3222" s="9">
        <v>2</v>
      </c>
      <c r="V3222" s="21" t="s">
        <v>4272</v>
      </c>
      <c r="W3222" s="21" t="s">
        <v>4274</v>
      </c>
      <c r="X3222" s="21" t="s">
        <v>4275</v>
      </c>
      <c r="Y3222" s="21" t="s">
        <v>4276</v>
      </c>
      <c r="Z3222" s="21" t="s">
        <v>4277</v>
      </c>
      <c r="AA3222" s="21" t="s">
        <v>54</v>
      </c>
      <c r="AB3222" s="21" t="s">
        <v>4331</v>
      </c>
      <c r="AC3222" s="21" t="s">
        <v>4332</v>
      </c>
      <c r="AD3222" s="9">
        <v>5.54</v>
      </c>
      <c r="AE3222" s="9">
        <v>5.4</v>
      </c>
      <c r="AF3222" s="9">
        <v>3.6700000000000004</v>
      </c>
    </row>
    <row r="3223" spans="2:32" ht="13.5">
      <c r="B3223" s="7">
        <v>3220</v>
      </c>
      <c r="C3223" s="7" t="s">
        <v>1127</v>
      </c>
      <c r="D3223" s="7" t="s">
        <v>4495</v>
      </c>
      <c r="E3223" s="21" t="s">
        <v>4496</v>
      </c>
      <c r="F3223" s="21" t="s">
        <v>4497</v>
      </c>
      <c r="G3223" s="9" t="s">
        <v>1373</v>
      </c>
      <c r="H3223" s="10" t="s">
        <v>5207</v>
      </c>
      <c r="I3223" s="21" t="s">
        <v>4272</v>
      </c>
      <c r="J3223" s="10" t="s">
        <v>4273</v>
      </c>
      <c r="K3223" s="25">
        <v>44853</v>
      </c>
      <c r="L3223" s="9" t="s">
        <v>1374</v>
      </c>
      <c r="M3223" s="8" t="s">
        <v>1344</v>
      </c>
      <c r="N3223" s="18">
        <v>-1.1749700000000001</v>
      </c>
      <c r="O3223" s="18">
        <v>78.587400000000002</v>
      </c>
      <c r="P3223" s="18">
        <v>-4918.6499999999996</v>
      </c>
      <c r="Q3223" s="18">
        <v>-3.4685599999999999E-3</v>
      </c>
      <c r="R3223" s="18">
        <v>-3.4066500000000002E-3</v>
      </c>
      <c r="S3223" s="18">
        <v>32326.938999999998</v>
      </c>
      <c r="T3223" s="18">
        <v>32326.938999999998</v>
      </c>
      <c r="U3223" s="9">
        <v>2</v>
      </c>
      <c r="V3223" s="21" t="s">
        <v>4272</v>
      </c>
      <c r="W3223" s="21" t="s">
        <v>4274</v>
      </c>
      <c r="X3223" s="21" t="s">
        <v>4275</v>
      </c>
      <c r="Y3223" s="21" t="s">
        <v>4276</v>
      </c>
      <c r="Z3223" s="21" t="s">
        <v>4277</v>
      </c>
      <c r="AA3223" s="21" t="s">
        <v>54</v>
      </c>
      <c r="AB3223" s="21" t="s">
        <v>4331</v>
      </c>
      <c r="AC3223" s="21" t="s">
        <v>4332</v>
      </c>
      <c r="AD3223" s="9">
        <v>5.94</v>
      </c>
      <c r="AE3223" s="9">
        <v>6.2700000000000005</v>
      </c>
      <c r="AF3223" s="9">
        <v>3.45</v>
      </c>
    </row>
    <row r="3224" spans="2:32" ht="13.5">
      <c r="B3224" s="7">
        <v>3221</v>
      </c>
      <c r="C3224" s="7" t="s">
        <v>1127</v>
      </c>
      <c r="D3224" s="7" t="s">
        <v>4498</v>
      </c>
      <c r="E3224" s="21" t="s">
        <v>4499</v>
      </c>
      <c r="F3224" s="21" t="s">
        <v>4500</v>
      </c>
      <c r="G3224" s="9" t="s">
        <v>1373</v>
      </c>
      <c r="H3224" s="10" t="s">
        <v>5207</v>
      </c>
      <c r="I3224" s="21" t="s">
        <v>4272</v>
      </c>
      <c r="J3224" s="10" t="s">
        <v>4273</v>
      </c>
      <c r="K3224" s="25">
        <v>44853</v>
      </c>
      <c r="L3224" s="9" t="s">
        <v>1374</v>
      </c>
      <c r="M3224" s="8" t="s">
        <v>1344</v>
      </c>
      <c r="N3224" s="18">
        <v>-1.17442</v>
      </c>
      <c r="O3224" s="18">
        <v>110.98</v>
      </c>
      <c r="P3224" s="18">
        <v>-11128.5</v>
      </c>
      <c r="Q3224" s="18">
        <v>-5.4370900000000003E-3</v>
      </c>
      <c r="R3224" s="18">
        <v>-3.7760900000000002E-3</v>
      </c>
      <c r="S3224" s="18">
        <v>32323.602200000001</v>
      </c>
      <c r="T3224" s="18">
        <v>32323.602200000001</v>
      </c>
      <c r="U3224" s="9">
        <v>2</v>
      </c>
      <c r="V3224" s="21" t="s">
        <v>4272</v>
      </c>
      <c r="W3224" s="21" t="s">
        <v>4274</v>
      </c>
      <c r="X3224" s="21" t="s">
        <v>4275</v>
      </c>
      <c r="Y3224" s="21" t="s">
        <v>4276</v>
      </c>
      <c r="Z3224" s="21" t="s">
        <v>4277</v>
      </c>
      <c r="AA3224" s="21" t="s">
        <v>54</v>
      </c>
      <c r="AB3224" s="21" t="s">
        <v>4331</v>
      </c>
      <c r="AC3224" s="21" t="s">
        <v>4332</v>
      </c>
      <c r="AD3224" s="9">
        <v>4.7300000000000004</v>
      </c>
      <c r="AE3224" s="9">
        <v>5.04</v>
      </c>
      <c r="AF3224" s="9">
        <v>2.92</v>
      </c>
    </row>
    <row r="3225" spans="2:32" ht="13.5">
      <c r="B3225" s="7">
        <v>3222</v>
      </c>
      <c r="C3225" s="7" t="s">
        <v>1127</v>
      </c>
      <c r="D3225" s="7" t="s">
        <v>4501</v>
      </c>
      <c r="E3225" s="21" t="s">
        <v>4502</v>
      </c>
      <c r="F3225" s="21" t="s">
        <v>4503</v>
      </c>
      <c r="G3225" s="9" t="s">
        <v>1373</v>
      </c>
      <c r="H3225" s="10" t="s">
        <v>5207</v>
      </c>
      <c r="I3225" s="21" t="s">
        <v>4272</v>
      </c>
      <c r="J3225" s="10" t="s">
        <v>4273</v>
      </c>
      <c r="K3225" s="25">
        <v>44853</v>
      </c>
      <c r="L3225" s="9" t="s">
        <v>1374</v>
      </c>
      <c r="M3225" s="8" t="s">
        <v>1344</v>
      </c>
      <c r="N3225" s="18">
        <v>-1.16618</v>
      </c>
      <c r="O3225" s="18">
        <v>78.414599999999993</v>
      </c>
      <c r="P3225" s="18">
        <v>-6483.22</v>
      </c>
      <c r="Q3225" s="18">
        <v>-4.8258399999999996E-3</v>
      </c>
      <c r="R3225" s="18">
        <v>-3.8496799999999999E-3</v>
      </c>
      <c r="S3225" s="18">
        <v>32341.869699999999</v>
      </c>
      <c r="T3225" s="18">
        <v>32341.869699999999</v>
      </c>
      <c r="U3225" s="9">
        <v>2</v>
      </c>
      <c r="V3225" s="21" t="s">
        <v>4272</v>
      </c>
      <c r="W3225" s="21" t="s">
        <v>4274</v>
      </c>
      <c r="X3225" s="21" t="s">
        <v>4275</v>
      </c>
      <c r="Y3225" s="21" t="s">
        <v>4276</v>
      </c>
      <c r="Z3225" s="21" t="s">
        <v>4277</v>
      </c>
      <c r="AA3225" s="21" t="s">
        <v>54</v>
      </c>
      <c r="AB3225" s="21" t="s">
        <v>4331</v>
      </c>
      <c r="AC3225" s="21" t="s">
        <v>4332</v>
      </c>
      <c r="AD3225" s="9">
        <v>5.41</v>
      </c>
      <c r="AE3225" s="9">
        <v>5.3100000000000005</v>
      </c>
      <c r="AF3225" s="9">
        <v>3.04</v>
      </c>
    </row>
    <row r="3226" spans="2:32" ht="13.5">
      <c r="B3226" s="7">
        <v>3223</v>
      </c>
      <c r="C3226" s="7" t="s">
        <v>1127</v>
      </c>
      <c r="D3226" s="7" t="s">
        <v>4504</v>
      </c>
      <c r="E3226" s="21" t="s">
        <v>4505</v>
      </c>
      <c r="F3226" s="21" t="s">
        <v>4506</v>
      </c>
      <c r="G3226" s="9" t="s">
        <v>1373</v>
      </c>
      <c r="H3226" s="10" t="s">
        <v>5207</v>
      </c>
      <c r="I3226" s="21" t="s">
        <v>4272</v>
      </c>
      <c r="J3226" s="10" t="s">
        <v>4273</v>
      </c>
      <c r="K3226" s="25">
        <v>44853</v>
      </c>
      <c r="L3226" s="9" t="s">
        <v>1374</v>
      </c>
      <c r="M3226" s="8" t="s">
        <v>1344</v>
      </c>
      <c r="N3226" s="18">
        <v>-1.01268</v>
      </c>
      <c r="O3226" s="18">
        <v>47.890999999999998</v>
      </c>
      <c r="P3226" s="18">
        <v>-3534.88</v>
      </c>
      <c r="Q3226" s="18">
        <v>-5.6030000000000003E-3</v>
      </c>
      <c r="R3226" s="18">
        <v>-6.7453499999999998E-3</v>
      </c>
      <c r="S3226" s="18">
        <v>32127.7742</v>
      </c>
      <c r="T3226" s="18">
        <v>32127.7742</v>
      </c>
      <c r="U3226" s="9">
        <v>2</v>
      </c>
      <c r="V3226" s="21" t="s">
        <v>4272</v>
      </c>
      <c r="W3226" s="21" t="s">
        <v>4274</v>
      </c>
      <c r="X3226" s="21" t="s">
        <v>4275</v>
      </c>
      <c r="Y3226" s="21" t="s">
        <v>4276</v>
      </c>
      <c r="Z3226" s="21" t="s">
        <v>4277</v>
      </c>
      <c r="AA3226" s="21" t="s">
        <v>54</v>
      </c>
      <c r="AB3226" s="21" t="s">
        <v>4331</v>
      </c>
      <c r="AC3226" s="21" t="s">
        <v>4332</v>
      </c>
      <c r="AD3226" s="9">
        <v>4.3600000000000003</v>
      </c>
      <c r="AE3226" s="9">
        <v>4.6500000000000004</v>
      </c>
      <c r="AF3226" s="9">
        <v>2.97</v>
      </c>
    </row>
    <row r="3227" spans="2:32" ht="13.5">
      <c r="B3227" s="7">
        <v>3224</v>
      </c>
      <c r="C3227" s="7" t="s">
        <v>1127</v>
      </c>
      <c r="D3227" s="7" t="s">
        <v>4507</v>
      </c>
      <c r="E3227" s="21" t="s">
        <v>4508</v>
      </c>
      <c r="F3227" s="21" t="s">
        <v>4509</v>
      </c>
      <c r="G3227" s="9" t="s">
        <v>1373</v>
      </c>
      <c r="H3227" s="10" t="s">
        <v>5207</v>
      </c>
      <c r="I3227" s="21" t="s">
        <v>4272</v>
      </c>
      <c r="J3227" s="10" t="s">
        <v>4273</v>
      </c>
      <c r="K3227" s="25">
        <v>44853</v>
      </c>
      <c r="L3227" s="9" t="s">
        <v>1374</v>
      </c>
      <c r="M3227" s="8" t="s">
        <v>1344</v>
      </c>
      <c r="N3227" s="18">
        <v>-1.10101</v>
      </c>
      <c r="O3227" s="18">
        <v>36.210799999999999</v>
      </c>
      <c r="P3227" s="18">
        <v>-2930.76</v>
      </c>
      <c r="Q3227" s="18">
        <v>-1.3014100000000001E-2</v>
      </c>
      <c r="R3227" s="18">
        <v>-5.5753299999999999E-3</v>
      </c>
      <c r="S3227" s="18">
        <v>32786.283300000003</v>
      </c>
      <c r="T3227" s="18">
        <v>32786.283300000003</v>
      </c>
      <c r="U3227" s="9">
        <v>2</v>
      </c>
      <c r="V3227" s="21" t="s">
        <v>4272</v>
      </c>
      <c r="W3227" s="21" t="s">
        <v>4274</v>
      </c>
      <c r="X3227" s="21" t="s">
        <v>4275</v>
      </c>
      <c r="Y3227" s="21" t="s">
        <v>4276</v>
      </c>
      <c r="Z3227" s="21" t="s">
        <v>4277</v>
      </c>
      <c r="AA3227" s="21" t="s">
        <v>54</v>
      </c>
      <c r="AB3227" s="21" t="s">
        <v>4331</v>
      </c>
      <c r="AC3227" s="21" t="s">
        <v>4332</v>
      </c>
      <c r="AD3227" s="9">
        <v>6.0600000000000005</v>
      </c>
      <c r="AE3227" s="9">
        <v>6.79</v>
      </c>
      <c r="AF3227" s="9">
        <v>4.07</v>
      </c>
    </row>
    <row r="3228" spans="2:32" ht="13.5">
      <c r="B3228" s="7">
        <v>3225</v>
      </c>
      <c r="C3228" s="7" t="s">
        <v>1127</v>
      </c>
      <c r="D3228" s="7" t="s">
        <v>4510</v>
      </c>
      <c r="E3228" s="21" t="s">
        <v>4511</v>
      </c>
      <c r="F3228" s="21" t="s">
        <v>4512</v>
      </c>
      <c r="G3228" s="9" t="s">
        <v>1373</v>
      </c>
      <c r="H3228" s="10" t="s">
        <v>5207</v>
      </c>
      <c r="I3228" s="21" t="s">
        <v>4272</v>
      </c>
      <c r="J3228" s="10" t="s">
        <v>4273</v>
      </c>
      <c r="K3228" s="25">
        <v>44853</v>
      </c>
      <c r="L3228" s="9" t="s">
        <v>1374</v>
      </c>
      <c r="M3228" s="8" t="s">
        <v>1344</v>
      </c>
      <c r="N3228" s="18">
        <v>-0.913269</v>
      </c>
      <c r="O3228" s="18">
        <v>21.238399999999999</v>
      </c>
      <c r="P3228" s="18">
        <v>-443.11500000000001</v>
      </c>
      <c r="Q3228" s="18">
        <v>-1.1246600000000001E-2</v>
      </c>
      <c r="R3228" s="18">
        <v>-2.3649700000000001E-3</v>
      </c>
      <c r="S3228" s="18">
        <v>31633.0173</v>
      </c>
      <c r="T3228" s="18">
        <v>31633.0173</v>
      </c>
      <c r="U3228" s="9">
        <v>2</v>
      </c>
      <c r="V3228" s="21" t="s">
        <v>4272</v>
      </c>
      <c r="W3228" s="21" t="s">
        <v>4274</v>
      </c>
      <c r="X3228" s="21" t="s">
        <v>4275</v>
      </c>
      <c r="Y3228" s="21" t="s">
        <v>4276</v>
      </c>
      <c r="Z3228" s="21" t="s">
        <v>4277</v>
      </c>
      <c r="AA3228" s="21" t="s">
        <v>54</v>
      </c>
      <c r="AB3228" s="21" t="s">
        <v>4331</v>
      </c>
      <c r="AC3228" s="21" t="s">
        <v>4332</v>
      </c>
      <c r="AD3228" s="9">
        <v>5.9700000000000006</v>
      </c>
      <c r="AE3228" s="9">
        <v>6.64</v>
      </c>
      <c r="AF3228" s="9">
        <v>2.78</v>
      </c>
    </row>
    <row r="3229" spans="2:32" ht="13.5">
      <c r="B3229" s="7">
        <v>3226</v>
      </c>
      <c r="C3229" s="7" t="s">
        <v>1127</v>
      </c>
      <c r="D3229" s="7" t="s">
        <v>4513</v>
      </c>
      <c r="E3229" s="21" t="s">
        <v>4514</v>
      </c>
      <c r="F3229" s="21" t="s">
        <v>4515</v>
      </c>
      <c r="G3229" s="9" t="s">
        <v>1373</v>
      </c>
      <c r="H3229" s="10" t="s">
        <v>5207</v>
      </c>
      <c r="I3229" s="21" t="s">
        <v>4272</v>
      </c>
      <c r="J3229" s="10" t="s">
        <v>4273</v>
      </c>
      <c r="K3229" s="25">
        <v>44853</v>
      </c>
      <c r="L3229" s="9" t="s">
        <v>1374</v>
      </c>
      <c r="M3229" s="8" t="s">
        <v>1344</v>
      </c>
      <c r="N3229" s="18">
        <v>-0.96201899999999996</v>
      </c>
      <c r="O3229" s="18">
        <v>21.191400000000002</v>
      </c>
      <c r="P3229" s="18">
        <v>-1114.04</v>
      </c>
      <c r="Q3229" s="18">
        <v>-1.15964E-2</v>
      </c>
      <c r="R3229" s="18">
        <v>-8.2371800000000002E-3</v>
      </c>
      <c r="S3229" s="18">
        <v>32166.168300000001</v>
      </c>
      <c r="T3229" s="18">
        <v>32166.168300000001</v>
      </c>
      <c r="U3229" s="9">
        <v>2</v>
      </c>
      <c r="V3229" s="21" t="s">
        <v>4272</v>
      </c>
      <c r="W3229" s="21" t="s">
        <v>4274</v>
      </c>
      <c r="X3229" s="21" t="s">
        <v>4275</v>
      </c>
      <c r="Y3229" s="21" t="s">
        <v>4276</v>
      </c>
      <c r="Z3229" s="21" t="s">
        <v>4277</v>
      </c>
      <c r="AA3229" s="21" t="s">
        <v>54</v>
      </c>
      <c r="AB3229" s="21" t="s">
        <v>4331</v>
      </c>
      <c r="AC3229" s="21" t="s">
        <v>4332</v>
      </c>
      <c r="AD3229" s="9">
        <v>7.1999999999999993</v>
      </c>
      <c r="AE3229" s="9">
        <v>4.74</v>
      </c>
      <c r="AF3229" s="9">
        <v>2.59</v>
      </c>
    </row>
    <row r="3230" spans="2:32" ht="13.5">
      <c r="B3230" s="7">
        <v>3227</v>
      </c>
      <c r="C3230" s="7" t="s">
        <v>1127</v>
      </c>
      <c r="D3230" s="7" t="s">
        <v>4516</v>
      </c>
      <c r="E3230" s="21" t="s">
        <v>4517</v>
      </c>
      <c r="F3230" s="21" t="s">
        <v>4518</v>
      </c>
      <c r="G3230" s="9" t="s">
        <v>1373</v>
      </c>
      <c r="H3230" s="10" t="s">
        <v>5207</v>
      </c>
      <c r="I3230" s="21" t="s">
        <v>4272</v>
      </c>
      <c r="J3230" s="10" t="s">
        <v>4273</v>
      </c>
      <c r="K3230" s="25">
        <v>44853</v>
      </c>
      <c r="L3230" s="9" t="s">
        <v>1374</v>
      </c>
      <c r="M3230" s="8" t="s">
        <v>1344</v>
      </c>
      <c r="N3230" s="18">
        <v>-1.0712900000000001</v>
      </c>
      <c r="O3230" s="18">
        <v>41.560699999999997</v>
      </c>
      <c r="P3230" s="18">
        <v>-2482</v>
      </c>
      <c r="Q3230" s="18">
        <v>-1.0417900000000001E-2</v>
      </c>
      <c r="R3230" s="18">
        <v>-3.48445E-3</v>
      </c>
      <c r="S3230" s="18">
        <v>32291.732899999999</v>
      </c>
      <c r="T3230" s="18">
        <v>32291.732899999999</v>
      </c>
      <c r="U3230" s="9">
        <v>2</v>
      </c>
      <c r="V3230" s="21" t="s">
        <v>4272</v>
      </c>
      <c r="W3230" s="21" t="s">
        <v>4274</v>
      </c>
      <c r="X3230" s="21" t="s">
        <v>4275</v>
      </c>
      <c r="Y3230" s="21" t="s">
        <v>4276</v>
      </c>
      <c r="Z3230" s="21" t="s">
        <v>4277</v>
      </c>
      <c r="AA3230" s="21" t="s">
        <v>54</v>
      </c>
      <c r="AB3230" s="21" t="s">
        <v>4331</v>
      </c>
      <c r="AC3230" s="21" t="s">
        <v>4332</v>
      </c>
      <c r="AD3230" s="9">
        <v>4.45</v>
      </c>
      <c r="AE3230" s="9">
        <v>4.95</v>
      </c>
      <c r="AF3230" s="9">
        <v>2.9499999999999997</v>
      </c>
    </row>
    <row r="3231" spans="2:32" ht="13.5">
      <c r="B3231" s="7">
        <v>3228</v>
      </c>
      <c r="C3231" s="7" t="s">
        <v>1127</v>
      </c>
      <c r="D3231" s="7" t="s">
        <v>4519</v>
      </c>
      <c r="E3231" s="21" t="s">
        <v>4520</v>
      </c>
      <c r="F3231" s="21" t="s">
        <v>4521</v>
      </c>
      <c r="G3231" s="9" t="s">
        <v>1373</v>
      </c>
      <c r="H3231" s="10" t="s">
        <v>5207</v>
      </c>
      <c r="I3231" s="21" t="s">
        <v>4272</v>
      </c>
      <c r="J3231" s="10" t="s">
        <v>4273</v>
      </c>
      <c r="K3231" s="25">
        <v>44853</v>
      </c>
      <c r="L3231" s="9" t="s">
        <v>1374</v>
      </c>
      <c r="M3231" s="8" t="s">
        <v>1344</v>
      </c>
      <c r="N3231" s="18">
        <v>-0.78737100000000004</v>
      </c>
      <c r="O3231" s="18">
        <v>-21.403300000000002</v>
      </c>
      <c r="P3231" s="18">
        <v>1882.63</v>
      </c>
      <c r="Q3231" s="18">
        <v>-8.3454199999999992E-3</v>
      </c>
      <c r="R3231" s="18">
        <v>-1.31185E-2</v>
      </c>
      <c r="S3231" s="18">
        <v>32157.469700000001</v>
      </c>
      <c r="T3231" s="18">
        <v>32157.469700000001</v>
      </c>
      <c r="U3231" s="9">
        <v>2</v>
      </c>
      <c r="V3231" s="21" t="s">
        <v>4272</v>
      </c>
      <c r="W3231" s="21" t="s">
        <v>4274</v>
      </c>
      <c r="X3231" s="21" t="s">
        <v>4275</v>
      </c>
      <c r="Y3231" s="21" t="s">
        <v>4276</v>
      </c>
      <c r="Z3231" s="21" t="s">
        <v>4277</v>
      </c>
      <c r="AA3231" s="21" t="s">
        <v>54</v>
      </c>
      <c r="AB3231" s="21" t="s">
        <v>4331</v>
      </c>
      <c r="AC3231" s="21" t="s">
        <v>4332</v>
      </c>
      <c r="AD3231" s="9">
        <v>6.61</v>
      </c>
      <c r="AE3231" s="9">
        <v>6.38</v>
      </c>
      <c r="AF3231" s="9">
        <v>3.8</v>
      </c>
    </row>
    <row r="3232" spans="2:32" ht="13.5">
      <c r="B3232" s="7">
        <v>3229</v>
      </c>
      <c r="C3232" s="7" t="s">
        <v>1127</v>
      </c>
      <c r="D3232" s="7" t="s">
        <v>4522</v>
      </c>
      <c r="E3232" s="21" t="s">
        <v>4523</v>
      </c>
      <c r="F3232" s="21" t="s">
        <v>4524</v>
      </c>
      <c r="G3232" s="9" t="s">
        <v>1373</v>
      </c>
      <c r="H3232" s="10" t="s">
        <v>5207</v>
      </c>
      <c r="I3232" s="21" t="s">
        <v>4272</v>
      </c>
      <c r="J3232" s="10" t="s">
        <v>4273</v>
      </c>
      <c r="K3232" s="25">
        <v>44853</v>
      </c>
      <c r="L3232" s="9" t="s">
        <v>1374</v>
      </c>
      <c r="M3232" s="8" t="s">
        <v>1344</v>
      </c>
      <c r="N3232" s="18">
        <v>-1.0009699999999999</v>
      </c>
      <c r="O3232" s="18">
        <v>28.632300000000001</v>
      </c>
      <c r="P3232" s="18">
        <v>-1533.41</v>
      </c>
      <c r="Q3232" s="18">
        <v>-8.3484600000000003E-3</v>
      </c>
      <c r="R3232" s="18">
        <v>-6.3261599999999999E-3</v>
      </c>
      <c r="S3232" s="18">
        <v>32178.839</v>
      </c>
      <c r="T3232" s="18">
        <v>32178.839</v>
      </c>
      <c r="U3232" s="9">
        <v>2</v>
      </c>
      <c r="V3232" s="21" t="s">
        <v>4272</v>
      </c>
      <c r="W3232" s="21" t="s">
        <v>4274</v>
      </c>
      <c r="X3232" s="21" t="s">
        <v>4275</v>
      </c>
      <c r="Y3232" s="21" t="s">
        <v>4276</v>
      </c>
      <c r="Z3232" s="21" t="s">
        <v>4277</v>
      </c>
      <c r="AA3232" s="21" t="s">
        <v>54</v>
      </c>
      <c r="AB3232" s="21" t="s">
        <v>4331</v>
      </c>
      <c r="AC3232" s="21" t="s">
        <v>4332</v>
      </c>
      <c r="AD3232" s="9">
        <v>7.68</v>
      </c>
      <c r="AE3232" s="9">
        <v>7.46</v>
      </c>
      <c r="AF3232" s="9">
        <v>3.44</v>
      </c>
    </row>
    <row r="3233" spans="2:32" ht="13.5">
      <c r="B3233" s="7">
        <v>3230</v>
      </c>
      <c r="C3233" s="7" t="s">
        <v>1127</v>
      </c>
      <c r="D3233" s="7" t="s">
        <v>4525</v>
      </c>
      <c r="E3233" s="21" t="s">
        <v>4526</v>
      </c>
      <c r="F3233" s="21" t="s">
        <v>4527</v>
      </c>
      <c r="G3233" s="9" t="s">
        <v>1373</v>
      </c>
      <c r="H3233" s="10" t="s">
        <v>5207</v>
      </c>
      <c r="I3233" s="21" t="s">
        <v>4272</v>
      </c>
      <c r="J3233" s="10" t="s">
        <v>4273</v>
      </c>
      <c r="K3233" s="25">
        <v>44853</v>
      </c>
      <c r="L3233" s="9" t="s">
        <v>1374</v>
      </c>
      <c r="M3233" s="8" t="s">
        <v>1344</v>
      </c>
      <c r="N3233" s="18">
        <v>-0.84524999999999995</v>
      </c>
      <c r="O3233" s="18">
        <v>-9.5653900000000007</v>
      </c>
      <c r="P3233" s="18">
        <v>821.33399999999995</v>
      </c>
      <c r="Q3233" s="18">
        <v>-9.3153899999999998E-3</v>
      </c>
      <c r="R3233" s="18">
        <v>-1.1989100000000001E-2</v>
      </c>
      <c r="S3233" s="18">
        <v>32141.199000000001</v>
      </c>
      <c r="T3233" s="18">
        <v>32141.199000000001</v>
      </c>
      <c r="U3233" s="9">
        <v>2</v>
      </c>
      <c r="V3233" s="21" t="s">
        <v>4272</v>
      </c>
      <c r="W3233" s="21" t="s">
        <v>4274</v>
      </c>
      <c r="X3233" s="21" t="s">
        <v>4275</v>
      </c>
      <c r="Y3233" s="21" t="s">
        <v>4276</v>
      </c>
      <c r="Z3233" s="21" t="s">
        <v>4277</v>
      </c>
      <c r="AA3233" s="21" t="s">
        <v>54</v>
      </c>
      <c r="AB3233" s="21" t="s">
        <v>4331</v>
      </c>
      <c r="AC3233" s="21" t="s">
        <v>4332</v>
      </c>
      <c r="AD3233" s="9">
        <v>6.81</v>
      </c>
      <c r="AE3233" s="9">
        <v>6.87</v>
      </c>
      <c r="AF3233" s="9">
        <v>3.35</v>
      </c>
    </row>
    <row r="3234" spans="2:32" ht="13.5">
      <c r="B3234" s="7">
        <v>3231</v>
      </c>
      <c r="C3234" s="7" t="s">
        <v>1127</v>
      </c>
      <c r="D3234" s="7" t="s">
        <v>4528</v>
      </c>
      <c r="E3234" s="21" t="s">
        <v>4529</v>
      </c>
      <c r="F3234" s="21" t="s">
        <v>4530</v>
      </c>
      <c r="G3234" s="9" t="s">
        <v>1373</v>
      </c>
      <c r="H3234" s="10" t="s">
        <v>5207</v>
      </c>
      <c r="I3234" s="10" t="s">
        <v>4272</v>
      </c>
      <c r="J3234" s="10" t="s">
        <v>4273</v>
      </c>
      <c r="K3234" s="25">
        <v>44853</v>
      </c>
      <c r="L3234" s="9" t="s">
        <v>1374</v>
      </c>
      <c r="M3234" s="8" t="s">
        <v>1364</v>
      </c>
      <c r="N3234" s="18">
        <v>-2.0302299999999999E-2</v>
      </c>
      <c r="O3234" s="18">
        <v>8.97892E-2</v>
      </c>
      <c r="P3234" s="18">
        <v>-0.128189</v>
      </c>
      <c r="Q3234" s="18">
        <v>-4.0041300000000002E-4</v>
      </c>
      <c r="R3234" s="18">
        <v>3.6686300000000001E-5</v>
      </c>
      <c r="S3234" s="18">
        <v>4734.2253099999998</v>
      </c>
      <c r="T3234" s="18">
        <v>4734.2253099999998</v>
      </c>
      <c r="U3234" s="9">
        <v>2</v>
      </c>
      <c r="V3234" s="21" t="s">
        <v>4272</v>
      </c>
      <c r="W3234" s="21" t="s">
        <v>4274</v>
      </c>
      <c r="X3234" s="21" t="s">
        <v>4275</v>
      </c>
      <c r="Y3234" s="21" t="s">
        <v>4276</v>
      </c>
      <c r="Z3234" s="21" t="s">
        <v>4277</v>
      </c>
      <c r="AA3234" s="21" t="s">
        <v>54</v>
      </c>
      <c r="AB3234" s="21" t="s">
        <v>4278</v>
      </c>
      <c r="AC3234" s="21" t="s">
        <v>4279</v>
      </c>
      <c r="AD3234" s="9">
        <v>29.549999999999997</v>
      </c>
      <c r="AE3234" s="9">
        <v>28.549999999999997</v>
      </c>
      <c r="AF3234" s="9">
        <v>35.6</v>
      </c>
    </row>
    <row r="3235" spans="2:32" ht="13.5">
      <c r="B3235" s="7">
        <v>3232</v>
      </c>
      <c r="C3235" s="7" t="s">
        <v>1127</v>
      </c>
      <c r="D3235" s="7" t="s">
        <v>4531</v>
      </c>
      <c r="E3235" s="21" t="s">
        <v>4532</v>
      </c>
      <c r="F3235" s="21" t="s">
        <v>4533</v>
      </c>
      <c r="G3235" s="9" t="s">
        <v>1373</v>
      </c>
      <c r="H3235" s="10" t="s">
        <v>5207</v>
      </c>
      <c r="I3235" s="21" t="s">
        <v>4272</v>
      </c>
      <c r="J3235" s="10" t="s">
        <v>4273</v>
      </c>
      <c r="K3235" s="25">
        <v>44853</v>
      </c>
      <c r="L3235" s="9" t="s">
        <v>1374</v>
      </c>
      <c r="M3235" s="8" t="s">
        <v>1363</v>
      </c>
      <c r="N3235" s="18">
        <v>-4.8336900000000002E-2</v>
      </c>
      <c r="O3235" s="18">
        <v>-0.31797500000000001</v>
      </c>
      <c r="P3235" s="18">
        <v>2.9510900000000002</v>
      </c>
      <c r="Q3235" s="18">
        <v>-3.87401E-4</v>
      </c>
      <c r="R3235" s="18">
        <v>-3.2555700000000002E-3</v>
      </c>
      <c r="S3235" s="18">
        <v>5478.6589400000003</v>
      </c>
      <c r="T3235" s="18">
        <v>5478.6589400000003</v>
      </c>
      <c r="U3235" s="9">
        <v>2</v>
      </c>
      <c r="V3235" s="21" t="s">
        <v>4272</v>
      </c>
      <c r="W3235" s="21" t="s">
        <v>4274</v>
      </c>
      <c r="X3235" s="21" t="s">
        <v>4275</v>
      </c>
      <c r="Y3235" s="21" t="s">
        <v>4276</v>
      </c>
      <c r="Z3235" s="21" t="s">
        <v>4277</v>
      </c>
      <c r="AA3235" s="21" t="s">
        <v>54</v>
      </c>
      <c r="AB3235" s="21" t="s">
        <v>4278</v>
      </c>
      <c r="AC3235" s="21" t="s">
        <v>4279</v>
      </c>
      <c r="AD3235" s="9">
        <v>25.330000000000002</v>
      </c>
      <c r="AE3235" s="9">
        <v>24.959999999999997</v>
      </c>
      <c r="AF3235" s="9">
        <v>27.26</v>
      </c>
    </row>
    <row r="3236" spans="2:32" ht="13.5">
      <c r="B3236" s="7">
        <v>3233</v>
      </c>
      <c r="C3236" s="7" t="s">
        <v>1127</v>
      </c>
      <c r="D3236" s="7" t="s">
        <v>4534</v>
      </c>
      <c r="E3236" s="21" t="s">
        <v>4535</v>
      </c>
      <c r="F3236" s="21" t="s">
        <v>4536</v>
      </c>
      <c r="G3236" s="9" t="s">
        <v>1373</v>
      </c>
      <c r="H3236" s="10" t="s">
        <v>5207</v>
      </c>
      <c r="I3236" s="21" t="s">
        <v>4272</v>
      </c>
      <c r="J3236" s="10" t="s">
        <v>4273</v>
      </c>
      <c r="K3236" s="25">
        <v>44853</v>
      </c>
      <c r="L3236" s="9" t="s">
        <v>1374</v>
      </c>
      <c r="M3236" s="8" t="s">
        <v>1342</v>
      </c>
      <c r="N3236" s="18">
        <v>6.4249299999999995E-2</v>
      </c>
      <c r="O3236" s="18">
        <v>-0.69771300000000003</v>
      </c>
      <c r="P3236" s="18">
        <v>2.6137199999999998</v>
      </c>
      <c r="Q3236" s="18">
        <v>4.9755300000000001E-5</v>
      </c>
      <c r="R3236" s="18">
        <v>-1.69506E-3</v>
      </c>
      <c r="S3236" s="18">
        <v>6577.4218499999997</v>
      </c>
      <c r="T3236" s="18">
        <v>6577.4218499999997</v>
      </c>
      <c r="U3236" s="9">
        <v>2</v>
      </c>
      <c r="V3236" s="21" t="s">
        <v>4272</v>
      </c>
      <c r="W3236" s="21" t="s">
        <v>4274</v>
      </c>
      <c r="X3236" s="21" t="s">
        <v>4275</v>
      </c>
      <c r="Y3236" s="21" t="s">
        <v>4276</v>
      </c>
      <c r="Z3236" s="21" t="s">
        <v>4277</v>
      </c>
      <c r="AA3236" s="21" t="s">
        <v>54</v>
      </c>
      <c r="AB3236" s="21" t="s">
        <v>4278</v>
      </c>
      <c r="AC3236" s="21" t="s">
        <v>4279</v>
      </c>
      <c r="AD3236" s="9">
        <v>22.39</v>
      </c>
      <c r="AE3236" s="9">
        <v>22.15</v>
      </c>
      <c r="AF3236" s="9">
        <v>20.010000000000002</v>
      </c>
    </row>
    <row r="3237" spans="2:32" ht="13.5">
      <c r="B3237" s="7">
        <v>3234</v>
      </c>
      <c r="C3237" s="7" t="s">
        <v>1127</v>
      </c>
      <c r="D3237" s="7" t="s">
        <v>4537</v>
      </c>
      <c r="E3237" s="21" t="s">
        <v>4538</v>
      </c>
      <c r="F3237" s="21" t="s">
        <v>4539</v>
      </c>
      <c r="G3237" s="9" t="s">
        <v>1373</v>
      </c>
      <c r="H3237" s="10" t="s">
        <v>5207</v>
      </c>
      <c r="I3237" s="21" t="s">
        <v>4272</v>
      </c>
      <c r="J3237" s="10" t="s">
        <v>4273</v>
      </c>
      <c r="K3237" s="25">
        <v>44853</v>
      </c>
      <c r="L3237" s="9" t="s">
        <v>1374</v>
      </c>
      <c r="M3237" s="8" t="s">
        <v>1343</v>
      </c>
      <c r="N3237" s="18">
        <v>4.3368499999999997E-2</v>
      </c>
      <c r="O3237" s="18">
        <v>-2.2393900000000002</v>
      </c>
      <c r="P3237" s="18">
        <v>34.785899999999998</v>
      </c>
      <c r="Q3237" s="18">
        <v>-9.5441700000000005E-4</v>
      </c>
      <c r="R3237" s="18">
        <v>-2.2716300000000002E-3</v>
      </c>
      <c r="S3237" s="18">
        <v>7887.6245799999997</v>
      </c>
      <c r="T3237" s="18">
        <v>7887.6245799999997</v>
      </c>
      <c r="U3237" s="9">
        <v>2</v>
      </c>
      <c r="V3237" s="21" t="s">
        <v>4272</v>
      </c>
      <c r="W3237" s="21" t="s">
        <v>4274</v>
      </c>
      <c r="X3237" s="21" t="s">
        <v>4275</v>
      </c>
      <c r="Y3237" s="21" t="s">
        <v>4276</v>
      </c>
      <c r="Z3237" s="21" t="s">
        <v>4277</v>
      </c>
      <c r="AA3237" s="21" t="s">
        <v>54</v>
      </c>
      <c r="AB3237" s="21" t="s">
        <v>4278</v>
      </c>
      <c r="AC3237" s="21" t="s">
        <v>4279</v>
      </c>
      <c r="AD3237" s="9">
        <v>18.38</v>
      </c>
      <c r="AE3237" s="9">
        <v>18.48</v>
      </c>
      <c r="AF3237" s="9">
        <v>19.77</v>
      </c>
    </row>
    <row r="3238" spans="2:32" ht="13.5">
      <c r="B3238" s="7">
        <v>3235</v>
      </c>
      <c r="C3238" s="7" t="s">
        <v>1127</v>
      </c>
      <c r="D3238" s="7" t="s">
        <v>4540</v>
      </c>
      <c r="E3238" s="21" t="s">
        <v>4541</v>
      </c>
      <c r="F3238" s="21" t="s">
        <v>4542</v>
      </c>
      <c r="G3238" s="9" t="s">
        <v>1373</v>
      </c>
      <c r="H3238" s="10" t="s">
        <v>5207</v>
      </c>
      <c r="I3238" s="21" t="s">
        <v>4272</v>
      </c>
      <c r="J3238" s="10" t="s">
        <v>4273</v>
      </c>
      <c r="K3238" s="25">
        <v>44853</v>
      </c>
      <c r="L3238" s="9" t="s">
        <v>1374</v>
      </c>
      <c r="M3238" s="8" t="s">
        <v>1363</v>
      </c>
      <c r="N3238" s="18">
        <v>-1.6890700000000002E-2</v>
      </c>
      <c r="O3238" s="18">
        <v>0.47936400000000001</v>
      </c>
      <c r="P3238" s="18">
        <v>-1.3682099999999999</v>
      </c>
      <c r="Q3238" s="18">
        <v>-1.4041699999999999E-3</v>
      </c>
      <c r="R3238" s="18">
        <v>3.7427799999999998E-3</v>
      </c>
      <c r="S3238" s="18">
        <v>5563.1449899999998</v>
      </c>
      <c r="T3238" s="18">
        <v>5563.1449899999998</v>
      </c>
      <c r="U3238" s="9">
        <v>2</v>
      </c>
      <c r="V3238" s="21" t="s">
        <v>4272</v>
      </c>
      <c r="W3238" s="21" t="s">
        <v>4274</v>
      </c>
      <c r="X3238" s="21" t="s">
        <v>4275</v>
      </c>
      <c r="Y3238" s="21" t="s">
        <v>4276</v>
      </c>
      <c r="Z3238" s="21" t="s">
        <v>4277</v>
      </c>
      <c r="AA3238" s="21" t="s">
        <v>54</v>
      </c>
      <c r="AB3238" s="21" t="s">
        <v>4278</v>
      </c>
      <c r="AC3238" s="21" t="s">
        <v>4279</v>
      </c>
      <c r="AD3238" s="9">
        <v>27.38</v>
      </c>
      <c r="AE3238" s="9">
        <v>27.73</v>
      </c>
      <c r="AF3238" s="9">
        <v>29.21</v>
      </c>
    </row>
    <row r="3239" spans="2:32" ht="13.5">
      <c r="B3239" s="7">
        <v>3236</v>
      </c>
      <c r="C3239" s="7" t="s">
        <v>1127</v>
      </c>
      <c r="D3239" s="7" t="s">
        <v>4543</v>
      </c>
      <c r="E3239" s="21" t="s">
        <v>4544</v>
      </c>
      <c r="F3239" s="21" t="s">
        <v>4545</v>
      </c>
      <c r="G3239" s="9" t="s">
        <v>1373</v>
      </c>
      <c r="H3239" s="10" t="s">
        <v>5207</v>
      </c>
      <c r="I3239" s="21" t="s">
        <v>4272</v>
      </c>
      <c r="J3239" s="10" t="s">
        <v>4273</v>
      </c>
      <c r="K3239" s="25">
        <v>44853</v>
      </c>
      <c r="L3239" s="9" t="s">
        <v>1374</v>
      </c>
      <c r="M3239" s="8" t="s">
        <v>1363</v>
      </c>
      <c r="N3239" s="18">
        <v>-4.2348499999999997E-2</v>
      </c>
      <c r="O3239" s="18">
        <v>0.11773</v>
      </c>
      <c r="P3239" s="18">
        <v>-0.12856699999999999</v>
      </c>
      <c r="Q3239" s="18">
        <v>-3.4702399999999998E-4</v>
      </c>
      <c r="R3239" s="18">
        <v>-4.0195699999999999E-4</v>
      </c>
      <c r="S3239" s="18">
        <v>5661.0851199999997</v>
      </c>
      <c r="T3239" s="18">
        <v>5661.0851199999997</v>
      </c>
      <c r="U3239" s="9">
        <v>2</v>
      </c>
      <c r="V3239" s="21" t="s">
        <v>4272</v>
      </c>
      <c r="W3239" s="21" t="s">
        <v>4274</v>
      </c>
      <c r="X3239" s="21" t="s">
        <v>4275</v>
      </c>
      <c r="Y3239" s="21" t="s">
        <v>4276</v>
      </c>
      <c r="Z3239" s="21" t="s">
        <v>4277</v>
      </c>
      <c r="AA3239" s="21" t="s">
        <v>54</v>
      </c>
      <c r="AB3239" s="21" t="s">
        <v>4278</v>
      </c>
      <c r="AC3239" s="21" t="s">
        <v>4279</v>
      </c>
      <c r="AD3239" s="9">
        <v>25.990000000000002</v>
      </c>
      <c r="AE3239" s="9">
        <v>26.05</v>
      </c>
      <c r="AF3239" s="9">
        <v>30.080000000000002</v>
      </c>
    </row>
    <row r="3240" spans="2:32" ht="13.5">
      <c r="B3240" s="7">
        <v>3237</v>
      </c>
      <c r="C3240" s="7" t="s">
        <v>1127</v>
      </c>
      <c r="D3240" s="7" t="s">
        <v>4546</v>
      </c>
      <c r="E3240" s="21" t="s">
        <v>4547</v>
      </c>
      <c r="F3240" s="21" t="s">
        <v>4548</v>
      </c>
      <c r="G3240" s="9" t="s">
        <v>1373</v>
      </c>
      <c r="H3240" s="10" t="s">
        <v>5207</v>
      </c>
      <c r="I3240" s="21" t="s">
        <v>4272</v>
      </c>
      <c r="J3240" s="10" t="s">
        <v>4273</v>
      </c>
      <c r="K3240" s="25">
        <v>44853</v>
      </c>
      <c r="L3240" s="9" t="s">
        <v>1374</v>
      </c>
      <c r="M3240" s="8" t="s">
        <v>1667</v>
      </c>
      <c r="N3240" s="18">
        <v>-5.4307399999999999E-2</v>
      </c>
      <c r="O3240" s="18">
        <v>5.9086E-2</v>
      </c>
      <c r="P3240" s="18">
        <v>-4.1311500000000001E-2</v>
      </c>
      <c r="Q3240" s="18">
        <v>-2.0989899999999999E-4</v>
      </c>
      <c r="R3240" s="18">
        <v>-1.15062E-5</v>
      </c>
      <c r="S3240" s="18">
        <v>4897.3972299999996</v>
      </c>
      <c r="T3240" s="18">
        <v>4897.3972299999996</v>
      </c>
      <c r="U3240" s="9">
        <v>2</v>
      </c>
      <c r="V3240" s="21" t="s">
        <v>4272</v>
      </c>
      <c r="W3240" s="21" t="s">
        <v>4274</v>
      </c>
      <c r="X3240" s="21" t="s">
        <v>4275</v>
      </c>
      <c r="Y3240" s="21" t="s">
        <v>4276</v>
      </c>
      <c r="Z3240" s="21" t="s">
        <v>4277</v>
      </c>
      <c r="AA3240" s="21" t="s">
        <v>54</v>
      </c>
      <c r="AB3240" s="21" t="s">
        <v>4278</v>
      </c>
      <c r="AC3240" s="21" t="s">
        <v>4279</v>
      </c>
      <c r="AD3240" s="9">
        <v>25.03</v>
      </c>
      <c r="AE3240" s="9">
        <v>24.959999999999997</v>
      </c>
      <c r="AF3240" s="9">
        <v>33.129999999999995</v>
      </c>
    </row>
    <row r="3241" spans="2:32" ht="13.5">
      <c r="B3241" s="7">
        <v>3238</v>
      </c>
      <c r="C3241" s="7" t="s">
        <v>1127</v>
      </c>
      <c r="D3241" s="7" t="s">
        <v>4549</v>
      </c>
      <c r="E3241" s="21" t="s">
        <v>4550</v>
      </c>
      <c r="F3241" s="21" t="s">
        <v>4551</v>
      </c>
      <c r="G3241" s="9" t="s">
        <v>1373</v>
      </c>
      <c r="H3241" s="10" t="s">
        <v>5207</v>
      </c>
      <c r="I3241" s="21" t="s">
        <v>4272</v>
      </c>
      <c r="J3241" s="10" t="s">
        <v>4273</v>
      </c>
      <c r="K3241" s="25">
        <v>44853</v>
      </c>
      <c r="L3241" s="9" t="s">
        <v>1374</v>
      </c>
      <c r="M3241" s="8" t="s">
        <v>1342</v>
      </c>
      <c r="N3241" s="18">
        <v>8.6375400000000008E-3</v>
      </c>
      <c r="O3241" s="18">
        <v>2.83558E-2</v>
      </c>
      <c r="P3241" s="18">
        <v>-0.17676800000000001</v>
      </c>
      <c r="Q3241" s="18">
        <v>-1.0155100000000001E-3</v>
      </c>
      <c r="R3241" s="18">
        <v>6.85705E-4</v>
      </c>
      <c r="S3241" s="18">
        <v>6525.6623600000003</v>
      </c>
      <c r="T3241" s="18">
        <v>6525.6623600000003</v>
      </c>
      <c r="U3241" s="9">
        <v>2</v>
      </c>
      <c r="V3241" s="21" t="s">
        <v>4272</v>
      </c>
      <c r="W3241" s="21" t="s">
        <v>4274</v>
      </c>
      <c r="X3241" s="21" t="s">
        <v>4275</v>
      </c>
      <c r="Y3241" s="21" t="s">
        <v>4276</v>
      </c>
      <c r="Z3241" s="21" t="s">
        <v>4277</v>
      </c>
      <c r="AA3241" s="21" t="s">
        <v>54</v>
      </c>
      <c r="AB3241" s="21" t="s">
        <v>4278</v>
      </c>
      <c r="AC3241" s="21" t="s">
        <v>4279</v>
      </c>
      <c r="AD3241" s="9">
        <v>22.12</v>
      </c>
      <c r="AE3241" s="9">
        <v>21.92</v>
      </c>
      <c r="AF3241" s="9">
        <v>25.28</v>
      </c>
    </row>
    <row r="3242" spans="2:32" ht="13.5">
      <c r="B3242" s="7">
        <v>3239</v>
      </c>
      <c r="C3242" s="7" t="s">
        <v>1127</v>
      </c>
      <c r="D3242" s="7" t="s">
        <v>4552</v>
      </c>
      <c r="E3242" s="21" t="s">
        <v>4553</v>
      </c>
      <c r="F3242" s="21" t="s">
        <v>4554</v>
      </c>
      <c r="G3242" s="9" t="s">
        <v>1373</v>
      </c>
      <c r="H3242" s="10" t="s">
        <v>5207</v>
      </c>
      <c r="I3242" s="21" t="s">
        <v>4272</v>
      </c>
      <c r="J3242" s="10" t="s">
        <v>4273</v>
      </c>
      <c r="K3242" s="25">
        <v>44853</v>
      </c>
      <c r="L3242" s="9" t="s">
        <v>1374</v>
      </c>
      <c r="M3242" s="8" t="s">
        <v>1342</v>
      </c>
      <c r="N3242" s="18">
        <v>6.9844299999999998E-4</v>
      </c>
      <c r="O3242" s="18">
        <v>0.109385</v>
      </c>
      <c r="P3242" s="18">
        <v>-0.23070199999999999</v>
      </c>
      <c r="Q3242" s="18">
        <v>-9.8499299999999998E-4</v>
      </c>
      <c r="R3242" s="18">
        <v>-5.5529199999999998E-4</v>
      </c>
      <c r="S3242" s="18">
        <v>6518.1776</v>
      </c>
      <c r="T3242" s="18">
        <v>6518.1776</v>
      </c>
      <c r="U3242" s="9">
        <v>2</v>
      </c>
      <c r="V3242" s="21" t="s">
        <v>4272</v>
      </c>
      <c r="W3242" s="21" t="s">
        <v>4274</v>
      </c>
      <c r="X3242" s="21" t="s">
        <v>4275</v>
      </c>
      <c r="Y3242" s="21" t="s">
        <v>4276</v>
      </c>
      <c r="Z3242" s="21" t="s">
        <v>4277</v>
      </c>
      <c r="AA3242" s="21" t="s">
        <v>54</v>
      </c>
      <c r="AB3242" s="21" t="s">
        <v>4278</v>
      </c>
      <c r="AC3242" s="21" t="s">
        <v>4279</v>
      </c>
      <c r="AD3242" s="9">
        <v>22.07</v>
      </c>
      <c r="AE3242" s="9">
        <v>21.85</v>
      </c>
      <c r="AF3242" s="9">
        <v>22.68</v>
      </c>
    </row>
    <row r="3243" spans="2:32" ht="13.5">
      <c r="B3243" s="7">
        <v>3240</v>
      </c>
      <c r="C3243" s="7" t="s">
        <v>1127</v>
      </c>
      <c r="D3243" s="7" t="s">
        <v>4555</v>
      </c>
      <c r="E3243" s="21" t="s">
        <v>4556</v>
      </c>
      <c r="F3243" s="21" t="s">
        <v>4557</v>
      </c>
      <c r="G3243" s="9" t="s">
        <v>1373</v>
      </c>
      <c r="H3243" s="10" t="s">
        <v>5207</v>
      </c>
      <c r="I3243" s="21" t="s">
        <v>4272</v>
      </c>
      <c r="J3243" s="10" t="s">
        <v>4273</v>
      </c>
      <c r="K3243" s="25">
        <v>44853</v>
      </c>
      <c r="L3243" s="9" t="s">
        <v>1374</v>
      </c>
      <c r="M3243" s="8" t="s">
        <v>1341</v>
      </c>
      <c r="N3243" s="18">
        <v>-4.3245699999999998E-2</v>
      </c>
      <c r="O3243" s="18">
        <v>-0.17663999999999999</v>
      </c>
      <c r="P3243" s="18">
        <v>4.0746099999999998</v>
      </c>
      <c r="Q3243" s="18">
        <v>-8.2032700000000004E-4</v>
      </c>
      <c r="R3243" s="18">
        <v>6.1098399999999996E-4</v>
      </c>
      <c r="S3243" s="18">
        <v>6820.0698499999999</v>
      </c>
      <c r="T3243" s="18">
        <v>6820.0698499999999</v>
      </c>
      <c r="U3243" s="9">
        <v>2</v>
      </c>
      <c r="V3243" s="21" t="s">
        <v>4272</v>
      </c>
      <c r="W3243" s="21" t="s">
        <v>4274</v>
      </c>
      <c r="X3243" s="21" t="s">
        <v>4275</v>
      </c>
      <c r="Y3243" s="21" t="s">
        <v>4276</v>
      </c>
      <c r="Z3243" s="21" t="s">
        <v>4277</v>
      </c>
      <c r="AA3243" s="21" t="s">
        <v>54</v>
      </c>
      <c r="AB3243" s="21" t="s">
        <v>4278</v>
      </c>
      <c r="AC3243" s="21" t="s">
        <v>4279</v>
      </c>
      <c r="AD3243" s="9">
        <v>18.98</v>
      </c>
      <c r="AE3243" s="9">
        <v>19.34</v>
      </c>
      <c r="AF3243" s="9">
        <v>21.48</v>
      </c>
    </row>
    <row r="3244" spans="2:32" ht="13.5">
      <c r="B3244" s="7">
        <v>3241</v>
      </c>
      <c r="C3244" s="7" t="s">
        <v>1127</v>
      </c>
      <c r="D3244" s="7" t="s">
        <v>4558</v>
      </c>
      <c r="E3244" s="21" t="s">
        <v>4559</v>
      </c>
      <c r="F3244" s="21" t="s">
        <v>4560</v>
      </c>
      <c r="G3244" s="9" t="s">
        <v>1373</v>
      </c>
      <c r="H3244" s="10" t="s">
        <v>5207</v>
      </c>
      <c r="I3244" s="21" t="s">
        <v>4272</v>
      </c>
      <c r="J3244" s="10" t="s">
        <v>4273</v>
      </c>
      <c r="K3244" s="25">
        <v>44853</v>
      </c>
      <c r="L3244" s="9" t="s">
        <v>1374</v>
      </c>
      <c r="M3244" s="8" t="s">
        <v>1340</v>
      </c>
      <c r="N3244" s="18">
        <v>-3.2552299999999999E-2</v>
      </c>
      <c r="O3244" s="18">
        <v>0.246753</v>
      </c>
      <c r="P3244" s="18">
        <v>0.739263</v>
      </c>
      <c r="Q3244" s="18">
        <v>-1.60761E-3</v>
      </c>
      <c r="R3244" s="18">
        <v>-1.3722000000000001E-3</v>
      </c>
      <c r="S3244" s="18">
        <v>8630.3105799999994</v>
      </c>
      <c r="T3244" s="18">
        <v>8630.3105799999994</v>
      </c>
      <c r="U3244" s="9">
        <v>2</v>
      </c>
      <c r="V3244" s="21" t="s">
        <v>4272</v>
      </c>
      <c r="W3244" s="21" t="s">
        <v>4274</v>
      </c>
      <c r="X3244" s="21" t="s">
        <v>4275</v>
      </c>
      <c r="Y3244" s="21" t="s">
        <v>4276</v>
      </c>
      <c r="Z3244" s="21" t="s">
        <v>4277</v>
      </c>
      <c r="AA3244" s="21" t="s">
        <v>54</v>
      </c>
      <c r="AB3244" s="21" t="s">
        <v>4278</v>
      </c>
      <c r="AC3244" s="21" t="s">
        <v>4279</v>
      </c>
      <c r="AD3244" s="9">
        <v>18.5</v>
      </c>
      <c r="AE3244" s="9">
        <v>16.559999999999999</v>
      </c>
      <c r="AF3244" s="9">
        <v>18.13</v>
      </c>
    </row>
    <row r="3245" spans="2:32" ht="13.5">
      <c r="B3245" s="7">
        <v>3242</v>
      </c>
      <c r="C3245" s="7" t="s">
        <v>1127</v>
      </c>
      <c r="D3245" s="7" t="s">
        <v>4561</v>
      </c>
      <c r="E3245" s="10" t="s">
        <v>4562</v>
      </c>
      <c r="F3245" s="10" t="s">
        <v>4563</v>
      </c>
      <c r="G3245" s="9" t="s">
        <v>1373</v>
      </c>
      <c r="H3245" s="10" t="s">
        <v>5207</v>
      </c>
      <c r="I3245" s="21" t="s">
        <v>4272</v>
      </c>
      <c r="J3245" s="10" t="s">
        <v>4273</v>
      </c>
      <c r="K3245" s="25">
        <v>44853</v>
      </c>
      <c r="L3245" s="9" t="s">
        <v>1374</v>
      </c>
      <c r="M3245" s="8" t="s">
        <v>1340</v>
      </c>
      <c r="N3245" s="18">
        <v>7.4369599999999994E-2</v>
      </c>
      <c r="O3245" s="18">
        <v>-0.52845799999999998</v>
      </c>
      <c r="P3245" s="18">
        <v>4.8193400000000004</v>
      </c>
      <c r="Q3245" s="18">
        <v>-3.1733400000000002E-3</v>
      </c>
      <c r="R3245" s="18">
        <v>-3.4225100000000001E-3</v>
      </c>
      <c r="S3245" s="18">
        <v>10460.8236</v>
      </c>
      <c r="T3245" s="18">
        <v>10460.8236</v>
      </c>
      <c r="U3245" s="9">
        <v>2</v>
      </c>
      <c r="V3245" s="21" t="s">
        <v>4272</v>
      </c>
      <c r="W3245" s="21" t="s">
        <v>4274</v>
      </c>
      <c r="X3245" s="21" t="s">
        <v>4275</v>
      </c>
      <c r="Y3245" s="21" t="s">
        <v>4276</v>
      </c>
      <c r="Z3245" s="21" t="s">
        <v>4277</v>
      </c>
      <c r="AA3245" s="21" t="s">
        <v>54</v>
      </c>
      <c r="AB3245" s="21" t="s">
        <v>4278</v>
      </c>
      <c r="AC3245" s="21" t="s">
        <v>4279</v>
      </c>
      <c r="AD3245" s="9">
        <v>17.64</v>
      </c>
      <c r="AE3245" s="9">
        <v>17.52</v>
      </c>
      <c r="AF3245" s="9">
        <v>11.25</v>
      </c>
    </row>
    <row r="3246" spans="2:32" ht="13.5">
      <c r="B3246" s="7">
        <v>3243</v>
      </c>
      <c r="C3246" s="7" t="s">
        <v>1127</v>
      </c>
      <c r="D3246" s="7" t="s">
        <v>4564</v>
      </c>
      <c r="E3246" s="10" t="s">
        <v>4565</v>
      </c>
      <c r="F3246" s="10" t="s">
        <v>4566</v>
      </c>
      <c r="G3246" s="9" t="s">
        <v>1373</v>
      </c>
      <c r="H3246" s="10" t="s">
        <v>5207</v>
      </c>
      <c r="I3246" s="21" t="s">
        <v>4272</v>
      </c>
      <c r="J3246" s="10" t="s">
        <v>4273</v>
      </c>
      <c r="K3246" s="25">
        <v>44853</v>
      </c>
      <c r="L3246" s="9" t="s">
        <v>1374</v>
      </c>
      <c r="M3246" s="8" t="s">
        <v>1329</v>
      </c>
      <c r="N3246" s="18">
        <v>0.114727</v>
      </c>
      <c r="O3246" s="18">
        <v>-0.44933600000000001</v>
      </c>
      <c r="P3246" s="18">
        <v>15.937799999999999</v>
      </c>
      <c r="Q3246" s="18">
        <v>-1.78571E-3</v>
      </c>
      <c r="R3246" s="18">
        <v>-2.7871900000000002E-3</v>
      </c>
      <c r="S3246" s="18">
        <v>13177.0669</v>
      </c>
      <c r="T3246" s="18">
        <v>13177.0669</v>
      </c>
      <c r="U3246" s="9">
        <v>2</v>
      </c>
      <c r="V3246" s="21" t="s">
        <v>4272</v>
      </c>
      <c r="W3246" s="21" t="s">
        <v>4274</v>
      </c>
      <c r="X3246" s="21" t="s">
        <v>4275</v>
      </c>
      <c r="Y3246" s="21" t="s">
        <v>4276</v>
      </c>
      <c r="Z3246" s="21" t="s">
        <v>4277</v>
      </c>
      <c r="AA3246" s="21" t="s">
        <v>54</v>
      </c>
      <c r="AB3246" s="21" t="s">
        <v>4278</v>
      </c>
      <c r="AC3246" s="21" t="s">
        <v>4279</v>
      </c>
      <c r="AD3246" s="9">
        <v>14.399999999999999</v>
      </c>
      <c r="AE3246" s="9">
        <v>12.94</v>
      </c>
      <c r="AF3246" s="9">
        <v>11.21</v>
      </c>
    </row>
    <row r="3247" spans="2:32" ht="13.5">
      <c r="B3247" s="7">
        <v>3244</v>
      </c>
      <c r="C3247" s="7" t="s">
        <v>1127</v>
      </c>
      <c r="D3247" s="7" t="s">
        <v>4567</v>
      </c>
      <c r="E3247" s="10" t="s">
        <v>4568</v>
      </c>
      <c r="F3247" s="10" t="s">
        <v>4569</v>
      </c>
      <c r="G3247" s="9" t="s">
        <v>1373</v>
      </c>
      <c r="H3247" s="10" t="s">
        <v>5207</v>
      </c>
      <c r="I3247" s="21" t="s">
        <v>4272</v>
      </c>
      <c r="J3247" s="10" t="s">
        <v>4273</v>
      </c>
      <c r="K3247" s="25">
        <v>44853</v>
      </c>
      <c r="L3247" s="9" t="s">
        <v>1374</v>
      </c>
      <c r="M3247" s="8" t="s">
        <v>1329</v>
      </c>
      <c r="N3247" s="18">
        <v>0.11389199999999999</v>
      </c>
      <c r="O3247" s="18">
        <v>-1.68327</v>
      </c>
      <c r="P3247" s="18">
        <v>44.6126</v>
      </c>
      <c r="Q3247" s="18">
        <v>-4.0465900000000001E-3</v>
      </c>
      <c r="R3247" s="18">
        <v>-1.7733899999999999E-3</v>
      </c>
      <c r="S3247" s="18">
        <v>13127.2377</v>
      </c>
      <c r="T3247" s="18">
        <v>13127.2377</v>
      </c>
      <c r="U3247" s="9">
        <v>2</v>
      </c>
      <c r="V3247" s="21" t="s">
        <v>4272</v>
      </c>
      <c r="W3247" s="21" t="s">
        <v>4274</v>
      </c>
      <c r="X3247" s="21" t="s">
        <v>4275</v>
      </c>
      <c r="Y3247" s="21" t="s">
        <v>4276</v>
      </c>
      <c r="Z3247" s="21" t="s">
        <v>4277</v>
      </c>
      <c r="AA3247" s="21" t="s">
        <v>54</v>
      </c>
      <c r="AB3247" s="21" t="s">
        <v>4278</v>
      </c>
      <c r="AC3247" s="21" t="s">
        <v>4279</v>
      </c>
      <c r="AD3247" s="9">
        <v>17.059999999999999</v>
      </c>
      <c r="AE3247" s="9">
        <v>17.22</v>
      </c>
      <c r="AF3247" s="9">
        <v>7.57</v>
      </c>
    </row>
    <row r="3248" spans="2:32" ht="13.5">
      <c r="B3248" s="7">
        <v>3245</v>
      </c>
      <c r="C3248" s="7" t="s">
        <v>1127</v>
      </c>
      <c r="D3248" s="7" t="s">
        <v>4570</v>
      </c>
      <c r="E3248" s="10" t="s">
        <v>4571</v>
      </c>
      <c r="F3248" s="10" t="s">
        <v>4572</v>
      </c>
      <c r="G3248" s="9" t="s">
        <v>1373</v>
      </c>
      <c r="H3248" s="10" t="s">
        <v>5207</v>
      </c>
      <c r="I3248" s="21" t="s">
        <v>4272</v>
      </c>
      <c r="J3248" s="10" t="s">
        <v>4273</v>
      </c>
      <c r="K3248" s="25">
        <v>44853</v>
      </c>
      <c r="L3248" s="9" t="s">
        <v>1374</v>
      </c>
      <c r="M3248" s="8" t="s">
        <v>1346</v>
      </c>
      <c r="N3248" s="18">
        <v>0.25897300000000001</v>
      </c>
      <c r="O3248" s="18">
        <v>-5.5120199999999997</v>
      </c>
      <c r="P3248" s="18">
        <v>129.07499999999999</v>
      </c>
      <c r="Q3248" s="18">
        <v>-4.5670800000000003E-3</v>
      </c>
      <c r="R3248" s="18">
        <v>-5.0789199999999998E-3</v>
      </c>
      <c r="S3248" s="18">
        <v>17282.47</v>
      </c>
      <c r="T3248" s="18">
        <v>17282.47</v>
      </c>
      <c r="U3248" s="9">
        <v>2</v>
      </c>
      <c r="V3248" s="21" t="s">
        <v>4272</v>
      </c>
      <c r="W3248" s="21" t="s">
        <v>4274</v>
      </c>
      <c r="X3248" s="21" t="s">
        <v>4275</v>
      </c>
      <c r="Y3248" s="21" t="s">
        <v>4276</v>
      </c>
      <c r="Z3248" s="21" t="s">
        <v>4277</v>
      </c>
      <c r="AA3248" s="21" t="s">
        <v>54</v>
      </c>
      <c r="AB3248" s="21" t="s">
        <v>4278</v>
      </c>
      <c r="AC3248" s="21" t="s">
        <v>4279</v>
      </c>
      <c r="AD3248" s="9">
        <v>11.81</v>
      </c>
      <c r="AE3248" s="9">
        <v>12.4</v>
      </c>
      <c r="AF3248" s="9">
        <v>8.81</v>
      </c>
    </row>
    <row r="3249" spans="2:32" ht="13.5">
      <c r="B3249" s="7">
        <v>3246</v>
      </c>
      <c r="C3249" s="7" t="s">
        <v>1127</v>
      </c>
      <c r="D3249" s="7" t="s">
        <v>4573</v>
      </c>
      <c r="E3249" s="10" t="s">
        <v>4574</v>
      </c>
      <c r="F3249" s="10" t="s">
        <v>4575</v>
      </c>
      <c r="G3249" s="9" t="s">
        <v>1373</v>
      </c>
      <c r="H3249" s="10" t="s">
        <v>4345</v>
      </c>
      <c r="I3249" s="10" t="s">
        <v>4346</v>
      </c>
      <c r="J3249" s="10" t="s">
        <v>4347</v>
      </c>
      <c r="K3249" s="25">
        <v>44853</v>
      </c>
      <c r="L3249" s="9" t="s">
        <v>1374</v>
      </c>
      <c r="M3249" s="8" t="s">
        <v>1340</v>
      </c>
      <c r="N3249" s="18">
        <v>-7.5711100000000003E-2</v>
      </c>
      <c r="O3249" s="18">
        <v>0.53515199999999996</v>
      </c>
      <c r="P3249" s="18">
        <v>2.4969199999999998</v>
      </c>
      <c r="Q3249" s="18">
        <v>-5.0060399999999998E-3</v>
      </c>
      <c r="R3249" s="18">
        <v>-2.0985999999999999E-3</v>
      </c>
      <c r="S3249" s="18">
        <v>9412.7929700000004</v>
      </c>
      <c r="T3249" s="18">
        <v>9412.7929700000004</v>
      </c>
      <c r="U3249" s="9">
        <v>2</v>
      </c>
      <c r="V3249" s="21" t="s">
        <v>4346</v>
      </c>
      <c r="W3249" s="21" t="s">
        <v>151</v>
      </c>
      <c r="X3249" s="21" t="s">
        <v>4275</v>
      </c>
      <c r="Y3249" s="21" t="s">
        <v>4276</v>
      </c>
      <c r="Z3249" s="21" t="s">
        <v>4277</v>
      </c>
      <c r="AA3249" s="21" t="s">
        <v>54</v>
      </c>
      <c r="AB3249" s="21" t="s">
        <v>4348</v>
      </c>
      <c r="AC3249" s="21" t="s">
        <v>4349</v>
      </c>
      <c r="AD3249" s="9">
        <v>23.75</v>
      </c>
      <c r="AE3249" s="9">
        <v>8.41</v>
      </c>
      <c r="AF3249" s="9">
        <v>7.88</v>
      </c>
    </row>
    <row r="3250" spans="2:32" ht="13.5">
      <c r="B3250" s="7">
        <v>3247</v>
      </c>
      <c r="C3250" s="7" t="s">
        <v>1127</v>
      </c>
      <c r="D3250" s="7" t="s">
        <v>4576</v>
      </c>
      <c r="E3250" s="21" t="s">
        <v>4577</v>
      </c>
      <c r="F3250" s="21" t="s">
        <v>4578</v>
      </c>
      <c r="G3250" s="9" t="s">
        <v>1373</v>
      </c>
      <c r="H3250" s="10" t="s">
        <v>5207</v>
      </c>
      <c r="I3250" s="21" t="s">
        <v>4272</v>
      </c>
      <c r="J3250" s="10" t="s">
        <v>4273</v>
      </c>
      <c r="K3250" s="25">
        <v>44853</v>
      </c>
      <c r="L3250" s="9" t="s">
        <v>1374</v>
      </c>
      <c r="M3250" s="8" t="s">
        <v>1339</v>
      </c>
      <c r="N3250" s="18">
        <v>0.284912</v>
      </c>
      <c r="O3250" s="18">
        <v>-9.0829299999999993</v>
      </c>
      <c r="P3250" s="18">
        <v>304.21699999999998</v>
      </c>
      <c r="Q3250" s="18">
        <v>-8.1247400000000001E-3</v>
      </c>
      <c r="R3250" s="18">
        <v>1.1832100000000001E-3</v>
      </c>
      <c r="S3250" s="18">
        <v>17881.03</v>
      </c>
      <c r="T3250" s="18">
        <v>17881.03</v>
      </c>
      <c r="U3250" s="9">
        <v>2</v>
      </c>
      <c r="V3250" s="21" t="s">
        <v>4272</v>
      </c>
      <c r="W3250" s="21" t="s">
        <v>4274</v>
      </c>
      <c r="X3250" s="21" t="s">
        <v>4275</v>
      </c>
      <c r="Y3250" s="21" t="s">
        <v>4276</v>
      </c>
      <c r="Z3250" s="21" t="s">
        <v>4277</v>
      </c>
      <c r="AA3250" s="21" t="s">
        <v>54</v>
      </c>
      <c r="AB3250" s="21" t="s">
        <v>4331</v>
      </c>
      <c r="AC3250" s="21" t="s">
        <v>4332</v>
      </c>
      <c r="AD3250" s="9">
        <v>8.17</v>
      </c>
      <c r="AE3250" s="9">
        <v>8.4</v>
      </c>
      <c r="AF3250" s="9">
        <v>6.01</v>
      </c>
    </row>
    <row r="3251" spans="2:32" ht="13.5">
      <c r="B3251" s="7">
        <v>3248</v>
      </c>
      <c r="C3251" s="7" t="s">
        <v>1127</v>
      </c>
      <c r="D3251" s="7" t="s">
        <v>4579</v>
      </c>
      <c r="E3251" s="10" t="s">
        <v>4580</v>
      </c>
      <c r="F3251" s="10" t="s">
        <v>4581</v>
      </c>
      <c r="G3251" s="9" t="s">
        <v>1373</v>
      </c>
      <c r="H3251" s="10" t="s">
        <v>5207</v>
      </c>
      <c r="I3251" s="21" t="s">
        <v>4272</v>
      </c>
      <c r="J3251" s="10" t="s">
        <v>4273</v>
      </c>
      <c r="K3251" s="25">
        <v>44853</v>
      </c>
      <c r="L3251" s="9" t="s">
        <v>1374</v>
      </c>
      <c r="M3251" s="8" t="s">
        <v>1350</v>
      </c>
      <c r="N3251" s="18">
        <v>0.292574</v>
      </c>
      <c r="O3251" s="18">
        <v>-4.0422099999999999</v>
      </c>
      <c r="P3251" s="18">
        <v>50.2639</v>
      </c>
      <c r="Q3251" s="18">
        <v>-1.3055199999999999E-3</v>
      </c>
      <c r="R3251" s="18">
        <v>-1.26512E-2</v>
      </c>
      <c r="S3251" s="18">
        <v>14372.961300000001</v>
      </c>
      <c r="T3251" s="18">
        <v>14372.961300000001</v>
      </c>
      <c r="U3251" s="9">
        <v>2</v>
      </c>
      <c r="V3251" s="21" t="s">
        <v>4272</v>
      </c>
      <c r="W3251" s="21" t="s">
        <v>4274</v>
      </c>
      <c r="X3251" s="21" t="s">
        <v>4275</v>
      </c>
      <c r="Y3251" s="21" t="s">
        <v>4276</v>
      </c>
      <c r="Z3251" s="21" t="s">
        <v>4277</v>
      </c>
      <c r="AA3251" s="21" t="s">
        <v>54</v>
      </c>
      <c r="AB3251" s="21" t="s">
        <v>4278</v>
      </c>
      <c r="AC3251" s="21" t="s">
        <v>4279</v>
      </c>
      <c r="AD3251" s="9">
        <v>11.51</v>
      </c>
      <c r="AE3251" s="9">
        <v>11.52</v>
      </c>
      <c r="AF3251" s="9">
        <v>11.28</v>
      </c>
    </row>
    <row r="3252" spans="2:32" ht="13.5">
      <c r="B3252" s="7">
        <v>3249</v>
      </c>
      <c r="C3252" s="7" t="s">
        <v>1127</v>
      </c>
      <c r="D3252" s="7" t="s">
        <v>4582</v>
      </c>
      <c r="E3252" s="10" t="s">
        <v>4583</v>
      </c>
      <c r="F3252" s="10" t="s">
        <v>4584</v>
      </c>
      <c r="G3252" s="9" t="s">
        <v>1373</v>
      </c>
      <c r="H3252" s="10" t="s">
        <v>5207</v>
      </c>
      <c r="I3252" s="21" t="s">
        <v>4272</v>
      </c>
      <c r="J3252" s="10" t="s">
        <v>4273</v>
      </c>
      <c r="K3252" s="25">
        <v>44853</v>
      </c>
      <c r="L3252" s="9" t="s">
        <v>1374</v>
      </c>
      <c r="M3252" s="8" t="s">
        <v>1350</v>
      </c>
      <c r="N3252" s="18">
        <v>0.145815</v>
      </c>
      <c r="O3252" s="18">
        <v>-0.97074099999999997</v>
      </c>
      <c r="P3252" s="18">
        <v>42.522500000000001</v>
      </c>
      <c r="Q3252" s="18">
        <v>-1.5436499999999999E-3</v>
      </c>
      <c r="R3252" s="18">
        <v>-4.83834E-3</v>
      </c>
      <c r="S3252" s="18">
        <v>14582.260200000001</v>
      </c>
      <c r="T3252" s="18">
        <v>14582.260200000001</v>
      </c>
      <c r="U3252" s="9">
        <v>2</v>
      </c>
      <c r="V3252" s="21" t="s">
        <v>4272</v>
      </c>
      <c r="W3252" s="21" t="s">
        <v>4274</v>
      </c>
      <c r="X3252" s="21" t="s">
        <v>4275</v>
      </c>
      <c r="Y3252" s="21" t="s">
        <v>4276</v>
      </c>
      <c r="Z3252" s="21" t="s">
        <v>4277</v>
      </c>
      <c r="AA3252" s="21" t="s">
        <v>54</v>
      </c>
      <c r="AB3252" s="21" t="s">
        <v>4278</v>
      </c>
      <c r="AC3252" s="21" t="s">
        <v>4279</v>
      </c>
      <c r="AD3252" s="9">
        <v>12.46</v>
      </c>
      <c r="AE3252" s="9">
        <v>12.389999999999999</v>
      </c>
      <c r="AF3252" s="9">
        <v>11.799999999999999</v>
      </c>
    </row>
    <row r="3253" spans="2:32" ht="13.5">
      <c r="B3253" s="7">
        <v>3250</v>
      </c>
      <c r="C3253" s="7" t="s">
        <v>1127</v>
      </c>
      <c r="D3253" s="7" t="s">
        <v>4585</v>
      </c>
      <c r="E3253" s="10" t="s">
        <v>4586</v>
      </c>
      <c r="F3253" s="10" t="s">
        <v>4587</v>
      </c>
      <c r="G3253" s="9" t="s">
        <v>1373</v>
      </c>
      <c r="H3253" s="10" t="s">
        <v>5207</v>
      </c>
      <c r="I3253" s="21" t="s">
        <v>4272</v>
      </c>
      <c r="J3253" s="10" t="s">
        <v>4273</v>
      </c>
      <c r="K3253" s="25">
        <v>44853</v>
      </c>
      <c r="L3253" s="9" t="s">
        <v>1374</v>
      </c>
      <c r="M3253" s="8" t="s">
        <v>1329</v>
      </c>
      <c r="N3253" s="18">
        <v>0.12723799999999999</v>
      </c>
      <c r="O3253" s="18">
        <v>-1.3844000000000001</v>
      </c>
      <c r="P3253" s="18">
        <v>30.5474</v>
      </c>
      <c r="Q3253" s="18">
        <v>-2.2556999999999998E-3</v>
      </c>
      <c r="R3253" s="18">
        <v>-3.15935E-3</v>
      </c>
      <c r="S3253" s="18">
        <v>13314.366599999999</v>
      </c>
      <c r="T3253" s="18">
        <v>13314.366599999999</v>
      </c>
      <c r="U3253" s="9">
        <v>2</v>
      </c>
      <c r="V3253" s="21" t="s">
        <v>4272</v>
      </c>
      <c r="W3253" s="21" t="s">
        <v>4274</v>
      </c>
      <c r="X3253" s="21" t="s">
        <v>4275</v>
      </c>
      <c r="Y3253" s="21" t="s">
        <v>4276</v>
      </c>
      <c r="Z3253" s="21" t="s">
        <v>4277</v>
      </c>
      <c r="AA3253" s="21" t="s">
        <v>54</v>
      </c>
      <c r="AB3253" s="21" t="s">
        <v>4278</v>
      </c>
      <c r="AC3253" s="21" t="s">
        <v>4279</v>
      </c>
      <c r="AD3253" s="9">
        <v>12.989999999999998</v>
      </c>
      <c r="AE3253" s="9">
        <v>12.94</v>
      </c>
      <c r="AF3253" s="9">
        <v>12.68</v>
      </c>
    </row>
    <row r="3254" spans="2:32" ht="13.5">
      <c r="B3254" s="7">
        <v>3251</v>
      </c>
      <c r="C3254" s="7" t="s">
        <v>1127</v>
      </c>
      <c r="D3254" s="7" t="s">
        <v>4588</v>
      </c>
      <c r="E3254" s="10" t="s">
        <v>4589</v>
      </c>
      <c r="F3254" s="10" t="s">
        <v>4590</v>
      </c>
      <c r="G3254" s="9" t="s">
        <v>1373</v>
      </c>
      <c r="H3254" s="10" t="s">
        <v>5207</v>
      </c>
      <c r="I3254" s="21" t="s">
        <v>4272</v>
      </c>
      <c r="J3254" s="10" t="s">
        <v>4273</v>
      </c>
      <c r="K3254" s="25">
        <v>44853</v>
      </c>
      <c r="L3254" s="9" t="s">
        <v>1374</v>
      </c>
      <c r="M3254" s="8" t="s">
        <v>1329</v>
      </c>
      <c r="N3254" s="18">
        <v>0.130381</v>
      </c>
      <c r="O3254" s="18">
        <v>-1.3447199999999999</v>
      </c>
      <c r="P3254" s="18">
        <v>33.052399999999999</v>
      </c>
      <c r="Q3254" s="18">
        <v>-2.2177E-3</v>
      </c>
      <c r="R3254" s="18">
        <v>-2.2763499999999999E-3</v>
      </c>
      <c r="S3254" s="18">
        <v>13355.8362</v>
      </c>
      <c r="T3254" s="18">
        <v>13355.8362</v>
      </c>
      <c r="U3254" s="9">
        <v>2</v>
      </c>
      <c r="V3254" s="21" t="s">
        <v>4272</v>
      </c>
      <c r="W3254" s="21" t="s">
        <v>4274</v>
      </c>
      <c r="X3254" s="21" t="s">
        <v>4275</v>
      </c>
      <c r="Y3254" s="21" t="s">
        <v>4276</v>
      </c>
      <c r="Z3254" s="21" t="s">
        <v>4277</v>
      </c>
      <c r="AA3254" s="21" t="s">
        <v>54</v>
      </c>
      <c r="AB3254" s="21" t="s">
        <v>4278</v>
      </c>
      <c r="AC3254" s="21" t="s">
        <v>4279</v>
      </c>
      <c r="AD3254" s="9">
        <v>13.139999999999999</v>
      </c>
      <c r="AE3254" s="9">
        <v>13.05</v>
      </c>
      <c r="AF3254" s="9">
        <v>12.870000000000001</v>
      </c>
    </row>
    <row r="3255" spans="2:32" ht="13.5">
      <c r="B3255" s="7">
        <v>3252</v>
      </c>
      <c r="C3255" s="7" t="s">
        <v>1127</v>
      </c>
      <c r="D3255" s="7" t="s">
        <v>4591</v>
      </c>
      <c r="E3255" s="10" t="s">
        <v>4592</v>
      </c>
      <c r="F3255" s="10" t="s">
        <v>4593</v>
      </c>
      <c r="G3255" s="9" t="s">
        <v>1373</v>
      </c>
      <c r="H3255" s="10" t="s">
        <v>5207</v>
      </c>
      <c r="I3255" s="21" t="s">
        <v>4272</v>
      </c>
      <c r="J3255" s="10" t="s">
        <v>4273</v>
      </c>
      <c r="K3255" s="25">
        <v>44853</v>
      </c>
      <c r="L3255" s="9" t="s">
        <v>1374</v>
      </c>
      <c r="M3255" s="8" t="s">
        <v>1329</v>
      </c>
      <c r="N3255" s="18">
        <v>7.7599299999999996E-2</v>
      </c>
      <c r="O3255" s="18">
        <v>0.42461199999999999</v>
      </c>
      <c r="P3255" s="18">
        <v>-3.1716600000000001</v>
      </c>
      <c r="Q3255" s="18">
        <v>-2.2843400000000002E-3</v>
      </c>
      <c r="R3255" s="18">
        <v>-2.1993899999999999E-3</v>
      </c>
      <c r="S3255" s="18">
        <v>12389.023499999999</v>
      </c>
      <c r="T3255" s="18">
        <v>12389.023499999999</v>
      </c>
      <c r="U3255" s="9">
        <v>2</v>
      </c>
      <c r="V3255" s="21" t="s">
        <v>4272</v>
      </c>
      <c r="W3255" s="21" t="s">
        <v>4274</v>
      </c>
      <c r="X3255" s="21" t="s">
        <v>4275</v>
      </c>
      <c r="Y3255" s="21" t="s">
        <v>4276</v>
      </c>
      <c r="Z3255" s="21" t="s">
        <v>4277</v>
      </c>
      <c r="AA3255" s="21" t="s">
        <v>54</v>
      </c>
      <c r="AB3255" s="21" t="s">
        <v>4278</v>
      </c>
      <c r="AC3255" s="21" t="s">
        <v>4279</v>
      </c>
      <c r="AD3255" s="9">
        <v>14.41</v>
      </c>
      <c r="AE3255" s="9">
        <v>14.249999999999998</v>
      </c>
      <c r="AF3255" s="9">
        <v>14.31</v>
      </c>
    </row>
    <row r="3256" spans="2:32" ht="13.5">
      <c r="B3256" s="7">
        <v>3253</v>
      </c>
      <c r="C3256" s="7" t="s">
        <v>1127</v>
      </c>
      <c r="D3256" s="7" t="s">
        <v>4594</v>
      </c>
      <c r="E3256" s="10" t="s">
        <v>4595</v>
      </c>
      <c r="F3256" s="10" t="s">
        <v>4596</v>
      </c>
      <c r="G3256" s="9" t="s">
        <v>1373</v>
      </c>
      <c r="H3256" s="10" t="s">
        <v>5207</v>
      </c>
      <c r="I3256" s="21" t="s">
        <v>4272</v>
      </c>
      <c r="J3256" s="10" t="s">
        <v>4273</v>
      </c>
      <c r="K3256" s="25">
        <v>44853</v>
      </c>
      <c r="L3256" s="9" t="s">
        <v>1374</v>
      </c>
      <c r="M3256" s="8" t="s">
        <v>1329</v>
      </c>
      <c r="N3256" s="18">
        <v>7.3872499999999994E-2</v>
      </c>
      <c r="O3256" s="18">
        <v>0.226381</v>
      </c>
      <c r="P3256" s="18">
        <v>7.1769299999999996</v>
      </c>
      <c r="Q3256" s="18">
        <v>-1.83935E-3</v>
      </c>
      <c r="R3256" s="18">
        <v>-2.1951499999999999E-3</v>
      </c>
      <c r="S3256" s="18">
        <v>12379.715</v>
      </c>
      <c r="T3256" s="18">
        <v>12379.715</v>
      </c>
      <c r="U3256" s="9">
        <v>2</v>
      </c>
      <c r="V3256" s="21" t="s">
        <v>4272</v>
      </c>
      <c r="W3256" s="21" t="s">
        <v>4274</v>
      </c>
      <c r="X3256" s="21" t="s">
        <v>4275</v>
      </c>
      <c r="Y3256" s="21" t="s">
        <v>4276</v>
      </c>
      <c r="Z3256" s="21" t="s">
        <v>4277</v>
      </c>
      <c r="AA3256" s="21" t="s">
        <v>54</v>
      </c>
      <c r="AB3256" s="21" t="s">
        <v>4278</v>
      </c>
      <c r="AC3256" s="21" t="s">
        <v>4279</v>
      </c>
      <c r="AD3256" s="9">
        <v>13.55</v>
      </c>
      <c r="AE3256" s="9">
        <v>13.44</v>
      </c>
      <c r="AF3256" s="9">
        <v>12.67</v>
      </c>
    </row>
    <row r="3257" spans="2:32" ht="13.5">
      <c r="B3257" s="7">
        <v>3254</v>
      </c>
      <c r="C3257" s="7" t="s">
        <v>1127</v>
      </c>
      <c r="D3257" s="7" t="s">
        <v>4597</v>
      </c>
      <c r="E3257" s="21" t="s">
        <v>4598</v>
      </c>
      <c r="F3257" s="21" t="s">
        <v>4599</v>
      </c>
      <c r="G3257" s="9" t="s">
        <v>1373</v>
      </c>
      <c r="H3257" s="10" t="s">
        <v>5207</v>
      </c>
      <c r="I3257" s="21" t="s">
        <v>4272</v>
      </c>
      <c r="J3257" s="10" t="s">
        <v>4273</v>
      </c>
      <c r="K3257" s="25">
        <v>44853</v>
      </c>
      <c r="L3257" s="9" t="s">
        <v>1374</v>
      </c>
      <c r="M3257" s="8" t="s">
        <v>1329</v>
      </c>
      <c r="N3257" s="18">
        <v>-7.4845700000000001E-2</v>
      </c>
      <c r="O3257" s="18">
        <v>5.8550899999999997</v>
      </c>
      <c r="P3257" s="18">
        <v>-68.612700000000004</v>
      </c>
      <c r="Q3257" s="18">
        <v>-8.7858700000000001E-4</v>
      </c>
      <c r="R3257" s="18">
        <v>5.3486799999999998E-3</v>
      </c>
      <c r="S3257" s="18">
        <v>12037.435299999999</v>
      </c>
      <c r="T3257" s="18">
        <v>12037.435299999999</v>
      </c>
      <c r="U3257" s="9">
        <v>2</v>
      </c>
      <c r="V3257" s="21" t="s">
        <v>4272</v>
      </c>
      <c r="W3257" s="21" t="s">
        <v>4274</v>
      </c>
      <c r="X3257" s="21" t="s">
        <v>4275</v>
      </c>
      <c r="Y3257" s="21" t="s">
        <v>4276</v>
      </c>
      <c r="Z3257" s="21" t="s">
        <v>4277</v>
      </c>
      <c r="AA3257" s="21" t="s">
        <v>54</v>
      </c>
      <c r="AB3257" s="21" t="s">
        <v>4278</v>
      </c>
      <c r="AC3257" s="21" t="s">
        <v>4279</v>
      </c>
      <c r="AD3257" s="9">
        <v>16.25</v>
      </c>
      <c r="AE3257" s="9">
        <v>16.45</v>
      </c>
      <c r="AF3257" s="9">
        <v>14.790000000000001</v>
      </c>
    </row>
    <row r="3258" spans="2:32" ht="13.5">
      <c r="B3258" s="7">
        <v>3255</v>
      </c>
      <c r="C3258" s="7" t="s">
        <v>1127</v>
      </c>
      <c r="D3258" s="7" t="s">
        <v>4600</v>
      </c>
      <c r="E3258" s="10" t="s">
        <v>4601</v>
      </c>
      <c r="F3258" s="10" t="s">
        <v>4602</v>
      </c>
      <c r="G3258" s="9" t="s">
        <v>1373</v>
      </c>
      <c r="H3258" s="10" t="s">
        <v>5207</v>
      </c>
      <c r="I3258" s="21" t="s">
        <v>4272</v>
      </c>
      <c r="J3258" s="10" t="s">
        <v>4273</v>
      </c>
      <c r="K3258" s="25">
        <v>44853</v>
      </c>
      <c r="L3258" s="9" t="s">
        <v>1374</v>
      </c>
      <c r="M3258" s="8" t="s">
        <v>1329</v>
      </c>
      <c r="N3258" s="18">
        <v>9.8262799999999997E-2</v>
      </c>
      <c r="O3258" s="18">
        <v>-0.84601099999999996</v>
      </c>
      <c r="P3258" s="18">
        <v>28.509</v>
      </c>
      <c r="Q3258" s="18">
        <v>-1.74924E-3</v>
      </c>
      <c r="R3258" s="18">
        <v>-4.2486199999999998E-3</v>
      </c>
      <c r="S3258" s="18">
        <v>12687.1181</v>
      </c>
      <c r="T3258" s="18">
        <v>12687.1181</v>
      </c>
      <c r="U3258" s="9">
        <v>2</v>
      </c>
      <c r="V3258" s="21" t="s">
        <v>4272</v>
      </c>
      <c r="W3258" s="21" t="s">
        <v>4274</v>
      </c>
      <c r="X3258" s="21" t="s">
        <v>4275</v>
      </c>
      <c r="Y3258" s="21" t="s">
        <v>4276</v>
      </c>
      <c r="Z3258" s="21" t="s">
        <v>4277</v>
      </c>
      <c r="AA3258" s="21" t="s">
        <v>54</v>
      </c>
      <c r="AB3258" s="21" t="s">
        <v>4278</v>
      </c>
      <c r="AC3258" s="21" t="s">
        <v>4279</v>
      </c>
      <c r="AD3258" s="9">
        <v>14.49</v>
      </c>
      <c r="AE3258" s="9">
        <v>14.38</v>
      </c>
      <c r="AF3258" s="9">
        <v>12.280000000000001</v>
      </c>
    </row>
    <row r="3259" spans="2:32" ht="13.5">
      <c r="B3259" s="7">
        <v>3256</v>
      </c>
      <c r="C3259" s="7" t="s">
        <v>1127</v>
      </c>
      <c r="D3259" s="7" t="s">
        <v>4603</v>
      </c>
      <c r="E3259" s="10" t="s">
        <v>4604</v>
      </c>
      <c r="F3259" s="10" t="s">
        <v>4605</v>
      </c>
      <c r="G3259" s="9" t="s">
        <v>1373</v>
      </c>
      <c r="H3259" s="10" t="s">
        <v>5207</v>
      </c>
      <c r="I3259" s="21" t="s">
        <v>4272</v>
      </c>
      <c r="J3259" s="10" t="s">
        <v>4273</v>
      </c>
      <c r="K3259" s="25">
        <v>44853</v>
      </c>
      <c r="L3259" s="9" t="s">
        <v>1374</v>
      </c>
      <c r="M3259" s="8" t="s">
        <v>1329</v>
      </c>
      <c r="N3259" s="18">
        <v>0.101192</v>
      </c>
      <c r="O3259" s="18">
        <v>-1.20214</v>
      </c>
      <c r="P3259" s="18">
        <v>28.81</v>
      </c>
      <c r="Q3259" s="18">
        <v>-2.2301199999999999E-3</v>
      </c>
      <c r="R3259" s="18">
        <v>-1.58282E-3</v>
      </c>
      <c r="S3259" s="18">
        <v>12708.6374</v>
      </c>
      <c r="T3259" s="18">
        <v>12708.6374</v>
      </c>
      <c r="U3259" s="9">
        <v>2</v>
      </c>
      <c r="V3259" s="21" t="s">
        <v>4272</v>
      </c>
      <c r="W3259" s="21" t="s">
        <v>4274</v>
      </c>
      <c r="X3259" s="21" t="s">
        <v>4275</v>
      </c>
      <c r="Y3259" s="21" t="s">
        <v>4276</v>
      </c>
      <c r="Z3259" s="21" t="s">
        <v>4277</v>
      </c>
      <c r="AA3259" s="21" t="s">
        <v>54</v>
      </c>
      <c r="AB3259" s="21" t="s">
        <v>4278</v>
      </c>
      <c r="AC3259" s="21" t="s">
        <v>4279</v>
      </c>
      <c r="AD3259" s="9">
        <v>14.680000000000001</v>
      </c>
      <c r="AE3259" s="9">
        <v>14.74</v>
      </c>
      <c r="AF3259" s="9">
        <v>12.280000000000001</v>
      </c>
    </row>
    <row r="3260" spans="2:32" ht="13.5">
      <c r="B3260" s="7">
        <v>3257</v>
      </c>
      <c r="C3260" s="7" t="s">
        <v>1127</v>
      </c>
      <c r="D3260" s="7" t="s">
        <v>4606</v>
      </c>
      <c r="E3260" s="10" t="s">
        <v>4607</v>
      </c>
      <c r="F3260" s="10" t="s">
        <v>4608</v>
      </c>
      <c r="G3260" s="9" t="s">
        <v>1373</v>
      </c>
      <c r="H3260" s="10" t="s">
        <v>5207</v>
      </c>
      <c r="I3260" s="21" t="s">
        <v>4272</v>
      </c>
      <c r="J3260" s="10" t="s">
        <v>4273</v>
      </c>
      <c r="K3260" s="25">
        <v>44853</v>
      </c>
      <c r="L3260" s="9" t="s">
        <v>1374</v>
      </c>
      <c r="M3260" s="8" t="s">
        <v>1329</v>
      </c>
      <c r="N3260" s="18">
        <v>9.1186400000000001E-2</v>
      </c>
      <c r="O3260" s="18">
        <v>-0.112389</v>
      </c>
      <c r="P3260" s="18">
        <v>14.641299999999999</v>
      </c>
      <c r="Q3260" s="18">
        <v>-2.29766E-3</v>
      </c>
      <c r="R3260" s="18">
        <v>-2.33599E-3</v>
      </c>
      <c r="S3260" s="18">
        <v>12702.285</v>
      </c>
      <c r="T3260" s="18">
        <v>12702.285</v>
      </c>
      <c r="U3260" s="9">
        <v>2</v>
      </c>
      <c r="V3260" s="21" t="s">
        <v>4272</v>
      </c>
      <c r="W3260" s="21" t="s">
        <v>4274</v>
      </c>
      <c r="X3260" s="21" t="s">
        <v>4275</v>
      </c>
      <c r="Y3260" s="21" t="s">
        <v>4276</v>
      </c>
      <c r="Z3260" s="21" t="s">
        <v>4277</v>
      </c>
      <c r="AA3260" s="21" t="s">
        <v>54</v>
      </c>
      <c r="AB3260" s="21" t="s">
        <v>4278</v>
      </c>
      <c r="AC3260" s="21" t="s">
        <v>4279</v>
      </c>
      <c r="AD3260" s="9">
        <v>13.91</v>
      </c>
      <c r="AE3260" s="9">
        <v>14.09</v>
      </c>
      <c r="AF3260" s="9">
        <v>13.13</v>
      </c>
    </row>
    <row r="3261" spans="2:32" ht="13.5">
      <c r="B3261" s="7">
        <v>3258</v>
      </c>
      <c r="C3261" s="7" t="s">
        <v>1127</v>
      </c>
      <c r="D3261" s="7" t="s">
        <v>4609</v>
      </c>
      <c r="E3261" s="10" t="s">
        <v>4610</v>
      </c>
      <c r="F3261" s="10" t="s">
        <v>4611</v>
      </c>
      <c r="G3261" s="9" t="s">
        <v>1373</v>
      </c>
      <c r="H3261" s="10" t="s">
        <v>5207</v>
      </c>
      <c r="I3261" s="21" t="s">
        <v>4272</v>
      </c>
      <c r="J3261" s="10" t="s">
        <v>4273</v>
      </c>
      <c r="K3261" s="25">
        <v>44853</v>
      </c>
      <c r="L3261" s="9" t="s">
        <v>1374</v>
      </c>
      <c r="M3261" s="8" t="s">
        <v>1329</v>
      </c>
      <c r="N3261" s="18">
        <v>0.13634299999999999</v>
      </c>
      <c r="O3261" s="18">
        <v>0.79301699999999997</v>
      </c>
      <c r="P3261" s="18">
        <v>-1.68241</v>
      </c>
      <c r="Q3261" s="18">
        <v>-1.05053E-3</v>
      </c>
      <c r="R3261" s="18">
        <v>-8.6974600000000006E-3</v>
      </c>
      <c r="S3261" s="18">
        <v>13562.4087</v>
      </c>
      <c r="T3261" s="18">
        <v>13562.4087</v>
      </c>
      <c r="U3261" s="9">
        <v>2</v>
      </c>
      <c r="V3261" s="21" t="s">
        <v>4272</v>
      </c>
      <c r="W3261" s="21" t="s">
        <v>4274</v>
      </c>
      <c r="X3261" s="21" t="s">
        <v>4275</v>
      </c>
      <c r="Y3261" s="21" t="s">
        <v>4276</v>
      </c>
      <c r="Z3261" s="21" t="s">
        <v>4277</v>
      </c>
      <c r="AA3261" s="21" t="s">
        <v>54</v>
      </c>
      <c r="AB3261" s="21" t="s">
        <v>4278</v>
      </c>
      <c r="AC3261" s="21" t="s">
        <v>4279</v>
      </c>
      <c r="AD3261" s="9">
        <v>12.7</v>
      </c>
      <c r="AE3261" s="9">
        <v>12.740000000000002</v>
      </c>
      <c r="AF3261" s="9">
        <v>11.34</v>
      </c>
    </row>
    <row r="3262" spans="2:32" ht="13.5">
      <c r="B3262" s="7">
        <v>3259</v>
      </c>
      <c r="C3262" s="7" t="s">
        <v>1127</v>
      </c>
      <c r="D3262" s="7" t="s">
        <v>4612</v>
      </c>
      <c r="E3262" s="10" t="s">
        <v>4613</v>
      </c>
      <c r="F3262" s="10" t="s">
        <v>4614</v>
      </c>
      <c r="G3262" s="9" t="s">
        <v>1373</v>
      </c>
      <c r="H3262" s="10" t="s">
        <v>5207</v>
      </c>
      <c r="I3262" s="21" t="s">
        <v>4272</v>
      </c>
      <c r="J3262" s="10" t="s">
        <v>4273</v>
      </c>
      <c r="K3262" s="25">
        <v>44853</v>
      </c>
      <c r="L3262" s="9" t="s">
        <v>1374</v>
      </c>
      <c r="M3262" s="8" t="s">
        <v>1350</v>
      </c>
      <c r="N3262" s="18">
        <v>0.307058</v>
      </c>
      <c r="O3262" s="18">
        <v>-8.6505100000000006</v>
      </c>
      <c r="P3262" s="18">
        <v>237.5</v>
      </c>
      <c r="Q3262" s="18">
        <v>-7.7353100000000004E-4</v>
      </c>
      <c r="R3262" s="18">
        <v>-5.3301700000000004E-3</v>
      </c>
      <c r="S3262" s="18">
        <v>14480.573399999999</v>
      </c>
      <c r="T3262" s="18">
        <v>14480.573399999999</v>
      </c>
      <c r="U3262" s="9">
        <v>2</v>
      </c>
      <c r="V3262" s="21" t="s">
        <v>4272</v>
      </c>
      <c r="W3262" s="21" t="s">
        <v>4274</v>
      </c>
      <c r="X3262" s="21" t="s">
        <v>4275</v>
      </c>
      <c r="Y3262" s="21" t="s">
        <v>4276</v>
      </c>
      <c r="Z3262" s="21" t="s">
        <v>4277</v>
      </c>
      <c r="AA3262" s="21" t="s">
        <v>54</v>
      </c>
      <c r="AB3262" s="21" t="s">
        <v>4278</v>
      </c>
      <c r="AC3262" s="21" t="s">
        <v>4279</v>
      </c>
      <c r="AD3262" s="9">
        <v>12.7</v>
      </c>
      <c r="AE3262" s="9">
        <v>12.659999999999998</v>
      </c>
      <c r="AF3262" s="9">
        <v>11.03</v>
      </c>
    </row>
    <row r="3263" spans="2:32" ht="13.5">
      <c r="B3263" s="7">
        <v>3260</v>
      </c>
      <c r="C3263" s="7" t="s">
        <v>1127</v>
      </c>
      <c r="D3263" s="7" t="s">
        <v>4615</v>
      </c>
      <c r="E3263" s="10" t="s">
        <v>4616</v>
      </c>
      <c r="F3263" s="10" t="s">
        <v>4617</v>
      </c>
      <c r="G3263" s="9" t="s">
        <v>1373</v>
      </c>
      <c r="H3263" s="10" t="s">
        <v>5207</v>
      </c>
      <c r="I3263" s="21" t="s">
        <v>4272</v>
      </c>
      <c r="J3263" s="10" t="s">
        <v>4273</v>
      </c>
      <c r="K3263" s="25">
        <v>44853</v>
      </c>
      <c r="L3263" s="9" t="s">
        <v>1374</v>
      </c>
      <c r="M3263" s="8" t="s">
        <v>1379</v>
      </c>
      <c r="N3263" s="18">
        <v>-0.128</v>
      </c>
      <c r="O3263" s="18">
        <v>2.97851</v>
      </c>
      <c r="P3263" s="18">
        <v>27.529399999999999</v>
      </c>
      <c r="Q3263" s="18">
        <v>1.2465200000000001E-3</v>
      </c>
      <c r="R3263" s="18">
        <v>-5.2416800000000003E-3</v>
      </c>
      <c r="S3263" s="18">
        <v>15660.1456</v>
      </c>
      <c r="T3263" s="18">
        <v>15660.1456</v>
      </c>
      <c r="U3263" s="9">
        <v>2</v>
      </c>
      <c r="V3263" s="21" t="s">
        <v>4272</v>
      </c>
      <c r="W3263" s="21" t="s">
        <v>4274</v>
      </c>
      <c r="X3263" s="21" t="s">
        <v>4275</v>
      </c>
      <c r="Y3263" s="21" t="s">
        <v>4276</v>
      </c>
      <c r="Z3263" s="21" t="s">
        <v>4277</v>
      </c>
      <c r="AA3263" s="21" t="s">
        <v>54</v>
      </c>
      <c r="AB3263" s="21" t="s">
        <v>4278</v>
      </c>
      <c r="AC3263" s="21" t="s">
        <v>4279</v>
      </c>
      <c r="AD3263" s="9">
        <v>10.93</v>
      </c>
      <c r="AE3263" s="9">
        <v>10.879999999999999</v>
      </c>
      <c r="AF3263" s="9">
        <v>10.93</v>
      </c>
    </row>
    <row r="3264" spans="2:32" ht="13.5">
      <c r="B3264" s="7">
        <v>3261</v>
      </c>
      <c r="C3264" s="7" t="s">
        <v>1127</v>
      </c>
      <c r="D3264" s="7" t="s">
        <v>4618</v>
      </c>
      <c r="E3264" s="10" t="s">
        <v>4619</v>
      </c>
      <c r="F3264" s="10" t="s">
        <v>4620</v>
      </c>
      <c r="G3264" s="9" t="s">
        <v>1373</v>
      </c>
      <c r="H3264" s="10" t="s">
        <v>5207</v>
      </c>
      <c r="I3264" s="21" t="s">
        <v>4272</v>
      </c>
      <c r="J3264" s="10" t="s">
        <v>4273</v>
      </c>
      <c r="K3264" s="25">
        <v>44853</v>
      </c>
      <c r="L3264" s="9" t="s">
        <v>1374</v>
      </c>
      <c r="M3264" s="8" t="s">
        <v>1336</v>
      </c>
      <c r="N3264" s="18">
        <v>-0.14654300000000001</v>
      </c>
      <c r="O3264" s="18">
        <v>-7.1326999999999998</v>
      </c>
      <c r="P3264" s="18">
        <v>325.79899999999998</v>
      </c>
      <c r="Q3264" s="18">
        <v>-2.0774000000000001E-3</v>
      </c>
      <c r="R3264" s="18">
        <v>-1.32508E-3</v>
      </c>
      <c r="S3264" s="18">
        <v>20624.563900000001</v>
      </c>
      <c r="T3264" s="18">
        <v>20624.563900000001</v>
      </c>
      <c r="U3264" s="9">
        <v>2</v>
      </c>
      <c r="V3264" s="21" t="s">
        <v>4272</v>
      </c>
      <c r="W3264" s="21" t="s">
        <v>4274</v>
      </c>
      <c r="X3264" s="21" t="s">
        <v>4275</v>
      </c>
      <c r="Y3264" s="21" t="s">
        <v>4276</v>
      </c>
      <c r="Z3264" s="21" t="s">
        <v>4277</v>
      </c>
      <c r="AA3264" s="21" t="s">
        <v>54</v>
      </c>
      <c r="AB3264" s="21" t="s">
        <v>4278</v>
      </c>
      <c r="AC3264" s="21" t="s">
        <v>4279</v>
      </c>
      <c r="AD3264" s="9">
        <v>14.85</v>
      </c>
      <c r="AE3264" s="9">
        <v>15.52</v>
      </c>
      <c r="AF3264" s="9">
        <v>6.78</v>
      </c>
    </row>
    <row r="3265" spans="2:32" ht="13.5">
      <c r="B3265" s="7">
        <v>3262</v>
      </c>
      <c r="C3265" s="7" t="s">
        <v>1127</v>
      </c>
      <c r="D3265" s="7" t="s">
        <v>4621</v>
      </c>
      <c r="E3265" s="21" t="s">
        <v>4622</v>
      </c>
      <c r="F3265" s="21" t="s">
        <v>4623</v>
      </c>
      <c r="G3265" s="9" t="s">
        <v>1373</v>
      </c>
      <c r="H3265" s="10" t="s">
        <v>5207</v>
      </c>
      <c r="I3265" s="21" t="s">
        <v>4272</v>
      </c>
      <c r="J3265" s="10" t="s">
        <v>4273</v>
      </c>
      <c r="K3265" s="25">
        <v>44853</v>
      </c>
      <c r="L3265" s="9" t="s">
        <v>1374</v>
      </c>
      <c r="M3265" s="8" t="s">
        <v>1340</v>
      </c>
      <c r="N3265" s="18">
        <v>6.3170799999999999E-2</v>
      </c>
      <c r="O3265" s="18">
        <v>-0.98252200000000001</v>
      </c>
      <c r="P3265" s="18">
        <v>4.9846399999999997</v>
      </c>
      <c r="Q3265" s="18">
        <v>-2.1122200000000002E-3</v>
      </c>
      <c r="R3265" s="18">
        <v>-6.6142999999999996E-4</v>
      </c>
      <c r="S3265" s="18">
        <v>9381.6438699999999</v>
      </c>
      <c r="T3265" s="18">
        <v>9381.6438699999999</v>
      </c>
      <c r="U3265" s="9">
        <v>2</v>
      </c>
      <c r="V3265" s="21" t="s">
        <v>4272</v>
      </c>
      <c r="W3265" s="21" t="s">
        <v>4274</v>
      </c>
      <c r="X3265" s="21" t="s">
        <v>4275</v>
      </c>
      <c r="Y3265" s="21" t="s">
        <v>4276</v>
      </c>
      <c r="Z3265" s="21" t="s">
        <v>4277</v>
      </c>
      <c r="AA3265" s="21" t="s">
        <v>54</v>
      </c>
      <c r="AB3265" s="21" t="s">
        <v>4331</v>
      </c>
      <c r="AC3265" s="21" t="s">
        <v>4332</v>
      </c>
      <c r="AD3265" s="9">
        <v>12.120000000000001</v>
      </c>
      <c r="AE3265" s="9">
        <v>12.18</v>
      </c>
      <c r="AF3265" s="9">
        <v>19.61</v>
      </c>
    </row>
    <row r="3266" spans="2:32" ht="13.5">
      <c r="B3266" s="7">
        <v>3263</v>
      </c>
      <c r="C3266" s="7" t="s">
        <v>1127</v>
      </c>
      <c r="D3266" s="7" t="s">
        <v>4624</v>
      </c>
      <c r="E3266" s="21" t="s">
        <v>4625</v>
      </c>
      <c r="F3266" s="21" t="s">
        <v>4626</v>
      </c>
      <c r="G3266" s="9" t="s">
        <v>1373</v>
      </c>
      <c r="H3266" s="10" t="s">
        <v>5207</v>
      </c>
      <c r="I3266" s="21" t="s">
        <v>4272</v>
      </c>
      <c r="J3266" s="10" t="s">
        <v>4273</v>
      </c>
      <c r="K3266" s="25">
        <v>44853</v>
      </c>
      <c r="L3266" s="9" t="s">
        <v>1374</v>
      </c>
      <c r="M3266" s="8" t="s">
        <v>1340</v>
      </c>
      <c r="N3266" s="18">
        <v>-6.3025800000000007E-2</v>
      </c>
      <c r="O3266" s="18">
        <v>0.84003899999999998</v>
      </c>
      <c r="P3266" s="18">
        <v>-3.8151899999999999</v>
      </c>
      <c r="Q3266" s="18">
        <v>-1.3379500000000001E-3</v>
      </c>
      <c r="R3266" s="18">
        <v>-2.8887299999999999E-3</v>
      </c>
      <c r="S3266" s="18">
        <v>9405.2316300000002</v>
      </c>
      <c r="T3266" s="18">
        <v>9405.2316300000002</v>
      </c>
      <c r="U3266" s="9">
        <v>2</v>
      </c>
      <c r="V3266" s="21" t="s">
        <v>4272</v>
      </c>
      <c r="W3266" s="21" t="s">
        <v>4274</v>
      </c>
      <c r="X3266" s="21" t="s">
        <v>4275</v>
      </c>
      <c r="Y3266" s="21" t="s">
        <v>4276</v>
      </c>
      <c r="Z3266" s="21" t="s">
        <v>4277</v>
      </c>
      <c r="AA3266" s="21" t="s">
        <v>54</v>
      </c>
      <c r="AB3266" s="21" t="s">
        <v>4331</v>
      </c>
      <c r="AC3266" s="21" t="s">
        <v>4332</v>
      </c>
      <c r="AD3266" s="9">
        <v>11.81</v>
      </c>
      <c r="AE3266" s="9">
        <v>11.84</v>
      </c>
      <c r="AF3266" s="9">
        <v>18.740000000000002</v>
      </c>
    </row>
    <row r="3267" spans="2:32" ht="13.5">
      <c r="B3267" s="7">
        <v>3264</v>
      </c>
      <c r="C3267" s="7" t="s">
        <v>1127</v>
      </c>
      <c r="D3267" s="7" t="s">
        <v>4627</v>
      </c>
      <c r="E3267" s="21" t="s">
        <v>4628</v>
      </c>
      <c r="F3267" s="21" t="s">
        <v>4629</v>
      </c>
      <c r="G3267" s="9" t="s">
        <v>1373</v>
      </c>
      <c r="H3267" s="10" t="s">
        <v>5207</v>
      </c>
      <c r="I3267" s="21" t="s">
        <v>4272</v>
      </c>
      <c r="J3267" s="10" t="s">
        <v>4273</v>
      </c>
      <c r="K3267" s="25">
        <v>44853</v>
      </c>
      <c r="L3267" s="9" t="s">
        <v>1374</v>
      </c>
      <c r="M3267" s="8" t="s">
        <v>1340</v>
      </c>
      <c r="N3267" s="18">
        <v>-1.1981E-2</v>
      </c>
      <c r="O3267" s="18">
        <v>0.19128500000000001</v>
      </c>
      <c r="P3267" s="18">
        <v>-1.51328</v>
      </c>
      <c r="Q3267" s="18">
        <v>-1.44371E-3</v>
      </c>
      <c r="R3267" s="18">
        <v>-1.9231299999999999E-3</v>
      </c>
      <c r="S3267" s="18">
        <v>9378.2878500000006</v>
      </c>
      <c r="T3267" s="18">
        <v>9378.2878500000006</v>
      </c>
      <c r="U3267" s="9">
        <v>2</v>
      </c>
      <c r="V3267" s="21" t="s">
        <v>4272</v>
      </c>
      <c r="W3267" s="21" t="s">
        <v>4274</v>
      </c>
      <c r="X3267" s="21" t="s">
        <v>4275</v>
      </c>
      <c r="Y3267" s="21" t="s">
        <v>4276</v>
      </c>
      <c r="Z3267" s="21" t="s">
        <v>4277</v>
      </c>
      <c r="AA3267" s="21" t="s">
        <v>54</v>
      </c>
      <c r="AB3267" s="21" t="s">
        <v>4331</v>
      </c>
      <c r="AC3267" s="21" t="s">
        <v>4332</v>
      </c>
      <c r="AD3267" s="9">
        <v>11.43</v>
      </c>
      <c r="AE3267" s="9">
        <v>11.459999999999999</v>
      </c>
      <c r="AF3267" s="9">
        <v>18.920000000000002</v>
      </c>
    </row>
    <row r="3268" spans="2:32" ht="13.5">
      <c r="B3268" s="7">
        <v>3265</v>
      </c>
      <c r="C3268" s="7" t="s">
        <v>1127</v>
      </c>
      <c r="D3268" s="7" t="s">
        <v>4630</v>
      </c>
      <c r="E3268" s="21" t="s">
        <v>4631</v>
      </c>
      <c r="F3268" s="21" t="s">
        <v>4632</v>
      </c>
      <c r="G3268" s="9" t="s">
        <v>1373</v>
      </c>
      <c r="H3268" s="10" t="s">
        <v>5207</v>
      </c>
      <c r="I3268" s="21" t="s">
        <v>4272</v>
      </c>
      <c r="J3268" s="10" t="s">
        <v>4273</v>
      </c>
      <c r="K3268" s="25">
        <v>44853</v>
      </c>
      <c r="L3268" s="9" t="s">
        <v>1374</v>
      </c>
      <c r="M3268" s="8" t="s">
        <v>1340</v>
      </c>
      <c r="N3268" s="18">
        <v>-1.2583799999999999E-2</v>
      </c>
      <c r="O3268" s="18">
        <v>0.31015599999999999</v>
      </c>
      <c r="P3268" s="18">
        <v>-8.7391499999999997E-2</v>
      </c>
      <c r="Q3268" s="18">
        <v>-1.3766099999999999E-3</v>
      </c>
      <c r="R3268" s="18">
        <v>-2.31088E-3</v>
      </c>
      <c r="S3268" s="18">
        <v>9307.9045999999998</v>
      </c>
      <c r="T3268" s="18">
        <v>9307.9045999999998</v>
      </c>
      <c r="U3268" s="9">
        <v>2</v>
      </c>
      <c r="V3268" s="21" t="s">
        <v>4272</v>
      </c>
      <c r="W3268" s="21" t="s">
        <v>4274</v>
      </c>
      <c r="X3268" s="21" t="s">
        <v>4275</v>
      </c>
      <c r="Y3268" s="21" t="s">
        <v>4276</v>
      </c>
      <c r="Z3268" s="21" t="s">
        <v>4277</v>
      </c>
      <c r="AA3268" s="21" t="s">
        <v>54</v>
      </c>
      <c r="AB3268" s="21" t="s">
        <v>4331</v>
      </c>
      <c r="AC3268" s="21" t="s">
        <v>4332</v>
      </c>
      <c r="AD3268" s="9">
        <v>11.83</v>
      </c>
      <c r="AE3268" s="9">
        <v>11.86</v>
      </c>
      <c r="AF3268" s="9">
        <v>18.170000000000002</v>
      </c>
    </row>
    <row r="3269" spans="2:32" ht="13.5">
      <c r="B3269" s="7">
        <v>3266</v>
      </c>
      <c r="C3269" s="7" t="s">
        <v>1127</v>
      </c>
      <c r="D3269" s="7" t="s">
        <v>4633</v>
      </c>
      <c r="E3269" s="21" t="s">
        <v>4634</v>
      </c>
      <c r="F3269" s="21" t="s">
        <v>4635</v>
      </c>
      <c r="G3269" s="9" t="s">
        <v>1373</v>
      </c>
      <c r="H3269" s="10" t="s">
        <v>5207</v>
      </c>
      <c r="I3269" s="21" t="s">
        <v>4272</v>
      </c>
      <c r="J3269" s="10" t="s">
        <v>4273</v>
      </c>
      <c r="K3269" s="25">
        <v>44853</v>
      </c>
      <c r="L3269" s="9" t="s">
        <v>1374</v>
      </c>
      <c r="M3269" s="8" t="s">
        <v>1343</v>
      </c>
      <c r="N3269" s="18">
        <v>-4.7293200000000001E-2</v>
      </c>
      <c r="O3269" s="18">
        <v>0.18309</v>
      </c>
      <c r="P3269" s="18">
        <v>-8.8324600000000003E-2</v>
      </c>
      <c r="Q3269" s="18">
        <v>-9.8331900000000008E-4</v>
      </c>
      <c r="R3269" s="18">
        <v>-8.9668300000000001E-4</v>
      </c>
      <c r="S3269" s="18">
        <v>7805.1895500000001</v>
      </c>
      <c r="T3269" s="18">
        <v>7805.1895500000001</v>
      </c>
      <c r="U3269" s="9">
        <v>2</v>
      </c>
      <c r="V3269" s="21" t="s">
        <v>4272</v>
      </c>
      <c r="W3269" s="21" t="s">
        <v>4274</v>
      </c>
      <c r="X3269" s="21" t="s">
        <v>4275</v>
      </c>
      <c r="Y3269" s="21" t="s">
        <v>4276</v>
      </c>
      <c r="Z3269" s="21" t="s">
        <v>4277</v>
      </c>
      <c r="AA3269" s="21" t="s">
        <v>54</v>
      </c>
      <c r="AB3269" s="21" t="s">
        <v>4331</v>
      </c>
      <c r="AC3269" s="21" t="s">
        <v>4332</v>
      </c>
      <c r="AD3269" s="9">
        <v>12.8</v>
      </c>
      <c r="AE3269" s="9">
        <v>13.07</v>
      </c>
      <c r="AF3269" s="9">
        <v>22.8</v>
      </c>
    </row>
    <row r="3270" spans="2:32" ht="13.5">
      <c r="B3270" s="7">
        <v>3267</v>
      </c>
      <c r="C3270" s="7" t="s">
        <v>1127</v>
      </c>
      <c r="D3270" s="7" t="s">
        <v>4636</v>
      </c>
      <c r="E3270" s="21" t="s">
        <v>4637</v>
      </c>
      <c r="F3270" s="21" t="s">
        <v>4638</v>
      </c>
      <c r="G3270" s="9" t="s">
        <v>1373</v>
      </c>
      <c r="H3270" s="10" t="s">
        <v>5207</v>
      </c>
      <c r="I3270" s="21" t="s">
        <v>4272</v>
      </c>
      <c r="J3270" s="10" t="s">
        <v>4273</v>
      </c>
      <c r="K3270" s="25">
        <v>44853</v>
      </c>
      <c r="L3270" s="9" t="s">
        <v>1374</v>
      </c>
      <c r="M3270" s="8" t="s">
        <v>1343</v>
      </c>
      <c r="N3270" s="18">
        <v>-2.7535E-2</v>
      </c>
      <c r="O3270" s="18">
        <v>7.7184900000000001E-2</v>
      </c>
      <c r="P3270" s="18">
        <v>4.1762800000000003E-2</v>
      </c>
      <c r="Q3270" s="18">
        <v>-1.9093000000000001E-3</v>
      </c>
      <c r="R3270" s="18">
        <v>-2.0307799999999998E-3</v>
      </c>
      <c r="S3270" s="18">
        <v>7836.4649300000001</v>
      </c>
      <c r="T3270" s="18">
        <v>7836.4649300000001</v>
      </c>
      <c r="U3270" s="9">
        <v>2</v>
      </c>
      <c r="V3270" s="21" t="s">
        <v>4272</v>
      </c>
      <c r="W3270" s="21" t="s">
        <v>4274</v>
      </c>
      <c r="X3270" s="21" t="s">
        <v>4275</v>
      </c>
      <c r="Y3270" s="21" t="s">
        <v>4276</v>
      </c>
      <c r="Z3270" s="21" t="s">
        <v>4277</v>
      </c>
      <c r="AA3270" s="21" t="s">
        <v>54</v>
      </c>
      <c r="AB3270" s="21" t="s">
        <v>4331</v>
      </c>
      <c r="AC3270" s="21" t="s">
        <v>4332</v>
      </c>
      <c r="AD3270" s="9">
        <v>11.97</v>
      </c>
      <c r="AE3270" s="9">
        <v>11.959999999999999</v>
      </c>
      <c r="AF3270" s="9">
        <v>22.74</v>
      </c>
    </row>
    <row r="3271" spans="2:32" ht="13.5">
      <c r="B3271" s="7">
        <v>3268</v>
      </c>
      <c r="C3271" s="7" t="s">
        <v>1127</v>
      </c>
      <c r="D3271" s="7" t="s">
        <v>4639</v>
      </c>
      <c r="E3271" s="21" t="s">
        <v>4640</v>
      </c>
      <c r="F3271" s="21" t="s">
        <v>4641</v>
      </c>
      <c r="G3271" s="9" t="s">
        <v>1373</v>
      </c>
      <c r="H3271" s="10" t="s">
        <v>5207</v>
      </c>
      <c r="I3271" s="21" t="s">
        <v>4272</v>
      </c>
      <c r="J3271" s="10" t="s">
        <v>4273</v>
      </c>
      <c r="K3271" s="25">
        <v>44853</v>
      </c>
      <c r="L3271" s="9" t="s">
        <v>1374</v>
      </c>
      <c r="M3271" s="8" t="s">
        <v>1342</v>
      </c>
      <c r="N3271" s="18">
        <v>-4.6972199999999999E-2</v>
      </c>
      <c r="O3271" s="18">
        <v>0.31308799999999998</v>
      </c>
      <c r="P3271" s="18">
        <v>-0.62504999999999999</v>
      </c>
      <c r="Q3271" s="18">
        <v>-1.12852E-3</v>
      </c>
      <c r="R3271" s="18">
        <v>-2.0344600000000001E-3</v>
      </c>
      <c r="S3271" s="18">
        <v>6376.68786</v>
      </c>
      <c r="T3271" s="18">
        <v>6376.68786</v>
      </c>
      <c r="U3271" s="9">
        <v>2</v>
      </c>
      <c r="V3271" s="21" t="s">
        <v>4272</v>
      </c>
      <c r="W3271" s="21" t="s">
        <v>4274</v>
      </c>
      <c r="X3271" s="21" t="s">
        <v>4275</v>
      </c>
      <c r="Y3271" s="21" t="s">
        <v>4276</v>
      </c>
      <c r="Z3271" s="21" t="s">
        <v>4277</v>
      </c>
      <c r="AA3271" s="21" t="s">
        <v>54</v>
      </c>
      <c r="AB3271" s="21" t="s">
        <v>4331</v>
      </c>
      <c r="AC3271" s="21" t="s">
        <v>4332</v>
      </c>
      <c r="AD3271" s="9">
        <v>18.240000000000002</v>
      </c>
      <c r="AE3271" s="9">
        <v>18.41</v>
      </c>
      <c r="AF3271" s="9">
        <v>28.01</v>
      </c>
    </row>
    <row r="3272" spans="2:32" ht="13.5">
      <c r="B3272" s="7">
        <v>3269</v>
      </c>
      <c r="C3272" s="7" t="s">
        <v>1127</v>
      </c>
      <c r="D3272" s="7" t="s">
        <v>4642</v>
      </c>
      <c r="E3272" s="21" t="s">
        <v>4643</v>
      </c>
      <c r="F3272" s="21" t="s">
        <v>4644</v>
      </c>
      <c r="G3272" s="9" t="s">
        <v>1373</v>
      </c>
      <c r="H3272" s="10" t="s">
        <v>5207</v>
      </c>
      <c r="I3272" s="21" t="s">
        <v>4272</v>
      </c>
      <c r="J3272" s="21" t="s">
        <v>4273</v>
      </c>
      <c r="K3272" s="25">
        <v>44853</v>
      </c>
      <c r="L3272" s="9" t="s">
        <v>1374</v>
      </c>
      <c r="M3272" s="8" t="s">
        <v>1340</v>
      </c>
      <c r="N3272" s="18">
        <v>-6.25748E-2</v>
      </c>
      <c r="O3272" s="18">
        <v>-2.3303199999999999E-3</v>
      </c>
      <c r="P3272" s="18">
        <v>1.8117000000000001</v>
      </c>
      <c r="Q3272" s="18">
        <v>-2.0098799999999999E-3</v>
      </c>
      <c r="R3272" s="18">
        <v>-9.6492300000000002E-4</v>
      </c>
      <c r="S3272" s="18">
        <v>9308.8946500000002</v>
      </c>
      <c r="T3272" s="18">
        <v>9308.8946500000002</v>
      </c>
      <c r="U3272" s="9">
        <v>2</v>
      </c>
      <c r="V3272" s="21" t="s">
        <v>4272</v>
      </c>
      <c r="W3272" s="21" t="s">
        <v>4274</v>
      </c>
      <c r="X3272" s="21" t="s">
        <v>4275</v>
      </c>
      <c r="Y3272" s="21" t="s">
        <v>4276</v>
      </c>
      <c r="Z3272" s="21" t="s">
        <v>4277</v>
      </c>
      <c r="AA3272" s="21" t="s">
        <v>54</v>
      </c>
      <c r="AB3272" s="21" t="s">
        <v>4645</v>
      </c>
      <c r="AC3272" s="21" t="s">
        <v>4646</v>
      </c>
      <c r="AD3272" s="9">
        <v>23.56</v>
      </c>
      <c r="AE3272" s="9">
        <v>23.849999999999998</v>
      </c>
      <c r="AF3272" s="9">
        <v>12.139999999999999</v>
      </c>
    </row>
    <row r="3273" spans="2:32" ht="13.5">
      <c r="B3273" s="7">
        <v>3270</v>
      </c>
      <c r="C3273" s="7" t="s">
        <v>1127</v>
      </c>
      <c r="D3273" s="7" t="s">
        <v>4647</v>
      </c>
      <c r="E3273" s="10" t="s">
        <v>4648</v>
      </c>
      <c r="F3273" s="10" t="s">
        <v>4649</v>
      </c>
      <c r="G3273" s="9" t="s">
        <v>1373</v>
      </c>
      <c r="H3273" s="10" t="s">
        <v>5207</v>
      </c>
      <c r="I3273" s="21" t="s">
        <v>4272</v>
      </c>
      <c r="J3273" s="10" t="s">
        <v>4273</v>
      </c>
      <c r="K3273" s="25">
        <v>44853</v>
      </c>
      <c r="L3273" s="9" t="s">
        <v>1374</v>
      </c>
      <c r="M3273" s="8" t="s">
        <v>1340</v>
      </c>
      <c r="N3273" s="18">
        <v>-1.09564E-2</v>
      </c>
      <c r="O3273" s="18">
        <v>0.28396900000000003</v>
      </c>
      <c r="P3273" s="18">
        <v>9.81264</v>
      </c>
      <c r="Q3273" s="18">
        <v>-1.5030200000000001E-3</v>
      </c>
      <c r="R3273" s="18">
        <v>-6.4672799999999997E-3</v>
      </c>
      <c r="S3273" s="18">
        <v>10311.3591</v>
      </c>
      <c r="T3273" s="18">
        <v>10311.3591</v>
      </c>
      <c r="U3273" s="9">
        <v>2</v>
      </c>
      <c r="V3273" s="21" t="s">
        <v>4272</v>
      </c>
      <c r="W3273" s="21" t="s">
        <v>4274</v>
      </c>
      <c r="X3273" s="21" t="s">
        <v>4275</v>
      </c>
      <c r="Y3273" s="21" t="s">
        <v>4276</v>
      </c>
      <c r="Z3273" s="21" t="s">
        <v>4277</v>
      </c>
      <c r="AA3273" s="21" t="s">
        <v>54</v>
      </c>
      <c r="AB3273" s="21" t="s">
        <v>4278</v>
      </c>
      <c r="AC3273" s="21" t="s">
        <v>4279</v>
      </c>
      <c r="AD3273" s="9">
        <v>16.27</v>
      </c>
      <c r="AE3273" s="9">
        <v>16.760000000000002</v>
      </c>
      <c r="AF3273" s="9">
        <v>15.09</v>
      </c>
    </row>
    <row r="3274" spans="2:32" ht="13.5">
      <c r="B3274" s="7">
        <v>3271</v>
      </c>
      <c r="C3274" s="7" t="s">
        <v>1127</v>
      </c>
      <c r="D3274" s="7" t="s">
        <v>4650</v>
      </c>
      <c r="E3274" s="10" t="s">
        <v>4651</v>
      </c>
      <c r="F3274" s="10" t="s">
        <v>4652</v>
      </c>
      <c r="G3274" s="9" t="s">
        <v>1373</v>
      </c>
      <c r="H3274" s="10" t="s">
        <v>5207</v>
      </c>
      <c r="I3274" s="21" t="s">
        <v>4272</v>
      </c>
      <c r="J3274" s="10" t="s">
        <v>4273</v>
      </c>
      <c r="K3274" s="25">
        <v>44853</v>
      </c>
      <c r="L3274" s="9" t="s">
        <v>1374</v>
      </c>
      <c r="M3274" s="8" t="s">
        <v>1340</v>
      </c>
      <c r="N3274" s="18">
        <v>4.2407599999999997E-3</v>
      </c>
      <c r="O3274" s="18">
        <v>1.1520600000000001</v>
      </c>
      <c r="P3274" s="18">
        <v>-5.0357799999999999</v>
      </c>
      <c r="Q3274" s="18">
        <v>-1.67931E-3</v>
      </c>
      <c r="R3274" s="18">
        <v>-2.12371E-3</v>
      </c>
      <c r="S3274" s="18">
        <v>10402.2397</v>
      </c>
      <c r="T3274" s="18">
        <v>10402.2397</v>
      </c>
      <c r="U3274" s="9">
        <v>2</v>
      </c>
      <c r="V3274" s="21" t="s">
        <v>4272</v>
      </c>
      <c r="W3274" s="21" t="s">
        <v>4274</v>
      </c>
      <c r="X3274" s="21" t="s">
        <v>4275</v>
      </c>
      <c r="Y3274" s="21" t="s">
        <v>4276</v>
      </c>
      <c r="Z3274" s="21" t="s">
        <v>4277</v>
      </c>
      <c r="AA3274" s="21" t="s">
        <v>54</v>
      </c>
      <c r="AB3274" s="21" t="s">
        <v>4278</v>
      </c>
      <c r="AC3274" s="21" t="s">
        <v>4279</v>
      </c>
      <c r="AD3274" s="9">
        <v>15.260000000000002</v>
      </c>
      <c r="AE3274" s="9">
        <v>15.049999999999999</v>
      </c>
      <c r="AF3274" s="9">
        <v>14.35</v>
      </c>
    </row>
    <row r="3275" spans="2:32" ht="13.5">
      <c r="B3275" s="7">
        <v>3272</v>
      </c>
      <c r="C3275" s="7" t="s">
        <v>1127</v>
      </c>
      <c r="D3275" s="7" t="s">
        <v>4653</v>
      </c>
      <c r="E3275" s="21" t="s">
        <v>4654</v>
      </c>
      <c r="F3275" s="21" t="s">
        <v>4655</v>
      </c>
      <c r="G3275" s="9" t="s">
        <v>1373</v>
      </c>
      <c r="H3275" s="10" t="s">
        <v>5207</v>
      </c>
      <c r="I3275" s="21" t="s">
        <v>4272</v>
      </c>
      <c r="J3275" s="10" t="s">
        <v>4273</v>
      </c>
      <c r="K3275" s="25">
        <v>44853</v>
      </c>
      <c r="L3275" s="9" t="s">
        <v>1374</v>
      </c>
      <c r="M3275" s="8" t="s">
        <v>1341</v>
      </c>
      <c r="N3275" s="18">
        <v>-0.110569</v>
      </c>
      <c r="O3275" s="18">
        <v>0.455285</v>
      </c>
      <c r="P3275" s="18">
        <v>-0.67269800000000002</v>
      </c>
      <c r="Q3275" s="18">
        <v>-1.07274E-3</v>
      </c>
      <c r="R3275" s="18">
        <v>-8.4243499999999999E-4</v>
      </c>
      <c r="S3275" s="18">
        <v>7129.1833900000001</v>
      </c>
      <c r="T3275" s="18">
        <v>7129.1833900000001</v>
      </c>
      <c r="U3275" s="9">
        <v>2</v>
      </c>
      <c r="V3275" s="21" t="s">
        <v>4272</v>
      </c>
      <c r="W3275" s="21" t="s">
        <v>4274</v>
      </c>
      <c r="X3275" s="21" t="s">
        <v>4275</v>
      </c>
      <c r="Y3275" s="21" t="s">
        <v>4276</v>
      </c>
      <c r="Z3275" s="21" t="s">
        <v>4277</v>
      </c>
      <c r="AA3275" s="21" t="s">
        <v>54</v>
      </c>
      <c r="AB3275" s="21" t="s">
        <v>4278</v>
      </c>
      <c r="AC3275" s="21" t="s">
        <v>4279</v>
      </c>
      <c r="AD3275" s="9">
        <v>16.18</v>
      </c>
      <c r="AE3275" s="9">
        <v>16.23</v>
      </c>
      <c r="AF3275" s="9">
        <v>24.15</v>
      </c>
    </row>
    <row r="3276" spans="2:32" ht="13.5">
      <c r="B3276" s="7">
        <v>3273</v>
      </c>
      <c r="C3276" s="7" t="s">
        <v>1127</v>
      </c>
      <c r="D3276" s="7" t="s">
        <v>4656</v>
      </c>
      <c r="E3276" s="10" t="s">
        <v>4657</v>
      </c>
      <c r="F3276" s="10" t="s">
        <v>4658</v>
      </c>
      <c r="G3276" s="9" t="s">
        <v>1373</v>
      </c>
      <c r="H3276" s="10" t="s">
        <v>5207</v>
      </c>
      <c r="I3276" s="21" t="s">
        <v>4272</v>
      </c>
      <c r="J3276" s="10" t="s">
        <v>4273</v>
      </c>
      <c r="K3276" s="25">
        <v>44853</v>
      </c>
      <c r="L3276" s="9" t="s">
        <v>1374</v>
      </c>
      <c r="M3276" s="8" t="s">
        <v>1348</v>
      </c>
      <c r="N3276" s="18">
        <v>-6.4390900000000001E-2</v>
      </c>
      <c r="O3276" s="18">
        <v>-12.1655</v>
      </c>
      <c r="P3276" s="18">
        <v>498.00099999999998</v>
      </c>
      <c r="Q3276" s="18">
        <v>-2.2736000000000002E-3</v>
      </c>
      <c r="R3276" s="18">
        <v>-1.36948E-3</v>
      </c>
      <c r="S3276" s="18">
        <v>18539.302500000002</v>
      </c>
      <c r="T3276" s="18">
        <v>18539.302500000002</v>
      </c>
      <c r="U3276" s="9">
        <v>2</v>
      </c>
      <c r="V3276" s="21" t="s">
        <v>4272</v>
      </c>
      <c r="W3276" s="21" t="s">
        <v>4274</v>
      </c>
      <c r="X3276" s="21" t="s">
        <v>4275</v>
      </c>
      <c r="Y3276" s="21" t="s">
        <v>4276</v>
      </c>
      <c r="Z3276" s="21" t="s">
        <v>4277</v>
      </c>
      <c r="AA3276" s="21" t="s">
        <v>54</v>
      </c>
      <c r="AB3276" s="21" t="s">
        <v>4278</v>
      </c>
      <c r="AC3276" s="21" t="s">
        <v>4279</v>
      </c>
      <c r="AD3276" s="9">
        <v>12.889999999999999</v>
      </c>
      <c r="AE3276" s="9">
        <v>13.08</v>
      </c>
      <c r="AF3276" s="9">
        <v>6.6199999999999992</v>
      </c>
    </row>
    <row r="3277" spans="2:32" ht="13.5">
      <c r="B3277" s="7">
        <v>3274</v>
      </c>
      <c r="C3277" s="7" t="s">
        <v>1127</v>
      </c>
      <c r="D3277" s="7" t="s">
        <v>4659</v>
      </c>
      <c r="E3277" s="10" t="s">
        <v>4660</v>
      </c>
      <c r="F3277" s="10" t="s">
        <v>4661</v>
      </c>
      <c r="G3277" s="9" t="s">
        <v>1373</v>
      </c>
      <c r="H3277" s="10" t="s">
        <v>5207</v>
      </c>
      <c r="I3277" s="21" t="s">
        <v>4272</v>
      </c>
      <c r="J3277" s="10" t="s">
        <v>4273</v>
      </c>
      <c r="K3277" s="25">
        <v>44853</v>
      </c>
      <c r="L3277" s="9" t="s">
        <v>1374</v>
      </c>
      <c r="M3277" s="8" t="s">
        <v>1341</v>
      </c>
      <c r="N3277" s="18">
        <v>-7.4276499999999995E-2</v>
      </c>
      <c r="O3277" s="18">
        <v>0.29256900000000002</v>
      </c>
      <c r="P3277" s="18">
        <v>-0.47962700000000003</v>
      </c>
      <c r="Q3277" s="18">
        <v>-1.47729E-3</v>
      </c>
      <c r="R3277" s="18">
        <v>-2.8750500000000002E-4</v>
      </c>
      <c r="S3277" s="18">
        <v>6722.2100200000004</v>
      </c>
      <c r="T3277" s="18">
        <v>6722.2100200000004</v>
      </c>
      <c r="U3277" s="9">
        <v>2</v>
      </c>
      <c r="V3277" s="21" t="s">
        <v>4272</v>
      </c>
      <c r="W3277" s="21" t="s">
        <v>4274</v>
      </c>
      <c r="X3277" s="21" t="s">
        <v>4275</v>
      </c>
      <c r="Y3277" s="21" t="s">
        <v>4276</v>
      </c>
      <c r="Z3277" s="21" t="s">
        <v>4277</v>
      </c>
      <c r="AA3277" s="21" t="s">
        <v>54</v>
      </c>
      <c r="AB3277" s="21" t="s">
        <v>4278</v>
      </c>
      <c r="AC3277" s="21" t="s">
        <v>4279</v>
      </c>
      <c r="AD3277" s="9">
        <v>34.93</v>
      </c>
      <c r="AE3277" s="9">
        <v>30.2</v>
      </c>
      <c r="AF3277" s="9">
        <v>14.77</v>
      </c>
    </row>
    <row r="3278" spans="2:32" ht="13.5">
      <c r="B3278" s="7">
        <v>3275</v>
      </c>
      <c r="C3278" s="7" t="s">
        <v>1127</v>
      </c>
      <c r="D3278" s="7" t="s">
        <v>4662</v>
      </c>
      <c r="E3278" s="10" t="s">
        <v>4663</v>
      </c>
      <c r="F3278" s="10" t="s">
        <v>4664</v>
      </c>
      <c r="G3278" s="9" t="s">
        <v>1373</v>
      </c>
      <c r="H3278" s="10" t="s">
        <v>5207</v>
      </c>
      <c r="I3278" s="10" t="s">
        <v>4346</v>
      </c>
      <c r="J3278" s="10" t="s">
        <v>4347</v>
      </c>
      <c r="K3278" s="25">
        <v>44853</v>
      </c>
      <c r="L3278" s="9" t="s">
        <v>1374</v>
      </c>
      <c r="M3278" s="8" t="s">
        <v>1341</v>
      </c>
      <c r="N3278" s="18">
        <v>-6.7314600000000002E-2</v>
      </c>
      <c r="O3278" s="18">
        <v>0.23653099999999999</v>
      </c>
      <c r="P3278" s="18">
        <v>-0.247699</v>
      </c>
      <c r="Q3278" s="18">
        <v>-1.10906E-3</v>
      </c>
      <c r="R3278" s="18">
        <v>-1.0839000000000001E-3</v>
      </c>
      <c r="S3278" s="18">
        <v>6716.8273200000003</v>
      </c>
      <c r="T3278" s="18">
        <v>6716.8273200000003</v>
      </c>
      <c r="U3278" s="9">
        <v>2</v>
      </c>
      <c r="V3278" s="21" t="s">
        <v>4346</v>
      </c>
      <c r="W3278" s="21" t="s">
        <v>151</v>
      </c>
      <c r="X3278" s="21" t="s">
        <v>4275</v>
      </c>
      <c r="Y3278" s="21" t="s">
        <v>4276</v>
      </c>
      <c r="Z3278" s="21" t="s">
        <v>4277</v>
      </c>
      <c r="AA3278" s="21" t="s">
        <v>54</v>
      </c>
      <c r="AB3278" s="21" t="s">
        <v>4348</v>
      </c>
      <c r="AC3278" s="21" t="s">
        <v>4349</v>
      </c>
      <c r="AD3278" s="9">
        <v>32.26</v>
      </c>
      <c r="AE3278" s="9">
        <v>22.33</v>
      </c>
      <c r="AF3278" s="9">
        <v>10.41</v>
      </c>
    </row>
    <row r="3279" spans="2:32" ht="13.5">
      <c r="B3279" s="7">
        <v>3276</v>
      </c>
      <c r="C3279" s="7" t="s">
        <v>1127</v>
      </c>
      <c r="D3279" s="7" t="s">
        <v>4665</v>
      </c>
      <c r="E3279" s="10" t="s">
        <v>4666</v>
      </c>
      <c r="F3279" s="10" t="s">
        <v>4667</v>
      </c>
      <c r="G3279" s="9" t="s">
        <v>1373</v>
      </c>
      <c r="H3279" s="10" t="s">
        <v>5207</v>
      </c>
      <c r="I3279" s="10" t="s">
        <v>4346</v>
      </c>
      <c r="J3279" s="10" t="s">
        <v>4347</v>
      </c>
      <c r="K3279" s="25">
        <v>44853</v>
      </c>
      <c r="L3279" s="9" t="s">
        <v>1374</v>
      </c>
      <c r="M3279" s="8" t="s">
        <v>1341</v>
      </c>
      <c r="N3279" s="18">
        <v>-7.0397199999999993E-2</v>
      </c>
      <c r="O3279" s="18">
        <v>0.31301299999999999</v>
      </c>
      <c r="P3279" s="18">
        <v>-0.51284099999999999</v>
      </c>
      <c r="Q3279" s="18">
        <v>-1.12812E-3</v>
      </c>
      <c r="R3279" s="18">
        <v>-1.0302499999999999E-3</v>
      </c>
      <c r="S3279" s="18">
        <v>6711.9931200000001</v>
      </c>
      <c r="T3279" s="18">
        <v>6711.9931200000001</v>
      </c>
      <c r="U3279" s="9">
        <v>2</v>
      </c>
      <c r="V3279" s="21" t="s">
        <v>4346</v>
      </c>
      <c r="W3279" s="21" t="s">
        <v>151</v>
      </c>
      <c r="X3279" s="21" t="s">
        <v>4275</v>
      </c>
      <c r="Y3279" s="21" t="s">
        <v>4276</v>
      </c>
      <c r="Z3279" s="21" t="s">
        <v>4277</v>
      </c>
      <c r="AA3279" s="21" t="s">
        <v>54</v>
      </c>
      <c r="AB3279" s="21" t="s">
        <v>4348</v>
      </c>
      <c r="AC3279" s="21" t="s">
        <v>4349</v>
      </c>
      <c r="AD3279" s="9">
        <v>31.819999999999997</v>
      </c>
      <c r="AE3279" s="9">
        <v>21.6</v>
      </c>
      <c r="AF3279" s="9">
        <v>10.07</v>
      </c>
    </row>
    <row r="3280" spans="2:32" ht="13.5">
      <c r="B3280" s="7">
        <v>3277</v>
      </c>
      <c r="C3280" s="7" t="s">
        <v>1127</v>
      </c>
      <c r="D3280" s="7" t="s">
        <v>4668</v>
      </c>
      <c r="E3280" s="10" t="s">
        <v>4669</v>
      </c>
      <c r="F3280" s="10" t="s">
        <v>4670</v>
      </c>
      <c r="G3280" s="9" t="s">
        <v>1373</v>
      </c>
      <c r="H3280" s="10" t="s">
        <v>4345</v>
      </c>
      <c r="I3280" s="10" t="s">
        <v>4346</v>
      </c>
      <c r="J3280" s="10" t="s">
        <v>4347</v>
      </c>
      <c r="K3280" s="25">
        <v>44853</v>
      </c>
      <c r="L3280" s="9" t="s">
        <v>1374</v>
      </c>
      <c r="M3280" s="8" t="s">
        <v>1341</v>
      </c>
      <c r="N3280" s="18">
        <v>-6.5176999999999999E-2</v>
      </c>
      <c r="O3280" s="18">
        <v>0.16975299999999999</v>
      </c>
      <c r="P3280" s="18">
        <v>-0.19186300000000001</v>
      </c>
      <c r="Q3280" s="18">
        <v>-1.26213E-3</v>
      </c>
      <c r="R3280" s="18">
        <v>-6.2595100000000002E-4</v>
      </c>
      <c r="S3280" s="18">
        <v>6754.1007099999997</v>
      </c>
      <c r="T3280" s="18">
        <v>6754.1007099999997</v>
      </c>
      <c r="U3280" s="9">
        <v>2</v>
      </c>
      <c r="V3280" s="21" t="s">
        <v>4346</v>
      </c>
      <c r="W3280" s="21" t="s">
        <v>151</v>
      </c>
      <c r="X3280" s="21" t="s">
        <v>4275</v>
      </c>
      <c r="Y3280" s="21" t="s">
        <v>4276</v>
      </c>
      <c r="Z3280" s="21" t="s">
        <v>4277</v>
      </c>
      <c r="AA3280" s="21" t="s">
        <v>54</v>
      </c>
      <c r="AB3280" s="21" t="s">
        <v>4348</v>
      </c>
      <c r="AC3280" s="21" t="s">
        <v>4349</v>
      </c>
      <c r="AD3280" s="9">
        <v>37.409999999999997</v>
      </c>
      <c r="AE3280" s="9">
        <v>12.659999999999998</v>
      </c>
      <c r="AF3280" s="9">
        <v>20.03</v>
      </c>
    </row>
    <row r="3281" spans="2:32" ht="13.5">
      <c r="B3281" s="7">
        <v>3278</v>
      </c>
      <c r="C3281" s="7" t="s">
        <v>1127</v>
      </c>
      <c r="D3281" s="7" t="s">
        <v>4671</v>
      </c>
      <c r="E3281" s="10" t="s">
        <v>4672</v>
      </c>
      <c r="F3281" s="10" t="s">
        <v>4673</v>
      </c>
      <c r="G3281" s="9" t="s">
        <v>1373</v>
      </c>
      <c r="H3281" s="10" t="s">
        <v>5207</v>
      </c>
      <c r="I3281" s="10" t="s">
        <v>4346</v>
      </c>
      <c r="J3281" s="10" t="s">
        <v>4347</v>
      </c>
      <c r="K3281" s="25">
        <v>44853</v>
      </c>
      <c r="L3281" s="9" t="s">
        <v>1374</v>
      </c>
      <c r="M3281" s="8" t="s">
        <v>1340</v>
      </c>
      <c r="N3281" s="18">
        <v>-6.6386700000000007E-2</v>
      </c>
      <c r="O3281" s="18">
        <v>0.27698200000000001</v>
      </c>
      <c r="P3281" s="18">
        <v>-0.15565999999999999</v>
      </c>
      <c r="Q3281" s="18">
        <v>-1.2383800000000001E-3</v>
      </c>
      <c r="R3281" s="18">
        <v>-2.0785299999999999E-3</v>
      </c>
      <c r="S3281" s="18">
        <v>8523.2057399999994</v>
      </c>
      <c r="T3281" s="18">
        <v>8523.2057399999994</v>
      </c>
      <c r="U3281" s="9">
        <v>2</v>
      </c>
      <c r="V3281" s="21" t="s">
        <v>4346</v>
      </c>
      <c r="W3281" s="21" t="s">
        <v>151</v>
      </c>
      <c r="X3281" s="21" t="s">
        <v>4275</v>
      </c>
      <c r="Y3281" s="21" t="s">
        <v>4276</v>
      </c>
      <c r="Z3281" s="21" t="s">
        <v>4277</v>
      </c>
      <c r="AA3281" s="21" t="s">
        <v>54</v>
      </c>
      <c r="AB3281" s="21" t="s">
        <v>4348</v>
      </c>
      <c r="AC3281" s="21" t="s">
        <v>4349</v>
      </c>
      <c r="AD3281" s="9">
        <v>24.05</v>
      </c>
      <c r="AE3281" s="9">
        <v>10.6</v>
      </c>
      <c r="AF3281" s="9">
        <v>8.5500000000000007</v>
      </c>
    </row>
    <row r="3282" spans="2:32" ht="13.5">
      <c r="B3282" s="7">
        <v>3279</v>
      </c>
      <c r="C3282" s="7" t="s">
        <v>1127</v>
      </c>
      <c r="D3282" s="7" t="s">
        <v>4674</v>
      </c>
      <c r="E3282" s="21" t="s">
        <v>4675</v>
      </c>
      <c r="F3282" s="21" t="s">
        <v>4676</v>
      </c>
      <c r="G3282" s="9" t="s">
        <v>1373</v>
      </c>
      <c r="H3282" s="10" t="s">
        <v>5207</v>
      </c>
      <c r="I3282" s="10" t="s">
        <v>4272</v>
      </c>
      <c r="J3282" s="10" t="s">
        <v>4677</v>
      </c>
      <c r="K3282" s="25">
        <v>44853</v>
      </c>
      <c r="L3282" s="9" t="s">
        <v>1374</v>
      </c>
      <c r="M3282" s="8" t="s">
        <v>1340</v>
      </c>
      <c r="N3282" s="18">
        <v>-7.0982399999999996E-3</v>
      </c>
      <c r="O3282" s="18">
        <v>5.5620099999999999E-2</v>
      </c>
      <c r="P3282" s="18">
        <v>-0.114396</v>
      </c>
      <c r="Q3282" s="18">
        <v>-3.8907799999999999E-3</v>
      </c>
      <c r="R3282" s="18">
        <v>-2.3846499999999999E-4</v>
      </c>
      <c r="S3282" s="18">
        <v>8482.7549400000007</v>
      </c>
      <c r="T3282" s="18">
        <v>8482.7549400000007</v>
      </c>
      <c r="U3282" s="9">
        <v>2</v>
      </c>
      <c r="V3282" s="21" t="s">
        <v>4272</v>
      </c>
      <c r="W3282" s="21" t="s">
        <v>4274</v>
      </c>
      <c r="X3282" s="21" t="s">
        <v>4275</v>
      </c>
      <c r="Y3282" s="21" t="s">
        <v>4276</v>
      </c>
      <c r="Z3282" s="21" t="s">
        <v>4277</v>
      </c>
      <c r="AA3282" s="21" t="s">
        <v>54</v>
      </c>
      <c r="AB3282" s="21" t="s">
        <v>4348</v>
      </c>
      <c r="AC3282" s="21" t="s">
        <v>4349</v>
      </c>
      <c r="AD3282" s="9">
        <v>27.71</v>
      </c>
      <c r="AE3282" s="9">
        <v>19.05</v>
      </c>
      <c r="AF3282" s="9">
        <v>2.46</v>
      </c>
    </row>
    <row r="3283" spans="2:32" ht="13.5">
      <c r="B3283" s="7">
        <v>3280</v>
      </c>
      <c r="C3283" s="7" t="s">
        <v>1127</v>
      </c>
      <c r="D3283" s="7" t="s">
        <v>4678</v>
      </c>
      <c r="E3283" s="10" t="s">
        <v>4679</v>
      </c>
      <c r="F3283" s="10" t="s">
        <v>4680</v>
      </c>
      <c r="G3283" s="9" t="s">
        <v>1373</v>
      </c>
      <c r="H3283" s="10" t="s">
        <v>5207</v>
      </c>
      <c r="I3283" s="10" t="s">
        <v>4272</v>
      </c>
      <c r="J3283" s="10" t="s">
        <v>4677</v>
      </c>
      <c r="K3283" s="25">
        <v>44853</v>
      </c>
      <c r="L3283" s="9" t="s">
        <v>1374</v>
      </c>
      <c r="M3283" s="8" t="s">
        <v>1343</v>
      </c>
      <c r="N3283" s="18">
        <v>-4.3757400000000002E-2</v>
      </c>
      <c r="O3283" s="18">
        <v>0.24049899999999999</v>
      </c>
      <c r="P3283" s="18">
        <v>-0.46072800000000003</v>
      </c>
      <c r="Q3283" s="18">
        <v>-1.4656199999999999E-3</v>
      </c>
      <c r="R3283" s="18">
        <v>-2.8126900000000001E-4</v>
      </c>
      <c r="S3283" s="18">
        <v>7379.12871</v>
      </c>
      <c r="T3283" s="18">
        <v>7379.12871</v>
      </c>
      <c r="U3283" s="9">
        <v>2</v>
      </c>
      <c r="V3283" s="21" t="s">
        <v>4272</v>
      </c>
      <c r="W3283" s="21" t="s">
        <v>4274</v>
      </c>
      <c r="X3283" s="21" t="s">
        <v>4275</v>
      </c>
      <c r="Y3283" s="21" t="s">
        <v>4276</v>
      </c>
      <c r="Z3283" s="21" t="s">
        <v>4277</v>
      </c>
      <c r="AA3283" s="21" t="s">
        <v>54</v>
      </c>
      <c r="AB3283" s="21" t="s">
        <v>4348</v>
      </c>
      <c r="AC3283" s="21" t="s">
        <v>4349</v>
      </c>
      <c r="AD3283" s="9">
        <v>21.05</v>
      </c>
      <c r="AE3283" s="9">
        <v>29.330000000000002</v>
      </c>
      <c r="AF3283" s="9">
        <v>4.84</v>
      </c>
    </row>
    <row r="3284" spans="2:32" ht="13.5">
      <c r="B3284" s="7">
        <v>3281</v>
      </c>
      <c r="C3284" s="7" t="s">
        <v>1127</v>
      </c>
      <c r="D3284" s="7" t="s">
        <v>4681</v>
      </c>
      <c r="E3284" s="10" t="s">
        <v>4682</v>
      </c>
      <c r="F3284" s="10" t="s">
        <v>4683</v>
      </c>
      <c r="G3284" s="9" t="s">
        <v>1373</v>
      </c>
      <c r="H3284" s="10" t="s">
        <v>5207</v>
      </c>
      <c r="I3284" s="10" t="s">
        <v>4346</v>
      </c>
      <c r="J3284" s="10" t="s">
        <v>4347</v>
      </c>
      <c r="K3284" s="25">
        <v>44853</v>
      </c>
      <c r="L3284" s="9" t="s">
        <v>1374</v>
      </c>
      <c r="M3284" s="8" t="s">
        <v>1330</v>
      </c>
      <c r="N3284" s="18">
        <v>-3.4368200000000002E-2</v>
      </c>
      <c r="O3284" s="18">
        <v>-8.5151900000000003E-2</v>
      </c>
      <c r="P3284" s="18">
        <v>7.4141500000000002</v>
      </c>
      <c r="Q3284" s="18">
        <v>-4.1444999999999997E-3</v>
      </c>
      <c r="R3284" s="18">
        <v>-1.9839599999999999E-3</v>
      </c>
      <c r="S3284" s="18">
        <v>10888.2407</v>
      </c>
      <c r="T3284" s="18">
        <v>10888.2407</v>
      </c>
      <c r="U3284" s="9">
        <v>2</v>
      </c>
      <c r="V3284" s="21" t="s">
        <v>4346</v>
      </c>
      <c r="W3284" s="21" t="s">
        <v>151</v>
      </c>
      <c r="X3284" s="21" t="s">
        <v>4275</v>
      </c>
      <c r="Y3284" s="21" t="s">
        <v>4276</v>
      </c>
      <c r="Z3284" s="21" t="s">
        <v>4277</v>
      </c>
      <c r="AA3284" s="21" t="s">
        <v>54</v>
      </c>
      <c r="AB3284" s="21" t="s">
        <v>4348</v>
      </c>
      <c r="AC3284" s="21" t="s">
        <v>4349</v>
      </c>
      <c r="AD3284" s="9">
        <v>23.68</v>
      </c>
      <c r="AE3284" s="9">
        <v>11.41</v>
      </c>
      <c r="AF3284" s="9">
        <v>9.02</v>
      </c>
    </row>
    <row r="3285" spans="2:32" ht="13.5">
      <c r="B3285" s="7">
        <v>3282</v>
      </c>
      <c r="C3285" s="7" t="s">
        <v>1127</v>
      </c>
      <c r="D3285" s="7" t="s">
        <v>4684</v>
      </c>
      <c r="E3285" s="10" t="s">
        <v>4685</v>
      </c>
      <c r="F3285" s="10" t="s">
        <v>4686</v>
      </c>
      <c r="G3285" s="9" t="s">
        <v>1373</v>
      </c>
      <c r="H3285" s="10" t="s">
        <v>5207</v>
      </c>
      <c r="I3285" s="10" t="s">
        <v>4272</v>
      </c>
      <c r="J3285" s="10" t="s">
        <v>4677</v>
      </c>
      <c r="K3285" s="25">
        <v>44853</v>
      </c>
      <c r="L3285" s="9" t="s">
        <v>1374</v>
      </c>
      <c r="M3285" s="8" t="s">
        <v>1330</v>
      </c>
      <c r="N3285" s="18">
        <v>-5.0596099999999998E-2</v>
      </c>
      <c r="O3285" s="18">
        <v>0.21696299999999999</v>
      </c>
      <c r="P3285" s="18">
        <v>6.4622400000000004</v>
      </c>
      <c r="Q3285" s="18">
        <v>-2.6742599999999999E-3</v>
      </c>
      <c r="R3285" s="18">
        <v>-2.2950700000000002E-3</v>
      </c>
      <c r="S3285" s="18">
        <v>10894.6032</v>
      </c>
      <c r="T3285" s="18">
        <v>10894.6032</v>
      </c>
      <c r="U3285" s="9">
        <v>2</v>
      </c>
      <c r="V3285" s="21" t="s">
        <v>4272</v>
      </c>
      <c r="W3285" s="21" t="s">
        <v>4274</v>
      </c>
      <c r="X3285" s="21" t="s">
        <v>4275</v>
      </c>
      <c r="Y3285" s="21" t="s">
        <v>4276</v>
      </c>
      <c r="Z3285" s="21" t="s">
        <v>4277</v>
      </c>
      <c r="AA3285" s="21" t="s">
        <v>54</v>
      </c>
      <c r="AB3285" s="21" t="s">
        <v>4348</v>
      </c>
      <c r="AC3285" s="21" t="s">
        <v>4349</v>
      </c>
      <c r="AD3285" s="9">
        <v>16.36</v>
      </c>
      <c r="AE3285" s="9">
        <v>21.61</v>
      </c>
      <c r="AF3285" s="9">
        <v>9.39</v>
      </c>
    </row>
    <row r="3286" spans="2:32" ht="13.5">
      <c r="B3286" s="7">
        <v>3283</v>
      </c>
      <c r="C3286" s="7" t="s">
        <v>1127</v>
      </c>
      <c r="D3286" s="7" t="s">
        <v>4687</v>
      </c>
      <c r="E3286" s="10" t="s">
        <v>4688</v>
      </c>
      <c r="F3286" s="10" t="s">
        <v>4689</v>
      </c>
      <c r="G3286" s="9" t="s">
        <v>1373</v>
      </c>
      <c r="H3286" s="10" t="s">
        <v>5207</v>
      </c>
      <c r="I3286" s="10" t="s">
        <v>4272</v>
      </c>
      <c r="J3286" s="10" t="s">
        <v>4677</v>
      </c>
      <c r="K3286" s="25">
        <v>44853</v>
      </c>
      <c r="L3286" s="9" t="s">
        <v>1374</v>
      </c>
      <c r="M3286" s="8" t="s">
        <v>1329</v>
      </c>
      <c r="N3286" s="18">
        <v>-3.4869600000000001E-2</v>
      </c>
      <c r="O3286" s="18">
        <v>0.195101</v>
      </c>
      <c r="P3286" s="18">
        <v>8.2962299999999995</v>
      </c>
      <c r="Q3286" s="18">
        <v>-3.1743700000000001E-3</v>
      </c>
      <c r="R3286" s="18">
        <v>-2.4516899999999999E-3</v>
      </c>
      <c r="S3286" s="18">
        <v>11938.8606</v>
      </c>
      <c r="T3286" s="18">
        <v>11938.8606</v>
      </c>
      <c r="U3286" s="9">
        <v>2</v>
      </c>
      <c r="V3286" s="21" t="s">
        <v>4272</v>
      </c>
      <c r="W3286" s="21" t="s">
        <v>4274</v>
      </c>
      <c r="X3286" s="21" t="s">
        <v>4275</v>
      </c>
      <c r="Y3286" s="21" t="s">
        <v>4276</v>
      </c>
      <c r="Z3286" s="21" t="s">
        <v>4277</v>
      </c>
      <c r="AA3286" s="21" t="s">
        <v>54</v>
      </c>
      <c r="AB3286" s="21" t="s">
        <v>4348</v>
      </c>
      <c r="AC3286" s="21" t="s">
        <v>4349</v>
      </c>
      <c r="AD3286" s="9">
        <v>18.62</v>
      </c>
      <c r="AE3286" s="9">
        <v>14.180000000000001</v>
      </c>
      <c r="AF3286" s="9">
        <v>4.07</v>
      </c>
    </row>
    <row r="3287" spans="2:32" ht="13.5">
      <c r="B3287" s="7">
        <v>3284</v>
      </c>
      <c r="C3287" s="7" t="s">
        <v>1127</v>
      </c>
      <c r="D3287" s="7" t="s">
        <v>4690</v>
      </c>
      <c r="E3287" s="10" t="s">
        <v>4691</v>
      </c>
      <c r="F3287" s="21" t="s">
        <v>4692</v>
      </c>
      <c r="G3287" s="9" t="s">
        <v>1373</v>
      </c>
      <c r="H3287" s="10" t="s">
        <v>5207</v>
      </c>
      <c r="I3287" s="10" t="s">
        <v>4272</v>
      </c>
      <c r="J3287" s="10" t="s">
        <v>4273</v>
      </c>
      <c r="K3287" s="25">
        <v>44853</v>
      </c>
      <c r="L3287" s="9" t="s">
        <v>1374</v>
      </c>
      <c r="M3287" s="8" t="s">
        <v>1329</v>
      </c>
      <c r="N3287" s="18">
        <v>9.3402600000000002E-2</v>
      </c>
      <c r="O3287" s="18">
        <v>-1.2764500000000001</v>
      </c>
      <c r="P3287" s="18">
        <v>22.665199999999999</v>
      </c>
      <c r="Q3287" s="18">
        <v>-2.3451700000000002E-3</v>
      </c>
      <c r="R3287" s="18">
        <v>-5.2968099999999999E-3</v>
      </c>
      <c r="S3287" s="18">
        <v>11811.868700000001</v>
      </c>
      <c r="T3287" s="18">
        <v>11811.868700000001</v>
      </c>
      <c r="U3287" s="9">
        <v>2</v>
      </c>
      <c r="V3287" s="21" t="s">
        <v>4272</v>
      </c>
      <c r="W3287" s="21" t="s">
        <v>4274</v>
      </c>
      <c r="X3287" s="21" t="s">
        <v>4275</v>
      </c>
      <c r="Y3287" s="21" t="s">
        <v>4276</v>
      </c>
      <c r="Z3287" s="21" t="s">
        <v>4277</v>
      </c>
      <c r="AA3287" s="21" t="s">
        <v>54</v>
      </c>
      <c r="AB3287" s="21" t="s">
        <v>4331</v>
      </c>
      <c r="AC3287" s="21" t="s">
        <v>4332</v>
      </c>
      <c r="AD3287" s="9">
        <v>20.52</v>
      </c>
      <c r="AE3287" s="9">
        <v>15.299999999999999</v>
      </c>
      <c r="AF3287" s="9">
        <v>8.73</v>
      </c>
    </row>
    <row r="3288" spans="2:32" ht="13.5">
      <c r="B3288" s="7">
        <v>3285</v>
      </c>
      <c r="C3288" s="7" t="s">
        <v>1127</v>
      </c>
      <c r="D3288" s="7" t="s">
        <v>4693</v>
      </c>
      <c r="E3288" s="10" t="s">
        <v>4694</v>
      </c>
      <c r="F3288" s="10" t="s">
        <v>4695</v>
      </c>
      <c r="G3288" s="9" t="s">
        <v>1373</v>
      </c>
      <c r="H3288" s="10" t="s">
        <v>5207</v>
      </c>
      <c r="I3288" s="10" t="s">
        <v>4272</v>
      </c>
      <c r="J3288" s="10" t="s">
        <v>4273</v>
      </c>
      <c r="K3288" s="25">
        <v>44853</v>
      </c>
      <c r="L3288" s="9" t="s">
        <v>1374</v>
      </c>
      <c r="M3288" s="8" t="s">
        <v>1342</v>
      </c>
      <c r="N3288" s="18">
        <v>-5.8229000000000003E-2</v>
      </c>
      <c r="O3288" s="18">
        <v>-0.51209000000000005</v>
      </c>
      <c r="P3288" s="18">
        <v>2.0522300000000002</v>
      </c>
      <c r="Q3288" s="18">
        <v>-2.0744600000000002E-3</v>
      </c>
      <c r="R3288" s="18">
        <v>2.7648E-3</v>
      </c>
      <c r="S3288" s="18">
        <v>6694.8700200000003</v>
      </c>
      <c r="T3288" s="18">
        <v>6694.8700200000003</v>
      </c>
      <c r="U3288" s="9">
        <v>2</v>
      </c>
      <c r="V3288" s="21" t="s">
        <v>4272</v>
      </c>
      <c r="W3288" s="21" t="s">
        <v>4274</v>
      </c>
      <c r="X3288" s="21" t="s">
        <v>4275</v>
      </c>
      <c r="Y3288" s="21" t="s">
        <v>4276</v>
      </c>
      <c r="Z3288" s="21" t="s">
        <v>4277</v>
      </c>
      <c r="AA3288" s="21" t="s">
        <v>54</v>
      </c>
      <c r="AB3288" s="21" t="s">
        <v>4696</v>
      </c>
      <c r="AC3288" s="21" t="s">
        <v>4697</v>
      </c>
      <c r="AD3288" s="9">
        <v>23.34</v>
      </c>
      <c r="AE3288" s="9">
        <v>23.169999999999998</v>
      </c>
      <c r="AF3288" s="9">
        <v>22.33</v>
      </c>
    </row>
    <row r="3289" spans="2:32" ht="13.5">
      <c r="B3289" s="7">
        <v>3286</v>
      </c>
      <c r="C3289" s="7" t="s">
        <v>1127</v>
      </c>
      <c r="D3289" s="7" t="s">
        <v>4698</v>
      </c>
      <c r="E3289" s="21" t="s">
        <v>4699</v>
      </c>
      <c r="F3289" s="21" t="s">
        <v>4700</v>
      </c>
      <c r="G3289" s="9" t="s">
        <v>1373</v>
      </c>
      <c r="H3289" s="10" t="s">
        <v>4345</v>
      </c>
      <c r="I3289" s="10" t="s">
        <v>4272</v>
      </c>
      <c r="J3289" s="10" t="s">
        <v>4273</v>
      </c>
      <c r="K3289" s="25">
        <v>44853</v>
      </c>
      <c r="L3289" s="9" t="s">
        <v>1374</v>
      </c>
      <c r="M3289" s="8" t="s">
        <v>1343</v>
      </c>
      <c r="N3289" s="18">
        <v>-4.7342500000000003E-2</v>
      </c>
      <c r="O3289" s="18">
        <v>0.76301799999999997</v>
      </c>
      <c r="P3289" s="18">
        <v>-2.7444099999999998</v>
      </c>
      <c r="Q3289" s="18">
        <v>-1.10878E-3</v>
      </c>
      <c r="R3289" s="18">
        <v>-1.02048E-3</v>
      </c>
      <c r="S3289" s="18">
        <v>7860.7896000000001</v>
      </c>
      <c r="T3289" s="18">
        <v>7860.7896000000001</v>
      </c>
      <c r="U3289" s="9">
        <v>2</v>
      </c>
      <c r="V3289" s="21" t="s">
        <v>4272</v>
      </c>
      <c r="W3289" s="21" t="s">
        <v>4274</v>
      </c>
      <c r="X3289" s="21" t="s">
        <v>4275</v>
      </c>
      <c r="Y3289" s="21" t="s">
        <v>4276</v>
      </c>
      <c r="Z3289" s="21" t="s">
        <v>4277</v>
      </c>
      <c r="AA3289" s="21" t="s">
        <v>54</v>
      </c>
      <c r="AB3289" s="21" t="s">
        <v>4278</v>
      </c>
      <c r="AC3289" s="21" t="s">
        <v>4279</v>
      </c>
      <c r="AD3289" s="9">
        <v>13.969999999999999</v>
      </c>
      <c r="AE3289" s="9">
        <v>13.84</v>
      </c>
      <c r="AF3289" s="9">
        <v>22.040000000000003</v>
      </c>
    </row>
    <row r="3290" spans="2:32" ht="13.5">
      <c r="B3290" s="7">
        <v>3287</v>
      </c>
      <c r="C3290" s="7" t="s">
        <v>1127</v>
      </c>
      <c r="D3290" s="7" t="s">
        <v>4701</v>
      </c>
      <c r="E3290" s="10" t="s">
        <v>4702</v>
      </c>
      <c r="F3290" s="10" t="s">
        <v>4703</v>
      </c>
      <c r="G3290" s="9" t="s">
        <v>1373</v>
      </c>
      <c r="H3290" s="10" t="s">
        <v>5207</v>
      </c>
      <c r="I3290" s="10" t="s">
        <v>4272</v>
      </c>
      <c r="J3290" s="10" t="s">
        <v>4273</v>
      </c>
      <c r="K3290" s="25">
        <v>44853</v>
      </c>
      <c r="L3290" s="9" t="s">
        <v>1374</v>
      </c>
      <c r="M3290" s="8" t="s">
        <v>1341</v>
      </c>
      <c r="N3290" s="18">
        <v>-0.11233899999999999</v>
      </c>
      <c r="O3290" s="18">
        <v>0.38286199999999998</v>
      </c>
      <c r="P3290" s="18">
        <v>-0.27442800000000001</v>
      </c>
      <c r="Q3290" s="18">
        <v>-1.2181900000000001E-3</v>
      </c>
      <c r="R3290" s="18">
        <v>-5.2226400000000004E-4</v>
      </c>
      <c r="S3290" s="18">
        <v>7078.5913899999996</v>
      </c>
      <c r="T3290" s="18">
        <v>7078.5913899999996</v>
      </c>
      <c r="U3290" s="9">
        <v>2</v>
      </c>
      <c r="V3290" s="21" t="s">
        <v>4272</v>
      </c>
      <c r="W3290" s="21" t="s">
        <v>4274</v>
      </c>
      <c r="X3290" s="21" t="s">
        <v>4275</v>
      </c>
      <c r="Y3290" s="21" t="s">
        <v>4276</v>
      </c>
      <c r="Z3290" s="21" t="s">
        <v>4277</v>
      </c>
      <c r="AA3290" s="21" t="s">
        <v>54</v>
      </c>
      <c r="AB3290" s="21" t="s">
        <v>4278</v>
      </c>
      <c r="AC3290" s="21" t="s">
        <v>4279</v>
      </c>
      <c r="AD3290" s="9">
        <v>12.870000000000001</v>
      </c>
      <c r="AE3290" s="9">
        <v>12.83</v>
      </c>
      <c r="AF3290" s="9">
        <v>24.45</v>
      </c>
    </row>
    <row r="3291" spans="2:32" ht="13.5">
      <c r="B3291" s="7">
        <v>3288</v>
      </c>
      <c r="C3291" s="7" t="s">
        <v>1127</v>
      </c>
      <c r="D3291" s="7" t="s">
        <v>4704</v>
      </c>
      <c r="E3291" s="21" t="s">
        <v>4705</v>
      </c>
      <c r="F3291" s="21" t="s">
        <v>4706</v>
      </c>
      <c r="G3291" s="9" t="s">
        <v>1373</v>
      </c>
      <c r="H3291" s="10" t="s">
        <v>5207</v>
      </c>
      <c r="I3291" s="21" t="s">
        <v>4272</v>
      </c>
      <c r="J3291" s="21" t="s">
        <v>4372</v>
      </c>
      <c r="K3291" s="25">
        <v>44853</v>
      </c>
      <c r="L3291" s="9" t="s">
        <v>1374</v>
      </c>
      <c r="M3291" s="8" t="s">
        <v>1330</v>
      </c>
      <c r="N3291" s="18">
        <v>2.8140100000000001E-2</v>
      </c>
      <c r="O3291" s="18">
        <v>0.50384399999999996</v>
      </c>
      <c r="P3291" s="18">
        <v>-0.39778799999999997</v>
      </c>
      <c r="Q3291" s="18">
        <v>-2.4201499999999998E-3</v>
      </c>
      <c r="R3291" s="18">
        <v>-2.4143900000000002E-3</v>
      </c>
      <c r="S3291" s="18">
        <v>11014.707</v>
      </c>
      <c r="T3291" s="18">
        <v>11014.707</v>
      </c>
      <c r="U3291" s="9">
        <v>2</v>
      </c>
      <c r="V3291" s="21" t="s">
        <v>4272</v>
      </c>
      <c r="W3291" s="21" t="s">
        <v>4274</v>
      </c>
      <c r="X3291" s="21" t="s">
        <v>4275</v>
      </c>
      <c r="Y3291" s="21" t="s">
        <v>4276</v>
      </c>
      <c r="Z3291" s="21" t="s">
        <v>4277</v>
      </c>
      <c r="AA3291" s="21" t="s">
        <v>54</v>
      </c>
      <c r="AB3291" s="21" t="s">
        <v>4707</v>
      </c>
      <c r="AC3291" s="21" t="s">
        <v>4708</v>
      </c>
      <c r="AD3291" s="9">
        <v>20.11</v>
      </c>
      <c r="AE3291" s="9">
        <v>17.64</v>
      </c>
      <c r="AF3291" s="9">
        <v>12.06</v>
      </c>
    </row>
    <row r="3292" spans="2:32" ht="13.5">
      <c r="B3292" s="7">
        <v>3289</v>
      </c>
      <c r="C3292" s="7" t="s">
        <v>1127</v>
      </c>
      <c r="D3292" s="7" t="s">
        <v>4709</v>
      </c>
      <c r="E3292" s="10" t="s">
        <v>4710</v>
      </c>
      <c r="F3292" s="10" t="s">
        <v>10861</v>
      </c>
      <c r="G3292" s="9" t="s">
        <v>1373</v>
      </c>
      <c r="H3292" s="10" t="s">
        <v>5207</v>
      </c>
      <c r="I3292" s="21" t="s">
        <v>4272</v>
      </c>
      <c r="J3292" s="21" t="s">
        <v>4372</v>
      </c>
      <c r="K3292" s="25">
        <v>44853</v>
      </c>
      <c r="L3292" s="9" t="s">
        <v>1374</v>
      </c>
      <c r="M3292" s="8" t="s">
        <v>1343</v>
      </c>
      <c r="N3292" s="18">
        <v>-4.9253100000000001E-2</v>
      </c>
      <c r="O3292" s="18">
        <v>0.14249400000000001</v>
      </c>
      <c r="P3292" s="18">
        <v>1.2909200000000001</v>
      </c>
      <c r="Q3292" s="18">
        <v>-1.7124600000000001E-3</v>
      </c>
      <c r="R3292" s="18">
        <v>-2.3043E-3</v>
      </c>
      <c r="S3292" s="18">
        <v>7976.4803300000003</v>
      </c>
      <c r="T3292" s="18">
        <v>7976.4803300000003</v>
      </c>
      <c r="U3292" s="9">
        <v>2</v>
      </c>
      <c r="V3292" s="21" t="s">
        <v>4272</v>
      </c>
      <c r="W3292" s="21" t="s">
        <v>4274</v>
      </c>
      <c r="X3292" s="21" t="s">
        <v>4275</v>
      </c>
      <c r="Y3292" s="21" t="s">
        <v>4276</v>
      </c>
      <c r="Z3292" s="21" t="s">
        <v>4277</v>
      </c>
      <c r="AA3292" s="21" t="s">
        <v>54</v>
      </c>
      <c r="AB3292" s="21" t="s">
        <v>4707</v>
      </c>
      <c r="AC3292" s="21" t="s">
        <v>4708</v>
      </c>
      <c r="AD3292" s="9">
        <v>31.56</v>
      </c>
      <c r="AE3292" s="9">
        <v>12.22</v>
      </c>
      <c r="AF3292" s="9">
        <v>5.3100000000000005</v>
      </c>
    </row>
    <row r="3293" spans="2:32" ht="13.5">
      <c r="B3293" s="7">
        <v>3290</v>
      </c>
      <c r="C3293" s="7" t="s">
        <v>1127</v>
      </c>
      <c r="D3293" s="7" t="s">
        <v>4711</v>
      </c>
      <c r="E3293" s="10" t="s">
        <v>4712</v>
      </c>
      <c r="F3293" s="10" t="s">
        <v>4713</v>
      </c>
      <c r="G3293" s="9" t="s">
        <v>1373</v>
      </c>
      <c r="H3293" s="10" t="s">
        <v>4345</v>
      </c>
      <c r="I3293" s="10" t="s">
        <v>4346</v>
      </c>
      <c r="J3293" s="10" t="s">
        <v>4347</v>
      </c>
      <c r="K3293" s="25">
        <v>44853</v>
      </c>
      <c r="L3293" s="9" t="s">
        <v>1374</v>
      </c>
      <c r="M3293" s="8" t="s">
        <v>1340</v>
      </c>
      <c r="N3293" s="18">
        <v>-3.3757299999999997E-2</v>
      </c>
      <c r="O3293" s="18">
        <v>-0.137658</v>
      </c>
      <c r="P3293" s="18">
        <v>5.1595899999999997</v>
      </c>
      <c r="Q3293" s="18">
        <v>-2.86309E-3</v>
      </c>
      <c r="R3293" s="18">
        <v>-1.85373E-3</v>
      </c>
      <c r="S3293" s="18">
        <v>9460.9288899999992</v>
      </c>
      <c r="T3293" s="18">
        <v>9460.9288899999992</v>
      </c>
      <c r="U3293" s="9">
        <v>2</v>
      </c>
      <c r="V3293" s="21" t="s">
        <v>4346</v>
      </c>
      <c r="W3293" s="21" t="s">
        <v>1099</v>
      </c>
      <c r="X3293" s="21" t="s">
        <v>4275</v>
      </c>
      <c r="Y3293" s="21" t="s">
        <v>4276</v>
      </c>
      <c r="Z3293" s="21" t="s">
        <v>4277</v>
      </c>
      <c r="AA3293" s="21" t="s">
        <v>54</v>
      </c>
      <c r="AB3293" s="21" t="s">
        <v>4348</v>
      </c>
      <c r="AC3293" s="21" t="s">
        <v>4349</v>
      </c>
      <c r="AD3293" s="9">
        <v>25.97</v>
      </c>
      <c r="AE3293" s="9">
        <v>8.23</v>
      </c>
      <c r="AF3293" s="9">
        <v>16.3</v>
      </c>
    </row>
    <row r="3294" spans="2:32" ht="13.5">
      <c r="B3294" s="7">
        <v>3291</v>
      </c>
      <c r="C3294" s="7" t="s">
        <v>1127</v>
      </c>
      <c r="D3294" s="7" t="s">
        <v>4714</v>
      </c>
      <c r="E3294" s="10" t="s">
        <v>10862</v>
      </c>
      <c r="F3294" s="10" t="s">
        <v>10863</v>
      </c>
      <c r="G3294" s="9" t="s">
        <v>1373</v>
      </c>
      <c r="H3294" s="10" t="s">
        <v>5207</v>
      </c>
      <c r="I3294" s="21" t="s">
        <v>149</v>
      </c>
      <c r="J3294" s="21" t="s">
        <v>355</v>
      </c>
      <c r="K3294" s="25">
        <v>44854</v>
      </c>
      <c r="L3294" s="9" t="s">
        <v>1374</v>
      </c>
      <c r="M3294" s="8" t="s">
        <v>1644</v>
      </c>
      <c r="N3294" s="18">
        <v>-0.76037900000000003</v>
      </c>
      <c r="O3294" s="18">
        <v>58.449800000000003</v>
      </c>
      <c r="P3294" s="18">
        <v>-3592.86</v>
      </c>
      <c r="Q3294" s="18">
        <v>-3.6325400000000001E-3</v>
      </c>
      <c r="R3294" s="18">
        <v>-2.22785E-4</v>
      </c>
      <c r="S3294" s="18">
        <v>29434.999199999998</v>
      </c>
      <c r="T3294" s="18">
        <v>29434.999199999998</v>
      </c>
      <c r="U3294" s="9">
        <v>2</v>
      </c>
      <c r="V3294" s="21" t="s">
        <v>149</v>
      </c>
      <c r="W3294" s="21" t="s">
        <v>1099</v>
      </c>
      <c r="X3294" s="21" t="s">
        <v>560</v>
      </c>
      <c r="Y3294" s="21" t="s">
        <v>1074</v>
      </c>
      <c r="Z3294" s="21" t="s">
        <v>1072</v>
      </c>
      <c r="AA3294" s="21" t="s">
        <v>54</v>
      </c>
      <c r="AB3294" s="21" t="s">
        <v>1108</v>
      </c>
      <c r="AC3294" s="21" t="s">
        <v>1109</v>
      </c>
      <c r="AD3294" s="9">
        <v>12.34</v>
      </c>
      <c r="AE3294" s="9">
        <v>12.479999999999999</v>
      </c>
      <c r="AF3294" s="9">
        <v>3.8699999999999997</v>
      </c>
    </row>
    <row r="3295" spans="2:32" ht="13.5">
      <c r="B3295" s="7">
        <v>3292</v>
      </c>
      <c r="C3295" s="7" t="s">
        <v>1127</v>
      </c>
      <c r="D3295" s="7" t="s">
        <v>4715</v>
      </c>
      <c r="E3295" s="10" t="s">
        <v>4716</v>
      </c>
      <c r="F3295" s="10" t="s">
        <v>4717</v>
      </c>
      <c r="G3295" s="9" t="s">
        <v>1373</v>
      </c>
      <c r="H3295" s="10" t="s">
        <v>5207</v>
      </c>
      <c r="I3295" s="21" t="s">
        <v>149</v>
      </c>
      <c r="J3295" s="21" t="s">
        <v>355</v>
      </c>
      <c r="K3295" s="25">
        <v>44854</v>
      </c>
      <c r="L3295" s="9" t="s">
        <v>1374</v>
      </c>
      <c r="M3295" s="8" t="s">
        <v>1344</v>
      </c>
      <c r="N3295" s="18">
        <v>-0.174816</v>
      </c>
      <c r="O3295" s="18">
        <v>-55.0837</v>
      </c>
      <c r="P3295" s="18">
        <v>2631.15</v>
      </c>
      <c r="Q3295" s="18">
        <v>9.0691199999999995E-4</v>
      </c>
      <c r="R3295" s="18">
        <v>4.8744799999999996E-3</v>
      </c>
      <c r="S3295" s="18">
        <v>32017.1495</v>
      </c>
      <c r="T3295" s="18">
        <v>32017.1495</v>
      </c>
      <c r="U3295" s="9">
        <v>2</v>
      </c>
      <c r="V3295" s="21" t="s">
        <v>149</v>
      </c>
      <c r="W3295" s="21" t="s">
        <v>1099</v>
      </c>
      <c r="X3295" s="21" t="s">
        <v>560</v>
      </c>
      <c r="Y3295" s="21" t="s">
        <v>1074</v>
      </c>
      <c r="Z3295" s="21" t="s">
        <v>1072</v>
      </c>
      <c r="AA3295" s="21" t="s">
        <v>54</v>
      </c>
      <c r="AB3295" s="21" t="s">
        <v>1108</v>
      </c>
      <c r="AC3295" s="21" t="s">
        <v>1109</v>
      </c>
      <c r="AD3295" s="9">
        <v>6.1899999999999995</v>
      </c>
      <c r="AE3295" s="9">
        <v>2.6599999999999997</v>
      </c>
      <c r="AF3295" s="9">
        <v>2.94</v>
      </c>
    </row>
    <row r="3296" spans="2:32" ht="13.5">
      <c r="B3296" s="7">
        <v>3293</v>
      </c>
      <c r="C3296" s="7" t="s">
        <v>1127</v>
      </c>
      <c r="D3296" s="7" t="s">
        <v>4718</v>
      </c>
      <c r="E3296" s="10" t="s">
        <v>10864</v>
      </c>
      <c r="F3296" s="10" t="s">
        <v>10865</v>
      </c>
      <c r="G3296" s="9" t="s">
        <v>1373</v>
      </c>
      <c r="H3296" s="10" t="s">
        <v>5207</v>
      </c>
      <c r="I3296" s="21" t="s">
        <v>149</v>
      </c>
      <c r="J3296" s="21" t="s">
        <v>355</v>
      </c>
      <c r="K3296" s="25">
        <v>44854</v>
      </c>
      <c r="L3296" s="9" t="s">
        <v>1374</v>
      </c>
      <c r="M3296" s="8" t="s">
        <v>1340</v>
      </c>
      <c r="N3296" s="18">
        <v>-3.0403300000000001E-2</v>
      </c>
      <c r="O3296" s="18">
        <v>0.262847</v>
      </c>
      <c r="P3296" s="18">
        <v>-0.222771</v>
      </c>
      <c r="Q3296" s="18">
        <v>-2.3608100000000001E-3</v>
      </c>
      <c r="R3296" s="18">
        <v>-2.3543700000000002E-3</v>
      </c>
      <c r="S3296" s="18">
        <v>9763.6337700000004</v>
      </c>
      <c r="T3296" s="18">
        <v>9763.6337700000004</v>
      </c>
      <c r="U3296" s="9">
        <v>2</v>
      </c>
      <c r="V3296" s="21" t="s">
        <v>149</v>
      </c>
      <c r="W3296" s="21" t="s">
        <v>1099</v>
      </c>
      <c r="X3296" s="21" t="s">
        <v>560</v>
      </c>
      <c r="Y3296" s="21" t="s">
        <v>1074</v>
      </c>
      <c r="Z3296" s="21" t="s">
        <v>1072</v>
      </c>
      <c r="AA3296" s="21" t="s">
        <v>54</v>
      </c>
      <c r="AB3296" s="21" t="s">
        <v>1108</v>
      </c>
      <c r="AC3296" s="21" t="s">
        <v>1109</v>
      </c>
      <c r="AD3296" s="9">
        <v>9.4600000000000009</v>
      </c>
      <c r="AE3296" s="9">
        <v>7.5</v>
      </c>
      <c r="AF3296" s="9">
        <v>32.729999999999997</v>
      </c>
    </row>
    <row r="3297" spans="2:32" ht="13.5">
      <c r="B3297" s="7">
        <v>3294</v>
      </c>
      <c r="C3297" s="7" t="s">
        <v>1127</v>
      </c>
      <c r="D3297" s="7" t="s">
        <v>4719</v>
      </c>
      <c r="E3297" s="21" t="s">
        <v>10866</v>
      </c>
      <c r="F3297" s="21" t="s">
        <v>10867</v>
      </c>
      <c r="G3297" s="9" t="s">
        <v>1373</v>
      </c>
      <c r="H3297" s="10" t="s">
        <v>5207</v>
      </c>
      <c r="I3297" s="21" t="s">
        <v>52</v>
      </c>
      <c r="J3297" s="10" t="s">
        <v>111</v>
      </c>
      <c r="K3297" s="25">
        <v>44854</v>
      </c>
      <c r="L3297" s="9" t="s">
        <v>1374</v>
      </c>
      <c r="M3297" s="8" t="s">
        <v>1334</v>
      </c>
      <c r="N3297" s="18">
        <v>-3.1652E-2</v>
      </c>
      <c r="O3297" s="18">
        <v>-22.8689</v>
      </c>
      <c r="P3297" s="18">
        <v>1034.3</v>
      </c>
      <c r="Q3297" s="18">
        <v>-3.0385299999999998E-3</v>
      </c>
      <c r="R3297" s="18">
        <v>-1.08545E-3</v>
      </c>
      <c r="S3297" s="18">
        <v>21260.765299999999</v>
      </c>
      <c r="T3297" s="18">
        <v>21260.765299999999</v>
      </c>
      <c r="U3297" s="9">
        <v>2</v>
      </c>
      <c r="V3297" s="21" t="s">
        <v>52</v>
      </c>
      <c r="W3297" s="21" t="s">
        <v>1073</v>
      </c>
      <c r="X3297" s="21" t="s">
        <v>560</v>
      </c>
      <c r="Y3297" s="21" t="s">
        <v>1074</v>
      </c>
      <c r="Z3297" s="21" t="s">
        <v>1072</v>
      </c>
      <c r="AA3297" s="21" t="s">
        <v>54</v>
      </c>
      <c r="AB3297" s="21" t="s">
        <v>1093</v>
      </c>
      <c r="AC3297" s="21" t="s">
        <v>1094</v>
      </c>
      <c r="AD3297" s="9">
        <v>7.64</v>
      </c>
      <c r="AE3297" s="9">
        <v>8.35</v>
      </c>
      <c r="AF3297" s="9">
        <v>5.42</v>
      </c>
    </row>
    <row r="3298" spans="2:32" ht="13.5">
      <c r="B3298" s="7">
        <v>3295</v>
      </c>
      <c r="C3298" s="7" t="s">
        <v>1127</v>
      </c>
      <c r="D3298" s="7" t="s">
        <v>4720</v>
      </c>
      <c r="E3298" s="21" t="s">
        <v>4721</v>
      </c>
      <c r="F3298" s="21" t="s">
        <v>4722</v>
      </c>
      <c r="G3298" s="9" t="s">
        <v>1373</v>
      </c>
      <c r="H3298" s="10" t="s">
        <v>5207</v>
      </c>
      <c r="I3298" s="21" t="s">
        <v>52</v>
      </c>
      <c r="J3298" s="10" t="s">
        <v>111</v>
      </c>
      <c r="K3298" s="25">
        <v>44854</v>
      </c>
      <c r="L3298" s="9" t="s">
        <v>1374</v>
      </c>
      <c r="M3298" s="8" t="s">
        <v>1334</v>
      </c>
      <c r="N3298" s="18">
        <v>2.6692500000000001E-2</v>
      </c>
      <c r="O3298" s="18">
        <v>-19.0702</v>
      </c>
      <c r="P3298" s="18">
        <v>764.37400000000002</v>
      </c>
      <c r="Q3298" s="18">
        <v>-5.8950000000000001E-3</v>
      </c>
      <c r="R3298" s="18">
        <v>-1.0156900000000001E-3</v>
      </c>
      <c r="S3298" s="18">
        <v>21320.149799999999</v>
      </c>
      <c r="T3298" s="18">
        <v>21320.149799999999</v>
      </c>
      <c r="U3298" s="9">
        <v>2</v>
      </c>
      <c r="V3298" s="21" t="s">
        <v>52</v>
      </c>
      <c r="W3298" s="21" t="s">
        <v>1073</v>
      </c>
      <c r="X3298" s="21" t="s">
        <v>560</v>
      </c>
      <c r="Y3298" s="21" t="s">
        <v>1074</v>
      </c>
      <c r="Z3298" s="21" t="s">
        <v>1072</v>
      </c>
      <c r="AA3298" s="21" t="s">
        <v>54</v>
      </c>
      <c r="AB3298" s="21" t="s">
        <v>1093</v>
      </c>
      <c r="AC3298" s="21" t="s">
        <v>1094</v>
      </c>
      <c r="AD3298" s="9">
        <v>7.01</v>
      </c>
      <c r="AE3298" s="9">
        <v>7.35</v>
      </c>
      <c r="AF3298" s="9">
        <v>6.0699999999999994</v>
      </c>
    </row>
    <row r="3299" spans="2:32" ht="13.5">
      <c r="B3299" s="7">
        <v>3296</v>
      </c>
      <c r="C3299" s="7" t="s">
        <v>1127</v>
      </c>
      <c r="D3299" s="7" t="s">
        <v>4723</v>
      </c>
      <c r="E3299" s="21" t="s">
        <v>4724</v>
      </c>
      <c r="F3299" s="21" t="s">
        <v>4725</v>
      </c>
      <c r="G3299" s="9" t="s">
        <v>1373</v>
      </c>
      <c r="H3299" s="10" t="s">
        <v>5207</v>
      </c>
      <c r="I3299" s="21" t="s">
        <v>52</v>
      </c>
      <c r="J3299" s="10" t="s">
        <v>111</v>
      </c>
      <c r="K3299" s="25">
        <v>44854</v>
      </c>
      <c r="L3299" s="9" t="s">
        <v>1374</v>
      </c>
      <c r="M3299" s="8" t="s">
        <v>1334</v>
      </c>
      <c r="N3299" s="18">
        <v>-9.5951999999999996E-2</v>
      </c>
      <c r="O3299" s="18">
        <v>-8.9140800000000002</v>
      </c>
      <c r="P3299" s="18">
        <v>320.97800000000001</v>
      </c>
      <c r="Q3299" s="18">
        <v>-3.0820999999999999E-3</v>
      </c>
      <c r="R3299" s="18">
        <v>-1.68231E-3</v>
      </c>
      <c r="S3299" s="18">
        <v>21237.7428</v>
      </c>
      <c r="T3299" s="18">
        <v>21237.7428</v>
      </c>
      <c r="U3299" s="9">
        <v>2</v>
      </c>
      <c r="V3299" s="21" t="s">
        <v>52</v>
      </c>
      <c r="W3299" s="21" t="s">
        <v>1073</v>
      </c>
      <c r="X3299" s="21" t="s">
        <v>560</v>
      </c>
      <c r="Y3299" s="21" t="s">
        <v>1074</v>
      </c>
      <c r="Z3299" s="21" t="s">
        <v>1072</v>
      </c>
      <c r="AA3299" s="21" t="s">
        <v>54</v>
      </c>
      <c r="AB3299" s="21" t="s">
        <v>1093</v>
      </c>
      <c r="AC3299" s="21" t="s">
        <v>1094</v>
      </c>
      <c r="AD3299" s="9">
        <v>6.4799999999999995</v>
      </c>
      <c r="AE3299" s="9">
        <v>6.67</v>
      </c>
      <c r="AF3299" s="9">
        <v>5.82</v>
      </c>
    </row>
    <row r="3300" spans="2:32" ht="13.5">
      <c r="B3300" s="7">
        <v>3297</v>
      </c>
      <c r="C3300" s="7" t="s">
        <v>1127</v>
      </c>
      <c r="D3300" s="7" t="s">
        <v>4726</v>
      </c>
      <c r="E3300" s="21" t="s">
        <v>4727</v>
      </c>
      <c r="F3300" s="21" t="s">
        <v>4728</v>
      </c>
      <c r="G3300" s="9" t="s">
        <v>1373</v>
      </c>
      <c r="H3300" s="10" t="s">
        <v>5207</v>
      </c>
      <c r="I3300" s="21" t="s">
        <v>52</v>
      </c>
      <c r="J3300" s="10" t="s">
        <v>111</v>
      </c>
      <c r="K3300" s="25">
        <v>44854</v>
      </c>
      <c r="L3300" s="9" t="s">
        <v>1374</v>
      </c>
      <c r="M3300" s="8" t="s">
        <v>1337</v>
      </c>
      <c r="N3300" s="18">
        <v>-4.3715799999999999E-2</v>
      </c>
      <c r="O3300" s="18">
        <v>-51.288499999999999</v>
      </c>
      <c r="P3300" s="18">
        <v>1961.16</v>
      </c>
      <c r="Q3300" s="18">
        <v>-5.2049499999999999E-3</v>
      </c>
      <c r="R3300" s="18">
        <v>1.34413E-3</v>
      </c>
      <c r="S3300" s="18">
        <v>22784.934399999998</v>
      </c>
      <c r="T3300" s="18">
        <v>22784.934399999998</v>
      </c>
      <c r="U3300" s="9">
        <v>2</v>
      </c>
      <c r="V3300" s="21" t="s">
        <v>52</v>
      </c>
      <c r="W3300" s="21" t="s">
        <v>1073</v>
      </c>
      <c r="X3300" s="21" t="s">
        <v>560</v>
      </c>
      <c r="Y3300" s="21" t="s">
        <v>1074</v>
      </c>
      <c r="Z3300" s="21" t="s">
        <v>1072</v>
      </c>
      <c r="AA3300" s="21" t="s">
        <v>54</v>
      </c>
      <c r="AB3300" s="21" t="s">
        <v>1093</v>
      </c>
      <c r="AC3300" s="21" t="s">
        <v>1094</v>
      </c>
      <c r="AD3300" s="9">
        <v>9.2299999999999986</v>
      </c>
      <c r="AE3300" s="9">
        <v>8.85</v>
      </c>
      <c r="AF3300" s="9">
        <v>6.77</v>
      </c>
    </row>
    <row r="3301" spans="2:32" ht="13.5">
      <c r="B3301" s="7">
        <v>3298</v>
      </c>
      <c r="C3301" s="7" t="s">
        <v>1127</v>
      </c>
      <c r="D3301" s="7" t="s">
        <v>4729</v>
      </c>
      <c r="E3301" s="21" t="s">
        <v>4730</v>
      </c>
      <c r="F3301" s="21" t="s">
        <v>4731</v>
      </c>
      <c r="G3301" s="9" t="s">
        <v>1373</v>
      </c>
      <c r="H3301" s="10" t="s">
        <v>5207</v>
      </c>
      <c r="I3301" s="21" t="s">
        <v>52</v>
      </c>
      <c r="J3301" s="10" t="s">
        <v>111</v>
      </c>
      <c r="K3301" s="25">
        <v>44854</v>
      </c>
      <c r="L3301" s="9" t="s">
        <v>1374</v>
      </c>
      <c r="M3301" s="8" t="s">
        <v>1332</v>
      </c>
      <c r="N3301" s="18">
        <v>0.18901499999999999</v>
      </c>
      <c r="O3301" s="18">
        <v>-112.423</v>
      </c>
      <c r="P3301" s="18">
        <v>5083.74</v>
      </c>
      <c r="Q3301" s="18">
        <v>-2.6028599999999998E-3</v>
      </c>
      <c r="R3301" s="18">
        <v>6.3853399999999995E-4</v>
      </c>
      <c r="S3301" s="18">
        <v>25147.114799999999</v>
      </c>
      <c r="T3301" s="18">
        <v>25147.114799999999</v>
      </c>
      <c r="U3301" s="9">
        <v>2</v>
      </c>
      <c r="V3301" s="21" t="s">
        <v>52</v>
      </c>
      <c r="W3301" s="21" t="s">
        <v>1073</v>
      </c>
      <c r="X3301" s="21" t="s">
        <v>560</v>
      </c>
      <c r="Y3301" s="21" t="s">
        <v>1074</v>
      </c>
      <c r="Z3301" s="21" t="s">
        <v>1072</v>
      </c>
      <c r="AA3301" s="21" t="s">
        <v>54</v>
      </c>
      <c r="AB3301" s="21" t="s">
        <v>1093</v>
      </c>
      <c r="AC3301" s="21" t="s">
        <v>1094</v>
      </c>
      <c r="AD3301" s="9">
        <v>7.6</v>
      </c>
      <c r="AE3301" s="9">
        <v>7.6499999999999995</v>
      </c>
      <c r="AF3301" s="9">
        <v>7.39</v>
      </c>
    </row>
    <row r="3302" spans="2:32" ht="13.5">
      <c r="B3302" s="7">
        <v>3299</v>
      </c>
      <c r="C3302" s="7" t="s">
        <v>1127</v>
      </c>
      <c r="D3302" s="7" t="s">
        <v>4732</v>
      </c>
      <c r="E3302" s="10" t="s">
        <v>10868</v>
      </c>
      <c r="F3302" s="10" t="s">
        <v>10869</v>
      </c>
      <c r="G3302" s="9" t="s">
        <v>1373</v>
      </c>
      <c r="H3302" s="10" t="s">
        <v>5207</v>
      </c>
      <c r="I3302" s="10" t="s">
        <v>52</v>
      </c>
      <c r="J3302" s="10" t="s">
        <v>111</v>
      </c>
      <c r="K3302" s="25">
        <v>44854</v>
      </c>
      <c r="L3302" s="9" t="s">
        <v>1374</v>
      </c>
      <c r="M3302" s="8" t="s">
        <v>1348</v>
      </c>
      <c r="N3302" s="18">
        <v>-0.16372</v>
      </c>
      <c r="O3302" s="18">
        <v>3.5496699999999999</v>
      </c>
      <c r="P3302" s="18">
        <v>22.882000000000001</v>
      </c>
      <c r="Q3302" s="18">
        <v>-1.7540399999999999E-4</v>
      </c>
      <c r="R3302" s="18">
        <v>-3.0637799999999999E-3</v>
      </c>
      <c r="S3302" s="18">
        <v>18622.260600000001</v>
      </c>
      <c r="T3302" s="18">
        <v>18622.260600000001</v>
      </c>
      <c r="U3302" s="9">
        <v>2</v>
      </c>
      <c r="V3302" s="21" t="s">
        <v>52</v>
      </c>
      <c r="W3302" s="21" t="s">
        <v>1073</v>
      </c>
      <c r="X3302" s="21" t="s">
        <v>560</v>
      </c>
      <c r="Y3302" s="21" t="s">
        <v>1074</v>
      </c>
      <c r="Z3302" s="21" t="s">
        <v>1072</v>
      </c>
      <c r="AA3302" s="21" t="s">
        <v>54</v>
      </c>
      <c r="AB3302" s="21" t="s">
        <v>1100</v>
      </c>
      <c r="AC3302" s="21" t="s">
        <v>1101</v>
      </c>
      <c r="AD3302" s="9">
        <v>11.28</v>
      </c>
      <c r="AE3302" s="9">
        <v>9.82</v>
      </c>
      <c r="AF3302" s="9">
        <v>10.870000000000001</v>
      </c>
    </row>
    <row r="3303" spans="2:32" ht="13.5">
      <c r="B3303" s="7">
        <v>3300</v>
      </c>
      <c r="C3303" s="7" t="s">
        <v>1127</v>
      </c>
      <c r="D3303" s="7" t="s">
        <v>4733</v>
      </c>
      <c r="E3303" s="10" t="s">
        <v>10870</v>
      </c>
      <c r="F3303" s="10" t="s">
        <v>10871</v>
      </c>
      <c r="G3303" s="9" t="s">
        <v>1373</v>
      </c>
      <c r="H3303" s="10" t="s">
        <v>5207</v>
      </c>
      <c r="I3303" s="10" t="s">
        <v>52</v>
      </c>
      <c r="J3303" s="10" t="s">
        <v>111</v>
      </c>
      <c r="K3303" s="25">
        <v>44854</v>
      </c>
      <c r="L3303" s="9" t="s">
        <v>1374</v>
      </c>
      <c r="M3303" s="8" t="s">
        <v>1348</v>
      </c>
      <c r="N3303" s="18">
        <v>-8.18826E-2</v>
      </c>
      <c r="O3303" s="18">
        <v>-5.05307</v>
      </c>
      <c r="P3303" s="18">
        <v>238.59800000000001</v>
      </c>
      <c r="Q3303" s="18">
        <v>2.8446E-4</v>
      </c>
      <c r="R3303" s="18">
        <v>-2.43063E-3</v>
      </c>
      <c r="S3303" s="18">
        <v>18809.8089</v>
      </c>
      <c r="T3303" s="18">
        <v>18809.8089</v>
      </c>
      <c r="U3303" s="9">
        <v>2</v>
      </c>
      <c r="V3303" s="21" t="s">
        <v>52</v>
      </c>
      <c r="W3303" s="21" t="s">
        <v>1073</v>
      </c>
      <c r="X3303" s="21" t="s">
        <v>560</v>
      </c>
      <c r="Y3303" s="21" t="s">
        <v>1074</v>
      </c>
      <c r="Z3303" s="21" t="s">
        <v>1072</v>
      </c>
      <c r="AA3303" s="21" t="s">
        <v>54</v>
      </c>
      <c r="AB3303" s="21" t="s">
        <v>1100</v>
      </c>
      <c r="AC3303" s="21" t="s">
        <v>1101</v>
      </c>
      <c r="AD3303" s="9">
        <v>8.2199999999999989</v>
      </c>
      <c r="AE3303" s="9">
        <v>8.2000000000000011</v>
      </c>
      <c r="AF3303" s="9">
        <v>10.09</v>
      </c>
    </row>
    <row r="3304" spans="2:32" ht="13.5">
      <c r="B3304" s="7">
        <v>3301</v>
      </c>
      <c r="C3304" s="7" t="s">
        <v>1127</v>
      </c>
      <c r="D3304" s="7" t="s">
        <v>4734</v>
      </c>
      <c r="E3304" s="21" t="s">
        <v>10872</v>
      </c>
      <c r="F3304" s="21" t="s">
        <v>10873</v>
      </c>
      <c r="G3304" s="9" t="s">
        <v>1373</v>
      </c>
      <c r="H3304" s="10" t="s">
        <v>5207</v>
      </c>
      <c r="I3304" s="21" t="s">
        <v>52</v>
      </c>
      <c r="J3304" s="21" t="s">
        <v>62</v>
      </c>
      <c r="K3304" s="25">
        <v>44854</v>
      </c>
      <c r="L3304" s="9" t="s">
        <v>1374</v>
      </c>
      <c r="M3304" s="19" t="s">
        <v>1348</v>
      </c>
      <c r="N3304" s="20">
        <v>0.116031</v>
      </c>
      <c r="O3304" s="20">
        <v>-22.777899999999999</v>
      </c>
      <c r="P3304" s="20">
        <v>848.07600000000002</v>
      </c>
      <c r="Q3304" s="20">
        <v>-3.3298999999999998E-3</v>
      </c>
      <c r="R3304" s="20">
        <v>-3.56831E-4</v>
      </c>
      <c r="S3304" s="20">
        <v>18597.388800000001</v>
      </c>
      <c r="T3304" s="20">
        <v>18597.388800000001</v>
      </c>
      <c r="U3304" s="9">
        <v>2</v>
      </c>
      <c r="V3304" s="21" t="s">
        <v>52</v>
      </c>
      <c r="W3304" s="21" t="s">
        <v>1073</v>
      </c>
      <c r="X3304" s="21" t="s">
        <v>560</v>
      </c>
      <c r="Y3304" s="21" t="s">
        <v>1074</v>
      </c>
      <c r="Z3304" s="21" t="s">
        <v>1072</v>
      </c>
      <c r="AA3304" s="21" t="s">
        <v>54</v>
      </c>
      <c r="AB3304" s="21" t="s">
        <v>1083</v>
      </c>
      <c r="AC3304" s="21" t="s">
        <v>1388</v>
      </c>
      <c r="AD3304" s="7">
        <v>12.72</v>
      </c>
      <c r="AE3304" s="7">
        <v>12.709999999999999</v>
      </c>
      <c r="AF3304" s="7">
        <v>9.99</v>
      </c>
    </row>
    <row r="3305" spans="2:32" ht="13.5">
      <c r="B3305" s="7">
        <v>3302</v>
      </c>
      <c r="C3305" s="7" t="s">
        <v>1127</v>
      </c>
      <c r="D3305" s="7" t="s">
        <v>4735</v>
      </c>
      <c r="E3305" s="21" t="s">
        <v>10874</v>
      </c>
      <c r="F3305" s="21" t="s">
        <v>10875</v>
      </c>
      <c r="G3305" s="9" t="s">
        <v>1373</v>
      </c>
      <c r="H3305" s="10" t="s">
        <v>5207</v>
      </c>
      <c r="I3305" s="21" t="s">
        <v>52</v>
      </c>
      <c r="J3305" s="21" t="s">
        <v>62</v>
      </c>
      <c r="K3305" s="25">
        <v>44854</v>
      </c>
      <c r="L3305" s="9" t="s">
        <v>1374</v>
      </c>
      <c r="M3305" s="19" t="s">
        <v>1329</v>
      </c>
      <c r="N3305" s="20">
        <v>7.3333300000000004E-2</v>
      </c>
      <c r="O3305" s="20">
        <v>-3.4838399999999998</v>
      </c>
      <c r="P3305" s="20">
        <v>39.532699999999998</v>
      </c>
      <c r="Q3305" s="20">
        <v>-3.6411299999999998E-3</v>
      </c>
      <c r="R3305" s="20">
        <v>-1.6769899999999999E-3</v>
      </c>
      <c r="S3305" s="20">
        <v>13647.2649</v>
      </c>
      <c r="T3305" s="20">
        <v>13647.2649</v>
      </c>
      <c r="U3305" s="9">
        <v>2</v>
      </c>
      <c r="V3305" s="21" t="s">
        <v>52</v>
      </c>
      <c r="W3305" s="21" t="s">
        <v>1073</v>
      </c>
      <c r="X3305" s="21" t="s">
        <v>560</v>
      </c>
      <c r="Y3305" s="21" t="s">
        <v>1074</v>
      </c>
      <c r="Z3305" s="21" t="s">
        <v>1072</v>
      </c>
      <c r="AA3305" s="21" t="s">
        <v>54</v>
      </c>
      <c r="AB3305" s="21" t="s">
        <v>1083</v>
      </c>
      <c r="AC3305" s="21" t="s">
        <v>1388</v>
      </c>
      <c r="AD3305" s="7">
        <v>18.39</v>
      </c>
      <c r="AE3305" s="7">
        <v>15.65</v>
      </c>
      <c r="AF3305" s="7">
        <v>13.73</v>
      </c>
    </row>
    <row r="3306" spans="2:32" ht="13.5">
      <c r="B3306" s="7">
        <v>3303</v>
      </c>
      <c r="C3306" s="7" t="s">
        <v>1127</v>
      </c>
      <c r="D3306" s="7" t="s">
        <v>4736</v>
      </c>
      <c r="E3306" s="10" t="s">
        <v>10876</v>
      </c>
      <c r="F3306" s="10" t="s">
        <v>10877</v>
      </c>
      <c r="G3306" s="9" t="s">
        <v>1373</v>
      </c>
      <c r="H3306" s="10" t="s">
        <v>5207</v>
      </c>
      <c r="I3306" s="21" t="s">
        <v>52</v>
      </c>
      <c r="J3306" s="21" t="s">
        <v>62</v>
      </c>
      <c r="K3306" s="25">
        <v>44854</v>
      </c>
      <c r="L3306" s="9" t="s">
        <v>1374</v>
      </c>
      <c r="M3306" s="19" t="s">
        <v>1340</v>
      </c>
      <c r="N3306" s="20">
        <v>-5.33608E-2</v>
      </c>
      <c r="O3306" s="20">
        <v>0.50723499999999999</v>
      </c>
      <c r="P3306" s="20">
        <v>0.881525</v>
      </c>
      <c r="Q3306" s="20">
        <v>-3.0338600000000002E-3</v>
      </c>
      <c r="R3306" s="20">
        <v>3.8738200000000003E-4</v>
      </c>
      <c r="S3306" s="20">
        <v>9499.4443200000005</v>
      </c>
      <c r="T3306" s="20">
        <v>9499.4443200000005</v>
      </c>
      <c r="U3306" s="9">
        <v>2</v>
      </c>
      <c r="V3306" s="21" t="s">
        <v>52</v>
      </c>
      <c r="W3306" s="21" t="s">
        <v>1073</v>
      </c>
      <c r="X3306" s="21" t="s">
        <v>560</v>
      </c>
      <c r="Y3306" s="21" t="s">
        <v>1074</v>
      </c>
      <c r="Z3306" s="21" t="s">
        <v>1072</v>
      </c>
      <c r="AA3306" s="21" t="s">
        <v>54</v>
      </c>
      <c r="AB3306" s="21" t="s">
        <v>1083</v>
      </c>
      <c r="AC3306" s="21" t="s">
        <v>1388</v>
      </c>
      <c r="AD3306" s="7">
        <v>31.34</v>
      </c>
      <c r="AE3306" s="7">
        <v>16.13</v>
      </c>
      <c r="AF3306" s="7">
        <v>10.780000000000001</v>
      </c>
    </row>
    <row r="3307" spans="2:32" ht="13.5">
      <c r="B3307" s="7">
        <v>3304</v>
      </c>
      <c r="C3307" s="7" t="s">
        <v>1127</v>
      </c>
      <c r="D3307" s="7" t="s">
        <v>4737</v>
      </c>
      <c r="E3307" s="21" t="s">
        <v>10878</v>
      </c>
      <c r="F3307" s="21" t="s">
        <v>10879</v>
      </c>
      <c r="G3307" s="9" t="s">
        <v>1373</v>
      </c>
      <c r="H3307" s="10" t="s">
        <v>5207</v>
      </c>
      <c r="I3307" s="21" t="s">
        <v>52</v>
      </c>
      <c r="J3307" s="21" t="s">
        <v>62</v>
      </c>
      <c r="K3307" s="25">
        <v>44854</v>
      </c>
      <c r="L3307" s="9" t="s">
        <v>1374</v>
      </c>
      <c r="M3307" s="19" t="s">
        <v>1342</v>
      </c>
      <c r="N3307" s="20">
        <v>1.1582200000000001E-2</v>
      </c>
      <c r="O3307" s="20">
        <v>4.4009800000000002E-2</v>
      </c>
      <c r="P3307" s="20">
        <v>0.247783</v>
      </c>
      <c r="Q3307" s="20">
        <v>-8.3781299999999997E-4</v>
      </c>
      <c r="R3307" s="20">
        <v>6.9798799999999997E-4</v>
      </c>
      <c r="S3307" s="20">
        <v>6648.1629700000003</v>
      </c>
      <c r="T3307" s="20">
        <v>6648.1629700000003</v>
      </c>
      <c r="U3307" s="9">
        <v>2</v>
      </c>
      <c r="V3307" s="21" t="s">
        <v>52</v>
      </c>
      <c r="W3307" s="21" t="s">
        <v>1073</v>
      </c>
      <c r="X3307" s="21" t="s">
        <v>560</v>
      </c>
      <c r="Y3307" s="21" t="s">
        <v>1074</v>
      </c>
      <c r="Z3307" s="21" t="s">
        <v>1072</v>
      </c>
      <c r="AA3307" s="21" t="s">
        <v>54</v>
      </c>
      <c r="AB3307" s="21" t="s">
        <v>1077</v>
      </c>
      <c r="AC3307" s="21" t="s">
        <v>1078</v>
      </c>
      <c r="AD3307" s="7">
        <v>20.73</v>
      </c>
      <c r="AE3307" s="7">
        <v>30.73</v>
      </c>
      <c r="AF3307" s="7">
        <v>18.079999999999998</v>
      </c>
    </row>
    <row r="3308" spans="2:32" ht="13.5">
      <c r="B3308" s="7">
        <v>3305</v>
      </c>
      <c r="C3308" s="7" t="s">
        <v>1127</v>
      </c>
      <c r="D3308" s="7" t="s">
        <v>4738</v>
      </c>
      <c r="E3308" s="10" t="s">
        <v>10880</v>
      </c>
      <c r="F3308" s="21" t="s">
        <v>10881</v>
      </c>
      <c r="G3308" s="9" t="s">
        <v>1373</v>
      </c>
      <c r="H3308" s="10" t="s">
        <v>5207</v>
      </c>
      <c r="I3308" s="21" t="s">
        <v>52</v>
      </c>
      <c r="J3308" s="10" t="s">
        <v>111</v>
      </c>
      <c r="K3308" s="25">
        <v>44854</v>
      </c>
      <c r="L3308" s="9" t="s">
        <v>1374</v>
      </c>
      <c r="M3308" s="19" t="s">
        <v>1330</v>
      </c>
      <c r="N3308" s="20">
        <v>-8.4116999999999997E-2</v>
      </c>
      <c r="O3308" s="20">
        <v>4.2533500000000002</v>
      </c>
      <c r="P3308" s="20">
        <v>-24.3825</v>
      </c>
      <c r="Q3308" s="20">
        <v>-2.7720399999999999E-3</v>
      </c>
      <c r="R3308" s="20">
        <v>-1.3263299999999999E-3</v>
      </c>
      <c r="S3308" s="20">
        <v>11135.0458</v>
      </c>
      <c r="T3308" s="20">
        <v>11135.0458</v>
      </c>
      <c r="U3308" s="9">
        <v>2</v>
      </c>
      <c r="V3308" s="21" t="s">
        <v>52</v>
      </c>
      <c r="W3308" s="21" t="s">
        <v>1073</v>
      </c>
      <c r="X3308" s="21" t="s">
        <v>560</v>
      </c>
      <c r="Y3308" s="21" t="s">
        <v>1074</v>
      </c>
      <c r="Z3308" s="21" t="s">
        <v>1072</v>
      </c>
      <c r="AA3308" s="21" t="s">
        <v>54</v>
      </c>
      <c r="AB3308" s="21" t="s">
        <v>1093</v>
      </c>
      <c r="AC3308" s="21" t="s">
        <v>1094</v>
      </c>
      <c r="AD3308" s="7">
        <v>18.970000000000002</v>
      </c>
      <c r="AE3308" s="7">
        <v>19.079999999999998</v>
      </c>
      <c r="AF3308" s="7">
        <v>16.309999999999999</v>
      </c>
    </row>
    <row r="3309" spans="2:32" ht="13.5">
      <c r="B3309" s="7">
        <v>3306</v>
      </c>
      <c r="C3309" s="7" t="s">
        <v>1127</v>
      </c>
      <c r="D3309" s="7" t="s">
        <v>4739</v>
      </c>
      <c r="E3309" s="10" t="s">
        <v>4740</v>
      </c>
      <c r="F3309" s="21" t="s">
        <v>4741</v>
      </c>
      <c r="G3309" s="9" t="s">
        <v>1373</v>
      </c>
      <c r="H3309" s="10" t="s">
        <v>5207</v>
      </c>
      <c r="I3309" s="21" t="s">
        <v>52</v>
      </c>
      <c r="J3309" s="10" t="s">
        <v>111</v>
      </c>
      <c r="K3309" s="25">
        <v>44854</v>
      </c>
      <c r="L3309" s="9" t="s">
        <v>1374</v>
      </c>
      <c r="M3309" s="19" t="s">
        <v>1330</v>
      </c>
      <c r="N3309" s="20">
        <v>1.48975E-3</v>
      </c>
      <c r="O3309" s="20">
        <v>-1.4992099999999999</v>
      </c>
      <c r="P3309" s="20">
        <v>36.561</v>
      </c>
      <c r="Q3309" s="20">
        <v>-1.61291E-3</v>
      </c>
      <c r="R3309" s="20">
        <v>3.3898600000000002E-3</v>
      </c>
      <c r="S3309" s="20">
        <v>11209.9951</v>
      </c>
      <c r="T3309" s="20">
        <v>11209.9951</v>
      </c>
      <c r="U3309" s="9">
        <v>2</v>
      </c>
      <c r="V3309" s="21" t="s">
        <v>52</v>
      </c>
      <c r="W3309" s="21" t="s">
        <v>1073</v>
      </c>
      <c r="X3309" s="21" t="s">
        <v>560</v>
      </c>
      <c r="Y3309" s="21" t="s">
        <v>1074</v>
      </c>
      <c r="Z3309" s="21" t="s">
        <v>1072</v>
      </c>
      <c r="AA3309" s="21" t="s">
        <v>54</v>
      </c>
      <c r="AB3309" s="21" t="s">
        <v>1093</v>
      </c>
      <c r="AC3309" s="21" t="s">
        <v>1094</v>
      </c>
      <c r="AD3309" s="7">
        <v>20.47</v>
      </c>
      <c r="AE3309" s="7">
        <v>20.34</v>
      </c>
      <c r="AF3309" s="7">
        <v>17.16</v>
      </c>
    </row>
    <row r="3310" spans="2:32" ht="13.5">
      <c r="B3310" s="7">
        <v>3307</v>
      </c>
      <c r="C3310" s="7" t="s">
        <v>1127</v>
      </c>
      <c r="D3310" s="7" t="s">
        <v>4742</v>
      </c>
      <c r="E3310" s="21" t="s">
        <v>10882</v>
      </c>
      <c r="F3310" s="21" t="s">
        <v>10883</v>
      </c>
      <c r="G3310" s="9" t="s">
        <v>1373</v>
      </c>
      <c r="H3310" s="10" t="s">
        <v>5207</v>
      </c>
      <c r="I3310" s="21" t="s">
        <v>52</v>
      </c>
      <c r="J3310" s="10" t="s">
        <v>111</v>
      </c>
      <c r="K3310" s="25">
        <v>44854</v>
      </c>
      <c r="L3310" s="9" t="s">
        <v>1374</v>
      </c>
      <c r="M3310" s="19" t="s">
        <v>1340</v>
      </c>
      <c r="N3310" s="20">
        <v>-7.5628799999999996E-2</v>
      </c>
      <c r="O3310" s="20">
        <v>0.37629800000000002</v>
      </c>
      <c r="P3310" s="20">
        <v>-0.84252499999999997</v>
      </c>
      <c r="Q3310" s="20">
        <v>-1.52016E-3</v>
      </c>
      <c r="R3310" s="20">
        <v>-1.9736799999999998E-3</v>
      </c>
      <c r="S3310" s="20">
        <v>8106.0975900000003</v>
      </c>
      <c r="T3310" s="20">
        <v>8106.0975900000003</v>
      </c>
      <c r="U3310" s="9">
        <v>2</v>
      </c>
      <c r="V3310" s="21" t="s">
        <v>52</v>
      </c>
      <c r="W3310" s="21" t="s">
        <v>1073</v>
      </c>
      <c r="X3310" s="21" t="s">
        <v>560</v>
      </c>
      <c r="Y3310" s="21" t="s">
        <v>1074</v>
      </c>
      <c r="Z3310" s="21" t="s">
        <v>1072</v>
      </c>
      <c r="AA3310" s="21" t="s">
        <v>54</v>
      </c>
      <c r="AB3310" s="21" t="s">
        <v>1093</v>
      </c>
      <c r="AC3310" s="21" t="s">
        <v>1094</v>
      </c>
      <c r="AD3310" s="7">
        <v>20.14</v>
      </c>
      <c r="AE3310" s="7">
        <v>14.860000000000001</v>
      </c>
      <c r="AF3310" s="7">
        <v>24.169999999999998</v>
      </c>
    </row>
    <row r="3311" spans="2:32" ht="13.5">
      <c r="B3311" s="7">
        <v>3308</v>
      </c>
      <c r="C3311" s="7" t="s">
        <v>1127</v>
      </c>
      <c r="D3311" s="7" t="s">
        <v>4743</v>
      </c>
      <c r="E3311" s="10" t="s">
        <v>10884</v>
      </c>
      <c r="F3311" s="10" t="s">
        <v>10885</v>
      </c>
      <c r="G3311" s="9" t="s">
        <v>1373</v>
      </c>
      <c r="H3311" s="10" t="s">
        <v>5207</v>
      </c>
      <c r="I3311" s="10" t="s">
        <v>52</v>
      </c>
      <c r="J3311" s="10" t="s">
        <v>62</v>
      </c>
      <c r="K3311" s="25">
        <v>44854</v>
      </c>
      <c r="L3311" s="9" t="s">
        <v>1374</v>
      </c>
      <c r="M3311" s="19" t="s">
        <v>1334</v>
      </c>
      <c r="N3311" s="20">
        <v>-7.4370000000000006E-2</v>
      </c>
      <c r="O3311" s="20">
        <v>-12.396100000000001</v>
      </c>
      <c r="P3311" s="20">
        <v>456.41899999999998</v>
      </c>
      <c r="Q3311" s="20">
        <v>-4.42692E-3</v>
      </c>
      <c r="R3311" s="20">
        <v>-1.43066E-3</v>
      </c>
      <c r="S3311" s="20">
        <v>21342.705399999999</v>
      </c>
      <c r="T3311" s="20">
        <v>21342.705399999999</v>
      </c>
      <c r="U3311" s="9">
        <v>2</v>
      </c>
      <c r="V3311" s="21" t="s">
        <v>52</v>
      </c>
      <c r="W3311" s="21" t="s">
        <v>1073</v>
      </c>
      <c r="X3311" s="21" t="s">
        <v>560</v>
      </c>
      <c r="Y3311" s="21" t="s">
        <v>1074</v>
      </c>
      <c r="Z3311" s="21" t="s">
        <v>1072</v>
      </c>
      <c r="AA3311" s="21" t="s">
        <v>54</v>
      </c>
      <c r="AB3311" s="21" t="s">
        <v>1077</v>
      </c>
      <c r="AC3311" s="21" t="s">
        <v>1078</v>
      </c>
      <c r="AD3311" s="7">
        <v>9.85</v>
      </c>
      <c r="AE3311" s="7">
        <v>8.98</v>
      </c>
      <c r="AF3311" s="7">
        <v>6.41</v>
      </c>
    </row>
    <row r="3312" spans="2:32" ht="13.5">
      <c r="B3312" s="7">
        <v>3309</v>
      </c>
      <c r="C3312" s="7" t="s">
        <v>1127</v>
      </c>
      <c r="D3312" s="7" t="s">
        <v>4744</v>
      </c>
      <c r="E3312" s="10" t="s">
        <v>10886</v>
      </c>
      <c r="F3312" s="10" t="s">
        <v>10887</v>
      </c>
      <c r="G3312" s="9" t="s">
        <v>1373</v>
      </c>
      <c r="H3312" s="10" t="s">
        <v>5207</v>
      </c>
      <c r="I3312" s="10" t="s">
        <v>52</v>
      </c>
      <c r="J3312" s="10" t="s">
        <v>59</v>
      </c>
      <c r="K3312" s="25">
        <v>44854</v>
      </c>
      <c r="L3312" s="9" t="s">
        <v>1374</v>
      </c>
      <c r="M3312" s="19" t="s">
        <v>1340</v>
      </c>
      <c r="N3312" s="20">
        <v>-6.9660700000000006E-2</v>
      </c>
      <c r="O3312" s="20">
        <v>4.7186199999999996</v>
      </c>
      <c r="P3312" s="20">
        <v>-35.255400000000002</v>
      </c>
      <c r="Q3312" s="20">
        <v>-1.5402E-3</v>
      </c>
      <c r="R3312" s="20">
        <v>-9.1598200000000008E-3</v>
      </c>
      <c r="S3312" s="20">
        <v>9427.8437799999992</v>
      </c>
      <c r="T3312" s="20">
        <v>9427.8437799999992</v>
      </c>
      <c r="U3312" s="9">
        <v>2</v>
      </c>
      <c r="V3312" s="21" t="s">
        <v>52</v>
      </c>
      <c r="W3312" s="21" t="s">
        <v>1073</v>
      </c>
      <c r="X3312" s="21" t="s">
        <v>560</v>
      </c>
      <c r="Y3312" s="21" t="s">
        <v>1074</v>
      </c>
      <c r="Z3312" s="21" t="s">
        <v>1072</v>
      </c>
      <c r="AA3312" s="21" t="s">
        <v>54</v>
      </c>
      <c r="AB3312" s="21" t="s">
        <v>1075</v>
      </c>
      <c r="AC3312" s="21" t="s">
        <v>1076</v>
      </c>
      <c r="AD3312" s="7">
        <v>19.79</v>
      </c>
      <c r="AE3312" s="7">
        <v>19.689999999999998</v>
      </c>
      <c r="AF3312" s="7">
        <v>17.399999999999999</v>
      </c>
    </row>
    <row r="3313" spans="2:32" ht="13.5">
      <c r="B3313" s="7">
        <v>3310</v>
      </c>
      <c r="C3313" s="7" t="s">
        <v>1127</v>
      </c>
      <c r="D3313" s="7" t="s">
        <v>4745</v>
      </c>
      <c r="E3313" s="10" t="s">
        <v>10888</v>
      </c>
      <c r="F3313" s="21" t="s">
        <v>10889</v>
      </c>
      <c r="G3313" s="9" t="s">
        <v>1373</v>
      </c>
      <c r="H3313" s="10" t="s">
        <v>5207</v>
      </c>
      <c r="I3313" s="21" t="s">
        <v>52</v>
      </c>
      <c r="J3313" s="10" t="s">
        <v>111</v>
      </c>
      <c r="K3313" s="25">
        <v>44854</v>
      </c>
      <c r="L3313" s="9" t="s">
        <v>1374</v>
      </c>
      <c r="M3313" s="19" t="s">
        <v>1340</v>
      </c>
      <c r="N3313" s="20">
        <v>-9.3529600000000004E-2</v>
      </c>
      <c r="O3313" s="20">
        <v>1.6902299999999999</v>
      </c>
      <c r="P3313" s="20">
        <v>-7.9956800000000001</v>
      </c>
      <c r="Q3313" s="20">
        <v>-2.6462299999999998E-3</v>
      </c>
      <c r="R3313" s="20">
        <v>-3.1439900000000002E-3</v>
      </c>
      <c r="S3313" s="20">
        <v>9163.3575600000004</v>
      </c>
      <c r="T3313" s="20">
        <v>9163.3575600000004</v>
      </c>
      <c r="U3313" s="9">
        <v>2</v>
      </c>
      <c r="V3313" s="21" t="s">
        <v>52</v>
      </c>
      <c r="W3313" s="21" t="s">
        <v>1073</v>
      </c>
      <c r="X3313" s="21" t="s">
        <v>560</v>
      </c>
      <c r="Y3313" s="21" t="s">
        <v>1074</v>
      </c>
      <c r="Z3313" s="21" t="s">
        <v>1072</v>
      </c>
      <c r="AA3313" s="21" t="s">
        <v>54</v>
      </c>
      <c r="AB3313" s="21" t="s">
        <v>1093</v>
      </c>
      <c r="AC3313" s="21" t="s">
        <v>1094</v>
      </c>
      <c r="AD3313" s="7">
        <v>20.72</v>
      </c>
      <c r="AE3313" s="7">
        <v>20.78</v>
      </c>
      <c r="AF3313" s="7">
        <v>15.97</v>
      </c>
    </row>
    <row r="3314" spans="2:32" ht="13.5">
      <c r="B3314" s="7">
        <v>3311</v>
      </c>
      <c r="C3314" s="7" t="s">
        <v>1127</v>
      </c>
      <c r="D3314" s="7" t="s">
        <v>4746</v>
      </c>
      <c r="E3314" s="21" t="s">
        <v>10890</v>
      </c>
      <c r="F3314" s="21" t="s">
        <v>10891</v>
      </c>
      <c r="G3314" s="9" t="s">
        <v>1373</v>
      </c>
      <c r="H3314" s="10" t="s">
        <v>5207</v>
      </c>
      <c r="I3314" s="10" t="s">
        <v>52</v>
      </c>
      <c r="J3314" s="10" t="s">
        <v>111</v>
      </c>
      <c r="K3314" s="25">
        <v>44854</v>
      </c>
      <c r="L3314" s="9" t="s">
        <v>1374</v>
      </c>
      <c r="M3314" s="19" t="s">
        <v>1340</v>
      </c>
      <c r="N3314" s="20">
        <v>-8.4789199999999995E-2</v>
      </c>
      <c r="O3314" s="20">
        <v>0.91410499999999995</v>
      </c>
      <c r="P3314" s="20">
        <v>-3.5835300000000001</v>
      </c>
      <c r="Q3314" s="20">
        <v>-2.7527300000000001E-3</v>
      </c>
      <c r="R3314" s="20">
        <v>-2.39047E-3</v>
      </c>
      <c r="S3314" s="20">
        <v>9183.6177100000004</v>
      </c>
      <c r="T3314" s="20">
        <v>9183.6177100000004</v>
      </c>
      <c r="U3314" s="9">
        <v>2</v>
      </c>
      <c r="V3314" s="21" t="s">
        <v>52</v>
      </c>
      <c r="W3314" s="21" t="s">
        <v>1073</v>
      </c>
      <c r="X3314" s="21" t="s">
        <v>560</v>
      </c>
      <c r="Y3314" s="21" t="s">
        <v>1074</v>
      </c>
      <c r="Z3314" s="21" t="s">
        <v>1072</v>
      </c>
      <c r="AA3314" s="21" t="s">
        <v>54</v>
      </c>
      <c r="AB3314" s="21" t="s">
        <v>1093</v>
      </c>
      <c r="AC3314" s="21" t="s">
        <v>1094</v>
      </c>
      <c r="AD3314" s="7">
        <v>12.8</v>
      </c>
      <c r="AE3314" s="7">
        <v>12.86</v>
      </c>
      <c r="AF3314" s="7">
        <v>20.3</v>
      </c>
    </row>
    <row r="3315" spans="2:32" ht="13.5">
      <c r="B3315" s="7">
        <v>3312</v>
      </c>
      <c r="C3315" s="7" t="s">
        <v>1127</v>
      </c>
      <c r="D3315" s="7" t="s">
        <v>4747</v>
      </c>
      <c r="E3315" s="10" t="s">
        <v>4748</v>
      </c>
      <c r="F3315" s="21" t="s">
        <v>4749</v>
      </c>
      <c r="G3315" s="9" t="s">
        <v>1373</v>
      </c>
      <c r="H3315" s="10" t="s">
        <v>5207</v>
      </c>
      <c r="I3315" s="21" t="s">
        <v>52</v>
      </c>
      <c r="J3315" s="10" t="s">
        <v>111</v>
      </c>
      <c r="K3315" s="25">
        <v>44854</v>
      </c>
      <c r="L3315" s="9" t="s">
        <v>1374</v>
      </c>
      <c r="M3315" s="19" t="s">
        <v>1340</v>
      </c>
      <c r="N3315" s="20">
        <v>-4.7908100000000002E-2</v>
      </c>
      <c r="O3315" s="20">
        <v>0.97565400000000002</v>
      </c>
      <c r="P3315" s="20">
        <v>-5.8159200000000002</v>
      </c>
      <c r="Q3315" s="20">
        <v>-2.5192399999999998E-3</v>
      </c>
      <c r="R3315" s="20">
        <v>-2.9621999999999999E-3</v>
      </c>
      <c r="S3315" s="20">
        <v>9920.2399000000005</v>
      </c>
      <c r="T3315" s="20">
        <v>9920.2399000000005</v>
      </c>
      <c r="U3315" s="9">
        <v>2</v>
      </c>
      <c r="V3315" s="21" t="s">
        <v>52</v>
      </c>
      <c r="W3315" s="21" t="s">
        <v>1073</v>
      </c>
      <c r="X3315" s="21" t="s">
        <v>560</v>
      </c>
      <c r="Y3315" s="21" t="s">
        <v>1074</v>
      </c>
      <c r="Z3315" s="21" t="s">
        <v>1072</v>
      </c>
      <c r="AA3315" s="21" t="s">
        <v>54</v>
      </c>
      <c r="AB3315" s="21" t="s">
        <v>1093</v>
      </c>
      <c r="AC3315" s="21" t="s">
        <v>1094</v>
      </c>
      <c r="AD3315" s="7">
        <v>16.239999999999998</v>
      </c>
      <c r="AE3315" s="7">
        <v>16.27</v>
      </c>
      <c r="AF3315" s="7">
        <v>19.189999999999998</v>
      </c>
    </row>
    <row r="3316" spans="2:32" ht="13.5">
      <c r="B3316" s="7">
        <v>3313</v>
      </c>
      <c r="C3316" s="7" t="s">
        <v>1127</v>
      </c>
      <c r="D3316" s="7" t="s">
        <v>4750</v>
      </c>
      <c r="E3316" s="21" t="s">
        <v>10892</v>
      </c>
      <c r="F3316" s="21" t="s">
        <v>10893</v>
      </c>
      <c r="G3316" s="9" t="s">
        <v>1373</v>
      </c>
      <c r="H3316" s="10" t="s">
        <v>5207</v>
      </c>
      <c r="I3316" s="21" t="s">
        <v>52</v>
      </c>
      <c r="J3316" s="10" t="s">
        <v>111</v>
      </c>
      <c r="K3316" s="25">
        <v>44854</v>
      </c>
      <c r="L3316" s="9" t="s">
        <v>1374</v>
      </c>
      <c r="M3316" s="19" t="s">
        <v>1342</v>
      </c>
      <c r="N3316" s="20">
        <v>-1.9283999999999999E-2</v>
      </c>
      <c r="O3316" s="20">
        <v>4.6426200000000001E-2</v>
      </c>
      <c r="P3316" s="20">
        <v>6.8572199999999998E-3</v>
      </c>
      <c r="Q3316" s="20">
        <v>-4.3387599999999998E-4</v>
      </c>
      <c r="R3316" s="20">
        <v>3.8326300000000001E-4</v>
      </c>
      <c r="S3316" s="20">
        <v>6254.19841</v>
      </c>
      <c r="T3316" s="20">
        <v>6254.19841</v>
      </c>
      <c r="U3316" s="9">
        <v>2</v>
      </c>
      <c r="V3316" s="21" t="s">
        <v>52</v>
      </c>
      <c r="W3316" s="21" t="s">
        <v>1073</v>
      </c>
      <c r="X3316" s="21" t="s">
        <v>560</v>
      </c>
      <c r="Y3316" s="21" t="s">
        <v>1074</v>
      </c>
      <c r="Z3316" s="21" t="s">
        <v>1072</v>
      </c>
      <c r="AA3316" s="21" t="s">
        <v>54</v>
      </c>
      <c r="AB3316" s="21" t="s">
        <v>1093</v>
      </c>
      <c r="AC3316" s="21" t="s">
        <v>1094</v>
      </c>
      <c r="AD3316" s="7">
        <v>15.83</v>
      </c>
      <c r="AE3316" s="7">
        <v>15.920000000000002</v>
      </c>
      <c r="AF3316" s="7">
        <v>27.900000000000002</v>
      </c>
    </row>
    <row r="3317" spans="2:32" ht="13.5">
      <c r="B3317" s="7">
        <v>3314</v>
      </c>
      <c r="C3317" s="7" t="s">
        <v>1127</v>
      </c>
      <c r="D3317" s="7" t="s">
        <v>4751</v>
      </c>
      <c r="E3317" s="21" t="s">
        <v>4752</v>
      </c>
      <c r="F3317" s="21" t="s">
        <v>4753</v>
      </c>
      <c r="G3317" s="9" t="s">
        <v>1373</v>
      </c>
      <c r="H3317" s="10" t="s">
        <v>5207</v>
      </c>
      <c r="I3317" s="21" t="s">
        <v>52</v>
      </c>
      <c r="J3317" s="10" t="s">
        <v>111</v>
      </c>
      <c r="K3317" s="25">
        <v>44854</v>
      </c>
      <c r="L3317" s="9" t="s">
        <v>1374</v>
      </c>
      <c r="M3317" s="19" t="s">
        <v>1342</v>
      </c>
      <c r="N3317" s="20">
        <v>-2.8867799999999998E-3</v>
      </c>
      <c r="O3317" s="20">
        <v>0.27825499999999997</v>
      </c>
      <c r="P3317" s="20">
        <v>-0.83177800000000002</v>
      </c>
      <c r="Q3317" s="20">
        <v>-6.9550799999999996E-4</v>
      </c>
      <c r="R3317" s="20">
        <v>8.0462399999999999E-4</v>
      </c>
      <c r="S3317" s="20">
        <v>6583.4019799999996</v>
      </c>
      <c r="T3317" s="20">
        <v>6583.4019799999996</v>
      </c>
      <c r="U3317" s="9">
        <v>2</v>
      </c>
      <c r="V3317" s="21" t="s">
        <v>52</v>
      </c>
      <c r="W3317" s="21" t="s">
        <v>1073</v>
      </c>
      <c r="X3317" s="21" t="s">
        <v>560</v>
      </c>
      <c r="Y3317" s="21" t="s">
        <v>1074</v>
      </c>
      <c r="Z3317" s="21" t="s">
        <v>1072</v>
      </c>
      <c r="AA3317" s="21" t="s">
        <v>54</v>
      </c>
      <c r="AB3317" s="21" t="s">
        <v>1093</v>
      </c>
      <c r="AC3317" s="21" t="s">
        <v>1094</v>
      </c>
      <c r="AD3317" s="7">
        <v>13.65</v>
      </c>
      <c r="AE3317" s="7">
        <v>13.5</v>
      </c>
      <c r="AF3317" s="7">
        <v>31.85</v>
      </c>
    </row>
    <row r="3318" spans="2:32" ht="13.5">
      <c r="B3318" s="7">
        <v>3315</v>
      </c>
      <c r="C3318" s="7" t="s">
        <v>1127</v>
      </c>
      <c r="D3318" s="7" t="s">
        <v>4754</v>
      </c>
      <c r="E3318" s="21" t="s">
        <v>10894</v>
      </c>
      <c r="F3318" s="21" t="s">
        <v>10895</v>
      </c>
      <c r="G3318" s="9" t="s">
        <v>1373</v>
      </c>
      <c r="H3318" s="10" t="s">
        <v>5207</v>
      </c>
      <c r="I3318" s="21" t="s">
        <v>52</v>
      </c>
      <c r="J3318" s="10" t="s">
        <v>111</v>
      </c>
      <c r="K3318" s="25">
        <v>44854</v>
      </c>
      <c r="L3318" s="9" t="s">
        <v>1374</v>
      </c>
      <c r="M3318" s="19" t="s">
        <v>1344</v>
      </c>
      <c r="N3318" s="20">
        <v>-1.03244</v>
      </c>
      <c r="O3318" s="20">
        <v>143.18700000000001</v>
      </c>
      <c r="P3318" s="20">
        <v>-13420.7</v>
      </c>
      <c r="Q3318" s="20">
        <v>-1.03845E-3</v>
      </c>
      <c r="R3318" s="20">
        <v>-2.2052500000000002E-3</v>
      </c>
      <c r="S3318" s="20">
        <v>31930.893</v>
      </c>
      <c r="T3318" s="20">
        <v>31930.893</v>
      </c>
      <c r="U3318" s="9">
        <v>2</v>
      </c>
      <c r="V3318" s="21" t="s">
        <v>52</v>
      </c>
      <c r="W3318" s="21" t="s">
        <v>1073</v>
      </c>
      <c r="X3318" s="21" t="s">
        <v>560</v>
      </c>
      <c r="Y3318" s="21" t="s">
        <v>1074</v>
      </c>
      <c r="Z3318" s="21" t="s">
        <v>1072</v>
      </c>
      <c r="AA3318" s="21" t="s">
        <v>54</v>
      </c>
      <c r="AB3318" s="21" t="s">
        <v>1093</v>
      </c>
      <c r="AC3318" s="21" t="s">
        <v>1094</v>
      </c>
      <c r="AD3318" s="7">
        <v>5.58</v>
      </c>
      <c r="AE3318" s="7">
        <v>5.5</v>
      </c>
      <c r="AF3318" s="7">
        <v>5.21</v>
      </c>
    </row>
    <row r="3319" spans="2:32" ht="13.5">
      <c r="B3319" s="7">
        <v>3316</v>
      </c>
      <c r="C3319" s="7" t="s">
        <v>1127</v>
      </c>
      <c r="D3319" s="7" t="s">
        <v>4755</v>
      </c>
      <c r="E3319" s="21" t="s">
        <v>4756</v>
      </c>
      <c r="F3319" s="21" t="s">
        <v>4757</v>
      </c>
      <c r="G3319" s="9" t="s">
        <v>1373</v>
      </c>
      <c r="H3319" s="10" t="s">
        <v>5207</v>
      </c>
      <c r="I3319" s="21" t="s">
        <v>52</v>
      </c>
      <c r="J3319" s="10" t="s">
        <v>111</v>
      </c>
      <c r="K3319" s="25">
        <v>44854</v>
      </c>
      <c r="L3319" s="9" t="s">
        <v>1374</v>
      </c>
      <c r="M3319" s="19" t="s">
        <v>1344</v>
      </c>
      <c r="N3319" s="20">
        <v>-0.78283499999999995</v>
      </c>
      <c r="O3319" s="20">
        <v>-43.308199999999999</v>
      </c>
      <c r="P3319" s="20">
        <v>3612.9</v>
      </c>
      <c r="Q3319" s="20">
        <v>1.18794E-2</v>
      </c>
      <c r="R3319" s="20">
        <v>9.7291800000000005E-3</v>
      </c>
      <c r="S3319" s="20">
        <v>32551.477500000001</v>
      </c>
      <c r="T3319" s="20">
        <v>32551.477500000001</v>
      </c>
      <c r="U3319" s="9">
        <v>2</v>
      </c>
      <c r="V3319" s="21" t="s">
        <v>52</v>
      </c>
      <c r="W3319" s="21" t="s">
        <v>1073</v>
      </c>
      <c r="X3319" s="21" t="s">
        <v>560</v>
      </c>
      <c r="Y3319" s="21" t="s">
        <v>1074</v>
      </c>
      <c r="Z3319" s="21" t="s">
        <v>1072</v>
      </c>
      <c r="AA3319" s="21" t="s">
        <v>54</v>
      </c>
      <c r="AB3319" s="21" t="s">
        <v>1093</v>
      </c>
      <c r="AC3319" s="21" t="s">
        <v>1094</v>
      </c>
      <c r="AD3319" s="7">
        <v>6.92</v>
      </c>
      <c r="AE3319" s="7">
        <v>7.870000000000001</v>
      </c>
      <c r="AF3319" s="7">
        <v>2.5299999999999998</v>
      </c>
    </row>
    <row r="3320" spans="2:32" ht="13.5">
      <c r="B3320" s="7">
        <v>3317</v>
      </c>
      <c r="C3320" s="7" t="s">
        <v>1127</v>
      </c>
      <c r="D3320" s="7" t="s">
        <v>4758</v>
      </c>
      <c r="E3320" s="21" t="s">
        <v>4759</v>
      </c>
      <c r="F3320" s="21" t="s">
        <v>4760</v>
      </c>
      <c r="G3320" s="9" t="s">
        <v>1373</v>
      </c>
      <c r="H3320" s="10" t="s">
        <v>5207</v>
      </c>
      <c r="I3320" s="21" t="s">
        <v>52</v>
      </c>
      <c r="J3320" s="10" t="s">
        <v>111</v>
      </c>
      <c r="K3320" s="25">
        <v>44854</v>
      </c>
      <c r="L3320" s="9" t="s">
        <v>1374</v>
      </c>
      <c r="M3320" s="19" t="s">
        <v>1370</v>
      </c>
      <c r="N3320" s="20">
        <v>-0.71654300000000004</v>
      </c>
      <c r="O3320" s="20">
        <v>18.648</v>
      </c>
      <c r="P3320" s="20">
        <v>-803.31</v>
      </c>
      <c r="Q3320" s="20">
        <v>-4.8528099999999999E-3</v>
      </c>
      <c r="R3320" s="20">
        <v>-4.3114499999999997E-3</v>
      </c>
      <c r="S3320" s="20">
        <v>27092.212200000002</v>
      </c>
      <c r="T3320" s="20">
        <v>27092.212200000002</v>
      </c>
      <c r="U3320" s="9">
        <v>2</v>
      </c>
      <c r="V3320" s="21" t="s">
        <v>52</v>
      </c>
      <c r="W3320" s="21" t="s">
        <v>1073</v>
      </c>
      <c r="X3320" s="21" t="s">
        <v>560</v>
      </c>
      <c r="Y3320" s="21" t="s">
        <v>1074</v>
      </c>
      <c r="Z3320" s="21" t="s">
        <v>1072</v>
      </c>
      <c r="AA3320" s="21" t="s">
        <v>54</v>
      </c>
      <c r="AB3320" s="21" t="s">
        <v>1093</v>
      </c>
      <c r="AC3320" s="21" t="s">
        <v>1094</v>
      </c>
      <c r="AD3320" s="7">
        <v>6.61</v>
      </c>
      <c r="AE3320" s="7">
        <v>7.04</v>
      </c>
      <c r="AF3320" s="7">
        <v>4.92</v>
      </c>
    </row>
    <row r="3321" spans="2:32" ht="13.5">
      <c r="B3321" s="7">
        <v>3318</v>
      </c>
      <c r="C3321" s="7" t="s">
        <v>1127</v>
      </c>
      <c r="D3321" s="7" t="s">
        <v>4761</v>
      </c>
      <c r="E3321" s="21" t="s">
        <v>4762</v>
      </c>
      <c r="F3321" s="21" t="s">
        <v>4763</v>
      </c>
      <c r="G3321" s="9" t="s">
        <v>1373</v>
      </c>
      <c r="H3321" s="10" t="s">
        <v>5207</v>
      </c>
      <c r="I3321" s="21" t="s">
        <v>52</v>
      </c>
      <c r="J3321" s="10" t="s">
        <v>111</v>
      </c>
      <c r="K3321" s="25">
        <v>44854</v>
      </c>
      <c r="L3321" s="9" t="s">
        <v>1374</v>
      </c>
      <c r="M3321" s="19" t="s">
        <v>1370</v>
      </c>
      <c r="N3321" s="20">
        <v>-0.77141400000000004</v>
      </c>
      <c r="O3321" s="20">
        <v>35.998199999999997</v>
      </c>
      <c r="P3321" s="20">
        <v>-1635.44</v>
      </c>
      <c r="Q3321" s="20">
        <v>-3.0740699999999999E-3</v>
      </c>
      <c r="R3321" s="20">
        <v>-2.74611E-3</v>
      </c>
      <c r="S3321" s="20">
        <v>27023.8338</v>
      </c>
      <c r="T3321" s="20">
        <v>27023.8338</v>
      </c>
      <c r="U3321" s="9">
        <v>2</v>
      </c>
      <c r="V3321" s="21" t="s">
        <v>52</v>
      </c>
      <c r="W3321" s="21" t="s">
        <v>1073</v>
      </c>
      <c r="X3321" s="21" t="s">
        <v>560</v>
      </c>
      <c r="Y3321" s="21" t="s">
        <v>1074</v>
      </c>
      <c r="Z3321" s="21" t="s">
        <v>1072</v>
      </c>
      <c r="AA3321" s="21" t="s">
        <v>54</v>
      </c>
      <c r="AB3321" s="21" t="s">
        <v>1093</v>
      </c>
      <c r="AC3321" s="21" t="s">
        <v>1094</v>
      </c>
      <c r="AD3321" s="7">
        <v>6.65</v>
      </c>
      <c r="AE3321" s="7">
        <v>7.03</v>
      </c>
      <c r="AF3321" s="7">
        <v>3.1300000000000003</v>
      </c>
    </row>
    <row r="3322" spans="2:32" ht="13.5">
      <c r="B3322" s="7">
        <v>3319</v>
      </c>
      <c r="C3322" s="7" t="s">
        <v>1127</v>
      </c>
      <c r="D3322" s="7" t="s">
        <v>4764</v>
      </c>
      <c r="E3322" s="21" t="s">
        <v>4765</v>
      </c>
      <c r="F3322" s="21" t="s">
        <v>4766</v>
      </c>
      <c r="G3322" s="9" t="s">
        <v>1373</v>
      </c>
      <c r="H3322" s="10" t="s">
        <v>5207</v>
      </c>
      <c r="I3322" s="21" t="s">
        <v>52</v>
      </c>
      <c r="J3322" s="10" t="s">
        <v>111</v>
      </c>
      <c r="K3322" s="25">
        <v>44854</v>
      </c>
      <c r="L3322" s="9" t="s">
        <v>1374</v>
      </c>
      <c r="M3322" s="19" t="s">
        <v>1370</v>
      </c>
      <c r="N3322" s="20">
        <v>-0.71275100000000002</v>
      </c>
      <c r="O3322" s="20">
        <v>18.7026</v>
      </c>
      <c r="P3322" s="20">
        <v>-718.35299999999995</v>
      </c>
      <c r="Q3322" s="20">
        <v>-4.5908700000000004E-3</v>
      </c>
      <c r="R3322" s="20">
        <v>-3.4901300000000001E-3</v>
      </c>
      <c r="S3322" s="20">
        <v>27019.870999999999</v>
      </c>
      <c r="T3322" s="20">
        <v>27019.870999999999</v>
      </c>
      <c r="U3322" s="9">
        <v>2</v>
      </c>
      <c r="V3322" s="21" t="s">
        <v>52</v>
      </c>
      <c r="W3322" s="21" t="s">
        <v>1073</v>
      </c>
      <c r="X3322" s="21" t="s">
        <v>560</v>
      </c>
      <c r="Y3322" s="21" t="s">
        <v>1074</v>
      </c>
      <c r="Z3322" s="21" t="s">
        <v>1072</v>
      </c>
      <c r="AA3322" s="21" t="s">
        <v>54</v>
      </c>
      <c r="AB3322" s="21" t="s">
        <v>1093</v>
      </c>
      <c r="AC3322" s="21" t="s">
        <v>1094</v>
      </c>
      <c r="AD3322" s="7">
        <v>6.8199999999999994</v>
      </c>
      <c r="AE3322" s="7">
        <v>7.24</v>
      </c>
      <c r="AF3322" s="7">
        <v>4.18</v>
      </c>
    </row>
    <row r="3323" spans="2:32" ht="13.5">
      <c r="B3323" s="7">
        <v>3320</v>
      </c>
      <c r="C3323" s="7" t="s">
        <v>1127</v>
      </c>
      <c r="D3323" s="7" t="s">
        <v>4767</v>
      </c>
      <c r="E3323" s="21" t="s">
        <v>4768</v>
      </c>
      <c r="F3323" s="21" t="s">
        <v>4769</v>
      </c>
      <c r="G3323" s="9" t="s">
        <v>1373</v>
      </c>
      <c r="H3323" s="10" t="s">
        <v>5207</v>
      </c>
      <c r="I3323" s="21" t="s">
        <v>52</v>
      </c>
      <c r="J3323" s="10" t="s">
        <v>111</v>
      </c>
      <c r="K3323" s="25">
        <v>44854</v>
      </c>
      <c r="L3323" s="9" t="s">
        <v>1374</v>
      </c>
      <c r="M3323" s="19" t="s">
        <v>1370</v>
      </c>
      <c r="N3323" s="20">
        <v>-0.71799299999999999</v>
      </c>
      <c r="O3323" s="20">
        <v>14.723000000000001</v>
      </c>
      <c r="P3323" s="20">
        <v>-450.39</v>
      </c>
      <c r="Q3323" s="20">
        <v>-5.4950199999999998E-3</v>
      </c>
      <c r="R3323" s="20">
        <v>-3.3119299999999998E-3</v>
      </c>
      <c r="S3323" s="20">
        <v>27087.009900000001</v>
      </c>
      <c r="T3323" s="20">
        <v>27087.009900000001</v>
      </c>
      <c r="U3323" s="9">
        <v>2</v>
      </c>
      <c r="V3323" s="21" t="s">
        <v>52</v>
      </c>
      <c r="W3323" s="21" t="s">
        <v>1073</v>
      </c>
      <c r="X3323" s="21" t="s">
        <v>560</v>
      </c>
      <c r="Y3323" s="21" t="s">
        <v>1074</v>
      </c>
      <c r="Z3323" s="21" t="s">
        <v>1072</v>
      </c>
      <c r="AA3323" s="21" t="s">
        <v>54</v>
      </c>
      <c r="AB3323" s="21" t="s">
        <v>1093</v>
      </c>
      <c r="AC3323" s="21" t="s">
        <v>1094</v>
      </c>
      <c r="AD3323" s="7">
        <v>8.44</v>
      </c>
      <c r="AE3323" s="7">
        <v>9.6199999999999992</v>
      </c>
      <c r="AF3323" s="7">
        <v>3.85</v>
      </c>
    </row>
    <row r="3324" spans="2:32" ht="13.5">
      <c r="B3324" s="7">
        <v>3321</v>
      </c>
      <c r="C3324" s="7" t="s">
        <v>1127</v>
      </c>
      <c r="D3324" s="7" t="s">
        <v>4770</v>
      </c>
      <c r="E3324" s="21" t="s">
        <v>4771</v>
      </c>
      <c r="F3324" s="21" t="s">
        <v>4772</v>
      </c>
      <c r="G3324" s="9" t="s">
        <v>1373</v>
      </c>
      <c r="H3324" s="10" t="s">
        <v>5207</v>
      </c>
      <c r="I3324" s="21" t="s">
        <v>52</v>
      </c>
      <c r="J3324" s="10" t="s">
        <v>111</v>
      </c>
      <c r="K3324" s="25">
        <v>44854</v>
      </c>
      <c r="L3324" s="9" t="s">
        <v>1374</v>
      </c>
      <c r="M3324" s="19" t="s">
        <v>1370</v>
      </c>
      <c r="N3324" s="20">
        <v>-0.73389099999999996</v>
      </c>
      <c r="O3324" s="20">
        <v>14.3409</v>
      </c>
      <c r="P3324" s="20">
        <v>-478.96499999999997</v>
      </c>
      <c r="Q3324" s="20">
        <v>-5.1625600000000001E-3</v>
      </c>
      <c r="R3324" s="20">
        <v>-2.82724E-3</v>
      </c>
      <c r="S3324" s="20">
        <v>27108.202300000001</v>
      </c>
      <c r="T3324" s="20">
        <v>27108.202300000001</v>
      </c>
      <c r="U3324" s="9">
        <v>2</v>
      </c>
      <c r="V3324" s="21" t="s">
        <v>52</v>
      </c>
      <c r="W3324" s="21" t="s">
        <v>1073</v>
      </c>
      <c r="X3324" s="21" t="s">
        <v>560</v>
      </c>
      <c r="Y3324" s="21" t="s">
        <v>1074</v>
      </c>
      <c r="Z3324" s="21" t="s">
        <v>1072</v>
      </c>
      <c r="AA3324" s="21" t="s">
        <v>54</v>
      </c>
      <c r="AB3324" s="21" t="s">
        <v>1093</v>
      </c>
      <c r="AC3324" s="21" t="s">
        <v>1094</v>
      </c>
      <c r="AD3324" s="7">
        <v>8.41</v>
      </c>
      <c r="AE3324" s="7">
        <v>9.0300000000000011</v>
      </c>
      <c r="AF3324" s="7">
        <v>2.9899999999999998</v>
      </c>
    </row>
    <row r="3325" spans="2:32" ht="13.5">
      <c r="B3325" s="7">
        <v>3322</v>
      </c>
      <c r="C3325" s="7" t="s">
        <v>1127</v>
      </c>
      <c r="D3325" s="7" t="s">
        <v>4773</v>
      </c>
      <c r="E3325" s="21" t="s">
        <v>4774</v>
      </c>
      <c r="F3325" s="21" t="s">
        <v>4775</v>
      </c>
      <c r="G3325" s="9" t="s">
        <v>1373</v>
      </c>
      <c r="H3325" s="10" t="s">
        <v>5207</v>
      </c>
      <c r="I3325" s="21" t="s">
        <v>52</v>
      </c>
      <c r="J3325" s="10" t="s">
        <v>111</v>
      </c>
      <c r="K3325" s="25">
        <v>44854</v>
      </c>
      <c r="L3325" s="9" t="s">
        <v>1374</v>
      </c>
      <c r="M3325" s="19" t="s">
        <v>1367</v>
      </c>
      <c r="N3325" s="20">
        <v>-0.75121899999999997</v>
      </c>
      <c r="O3325" s="20">
        <v>25.156500000000001</v>
      </c>
      <c r="P3325" s="20">
        <v>-1025.1300000000001</v>
      </c>
      <c r="Q3325" s="20">
        <v>-4.26246E-3</v>
      </c>
      <c r="R3325" s="20">
        <v>-4.2407E-3</v>
      </c>
      <c r="S3325" s="20">
        <v>25931.094799999999</v>
      </c>
      <c r="T3325" s="20">
        <v>25931.094799999999</v>
      </c>
      <c r="U3325" s="9">
        <v>2</v>
      </c>
      <c r="V3325" s="21" t="s">
        <v>52</v>
      </c>
      <c r="W3325" s="21" t="s">
        <v>1073</v>
      </c>
      <c r="X3325" s="21" t="s">
        <v>560</v>
      </c>
      <c r="Y3325" s="21" t="s">
        <v>1074</v>
      </c>
      <c r="Z3325" s="21" t="s">
        <v>1072</v>
      </c>
      <c r="AA3325" s="21" t="s">
        <v>54</v>
      </c>
      <c r="AB3325" s="21" t="s">
        <v>1093</v>
      </c>
      <c r="AC3325" s="21" t="s">
        <v>1094</v>
      </c>
      <c r="AD3325" s="7">
        <v>9.39</v>
      </c>
      <c r="AE3325" s="7">
        <v>10.130000000000001</v>
      </c>
      <c r="AF3325" s="7">
        <v>3.95</v>
      </c>
    </row>
    <row r="3326" spans="2:32" ht="13.5">
      <c r="B3326" s="7">
        <v>3323</v>
      </c>
      <c r="C3326" s="7" t="s">
        <v>1127</v>
      </c>
      <c r="D3326" s="7" t="s">
        <v>4776</v>
      </c>
      <c r="E3326" s="21" t="s">
        <v>4777</v>
      </c>
      <c r="F3326" s="21" t="s">
        <v>4778</v>
      </c>
      <c r="G3326" s="9" t="s">
        <v>1373</v>
      </c>
      <c r="H3326" s="10" t="s">
        <v>5207</v>
      </c>
      <c r="I3326" s="21" t="s">
        <v>52</v>
      </c>
      <c r="J3326" s="10" t="s">
        <v>111</v>
      </c>
      <c r="K3326" s="25">
        <v>44854</v>
      </c>
      <c r="L3326" s="9" t="s">
        <v>1374</v>
      </c>
      <c r="M3326" s="19" t="s">
        <v>1367</v>
      </c>
      <c r="N3326" s="20">
        <v>-0.59030300000000002</v>
      </c>
      <c r="O3326" s="20">
        <v>30.470199999999998</v>
      </c>
      <c r="P3326" s="20">
        <v>-1313.74</v>
      </c>
      <c r="Q3326" s="20">
        <v>-9.8306000000000001E-4</v>
      </c>
      <c r="R3326" s="20">
        <v>-3.87616E-3</v>
      </c>
      <c r="S3326" s="20">
        <v>25543.331200000001</v>
      </c>
      <c r="T3326" s="20">
        <v>25543.331200000001</v>
      </c>
      <c r="U3326" s="9">
        <v>2</v>
      </c>
      <c r="V3326" s="21" t="s">
        <v>52</v>
      </c>
      <c r="W3326" s="21" t="s">
        <v>1073</v>
      </c>
      <c r="X3326" s="21" t="s">
        <v>560</v>
      </c>
      <c r="Y3326" s="21" t="s">
        <v>1074</v>
      </c>
      <c r="Z3326" s="21" t="s">
        <v>1072</v>
      </c>
      <c r="AA3326" s="21" t="s">
        <v>54</v>
      </c>
      <c r="AB3326" s="21" t="s">
        <v>1093</v>
      </c>
      <c r="AC3326" s="21" t="s">
        <v>1094</v>
      </c>
      <c r="AD3326" s="7">
        <v>8.08</v>
      </c>
      <c r="AE3326" s="7">
        <v>8.81</v>
      </c>
      <c r="AF3326" s="7">
        <v>4.41</v>
      </c>
    </row>
    <row r="3327" spans="2:32" ht="13.5">
      <c r="B3327" s="7">
        <v>3324</v>
      </c>
      <c r="C3327" s="7" t="s">
        <v>1127</v>
      </c>
      <c r="D3327" s="7" t="s">
        <v>4779</v>
      </c>
      <c r="E3327" s="21" t="s">
        <v>4780</v>
      </c>
      <c r="F3327" s="21" t="s">
        <v>4781</v>
      </c>
      <c r="G3327" s="9" t="s">
        <v>1373</v>
      </c>
      <c r="H3327" s="10" t="s">
        <v>5207</v>
      </c>
      <c r="I3327" s="21" t="s">
        <v>52</v>
      </c>
      <c r="J3327" s="10" t="s">
        <v>111</v>
      </c>
      <c r="K3327" s="25">
        <v>44854</v>
      </c>
      <c r="L3327" s="9" t="s">
        <v>1374</v>
      </c>
      <c r="M3327" s="19" t="s">
        <v>1644</v>
      </c>
      <c r="N3327" s="20">
        <v>-0.89761299999999999</v>
      </c>
      <c r="O3327" s="20">
        <v>40.944600000000001</v>
      </c>
      <c r="P3327" s="20">
        <v>-2089.64</v>
      </c>
      <c r="Q3327" s="20">
        <v>-5.8269999999999997E-3</v>
      </c>
      <c r="R3327" s="20">
        <v>-2.7983399999999999E-3</v>
      </c>
      <c r="S3327" s="20">
        <v>29017.4444</v>
      </c>
      <c r="T3327" s="20">
        <v>29017.4444</v>
      </c>
      <c r="U3327" s="9">
        <v>2</v>
      </c>
      <c r="V3327" s="21" t="s">
        <v>52</v>
      </c>
      <c r="W3327" s="21" t="s">
        <v>1073</v>
      </c>
      <c r="X3327" s="21" t="s">
        <v>560</v>
      </c>
      <c r="Y3327" s="21" t="s">
        <v>1074</v>
      </c>
      <c r="Z3327" s="21" t="s">
        <v>1072</v>
      </c>
      <c r="AA3327" s="21" t="s">
        <v>54</v>
      </c>
      <c r="AB3327" s="21" t="s">
        <v>1093</v>
      </c>
      <c r="AC3327" s="21" t="s">
        <v>1094</v>
      </c>
      <c r="AD3327" s="7">
        <v>8.77</v>
      </c>
      <c r="AE3327" s="7">
        <v>8.15</v>
      </c>
      <c r="AF3327" s="7">
        <v>3.85</v>
      </c>
    </row>
    <row r="3328" spans="2:32" ht="13.5">
      <c r="B3328" s="7">
        <v>3325</v>
      </c>
      <c r="C3328" s="7" t="s">
        <v>1127</v>
      </c>
      <c r="D3328" s="7" t="s">
        <v>4782</v>
      </c>
      <c r="E3328" s="10" t="s">
        <v>10896</v>
      </c>
      <c r="F3328" s="10" t="s">
        <v>10897</v>
      </c>
      <c r="G3328" s="9" t="s">
        <v>1373</v>
      </c>
      <c r="H3328" s="10" t="s">
        <v>5207</v>
      </c>
      <c r="I3328" s="21" t="s">
        <v>52</v>
      </c>
      <c r="J3328" s="10" t="s">
        <v>111</v>
      </c>
      <c r="K3328" s="25">
        <v>44854</v>
      </c>
      <c r="L3328" s="9" t="s">
        <v>1374</v>
      </c>
      <c r="M3328" s="19" t="s">
        <v>1377</v>
      </c>
      <c r="N3328" s="20">
        <v>-0.52873899999999996</v>
      </c>
      <c r="O3328" s="20">
        <v>12.5913</v>
      </c>
      <c r="P3328" s="20">
        <v>-422.73099999999999</v>
      </c>
      <c r="Q3328" s="20">
        <v>-2.1205400000000002E-3</v>
      </c>
      <c r="R3328" s="20">
        <v>-1.8992600000000001E-3</v>
      </c>
      <c r="S3328" s="20">
        <v>23664.641800000001</v>
      </c>
      <c r="T3328" s="20">
        <v>23664.641800000001</v>
      </c>
      <c r="U3328" s="9">
        <v>2</v>
      </c>
      <c r="V3328" s="21" t="s">
        <v>52</v>
      </c>
      <c r="W3328" s="21" t="s">
        <v>1073</v>
      </c>
      <c r="X3328" s="21" t="s">
        <v>560</v>
      </c>
      <c r="Y3328" s="21" t="s">
        <v>1074</v>
      </c>
      <c r="Z3328" s="21" t="s">
        <v>1072</v>
      </c>
      <c r="AA3328" s="21" t="s">
        <v>54</v>
      </c>
      <c r="AB3328" s="21" t="s">
        <v>1093</v>
      </c>
      <c r="AC3328" s="21" t="s">
        <v>1094</v>
      </c>
      <c r="AD3328" s="7">
        <v>11.08</v>
      </c>
      <c r="AE3328" s="7">
        <v>8.1</v>
      </c>
      <c r="AF3328" s="7">
        <v>4.04</v>
      </c>
    </row>
    <row r="3329" spans="2:32" ht="13.5">
      <c r="B3329" s="7">
        <v>3326</v>
      </c>
      <c r="C3329" s="7" t="s">
        <v>1127</v>
      </c>
      <c r="D3329" s="7" t="s">
        <v>4783</v>
      </c>
      <c r="E3329" s="10" t="s">
        <v>4784</v>
      </c>
      <c r="F3329" s="10" t="s">
        <v>4785</v>
      </c>
      <c r="G3329" s="9" t="s">
        <v>1373</v>
      </c>
      <c r="H3329" s="10" t="s">
        <v>5207</v>
      </c>
      <c r="I3329" s="21" t="s">
        <v>52</v>
      </c>
      <c r="J3329" s="10" t="s">
        <v>111</v>
      </c>
      <c r="K3329" s="25">
        <v>44854</v>
      </c>
      <c r="L3329" s="9" t="s">
        <v>1374</v>
      </c>
      <c r="M3329" s="19" t="s">
        <v>1337</v>
      </c>
      <c r="N3329" s="20">
        <v>-0.47539700000000001</v>
      </c>
      <c r="O3329" s="20">
        <v>11.6798</v>
      </c>
      <c r="P3329" s="20">
        <v>-284.71800000000002</v>
      </c>
      <c r="Q3329" s="20">
        <v>-2.1397500000000002E-3</v>
      </c>
      <c r="R3329" s="20">
        <v>-1.2598500000000001E-3</v>
      </c>
      <c r="S3329" s="20">
        <v>22617.285500000002</v>
      </c>
      <c r="T3329" s="20">
        <v>22617.285500000002</v>
      </c>
      <c r="U3329" s="9">
        <v>2</v>
      </c>
      <c r="V3329" s="21" t="s">
        <v>52</v>
      </c>
      <c r="W3329" s="21" t="s">
        <v>1073</v>
      </c>
      <c r="X3329" s="21" t="s">
        <v>560</v>
      </c>
      <c r="Y3329" s="21" t="s">
        <v>1074</v>
      </c>
      <c r="Z3329" s="21" t="s">
        <v>1072</v>
      </c>
      <c r="AA3329" s="21" t="s">
        <v>54</v>
      </c>
      <c r="AB3329" s="21" t="s">
        <v>1093</v>
      </c>
      <c r="AC3329" s="21" t="s">
        <v>1094</v>
      </c>
      <c r="AD3329" s="7">
        <v>10.83</v>
      </c>
      <c r="AE3329" s="7">
        <v>5.9499999999999993</v>
      </c>
      <c r="AF3329" s="7">
        <v>2.69</v>
      </c>
    </row>
    <row r="3330" spans="2:32" ht="13.5">
      <c r="B3330" s="7">
        <v>3327</v>
      </c>
      <c r="C3330" s="7" t="s">
        <v>1127</v>
      </c>
      <c r="D3330" s="7" t="s">
        <v>4786</v>
      </c>
      <c r="E3330" s="10" t="s">
        <v>4787</v>
      </c>
      <c r="F3330" s="10" t="s">
        <v>4788</v>
      </c>
      <c r="G3330" s="9" t="s">
        <v>1373</v>
      </c>
      <c r="H3330" s="10" t="s">
        <v>5207</v>
      </c>
      <c r="I3330" s="21" t="s">
        <v>52</v>
      </c>
      <c r="J3330" s="10" t="s">
        <v>111</v>
      </c>
      <c r="K3330" s="25">
        <v>44854</v>
      </c>
      <c r="L3330" s="9" t="s">
        <v>1374</v>
      </c>
      <c r="M3330" s="19" t="s">
        <v>2733</v>
      </c>
      <c r="N3330" s="20">
        <v>-0.75397599999999998</v>
      </c>
      <c r="O3330" s="20">
        <v>43.036900000000003</v>
      </c>
      <c r="P3330" s="20">
        <v>-1985.9</v>
      </c>
      <c r="Q3330" s="20">
        <v>-1.91453E-3</v>
      </c>
      <c r="R3330" s="20">
        <v>-2.7472799999999999E-3</v>
      </c>
      <c r="S3330" s="20">
        <v>25265.788199999999</v>
      </c>
      <c r="T3330" s="20">
        <v>25265.788199999999</v>
      </c>
      <c r="U3330" s="9">
        <v>2</v>
      </c>
      <c r="V3330" s="21" t="s">
        <v>52</v>
      </c>
      <c r="W3330" s="21" t="s">
        <v>1073</v>
      </c>
      <c r="X3330" s="21" t="s">
        <v>560</v>
      </c>
      <c r="Y3330" s="21" t="s">
        <v>1074</v>
      </c>
      <c r="Z3330" s="21" t="s">
        <v>1072</v>
      </c>
      <c r="AA3330" s="21" t="s">
        <v>54</v>
      </c>
      <c r="AB3330" s="21" t="s">
        <v>1093</v>
      </c>
      <c r="AC3330" s="21" t="s">
        <v>1094</v>
      </c>
      <c r="AD3330" s="7">
        <v>9.69</v>
      </c>
      <c r="AE3330" s="7">
        <v>6.3100000000000005</v>
      </c>
      <c r="AF3330" s="7">
        <v>2.68</v>
      </c>
    </row>
    <row r="3331" spans="2:32" ht="13.5">
      <c r="B3331" s="7">
        <v>3328</v>
      </c>
      <c r="C3331" s="7" t="s">
        <v>1127</v>
      </c>
      <c r="D3331" s="7" t="s">
        <v>4789</v>
      </c>
      <c r="E3331" s="10" t="s">
        <v>10898</v>
      </c>
      <c r="F3331" s="10" t="s">
        <v>10899</v>
      </c>
      <c r="G3331" s="9" t="s">
        <v>1373</v>
      </c>
      <c r="H3331" s="10" t="s">
        <v>5207</v>
      </c>
      <c r="I3331" s="10" t="s">
        <v>52</v>
      </c>
      <c r="J3331" s="10" t="s">
        <v>111</v>
      </c>
      <c r="K3331" s="25">
        <v>44854</v>
      </c>
      <c r="L3331" s="9" t="s">
        <v>1374</v>
      </c>
      <c r="M3331" s="19" t="s">
        <v>1372</v>
      </c>
      <c r="N3331" s="20">
        <v>-0.40015499999999998</v>
      </c>
      <c r="O3331" s="20">
        <v>13.7265</v>
      </c>
      <c r="P3331" s="20">
        <v>-262.47399999999999</v>
      </c>
      <c r="Q3331" s="20">
        <v>-2.9047099999999999E-4</v>
      </c>
      <c r="R3331" s="20">
        <v>-2.0897699999999999E-3</v>
      </c>
      <c r="S3331" s="20">
        <v>19579.4977</v>
      </c>
      <c r="T3331" s="20">
        <v>19579.4977</v>
      </c>
      <c r="U3331" s="9">
        <v>2</v>
      </c>
      <c r="V3331" s="21" t="s">
        <v>52</v>
      </c>
      <c r="W3331" s="21" t="s">
        <v>1073</v>
      </c>
      <c r="X3331" s="21" t="s">
        <v>560</v>
      </c>
      <c r="Y3331" s="21" t="s">
        <v>1074</v>
      </c>
      <c r="Z3331" s="21" t="s">
        <v>1072</v>
      </c>
      <c r="AA3331" s="21" t="s">
        <v>54</v>
      </c>
      <c r="AB3331" s="21" t="s">
        <v>1100</v>
      </c>
      <c r="AC3331" s="21" t="s">
        <v>1101</v>
      </c>
      <c r="AD3331" s="7">
        <v>9.5500000000000007</v>
      </c>
      <c r="AE3331" s="7">
        <v>7.9799999999999995</v>
      </c>
      <c r="AF3331" s="7">
        <v>8.0500000000000007</v>
      </c>
    </row>
    <row r="3332" spans="2:32" ht="13.5">
      <c r="B3332" s="7">
        <v>3329</v>
      </c>
      <c r="C3332" s="7" t="s">
        <v>1127</v>
      </c>
      <c r="D3332" s="7" t="s">
        <v>4790</v>
      </c>
      <c r="E3332" s="10" t="s">
        <v>4791</v>
      </c>
      <c r="F3332" s="10" t="s">
        <v>4792</v>
      </c>
      <c r="G3332" s="9" t="s">
        <v>1373</v>
      </c>
      <c r="H3332" s="10" t="s">
        <v>5207</v>
      </c>
      <c r="I3332" s="10" t="s">
        <v>52</v>
      </c>
      <c r="J3332" s="10" t="s">
        <v>111</v>
      </c>
      <c r="K3332" s="25">
        <v>44854</v>
      </c>
      <c r="L3332" s="9" t="s">
        <v>1374</v>
      </c>
      <c r="M3332" s="19" t="s">
        <v>1362</v>
      </c>
      <c r="N3332" s="20">
        <v>-0.19443199999999999</v>
      </c>
      <c r="O3332" s="20">
        <v>3.8709699999999998</v>
      </c>
      <c r="P3332" s="20">
        <v>-34.615000000000002</v>
      </c>
      <c r="Q3332" s="20">
        <v>-3.6270699999999998E-4</v>
      </c>
      <c r="R3332" s="20">
        <v>-1.7248400000000001E-3</v>
      </c>
      <c r="S3332" s="20">
        <v>15915.7583</v>
      </c>
      <c r="T3332" s="20">
        <v>15915.7583</v>
      </c>
      <c r="U3332" s="9">
        <v>2</v>
      </c>
      <c r="V3332" s="21" t="s">
        <v>52</v>
      </c>
      <c r="W3332" s="21" t="s">
        <v>1073</v>
      </c>
      <c r="X3332" s="21" t="s">
        <v>560</v>
      </c>
      <c r="Y3332" s="21" t="s">
        <v>1074</v>
      </c>
      <c r="Z3332" s="21" t="s">
        <v>1072</v>
      </c>
      <c r="AA3332" s="21" t="s">
        <v>54</v>
      </c>
      <c r="AB3332" s="21" t="s">
        <v>1100</v>
      </c>
      <c r="AC3332" s="21" t="s">
        <v>1101</v>
      </c>
      <c r="AD3332" s="7">
        <v>10.199999999999999</v>
      </c>
      <c r="AE3332" s="7">
        <v>8.73</v>
      </c>
      <c r="AF3332" s="7">
        <v>9.42</v>
      </c>
    </row>
    <row r="3333" spans="2:32" ht="13.5">
      <c r="B3333" s="7">
        <v>3330</v>
      </c>
      <c r="C3333" s="7" t="s">
        <v>1127</v>
      </c>
      <c r="D3333" s="7" t="s">
        <v>4793</v>
      </c>
      <c r="E3333" s="10" t="s">
        <v>4794</v>
      </c>
      <c r="F3333" s="10" t="s">
        <v>4795</v>
      </c>
      <c r="G3333" s="9" t="s">
        <v>1373</v>
      </c>
      <c r="H3333" s="10" t="s">
        <v>5207</v>
      </c>
      <c r="I3333" s="10" t="s">
        <v>52</v>
      </c>
      <c r="J3333" s="10" t="s">
        <v>111</v>
      </c>
      <c r="K3333" s="25">
        <v>44854</v>
      </c>
      <c r="L3333" s="9" t="s">
        <v>1374</v>
      </c>
      <c r="M3333" s="19" t="s">
        <v>1329</v>
      </c>
      <c r="N3333" s="20">
        <v>-0.113259</v>
      </c>
      <c r="O3333" s="20">
        <v>3.2005599999999998</v>
      </c>
      <c r="P3333" s="20">
        <v>-35.731400000000001</v>
      </c>
      <c r="Q3333" s="20">
        <v>-1.5103800000000001E-4</v>
      </c>
      <c r="R3333" s="20">
        <v>-1.5257700000000001E-4</v>
      </c>
      <c r="S3333" s="20">
        <v>13443.260700000001</v>
      </c>
      <c r="T3333" s="20">
        <v>13443.260700000001</v>
      </c>
      <c r="U3333" s="9">
        <v>2</v>
      </c>
      <c r="V3333" s="21" t="s">
        <v>52</v>
      </c>
      <c r="W3333" s="21" t="s">
        <v>1073</v>
      </c>
      <c r="X3333" s="21" t="s">
        <v>560</v>
      </c>
      <c r="Y3333" s="21" t="s">
        <v>1074</v>
      </c>
      <c r="Z3333" s="21" t="s">
        <v>1072</v>
      </c>
      <c r="AA3333" s="21" t="s">
        <v>54</v>
      </c>
      <c r="AB3333" s="21" t="s">
        <v>1100</v>
      </c>
      <c r="AC3333" s="21" t="s">
        <v>1101</v>
      </c>
      <c r="AD3333" s="7">
        <v>13.08</v>
      </c>
      <c r="AE3333" s="7">
        <v>10.66</v>
      </c>
      <c r="AF3333" s="7">
        <v>12.82</v>
      </c>
    </row>
    <row r="3334" spans="2:32" ht="13.5">
      <c r="B3334" s="7">
        <v>3331</v>
      </c>
      <c r="C3334" s="7" t="s">
        <v>1127</v>
      </c>
      <c r="D3334" s="7" t="s">
        <v>4796</v>
      </c>
      <c r="E3334" s="10" t="s">
        <v>10900</v>
      </c>
      <c r="F3334" s="10" t="s">
        <v>10901</v>
      </c>
      <c r="G3334" s="9" t="s">
        <v>1373</v>
      </c>
      <c r="H3334" s="10" t="s">
        <v>5207</v>
      </c>
      <c r="I3334" s="10" t="s">
        <v>52</v>
      </c>
      <c r="J3334" s="10" t="s">
        <v>111</v>
      </c>
      <c r="K3334" s="25">
        <v>44854</v>
      </c>
      <c r="L3334" s="9" t="s">
        <v>1374</v>
      </c>
      <c r="M3334" s="19" t="s">
        <v>1340</v>
      </c>
      <c r="N3334" s="20">
        <v>-4.2459799999999999E-2</v>
      </c>
      <c r="O3334" s="20">
        <v>0.79380200000000001</v>
      </c>
      <c r="P3334" s="20">
        <v>-6.6700100000000004</v>
      </c>
      <c r="Q3334" s="20">
        <v>1.7911899999999999E-4</v>
      </c>
      <c r="R3334" s="20">
        <v>-1.02781E-4</v>
      </c>
      <c r="S3334" s="20">
        <v>9658.1397400000005</v>
      </c>
      <c r="T3334" s="20">
        <v>9658.1397400000005</v>
      </c>
      <c r="U3334" s="9">
        <v>2</v>
      </c>
      <c r="V3334" s="21" t="s">
        <v>52</v>
      </c>
      <c r="W3334" s="21" t="s">
        <v>1073</v>
      </c>
      <c r="X3334" s="21" t="s">
        <v>560</v>
      </c>
      <c r="Y3334" s="21" t="s">
        <v>1074</v>
      </c>
      <c r="Z3334" s="21" t="s">
        <v>1072</v>
      </c>
      <c r="AA3334" s="21" t="s">
        <v>54</v>
      </c>
      <c r="AB3334" s="21" t="s">
        <v>1100</v>
      </c>
      <c r="AC3334" s="21" t="s">
        <v>1101</v>
      </c>
      <c r="AD3334" s="7">
        <v>19.809999999999999</v>
      </c>
      <c r="AE3334" s="7">
        <v>15.709999999999999</v>
      </c>
      <c r="AF3334" s="7">
        <v>14.66</v>
      </c>
    </row>
    <row r="3335" spans="2:32" ht="13.5">
      <c r="B3335" s="7">
        <v>3332</v>
      </c>
      <c r="C3335" s="7" t="s">
        <v>1127</v>
      </c>
      <c r="D3335" s="7" t="s">
        <v>4797</v>
      </c>
      <c r="E3335" s="21" t="s">
        <v>10902</v>
      </c>
      <c r="F3335" s="21" t="s">
        <v>10903</v>
      </c>
      <c r="G3335" s="9" t="s">
        <v>1373</v>
      </c>
      <c r="H3335" s="10" t="s">
        <v>5207</v>
      </c>
      <c r="I3335" s="21" t="s">
        <v>52</v>
      </c>
      <c r="J3335" s="21" t="s">
        <v>62</v>
      </c>
      <c r="K3335" s="25">
        <v>44854</v>
      </c>
      <c r="L3335" s="9" t="s">
        <v>1374</v>
      </c>
      <c r="M3335" s="19" t="s">
        <v>1362</v>
      </c>
      <c r="N3335" s="20">
        <v>-0.24288599999999999</v>
      </c>
      <c r="O3335" s="20">
        <v>5.0214699999999999</v>
      </c>
      <c r="P3335" s="20">
        <v>-48.7941</v>
      </c>
      <c r="Q3335" s="20">
        <v>2.9401600000000003E-4</v>
      </c>
      <c r="R3335" s="20">
        <v>-1.04082E-3</v>
      </c>
      <c r="S3335" s="20">
        <v>15973.5718</v>
      </c>
      <c r="T3335" s="20">
        <v>15973.5718</v>
      </c>
      <c r="U3335" s="9">
        <v>2</v>
      </c>
      <c r="V3335" s="21" t="s">
        <v>52</v>
      </c>
      <c r="W3335" s="21" t="s">
        <v>1073</v>
      </c>
      <c r="X3335" s="21" t="s">
        <v>560</v>
      </c>
      <c r="Y3335" s="21" t="s">
        <v>1074</v>
      </c>
      <c r="Z3335" s="21" t="s">
        <v>1072</v>
      </c>
      <c r="AA3335" s="21" t="s">
        <v>54</v>
      </c>
      <c r="AB3335" s="21" t="s">
        <v>1083</v>
      </c>
      <c r="AC3335" s="21" t="s">
        <v>1388</v>
      </c>
      <c r="AD3335" s="7">
        <v>12.94</v>
      </c>
      <c r="AE3335" s="7">
        <v>12.86</v>
      </c>
      <c r="AF3335" s="7">
        <v>6.4</v>
      </c>
    </row>
    <row r="3336" spans="2:32" ht="13.5">
      <c r="B3336" s="7">
        <v>3333</v>
      </c>
      <c r="C3336" s="7" t="s">
        <v>1127</v>
      </c>
      <c r="D3336" s="7" t="s">
        <v>4798</v>
      </c>
      <c r="E3336" s="21" t="s">
        <v>4799</v>
      </c>
      <c r="F3336" s="21" t="s">
        <v>4800</v>
      </c>
      <c r="G3336" s="9" t="s">
        <v>1373</v>
      </c>
      <c r="H3336" s="10" t="s">
        <v>5207</v>
      </c>
      <c r="I3336" s="21" t="s">
        <v>52</v>
      </c>
      <c r="J3336" s="21" t="s">
        <v>62</v>
      </c>
      <c r="K3336" s="25">
        <v>44854</v>
      </c>
      <c r="L3336" s="9" t="s">
        <v>1374</v>
      </c>
      <c r="M3336" s="19" t="s">
        <v>1329</v>
      </c>
      <c r="N3336" s="20">
        <v>-0.13105</v>
      </c>
      <c r="O3336" s="20">
        <v>3.6644899999999998</v>
      </c>
      <c r="P3336" s="20">
        <v>-43.788899999999998</v>
      </c>
      <c r="Q3336" s="20">
        <v>6.3691699999999997E-4</v>
      </c>
      <c r="R3336" s="20">
        <v>-7.2836299999999999E-4</v>
      </c>
      <c r="S3336" s="20">
        <v>13884.426799999999</v>
      </c>
      <c r="T3336" s="20">
        <v>13884.426799999999</v>
      </c>
      <c r="U3336" s="9">
        <v>2</v>
      </c>
      <c r="V3336" s="21" t="s">
        <v>52</v>
      </c>
      <c r="W3336" s="21" t="s">
        <v>1073</v>
      </c>
      <c r="X3336" s="21" t="s">
        <v>560</v>
      </c>
      <c r="Y3336" s="21" t="s">
        <v>1074</v>
      </c>
      <c r="Z3336" s="21" t="s">
        <v>1072</v>
      </c>
      <c r="AA3336" s="21" t="s">
        <v>54</v>
      </c>
      <c r="AB3336" s="21" t="s">
        <v>1083</v>
      </c>
      <c r="AC3336" s="21" t="s">
        <v>1388</v>
      </c>
      <c r="AD3336" s="7">
        <v>15.8</v>
      </c>
      <c r="AE3336" s="7">
        <v>15.82</v>
      </c>
      <c r="AF3336" s="7">
        <v>7.9200000000000008</v>
      </c>
    </row>
    <row r="3337" spans="2:32" ht="13.5">
      <c r="B3337" s="7">
        <v>3334</v>
      </c>
      <c r="C3337" s="7" t="s">
        <v>1127</v>
      </c>
      <c r="D3337" s="7" t="s">
        <v>4801</v>
      </c>
      <c r="E3337" s="10" t="s">
        <v>10904</v>
      </c>
      <c r="F3337" s="10" t="s">
        <v>10905</v>
      </c>
      <c r="G3337" s="9" t="s">
        <v>1373</v>
      </c>
      <c r="H3337" s="10" t="s">
        <v>5207</v>
      </c>
      <c r="I3337" s="21" t="s">
        <v>52</v>
      </c>
      <c r="J3337" s="21" t="s">
        <v>62</v>
      </c>
      <c r="K3337" s="25">
        <v>44854</v>
      </c>
      <c r="L3337" s="9" t="s">
        <v>1374</v>
      </c>
      <c r="M3337" s="19" t="s">
        <v>1350</v>
      </c>
      <c r="N3337" s="20">
        <v>-2.2201599999999999</v>
      </c>
      <c r="O3337" s="20">
        <v>26.096399999999999</v>
      </c>
      <c r="P3337" s="20">
        <v>-184.98400000000001</v>
      </c>
      <c r="Q3337" s="20">
        <v>2.0160500000000001E-2</v>
      </c>
      <c r="R3337" s="20">
        <v>4.1173300000000003E-2</v>
      </c>
      <c r="S3337" s="20">
        <v>15599.3673</v>
      </c>
      <c r="T3337" s="20">
        <v>15599.3673</v>
      </c>
      <c r="U3337" s="9">
        <v>2</v>
      </c>
      <c r="V3337" s="21" t="s">
        <v>52</v>
      </c>
      <c r="W3337" s="21" t="s">
        <v>1073</v>
      </c>
      <c r="X3337" s="21" t="s">
        <v>560</v>
      </c>
      <c r="Y3337" s="21" t="s">
        <v>1074</v>
      </c>
      <c r="Z3337" s="21" t="s">
        <v>1072</v>
      </c>
      <c r="AA3337" s="21" t="s">
        <v>54</v>
      </c>
      <c r="AB3337" s="21" t="s">
        <v>1083</v>
      </c>
      <c r="AC3337" s="21" t="s">
        <v>1388</v>
      </c>
      <c r="AD3337" s="7">
        <v>13.77</v>
      </c>
      <c r="AE3337" s="7">
        <v>13.98</v>
      </c>
      <c r="AF3337" s="7">
        <v>3.5900000000000003</v>
      </c>
    </row>
    <row r="3338" spans="2:32" ht="13.5">
      <c r="B3338" s="7">
        <v>3335</v>
      </c>
      <c r="C3338" s="7" t="s">
        <v>1127</v>
      </c>
      <c r="D3338" s="7" t="s">
        <v>4802</v>
      </c>
      <c r="E3338" s="21" t="s">
        <v>10906</v>
      </c>
      <c r="F3338" s="21" t="s">
        <v>10907</v>
      </c>
      <c r="G3338" s="9" t="s">
        <v>1373</v>
      </c>
      <c r="H3338" s="10" t="s">
        <v>5207</v>
      </c>
      <c r="I3338" s="21" t="s">
        <v>52</v>
      </c>
      <c r="J3338" s="21" t="s">
        <v>62</v>
      </c>
      <c r="K3338" s="25">
        <v>44854</v>
      </c>
      <c r="L3338" s="9" t="s">
        <v>1374</v>
      </c>
      <c r="M3338" s="19" t="s">
        <v>1368</v>
      </c>
      <c r="N3338" s="20">
        <v>-0.57610899999999998</v>
      </c>
      <c r="O3338" s="20">
        <v>20.0548</v>
      </c>
      <c r="P3338" s="20">
        <v>-959.34</v>
      </c>
      <c r="Q3338" s="20">
        <v>-1.8082E-3</v>
      </c>
      <c r="R3338" s="20">
        <v>-1.74961E-3</v>
      </c>
      <c r="S3338" s="20">
        <v>24997.8845</v>
      </c>
      <c r="T3338" s="20">
        <v>24997.8845</v>
      </c>
      <c r="U3338" s="9">
        <v>2</v>
      </c>
      <c r="V3338" s="21" t="s">
        <v>52</v>
      </c>
      <c r="W3338" s="21" t="s">
        <v>1073</v>
      </c>
      <c r="X3338" s="21" t="s">
        <v>560</v>
      </c>
      <c r="Y3338" s="21" t="s">
        <v>1074</v>
      </c>
      <c r="Z3338" s="21" t="s">
        <v>1072</v>
      </c>
      <c r="AA3338" s="21" t="s">
        <v>54</v>
      </c>
      <c r="AB3338" s="21" t="s">
        <v>1083</v>
      </c>
      <c r="AC3338" s="21" t="s">
        <v>1388</v>
      </c>
      <c r="AD3338" s="7">
        <v>8.9499999999999993</v>
      </c>
      <c r="AE3338" s="7">
        <v>8.9700000000000006</v>
      </c>
      <c r="AF3338" s="7">
        <v>3.2099999999999995</v>
      </c>
    </row>
    <row r="3339" spans="2:32" ht="13.5">
      <c r="B3339" s="7">
        <v>3336</v>
      </c>
      <c r="C3339" s="7" t="s">
        <v>1127</v>
      </c>
      <c r="D3339" s="7" t="s">
        <v>4803</v>
      </c>
      <c r="E3339" s="21" t="s">
        <v>10908</v>
      </c>
      <c r="F3339" s="21" t="s">
        <v>10909</v>
      </c>
      <c r="G3339" s="9" t="s">
        <v>1373</v>
      </c>
      <c r="H3339" s="10" t="s">
        <v>5207</v>
      </c>
      <c r="I3339" s="21" t="s">
        <v>52</v>
      </c>
      <c r="J3339" s="10" t="s">
        <v>111</v>
      </c>
      <c r="K3339" s="25">
        <v>44854</v>
      </c>
      <c r="L3339" s="9" t="s">
        <v>1374</v>
      </c>
      <c r="M3339" s="19" t="s">
        <v>1329</v>
      </c>
      <c r="N3339" s="20">
        <v>-0.12636700000000001</v>
      </c>
      <c r="O3339" s="20">
        <v>2.8397299999999999</v>
      </c>
      <c r="P3339" s="20">
        <v>-29.477699999999999</v>
      </c>
      <c r="Q3339" s="20">
        <v>7.1854500000000001E-5</v>
      </c>
      <c r="R3339" s="20">
        <v>-9.8828499999999999E-4</v>
      </c>
      <c r="S3339" s="20">
        <v>12916.5003</v>
      </c>
      <c r="T3339" s="20">
        <v>12916.5003</v>
      </c>
      <c r="U3339" s="9">
        <v>2</v>
      </c>
      <c r="V3339" s="21" t="s">
        <v>52</v>
      </c>
      <c r="W3339" s="21" t="s">
        <v>1073</v>
      </c>
      <c r="X3339" s="21" t="s">
        <v>560</v>
      </c>
      <c r="Y3339" s="21" t="s">
        <v>1074</v>
      </c>
      <c r="Z3339" s="21" t="s">
        <v>1072</v>
      </c>
      <c r="AA3339" s="21" t="s">
        <v>54</v>
      </c>
      <c r="AB3339" s="21" t="s">
        <v>1090</v>
      </c>
      <c r="AC3339" s="21" t="s">
        <v>1091</v>
      </c>
      <c r="AD3339" s="7">
        <v>18.57</v>
      </c>
      <c r="AE3339" s="7">
        <v>18.29</v>
      </c>
      <c r="AF3339" s="7">
        <v>8.68</v>
      </c>
    </row>
    <row r="3340" spans="2:32" ht="13.5">
      <c r="B3340" s="7">
        <v>3337</v>
      </c>
      <c r="C3340" s="7" t="s">
        <v>1127</v>
      </c>
      <c r="D3340" s="7" t="s">
        <v>4804</v>
      </c>
      <c r="E3340" s="21" t="s">
        <v>10910</v>
      </c>
      <c r="F3340" s="21" t="s">
        <v>10911</v>
      </c>
      <c r="G3340" s="9" t="s">
        <v>1373</v>
      </c>
      <c r="H3340" s="10" t="s">
        <v>5207</v>
      </c>
      <c r="I3340" s="21" t="s">
        <v>52</v>
      </c>
      <c r="J3340" s="21" t="s">
        <v>111</v>
      </c>
      <c r="K3340" s="25">
        <v>44854</v>
      </c>
      <c r="L3340" s="9" t="s">
        <v>1374</v>
      </c>
      <c r="M3340" s="19" t="s">
        <v>1330</v>
      </c>
      <c r="N3340" s="20">
        <v>-15.001200000000001</v>
      </c>
      <c r="O3340" s="20">
        <v>-157.417</v>
      </c>
      <c r="P3340" s="20">
        <v>11839</v>
      </c>
      <c r="Q3340" s="20">
        <v>-0.66215999999999997</v>
      </c>
      <c r="R3340" s="20">
        <v>-9.4851599999999994E-2</v>
      </c>
      <c r="S3340" s="20">
        <v>11517.3508</v>
      </c>
      <c r="T3340" s="20">
        <v>11517.3508</v>
      </c>
      <c r="U3340" s="9">
        <v>2</v>
      </c>
      <c r="V3340" s="21" t="s">
        <v>52</v>
      </c>
      <c r="W3340" s="21" t="s">
        <v>1073</v>
      </c>
      <c r="X3340" s="21" t="s">
        <v>560</v>
      </c>
      <c r="Y3340" s="21" t="s">
        <v>1074</v>
      </c>
      <c r="Z3340" s="21" t="s">
        <v>1072</v>
      </c>
      <c r="AA3340" s="21" t="s">
        <v>54</v>
      </c>
      <c r="AB3340" s="21" t="s">
        <v>1088</v>
      </c>
      <c r="AC3340" s="21" t="s">
        <v>1089</v>
      </c>
      <c r="AD3340" s="7">
        <v>21.36</v>
      </c>
      <c r="AE3340" s="7">
        <v>21.81</v>
      </c>
      <c r="AF3340" s="7">
        <v>9.24</v>
      </c>
    </row>
    <row r="3341" spans="2:32" ht="13.5">
      <c r="B3341" s="7">
        <v>3338</v>
      </c>
      <c r="C3341" s="7" t="s">
        <v>1127</v>
      </c>
      <c r="D3341" s="7" t="s">
        <v>4805</v>
      </c>
      <c r="E3341" s="21" t="s">
        <v>4806</v>
      </c>
      <c r="F3341" s="21" t="s">
        <v>4807</v>
      </c>
      <c r="G3341" s="9" t="s">
        <v>1373</v>
      </c>
      <c r="H3341" s="10" t="s">
        <v>5207</v>
      </c>
      <c r="I3341" s="21" t="s">
        <v>52</v>
      </c>
      <c r="J3341" s="21" t="s">
        <v>111</v>
      </c>
      <c r="K3341" s="25">
        <v>44854</v>
      </c>
      <c r="L3341" s="9" t="s">
        <v>1374</v>
      </c>
      <c r="M3341" s="19" t="s">
        <v>1340</v>
      </c>
      <c r="N3341" s="20">
        <v>-8.9310299999999995E-2</v>
      </c>
      <c r="O3341" s="20">
        <v>2.0553699999999999</v>
      </c>
      <c r="P3341" s="20">
        <v>-14.9903</v>
      </c>
      <c r="Q3341" s="20">
        <v>-1.3195200000000001E-4</v>
      </c>
      <c r="R3341" s="20">
        <v>-3.3476999999999999E-3</v>
      </c>
      <c r="S3341" s="20">
        <v>10346.1649</v>
      </c>
      <c r="T3341" s="20">
        <v>10346.1649</v>
      </c>
      <c r="U3341" s="9">
        <v>2</v>
      </c>
      <c r="V3341" s="21" t="s">
        <v>52</v>
      </c>
      <c r="W3341" s="21" t="s">
        <v>1073</v>
      </c>
      <c r="X3341" s="21" t="s">
        <v>560</v>
      </c>
      <c r="Y3341" s="21" t="s">
        <v>1074</v>
      </c>
      <c r="Z3341" s="21" t="s">
        <v>1072</v>
      </c>
      <c r="AA3341" s="21" t="s">
        <v>54</v>
      </c>
      <c r="AB3341" s="21" t="s">
        <v>1088</v>
      </c>
      <c r="AC3341" s="21" t="s">
        <v>1089</v>
      </c>
      <c r="AD3341" s="7">
        <v>22.56</v>
      </c>
      <c r="AE3341" s="7">
        <v>22.02</v>
      </c>
      <c r="AF3341" s="7">
        <v>9.74</v>
      </c>
    </row>
    <row r="3342" spans="2:32" ht="13.5">
      <c r="B3342" s="7">
        <v>3339</v>
      </c>
      <c r="C3342" s="7" t="s">
        <v>1127</v>
      </c>
      <c r="D3342" s="7" t="s">
        <v>4808</v>
      </c>
      <c r="E3342" s="10" t="s">
        <v>10912</v>
      </c>
      <c r="F3342" s="10" t="s">
        <v>10913</v>
      </c>
      <c r="G3342" s="9" t="s">
        <v>1373</v>
      </c>
      <c r="H3342" s="10" t="s">
        <v>5207</v>
      </c>
      <c r="I3342" s="10" t="s">
        <v>421</v>
      </c>
      <c r="J3342" s="10" t="s">
        <v>422</v>
      </c>
      <c r="K3342" s="25">
        <v>44854</v>
      </c>
      <c r="L3342" s="9" t="s">
        <v>1374</v>
      </c>
      <c r="M3342" s="19" t="s">
        <v>1340</v>
      </c>
      <c r="N3342" s="20">
        <v>-4.6540100000000001E-2</v>
      </c>
      <c r="O3342" s="20">
        <v>1.19082</v>
      </c>
      <c r="P3342" s="20">
        <v>-5.7903500000000001</v>
      </c>
      <c r="Q3342" s="20">
        <v>4.77947E-4</v>
      </c>
      <c r="R3342" s="20">
        <v>-1.40932E-4</v>
      </c>
      <c r="S3342" s="20">
        <v>10145.897999999999</v>
      </c>
      <c r="T3342" s="20">
        <v>10145.897999999999</v>
      </c>
      <c r="U3342" s="9">
        <v>2</v>
      </c>
      <c r="V3342" s="10" t="s">
        <v>421</v>
      </c>
      <c r="W3342" s="10" t="s">
        <v>1113</v>
      </c>
      <c r="X3342" s="21" t="s">
        <v>560</v>
      </c>
      <c r="Y3342" s="21" t="s">
        <v>1074</v>
      </c>
      <c r="Z3342" s="21" t="s">
        <v>1072</v>
      </c>
      <c r="AA3342" s="21" t="s">
        <v>54</v>
      </c>
      <c r="AB3342" s="21" t="s">
        <v>1100</v>
      </c>
      <c r="AC3342" s="21" t="s">
        <v>1101</v>
      </c>
      <c r="AD3342" s="7">
        <v>23.28</v>
      </c>
      <c r="AE3342" s="7">
        <v>23.14</v>
      </c>
      <c r="AF3342" s="7">
        <v>5.13</v>
      </c>
    </row>
    <row r="3343" spans="2:32" ht="13.5">
      <c r="B3343" s="7">
        <v>3340</v>
      </c>
      <c r="C3343" s="7" t="s">
        <v>1127</v>
      </c>
      <c r="D3343" s="7" t="s">
        <v>4809</v>
      </c>
      <c r="E3343" s="21" t="s">
        <v>10914</v>
      </c>
      <c r="F3343" s="21" t="s">
        <v>10915</v>
      </c>
      <c r="G3343" s="9" t="s">
        <v>1373</v>
      </c>
      <c r="H3343" s="10" t="s">
        <v>5207</v>
      </c>
      <c r="I3343" s="10" t="s">
        <v>52</v>
      </c>
      <c r="J3343" s="10" t="s">
        <v>111</v>
      </c>
      <c r="K3343" s="25">
        <v>44854</v>
      </c>
      <c r="L3343" s="9" t="s">
        <v>1374</v>
      </c>
      <c r="M3343" s="19" t="s">
        <v>1379</v>
      </c>
      <c r="N3343" s="20">
        <v>-0.18838099999999999</v>
      </c>
      <c r="O3343" s="20">
        <v>4.5728900000000001</v>
      </c>
      <c r="P3343" s="20">
        <v>-76.179900000000004</v>
      </c>
      <c r="Q3343" s="20">
        <v>-3.0492800000000001E-5</v>
      </c>
      <c r="R3343" s="20">
        <v>-5.8077600000000004E-3</v>
      </c>
      <c r="S3343" s="20">
        <v>15677.1528</v>
      </c>
      <c r="T3343" s="20">
        <v>15677.1528</v>
      </c>
      <c r="U3343" s="9">
        <v>2</v>
      </c>
      <c r="V3343" s="21" t="s">
        <v>52</v>
      </c>
      <c r="W3343" s="21" t="s">
        <v>1073</v>
      </c>
      <c r="X3343" s="21" t="s">
        <v>560</v>
      </c>
      <c r="Y3343" s="21" t="s">
        <v>1074</v>
      </c>
      <c r="Z3343" s="21" t="s">
        <v>1072</v>
      </c>
      <c r="AA3343" s="21" t="s">
        <v>54</v>
      </c>
      <c r="AB3343" s="21" t="s">
        <v>1093</v>
      </c>
      <c r="AC3343" s="21" t="s">
        <v>1094</v>
      </c>
      <c r="AD3343" s="7">
        <v>14.860000000000001</v>
      </c>
      <c r="AE3343" s="7">
        <v>14.96</v>
      </c>
      <c r="AF3343" s="7">
        <v>9.7199999999999989</v>
      </c>
    </row>
    <row r="3344" spans="2:32" ht="13.5">
      <c r="B3344" s="7">
        <v>3341</v>
      </c>
      <c r="C3344" s="7" t="s">
        <v>1127</v>
      </c>
      <c r="D3344" s="7" t="s">
        <v>4810</v>
      </c>
      <c r="E3344" s="10" t="s">
        <v>10916</v>
      </c>
      <c r="F3344" s="10" t="s">
        <v>10917</v>
      </c>
      <c r="G3344" s="9" t="s">
        <v>1373</v>
      </c>
      <c r="H3344" s="10" t="s">
        <v>5207</v>
      </c>
      <c r="I3344" s="10" t="s">
        <v>52</v>
      </c>
      <c r="J3344" s="10" t="s">
        <v>111</v>
      </c>
      <c r="K3344" s="25">
        <v>44854</v>
      </c>
      <c r="L3344" s="9" t="s">
        <v>1374</v>
      </c>
      <c r="M3344" s="19" t="s">
        <v>1350</v>
      </c>
      <c r="N3344" s="20">
        <v>-0.181953</v>
      </c>
      <c r="O3344" s="20">
        <v>3.1339100000000002</v>
      </c>
      <c r="P3344" s="20">
        <v>-25.8322</v>
      </c>
      <c r="Q3344" s="20">
        <v>4.5983899999999999E-5</v>
      </c>
      <c r="R3344" s="20">
        <v>-1.1013399999999999E-3</v>
      </c>
      <c r="S3344" s="20">
        <v>14588.565399999999</v>
      </c>
      <c r="T3344" s="20">
        <v>14588.565399999999</v>
      </c>
      <c r="U3344" s="9">
        <v>2</v>
      </c>
      <c r="V3344" s="21" t="s">
        <v>52</v>
      </c>
      <c r="W3344" s="21" t="s">
        <v>1073</v>
      </c>
      <c r="X3344" s="21" t="s">
        <v>560</v>
      </c>
      <c r="Y3344" s="21" t="s">
        <v>1074</v>
      </c>
      <c r="Z3344" s="21" t="s">
        <v>1072</v>
      </c>
      <c r="AA3344" s="21" t="s">
        <v>54</v>
      </c>
      <c r="AB3344" s="21" t="s">
        <v>1088</v>
      </c>
      <c r="AC3344" s="21" t="s">
        <v>1089</v>
      </c>
      <c r="AD3344" s="7">
        <v>16.689999999999998</v>
      </c>
      <c r="AE3344" s="7">
        <v>16.869999999999997</v>
      </c>
      <c r="AF3344" s="7">
        <v>10.040000000000001</v>
      </c>
    </row>
    <row r="3345" spans="2:32" ht="13.5">
      <c r="B3345" s="7">
        <v>3342</v>
      </c>
      <c r="C3345" s="7" t="s">
        <v>1127</v>
      </c>
      <c r="D3345" s="7" t="s">
        <v>4811</v>
      </c>
      <c r="E3345" s="21" t="s">
        <v>10918</v>
      </c>
      <c r="F3345" s="21" t="s">
        <v>10919</v>
      </c>
      <c r="G3345" s="9" t="s">
        <v>1373</v>
      </c>
      <c r="H3345" s="10" t="s">
        <v>5207</v>
      </c>
      <c r="I3345" s="21" t="s">
        <v>52</v>
      </c>
      <c r="J3345" s="10" t="s">
        <v>111</v>
      </c>
      <c r="K3345" s="25">
        <v>44854</v>
      </c>
      <c r="L3345" s="9" t="s">
        <v>1374</v>
      </c>
      <c r="M3345" s="19" t="s">
        <v>1329</v>
      </c>
      <c r="N3345" s="20">
        <v>-0.16917399999999999</v>
      </c>
      <c r="O3345" s="20">
        <v>2.4456699999999998</v>
      </c>
      <c r="P3345" s="20">
        <v>-22.484200000000001</v>
      </c>
      <c r="Q3345" s="20">
        <v>4.4137499999999998E-4</v>
      </c>
      <c r="R3345" s="20">
        <v>-1.44862E-4</v>
      </c>
      <c r="S3345" s="20">
        <v>12362.6937</v>
      </c>
      <c r="T3345" s="20">
        <v>12362.6937</v>
      </c>
      <c r="U3345" s="9">
        <v>2</v>
      </c>
      <c r="V3345" s="21" t="s">
        <v>52</v>
      </c>
      <c r="W3345" s="21" t="s">
        <v>1073</v>
      </c>
      <c r="X3345" s="21" t="s">
        <v>560</v>
      </c>
      <c r="Y3345" s="21" t="s">
        <v>1074</v>
      </c>
      <c r="Z3345" s="21" t="s">
        <v>1072</v>
      </c>
      <c r="AA3345" s="21" t="s">
        <v>54</v>
      </c>
      <c r="AB3345" s="21" t="s">
        <v>1090</v>
      </c>
      <c r="AC3345" s="21" t="s">
        <v>1091</v>
      </c>
      <c r="AD3345" s="7">
        <v>19.5</v>
      </c>
      <c r="AE3345" s="7">
        <v>19.5</v>
      </c>
      <c r="AF3345" s="7">
        <v>8.17</v>
      </c>
    </row>
    <row r="3346" spans="2:32" ht="13.5">
      <c r="B3346" s="7">
        <v>3343</v>
      </c>
      <c r="C3346" s="7" t="s">
        <v>1127</v>
      </c>
      <c r="D3346" s="7" t="s">
        <v>4812</v>
      </c>
      <c r="E3346" s="10" t="s">
        <v>10920</v>
      </c>
      <c r="F3346" s="10" t="s">
        <v>10921</v>
      </c>
      <c r="G3346" s="9" t="s">
        <v>1373</v>
      </c>
      <c r="H3346" s="10" t="s">
        <v>5207</v>
      </c>
      <c r="I3346" s="10" t="s">
        <v>52</v>
      </c>
      <c r="J3346" s="10" t="s">
        <v>111</v>
      </c>
      <c r="K3346" s="25">
        <v>44854</v>
      </c>
      <c r="L3346" s="9" t="s">
        <v>1374</v>
      </c>
      <c r="M3346" s="19" t="s">
        <v>1329</v>
      </c>
      <c r="N3346" s="20">
        <v>-3.16315E-2</v>
      </c>
      <c r="O3346" s="20">
        <v>-1.8413299999999999</v>
      </c>
      <c r="P3346" s="20">
        <v>60.232100000000003</v>
      </c>
      <c r="Q3346" s="20">
        <v>-2.9175E-3</v>
      </c>
      <c r="R3346" s="20">
        <v>-1.47236E-3</v>
      </c>
      <c r="S3346" s="20">
        <v>12838.948200000001</v>
      </c>
      <c r="T3346" s="20">
        <v>12838.948200000001</v>
      </c>
      <c r="U3346" s="9">
        <v>2</v>
      </c>
      <c r="V3346" s="21" t="s">
        <v>52</v>
      </c>
      <c r="W3346" s="21" t="s">
        <v>1073</v>
      </c>
      <c r="X3346" s="21" t="s">
        <v>560</v>
      </c>
      <c r="Y3346" s="21" t="s">
        <v>1074</v>
      </c>
      <c r="Z3346" s="21" t="s">
        <v>1072</v>
      </c>
      <c r="AA3346" s="21" t="s">
        <v>54</v>
      </c>
      <c r="AB3346" s="21" t="s">
        <v>1088</v>
      </c>
      <c r="AC3346" s="21" t="s">
        <v>1089</v>
      </c>
      <c r="AD3346" s="7">
        <v>16.950000000000003</v>
      </c>
      <c r="AE3346" s="7">
        <v>17</v>
      </c>
      <c r="AF3346" s="7">
        <v>8.17</v>
      </c>
    </row>
    <row r="3347" spans="2:32" ht="13.5">
      <c r="B3347" s="7">
        <v>3344</v>
      </c>
      <c r="C3347" s="7" t="s">
        <v>1127</v>
      </c>
      <c r="D3347" s="7" t="s">
        <v>4813</v>
      </c>
      <c r="E3347" s="10" t="s">
        <v>4814</v>
      </c>
      <c r="F3347" s="10" t="s">
        <v>4815</v>
      </c>
      <c r="G3347" s="9" t="s">
        <v>1373</v>
      </c>
      <c r="H3347" s="10" t="s">
        <v>5207</v>
      </c>
      <c r="I3347" s="10" t="s">
        <v>52</v>
      </c>
      <c r="J3347" s="10" t="s">
        <v>111</v>
      </c>
      <c r="K3347" s="25">
        <v>44854</v>
      </c>
      <c r="L3347" s="9" t="s">
        <v>1374</v>
      </c>
      <c r="M3347" s="19" t="s">
        <v>1330</v>
      </c>
      <c r="N3347" s="20">
        <v>-4.2789500000000001E-2</v>
      </c>
      <c r="O3347" s="20">
        <v>1.0277499999999999</v>
      </c>
      <c r="P3347" s="20">
        <v>-15.3302</v>
      </c>
      <c r="Q3347" s="20">
        <v>-1.0143699999999999E-3</v>
      </c>
      <c r="R3347" s="20">
        <v>-1.0805299999999999E-3</v>
      </c>
      <c r="S3347" s="20">
        <v>11437.0059</v>
      </c>
      <c r="T3347" s="20">
        <v>11437.0059</v>
      </c>
      <c r="U3347" s="9">
        <v>2</v>
      </c>
      <c r="V3347" s="21" t="s">
        <v>52</v>
      </c>
      <c r="W3347" s="21" t="s">
        <v>1073</v>
      </c>
      <c r="X3347" s="21" t="s">
        <v>560</v>
      </c>
      <c r="Y3347" s="21" t="s">
        <v>1074</v>
      </c>
      <c r="Z3347" s="21" t="s">
        <v>1072</v>
      </c>
      <c r="AA3347" s="21" t="s">
        <v>54</v>
      </c>
      <c r="AB3347" s="21" t="s">
        <v>1088</v>
      </c>
      <c r="AC3347" s="21" t="s">
        <v>1089</v>
      </c>
      <c r="AD3347" s="7">
        <v>19.79</v>
      </c>
      <c r="AE3347" s="7">
        <v>19.989999999999998</v>
      </c>
      <c r="AF3347" s="7">
        <v>7.2700000000000005</v>
      </c>
    </row>
    <row r="3348" spans="2:32" ht="13.5">
      <c r="B3348" s="7">
        <v>3345</v>
      </c>
      <c r="C3348" s="7" t="s">
        <v>1127</v>
      </c>
      <c r="D3348" s="7" t="s">
        <v>4816</v>
      </c>
      <c r="E3348" s="10" t="s">
        <v>10922</v>
      </c>
      <c r="F3348" s="10" t="s">
        <v>10923</v>
      </c>
      <c r="G3348" s="9" t="s">
        <v>1373</v>
      </c>
      <c r="H3348" s="10" t="s">
        <v>5207</v>
      </c>
      <c r="I3348" s="10" t="s">
        <v>52</v>
      </c>
      <c r="J3348" s="10" t="s">
        <v>111</v>
      </c>
      <c r="K3348" s="25">
        <v>44854</v>
      </c>
      <c r="L3348" s="9" t="s">
        <v>1374</v>
      </c>
      <c r="M3348" s="19" t="s">
        <v>1329</v>
      </c>
      <c r="N3348" s="20">
        <v>-4.27757E-2</v>
      </c>
      <c r="O3348" s="20">
        <v>-1.1409499999999999</v>
      </c>
      <c r="P3348" s="20">
        <v>15.5372</v>
      </c>
      <c r="Q3348" s="20">
        <v>5.7202499999999999E-4</v>
      </c>
      <c r="R3348" s="20">
        <v>4.5626399999999998E-3</v>
      </c>
      <c r="S3348" s="20">
        <v>12216.0885</v>
      </c>
      <c r="T3348" s="20">
        <v>12216.0885</v>
      </c>
      <c r="U3348" s="9">
        <v>2</v>
      </c>
      <c r="V3348" s="21" t="s">
        <v>52</v>
      </c>
      <c r="W3348" s="21" t="s">
        <v>1073</v>
      </c>
      <c r="X3348" s="21" t="s">
        <v>560</v>
      </c>
      <c r="Y3348" s="21" t="s">
        <v>1074</v>
      </c>
      <c r="Z3348" s="21" t="s">
        <v>1072</v>
      </c>
      <c r="AA3348" s="21" t="s">
        <v>54</v>
      </c>
      <c r="AB3348" s="21" t="s">
        <v>1090</v>
      </c>
      <c r="AC3348" s="21" t="s">
        <v>1091</v>
      </c>
      <c r="AD3348" s="7">
        <v>15.06</v>
      </c>
      <c r="AE3348" s="7">
        <v>14.92</v>
      </c>
      <c r="AF3348" s="7">
        <v>14.19</v>
      </c>
    </row>
    <row r="3349" spans="2:32" ht="13.5">
      <c r="B3349" s="7">
        <v>3346</v>
      </c>
      <c r="C3349" s="7" t="s">
        <v>1127</v>
      </c>
      <c r="D3349" s="7" t="s">
        <v>4817</v>
      </c>
      <c r="E3349" s="21" t="s">
        <v>10924</v>
      </c>
      <c r="F3349" s="21" t="s">
        <v>10925</v>
      </c>
      <c r="G3349" s="9" t="s">
        <v>1373</v>
      </c>
      <c r="H3349" s="10" t="s">
        <v>5207</v>
      </c>
      <c r="I3349" s="21" t="s">
        <v>52</v>
      </c>
      <c r="J3349" s="10" t="s">
        <v>111</v>
      </c>
      <c r="K3349" s="25">
        <v>44854</v>
      </c>
      <c r="L3349" s="9" t="s">
        <v>1374</v>
      </c>
      <c r="M3349" s="19" t="s">
        <v>1340</v>
      </c>
      <c r="N3349" s="20">
        <v>-0.100983</v>
      </c>
      <c r="O3349" s="20">
        <v>0.73148599999999997</v>
      </c>
      <c r="P3349" s="20">
        <v>-1.8629500000000001</v>
      </c>
      <c r="Q3349" s="20">
        <v>3.17616E-4</v>
      </c>
      <c r="R3349" s="20">
        <v>2.2116099999999999E-4</v>
      </c>
      <c r="S3349" s="20">
        <v>8205.7725900000005</v>
      </c>
      <c r="T3349" s="20">
        <v>8205.7725900000005</v>
      </c>
      <c r="U3349" s="9">
        <v>2</v>
      </c>
      <c r="V3349" s="21" t="s">
        <v>52</v>
      </c>
      <c r="W3349" s="21" t="s">
        <v>1073</v>
      </c>
      <c r="X3349" s="21" t="s">
        <v>560</v>
      </c>
      <c r="Y3349" s="21" t="s">
        <v>1074</v>
      </c>
      <c r="Z3349" s="21" t="s">
        <v>1072</v>
      </c>
      <c r="AA3349" s="21" t="s">
        <v>54</v>
      </c>
      <c r="AB3349" s="21" t="s">
        <v>1100</v>
      </c>
      <c r="AC3349" s="21" t="s">
        <v>1101</v>
      </c>
      <c r="AD3349" s="7">
        <v>17.059999999999999</v>
      </c>
      <c r="AE3349" s="7">
        <v>14.360000000000001</v>
      </c>
      <c r="AF3349" s="7">
        <v>19.21</v>
      </c>
    </row>
    <row r="3350" spans="2:32" ht="13.5">
      <c r="B3350" s="7">
        <v>3347</v>
      </c>
      <c r="C3350" s="7" t="s">
        <v>1127</v>
      </c>
      <c r="D3350" s="7" t="s">
        <v>4818</v>
      </c>
      <c r="E3350" s="10" t="s">
        <v>10926</v>
      </c>
      <c r="F3350" s="10" t="s">
        <v>10927</v>
      </c>
      <c r="G3350" s="9" t="s">
        <v>1373</v>
      </c>
      <c r="H3350" s="10" t="s">
        <v>5207</v>
      </c>
      <c r="I3350" s="10" t="s">
        <v>52</v>
      </c>
      <c r="J3350" s="10" t="s">
        <v>59</v>
      </c>
      <c r="K3350" s="25">
        <v>44854</v>
      </c>
      <c r="L3350" s="9" t="s">
        <v>1374</v>
      </c>
      <c r="M3350" s="19" t="s">
        <v>1340</v>
      </c>
      <c r="N3350" s="20">
        <v>-9.6041699999999994E-2</v>
      </c>
      <c r="O3350" s="20">
        <v>0.57097200000000004</v>
      </c>
      <c r="P3350" s="20">
        <v>-1.6634</v>
      </c>
      <c r="Q3350" s="20">
        <v>2.0286699999999999E-4</v>
      </c>
      <c r="R3350" s="20">
        <v>2.7442100000000001E-4</v>
      </c>
      <c r="S3350" s="20">
        <v>8244.9048899999998</v>
      </c>
      <c r="T3350" s="20">
        <v>8244.9048899999998</v>
      </c>
      <c r="U3350" s="9">
        <v>2</v>
      </c>
      <c r="V3350" s="21" t="s">
        <v>52</v>
      </c>
      <c r="W3350" s="21" t="s">
        <v>1073</v>
      </c>
      <c r="X3350" s="21" t="s">
        <v>560</v>
      </c>
      <c r="Y3350" s="21" t="s">
        <v>1074</v>
      </c>
      <c r="Z3350" s="21" t="s">
        <v>1072</v>
      </c>
      <c r="AA3350" s="21" t="s">
        <v>54</v>
      </c>
      <c r="AB3350" s="21" t="s">
        <v>1075</v>
      </c>
      <c r="AC3350" s="21" t="s">
        <v>1076</v>
      </c>
      <c r="AD3350" s="7">
        <v>13.5</v>
      </c>
      <c r="AE3350" s="7">
        <v>13.469999999999999</v>
      </c>
      <c r="AF3350" s="7">
        <v>16.64</v>
      </c>
    </row>
    <row r="3351" spans="2:32" ht="13.5">
      <c r="B3351" s="7">
        <v>3348</v>
      </c>
      <c r="C3351" s="7" t="s">
        <v>1127</v>
      </c>
      <c r="D3351" s="7" t="s">
        <v>4819</v>
      </c>
      <c r="E3351" s="21" t="s">
        <v>10928</v>
      </c>
      <c r="F3351" s="21" t="s">
        <v>10929</v>
      </c>
      <c r="G3351" s="9" t="s">
        <v>1373</v>
      </c>
      <c r="H3351" s="10" t="s">
        <v>5207</v>
      </c>
      <c r="I3351" s="21" t="s">
        <v>52</v>
      </c>
      <c r="J3351" s="10" t="s">
        <v>111</v>
      </c>
      <c r="K3351" s="25">
        <v>44854</v>
      </c>
      <c r="L3351" s="9" t="s">
        <v>1374</v>
      </c>
      <c r="M3351" s="19" t="s">
        <v>1341</v>
      </c>
      <c r="N3351" s="20">
        <v>-5.7918200000000003E-2</v>
      </c>
      <c r="O3351" s="20">
        <v>0.32211600000000001</v>
      </c>
      <c r="P3351" s="20">
        <v>-0.74497599999999997</v>
      </c>
      <c r="Q3351" s="20">
        <v>1.29736E-3</v>
      </c>
      <c r="R3351" s="20">
        <v>4.6406699999999997E-4</v>
      </c>
      <c r="S3351" s="20">
        <v>6777.0725000000002</v>
      </c>
      <c r="T3351" s="20">
        <v>6777.0725000000002</v>
      </c>
      <c r="U3351" s="9">
        <v>2</v>
      </c>
      <c r="V3351" s="21" t="s">
        <v>52</v>
      </c>
      <c r="W3351" s="21" t="s">
        <v>1073</v>
      </c>
      <c r="X3351" s="21" t="s">
        <v>560</v>
      </c>
      <c r="Y3351" s="21" t="s">
        <v>1074</v>
      </c>
      <c r="Z3351" s="21" t="s">
        <v>1072</v>
      </c>
      <c r="AA3351" s="21" t="s">
        <v>54</v>
      </c>
      <c r="AB3351" s="21" t="s">
        <v>1093</v>
      </c>
      <c r="AC3351" s="21" t="s">
        <v>1094</v>
      </c>
      <c r="AD3351" s="7">
        <v>14.77</v>
      </c>
      <c r="AE3351" s="7">
        <v>14.829999999999998</v>
      </c>
      <c r="AF3351" s="7">
        <v>24.08</v>
      </c>
    </row>
    <row r="3352" spans="2:32" ht="13.5">
      <c r="B3352" s="7">
        <v>3349</v>
      </c>
      <c r="C3352" s="7" t="s">
        <v>1127</v>
      </c>
      <c r="D3352" s="7" t="s">
        <v>4820</v>
      </c>
      <c r="E3352" s="10" t="s">
        <v>10930</v>
      </c>
      <c r="F3352" s="21" t="s">
        <v>10931</v>
      </c>
      <c r="G3352" s="9" t="s">
        <v>1373</v>
      </c>
      <c r="H3352" s="10" t="s">
        <v>5207</v>
      </c>
      <c r="I3352" s="21" t="s">
        <v>52</v>
      </c>
      <c r="J3352" s="10" t="s">
        <v>111</v>
      </c>
      <c r="K3352" s="25">
        <v>44854</v>
      </c>
      <c r="L3352" s="9" t="s">
        <v>1374</v>
      </c>
      <c r="M3352" s="19" t="s">
        <v>1341</v>
      </c>
      <c r="N3352" s="20">
        <v>-5.58979E-2</v>
      </c>
      <c r="O3352" s="20">
        <v>0.39244499999999999</v>
      </c>
      <c r="P3352" s="20">
        <v>-0.89830299999999996</v>
      </c>
      <c r="Q3352" s="20">
        <v>9.8716400000000001E-4</v>
      </c>
      <c r="R3352" s="20">
        <v>-2.1061200000000002E-6</v>
      </c>
      <c r="S3352" s="20">
        <v>7235.1812499999996</v>
      </c>
      <c r="T3352" s="20">
        <v>7235.1812499999996</v>
      </c>
      <c r="U3352" s="9">
        <v>2</v>
      </c>
      <c r="V3352" s="21" t="s">
        <v>52</v>
      </c>
      <c r="W3352" s="21" t="s">
        <v>1073</v>
      </c>
      <c r="X3352" s="21" t="s">
        <v>560</v>
      </c>
      <c r="Y3352" s="21" t="s">
        <v>1074</v>
      </c>
      <c r="Z3352" s="21" t="s">
        <v>1072</v>
      </c>
      <c r="AA3352" s="21" t="s">
        <v>54</v>
      </c>
      <c r="AB3352" s="21" t="s">
        <v>1093</v>
      </c>
      <c r="AC3352" s="21" t="s">
        <v>1094</v>
      </c>
      <c r="AD3352" s="7">
        <v>21.48</v>
      </c>
      <c r="AE3352" s="7">
        <v>21.62</v>
      </c>
      <c r="AF3352" s="7">
        <v>19.3</v>
      </c>
    </row>
    <row r="3353" spans="2:32" ht="13.5">
      <c r="B3353" s="7">
        <v>3350</v>
      </c>
      <c r="C3353" s="7" t="s">
        <v>1127</v>
      </c>
      <c r="D3353" s="7" t="s">
        <v>4821</v>
      </c>
      <c r="E3353" s="10" t="s">
        <v>4822</v>
      </c>
      <c r="F3353" s="21" t="s">
        <v>4823</v>
      </c>
      <c r="G3353" s="9" t="s">
        <v>1373</v>
      </c>
      <c r="H3353" s="10" t="s">
        <v>5207</v>
      </c>
      <c r="I3353" s="21" t="s">
        <v>52</v>
      </c>
      <c r="J3353" s="10" t="s">
        <v>111</v>
      </c>
      <c r="K3353" s="25">
        <v>44854</v>
      </c>
      <c r="L3353" s="9" t="s">
        <v>1374</v>
      </c>
      <c r="M3353" s="19" t="s">
        <v>1342</v>
      </c>
      <c r="N3353" s="20">
        <v>2.6455699999999999E-3</v>
      </c>
      <c r="O3353" s="20">
        <v>0.116212</v>
      </c>
      <c r="P3353" s="20">
        <v>-0.36397699999999999</v>
      </c>
      <c r="Q3353" s="20">
        <v>2.0300299999999999E-3</v>
      </c>
      <c r="R3353" s="20">
        <v>1.6941899999999999E-3</v>
      </c>
      <c r="S3353" s="20">
        <v>6615.4912299999996</v>
      </c>
      <c r="T3353" s="20">
        <v>6615.4912299999996</v>
      </c>
      <c r="U3353" s="9">
        <v>2</v>
      </c>
      <c r="V3353" s="21" t="s">
        <v>52</v>
      </c>
      <c r="W3353" s="21" t="s">
        <v>1073</v>
      </c>
      <c r="X3353" s="21" t="s">
        <v>560</v>
      </c>
      <c r="Y3353" s="21" t="s">
        <v>1074</v>
      </c>
      <c r="Z3353" s="21" t="s">
        <v>1072</v>
      </c>
      <c r="AA3353" s="21" t="s">
        <v>54</v>
      </c>
      <c r="AB3353" s="21" t="s">
        <v>1093</v>
      </c>
      <c r="AC3353" s="21" t="s">
        <v>1094</v>
      </c>
      <c r="AD3353" s="7">
        <v>17.57</v>
      </c>
      <c r="AE3353" s="7">
        <v>17.62</v>
      </c>
      <c r="AF3353" s="7">
        <v>21.759999999999998</v>
      </c>
    </row>
    <row r="3354" spans="2:32" ht="13.5">
      <c r="B3354" s="7">
        <v>3351</v>
      </c>
      <c r="C3354" s="7" t="s">
        <v>1127</v>
      </c>
      <c r="D3354" s="7" t="s">
        <v>4824</v>
      </c>
      <c r="E3354" s="21" t="s">
        <v>10932</v>
      </c>
      <c r="F3354" s="21" t="s">
        <v>10933</v>
      </c>
      <c r="G3354" s="9" t="s">
        <v>1373</v>
      </c>
      <c r="H3354" s="10" t="s">
        <v>5207</v>
      </c>
      <c r="I3354" s="10" t="s">
        <v>52</v>
      </c>
      <c r="J3354" s="21" t="s">
        <v>111</v>
      </c>
      <c r="K3354" s="25">
        <v>44854</v>
      </c>
      <c r="L3354" s="9" t="s">
        <v>1374</v>
      </c>
      <c r="M3354" s="19" t="s">
        <v>1342</v>
      </c>
      <c r="N3354" s="20">
        <v>-6.0909199999999997E-2</v>
      </c>
      <c r="O3354" s="20">
        <v>0.610182</v>
      </c>
      <c r="P3354" s="20">
        <v>-2.2067000000000001</v>
      </c>
      <c r="Q3354" s="20">
        <v>2.21506E-3</v>
      </c>
      <c r="R3354" s="20">
        <v>7.9657800000000004E-4</v>
      </c>
      <c r="S3354" s="20">
        <v>6318.0804200000002</v>
      </c>
      <c r="T3354" s="20">
        <v>6318.0804200000002</v>
      </c>
      <c r="U3354" s="9">
        <v>2</v>
      </c>
      <c r="V3354" s="21" t="s">
        <v>52</v>
      </c>
      <c r="W3354" s="21" t="s">
        <v>1073</v>
      </c>
      <c r="X3354" s="21" t="s">
        <v>560</v>
      </c>
      <c r="Y3354" s="21" t="s">
        <v>1074</v>
      </c>
      <c r="Z3354" s="21" t="s">
        <v>1072</v>
      </c>
      <c r="AA3354" s="21" t="s">
        <v>54</v>
      </c>
      <c r="AB3354" s="21" t="s">
        <v>1100</v>
      </c>
      <c r="AC3354" s="21" t="s">
        <v>1101</v>
      </c>
      <c r="AD3354" s="7">
        <v>29.830000000000002</v>
      </c>
      <c r="AE3354" s="7">
        <v>20.04</v>
      </c>
      <c r="AF3354" s="7">
        <v>20.03</v>
      </c>
    </row>
    <row r="3355" spans="2:32" ht="13.5">
      <c r="B3355" s="7">
        <v>3352</v>
      </c>
      <c r="C3355" s="7" t="s">
        <v>1127</v>
      </c>
      <c r="D3355" s="7" t="s">
        <v>4825</v>
      </c>
      <c r="E3355" s="21" t="s">
        <v>10934</v>
      </c>
      <c r="F3355" s="21" t="s">
        <v>10935</v>
      </c>
      <c r="G3355" s="9" t="s">
        <v>1373</v>
      </c>
      <c r="H3355" s="10" t="s">
        <v>5207</v>
      </c>
      <c r="I3355" s="21" t="s">
        <v>52</v>
      </c>
      <c r="J3355" s="21" t="s">
        <v>111</v>
      </c>
      <c r="K3355" s="25">
        <v>44854</v>
      </c>
      <c r="L3355" s="9" t="s">
        <v>1374</v>
      </c>
      <c r="M3355" s="19" t="s">
        <v>1364</v>
      </c>
      <c r="N3355" s="20">
        <v>-3.9955600000000001E-2</v>
      </c>
      <c r="O3355" s="20">
        <v>9.3858899999999995E-2</v>
      </c>
      <c r="P3355" s="20">
        <v>-0.110398</v>
      </c>
      <c r="Q3355" s="20">
        <v>3.6010399999999998E-3</v>
      </c>
      <c r="R3355" s="20">
        <v>5.1012200000000001E-3</v>
      </c>
      <c r="S3355" s="20">
        <v>4759.1996900000004</v>
      </c>
      <c r="T3355" s="20">
        <v>4759.1996900000004</v>
      </c>
      <c r="U3355" s="9">
        <v>2</v>
      </c>
      <c r="V3355" s="21" t="s">
        <v>52</v>
      </c>
      <c r="W3355" s="21" t="s">
        <v>1073</v>
      </c>
      <c r="X3355" s="21" t="s">
        <v>560</v>
      </c>
      <c r="Y3355" s="21" t="s">
        <v>1074</v>
      </c>
      <c r="Z3355" s="21" t="s">
        <v>1072</v>
      </c>
      <c r="AA3355" s="21" t="s">
        <v>54</v>
      </c>
      <c r="AB3355" s="21" t="s">
        <v>1088</v>
      </c>
      <c r="AC3355" s="21" t="s">
        <v>1089</v>
      </c>
      <c r="AD3355" s="7">
        <v>14.330000000000002</v>
      </c>
      <c r="AE3355" s="7">
        <v>14.27</v>
      </c>
      <c r="AF3355" s="7">
        <v>31.86</v>
      </c>
    </row>
    <row r="3356" spans="2:32" ht="13.5">
      <c r="B3356" s="7">
        <v>3353</v>
      </c>
      <c r="C3356" s="7" t="s">
        <v>1127</v>
      </c>
      <c r="D3356" s="7" t="s">
        <v>4826</v>
      </c>
      <c r="E3356" s="21" t="s">
        <v>10936</v>
      </c>
      <c r="F3356" s="10" t="s">
        <v>10937</v>
      </c>
      <c r="G3356" s="9" t="s">
        <v>1373</v>
      </c>
      <c r="H3356" s="10" t="s">
        <v>5207</v>
      </c>
      <c r="I3356" s="21" t="s">
        <v>4272</v>
      </c>
      <c r="J3356" s="10" t="s">
        <v>4372</v>
      </c>
      <c r="K3356" s="25">
        <v>44854</v>
      </c>
      <c r="L3356" s="9" t="s">
        <v>1374</v>
      </c>
      <c r="M3356" s="19" t="s">
        <v>1344</v>
      </c>
      <c r="N3356" s="20">
        <v>1.2839700000000001</v>
      </c>
      <c r="O3356" s="20">
        <v>-53.269599999999997</v>
      </c>
      <c r="P3356" s="20">
        <v>1785.98</v>
      </c>
      <c r="Q3356" s="20">
        <v>3.3517E-3</v>
      </c>
      <c r="R3356" s="20">
        <v>3.3921799999999998E-3</v>
      </c>
      <c r="S3356" s="20">
        <v>31871.346399999999</v>
      </c>
      <c r="T3356" s="20">
        <v>31871.346399999999</v>
      </c>
      <c r="U3356" s="9">
        <v>2</v>
      </c>
      <c r="V3356" s="21" t="s">
        <v>149</v>
      </c>
      <c r="W3356" s="21" t="s">
        <v>1099</v>
      </c>
      <c r="X3356" s="21" t="s">
        <v>560</v>
      </c>
      <c r="Y3356" s="21" t="s">
        <v>1074</v>
      </c>
      <c r="Z3356" s="21" t="s">
        <v>1072</v>
      </c>
      <c r="AA3356" s="21" t="s">
        <v>54</v>
      </c>
      <c r="AB3356" s="10" t="s">
        <v>3224</v>
      </c>
      <c r="AC3356" s="10" t="s">
        <v>3225</v>
      </c>
      <c r="AD3356" s="7">
        <v>7.6899999999999995</v>
      </c>
      <c r="AE3356" s="7">
        <v>0.85000000000000009</v>
      </c>
      <c r="AF3356" s="7">
        <v>0.89</v>
      </c>
    </row>
    <row r="3357" spans="2:32" ht="13.5">
      <c r="B3357" s="7">
        <v>3354</v>
      </c>
      <c r="C3357" s="7" t="s">
        <v>1127</v>
      </c>
      <c r="D3357" s="7" t="s">
        <v>4827</v>
      </c>
      <c r="E3357" s="21" t="s">
        <v>10938</v>
      </c>
      <c r="F3357" s="10" t="s">
        <v>10939</v>
      </c>
      <c r="G3357" s="9" t="s">
        <v>1373</v>
      </c>
      <c r="H3357" s="10" t="s">
        <v>5207</v>
      </c>
      <c r="I3357" s="21" t="s">
        <v>4272</v>
      </c>
      <c r="J3357" s="10" t="s">
        <v>4372</v>
      </c>
      <c r="K3357" s="25">
        <v>44854</v>
      </c>
      <c r="L3357" s="9" t="s">
        <v>1374</v>
      </c>
      <c r="M3357" s="19" t="s">
        <v>1344</v>
      </c>
      <c r="N3357" s="20">
        <v>-1.1717200000000001</v>
      </c>
      <c r="O3357" s="20">
        <v>-32.648400000000002</v>
      </c>
      <c r="P3357" s="20">
        <v>15530.8</v>
      </c>
      <c r="Q3357" s="20">
        <v>-2.28136E-2</v>
      </c>
      <c r="R3357" s="20">
        <v>-9.6417499999999993E-3</v>
      </c>
      <c r="S3357" s="20">
        <v>31742.321800000002</v>
      </c>
      <c r="T3357" s="20">
        <v>31742.321800000002</v>
      </c>
      <c r="U3357" s="9">
        <v>2</v>
      </c>
      <c r="V3357" s="21" t="s">
        <v>149</v>
      </c>
      <c r="W3357" s="21" t="s">
        <v>1099</v>
      </c>
      <c r="X3357" s="21" t="s">
        <v>560</v>
      </c>
      <c r="Y3357" s="21" t="s">
        <v>1074</v>
      </c>
      <c r="Z3357" s="21" t="s">
        <v>1072</v>
      </c>
      <c r="AA3357" s="21" t="s">
        <v>54</v>
      </c>
      <c r="AB3357" s="10" t="s">
        <v>3224</v>
      </c>
      <c r="AC3357" s="10" t="s">
        <v>3225</v>
      </c>
      <c r="AD3357" s="7">
        <v>8.01</v>
      </c>
      <c r="AE3357" s="7">
        <v>0.76</v>
      </c>
      <c r="AF3357" s="7">
        <v>0.59</v>
      </c>
    </row>
    <row r="3358" spans="2:32" ht="13.5">
      <c r="B3358" s="7">
        <v>3355</v>
      </c>
      <c r="C3358" s="7" t="s">
        <v>1127</v>
      </c>
      <c r="D3358" s="7" t="s">
        <v>4828</v>
      </c>
      <c r="E3358" s="21" t="s">
        <v>4829</v>
      </c>
      <c r="F3358" s="21" t="s">
        <v>4830</v>
      </c>
      <c r="G3358" s="9" t="s">
        <v>1373</v>
      </c>
      <c r="H3358" s="10" t="s">
        <v>5207</v>
      </c>
      <c r="I3358" s="21" t="s">
        <v>149</v>
      </c>
      <c r="J3358" s="21" t="s">
        <v>150</v>
      </c>
      <c r="K3358" s="25">
        <v>44854</v>
      </c>
      <c r="L3358" s="9" t="s">
        <v>1374</v>
      </c>
      <c r="M3358" s="19" t="s">
        <v>1344</v>
      </c>
      <c r="N3358" s="20">
        <v>-1.14903</v>
      </c>
      <c r="O3358" s="20">
        <v>89.188699999999997</v>
      </c>
      <c r="P3358" s="20">
        <v>-3901.67</v>
      </c>
      <c r="Q3358" s="20">
        <v>-1.0425E-2</v>
      </c>
      <c r="R3358" s="20">
        <v>-1.0008100000000001E-2</v>
      </c>
      <c r="S3358" s="20">
        <v>32034.848000000002</v>
      </c>
      <c r="T3358" s="20">
        <v>32034.848000000002</v>
      </c>
      <c r="U3358" s="9">
        <v>2</v>
      </c>
      <c r="V3358" s="21" t="s">
        <v>149</v>
      </c>
      <c r="W3358" s="21" t="s">
        <v>1099</v>
      </c>
      <c r="X3358" s="21" t="s">
        <v>560</v>
      </c>
      <c r="Y3358" s="21" t="s">
        <v>1074</v>
      </c>
      <c r="Z3358" s="21" t="s">
        <v>1072</v>
      </c>
      <c r="AA3358" s="21" t="s">
        <v>54</v>
      </c>
      <c r="AB3358" s="21" t="s">
        <v>1075</v>
      </c>
      <c r="AC3358" s="21" t="s">
        <v>1076</v>
      </c>
      <c r="AD3358" s="7">
        <v>6.54</v>
      </c>
      <c r="AE3358" s="7">
        <v>5.0599999999999996</v>
      </c>
      <c r="AF3358" s="7">
        <v>1.28</v>
      </c>
    </row>
    <row r="3359" spans="2:32" ht="13.5">
      <c r="B3359" s="7">
        <v>3356</v>
      </c>
      <c r="C3359" s="7" t="s">
        <v>1127</v>
      </c>
      <c r="D3359" s="7" t="s">
        <v>4831</v>
      </c>
      <c r="E3359" s="21" t="s">
        <v>10940</v>
      </c>
      <c r="F3359" s="21" t="s">
        <v>4832</v>
      </c>
      <c r="G3359" s="9" t="s">
        <v>1373</v>
      </c>
      <c r="H3359" s="10" t="s">
        <v>5207</v>
      </c>
      <c r="I3359" s="21" t="s">
        <v>149</v>
      </c>
      <c r="J3359" s="21" t="s">
        <v>4833</v>
      </c>
      <c r="K3359" s="25">
        <v>44854</v>
      </c>
      <c r="L3359" s="9" t="s">
        <v>1374</v>
      </c>
      <c r="M3359" s="19" t="s">
        <v>1344</v>
      </c>
      <c r="N3359" s="20">
        <v>7.9188499999999999</v>
      </c>
      <c r="O3359" s="20">
        <v>802.75800000000004</v>
      </c>
      <c r="P3359" s="20">
        <v>394536</v>
      </c>
      <c r="Q3359" s="20">
        <v>-4.86363E-2</v>
      </c>
      <c r="R3359" s="20">
        <v>-0.359518</v>
      </c>
      <c r="S3359" s="20">
        <v>36327.357499999998</v>
      </c>
      <c r="T3359" s="20">
        <v>36327.357499999998</v>
      </c>
      <c r="U3359" s="9">
        <v>2</v>
      </c>
      <c r="V3359" s="21" t="s">
        <v>149</v>
      </c>
      <c r="W3359" s="21" t="s">
        <v>1099</v>
      </c>
      <c r="X3359" s="21" t="s">
        <v>560</v>
      </c>
      <c r="Y3359" s="21" t="s">
        <v>1074</v>
      </c>
      <c r="Z3359" s="21" t="s">
        <v>1072</v>
      </c>
      <c r="AA3359" s="21" t="s">
        <v>54</v>
      </c>
      <c r="AB3359" s="21" t="s">
        <v>4834</v>
      </c>
      <c r="AC3359" s="21" t="s">
        <v>4835</v>
      </c>
      <c r="AD3359" s="7">
        <v>3.8600000000000003</v>
      </c>
      <c r="AE3359" s="7">
        <v>3.5900000000000003</v>
      </c>
      <c r="AF3359" s="7">
        <v>1.5599999999999998</v>
      </c>
    </row>
    <row r="3360" spans="2:32" ht="13.5">
      <c r="B3360" s="7">
        <v>3357</v>
      </c>
      <c r="C3360" s="7" t="s">
        <v>1127</v>
      </c>
      <c r="D3360" s="7" t="s">
        <v>4836</v>
      </c>
      <c r="E3360" s="21" t="s">
        <v>10941</v>
      </c>
      <c r="F3360" s="10" t="s">
        <v>10942</v>
      </c>
      <c r="G3360" s="9" t="s">
        <v>1373</v>
      </c>
      <c r="H3360" s="10" t="s">
        <v>5207</v>
      </c>
      <c r="I3360" s="21" t="s">
        <v>4272</v>
      </c>
      <c r="J3360" s="10" t="s">
        <v>4372</v>
      </c>
      <c r="K3360" s="25">
        <v>44854</v>
      </c>
      <c r="L3360" s="9" t="s">
        <v>1374</v>
      </c>
      <c r="M3360" s="19" t="s">
        <v>1344</v>
      </c>
      <c r="N3360" s="20">
        <v>2.1641400000000002</v>
      </c>
      <c r="O3360" s="20">
        <v>-1379.39</v>
      </c>
      <c r="P3360" s="20">
        <v>137641</v>
      </c>
      <c r="Q3360" s="20">
        <v>-6.9669299999999997E-3</v>
      </c>
      <c r="R3360" s="20">
        <v>-3.0232100000000001E-2</v>
      </c>
      <c r="S3360" s="20">
        <v>34816.872900000002</v>
      </c>
      <c r="T3360" s="20">
        <v>34816.872900000002</v>
      </c>
      <c r="U3360" s="9">
        <v>2</v>
      </c>
      <c r="V3360" s="21" t="s">
        <v>149</v>
      </c>
      <c r="W3360" s="21" t="s">
        <v>1099</v>
      </c>
      <c r="X3360" s="21" t="s">
        <v>560</v>
      </c>
      <c r="Y3360" s="21" t="s">
        <v>1074</v>
      </c>
      <c r="Z3360" s="21" t="s">
        <v>1072</v>
      </c>
      <c r="AA3360" s="21" t="s">
        <v>54</v>
      </c>
      <c r="AB3360" s="10" t="s">
        <v>1104</v>
      </c>
      <c r="AC3360" s="10" t="s">
        <v>1105</v>
      </c>
      <c r="AD3360" s="7">
        <v>7.1400000000000006</v>
      </c>
      <c r="AE3360" s="7">
        <v>2.62</v>
      </c>
      <c r="AF3360" s="7">
        <v>0.32</v>
      </c>
    </row>
    <row r="3361" spans="2:32" ht="13.5">
      <c r="B3361" s="7">
        <v>3358</v>
      </c>
      <c r="C3361" s="7" t="s">
        <v>1127</v>
      </c>
      <c r="D3361" s="7" t="s">
        <v>4837</v>
      </c>
      <c r="E3361" s="21" t="s">
        <v>4838</v>
      </c>
      <c r="F3361" s="21" t="s">
        <v>4839</v>
      </c>
      <c r="G3361" s="9" t="s">
        <v>1373</v>
      </c>
      <c r="H3361" s="10" t="s">
        <v>5207</v>
      </c>
      <c r="I3361" s="21" t="s">
        <v>149</v>
      </c>
      <c r="J3361" s="21" t="s">
        <v>4833</v>
      </c>
      <c r="K3361" s="25">
        <v>44854</v>
      </c>
      <c r="L3361" s="9" t="s">
        <v>1374</v>
      </c>
      <c r="M3361" s="19" t="s">
        <v>1341</v>
      </c>
      <c r="N3361" s="20">
        <v>-7.3167399999999994E-2</v>
      </c>
      <c r="O3361" s="20">
        <v>0.49792399999999998</v>
      </c>
      <c r="P3361" s="20">
        <v>-1.1328</v>
      </c>
      <c r="Q3361" s="20">
        <v>9.8591200000000003E-4</v>
      </c>
      <c r="R3361" s="20">
        <v>2.0541E-4</v>
      </c>
      <c r="S3361" s="20">
        <v>7261.21612</v>
      </c>
      <c r="T3361" s="20">
        <v>7261.21612</v>
      </c>
      <c r="U3361" s="9">
        <v>2</v>
      </c>
      <c r="V3361" s="21" t="s">
        <v>149</v>
      </c>
      <c r="W3361" s="21" t="s">
        <v>1099</v>
      </c>
      <c r="X3361" s="21" t="s">
        <v>560</v>
      </c>
      <c r="Y3361" s="21" t="s">
        <v>1074</v>
      </c>
      <c r="Z3361" s="21" t="s">
        <v>1072</v>
      </c>
      <c r="AA3361" s="21" t="s">
        <v>54</v>
      </c>
      <c r="AB3361" s="21" t="s">
        <v>4834</v>
      </c>
      <c r="AC3361" s="21" t="s">
        <v>4835</v>
      </c>
      <c r="AD3361" s="7">
        <v>3.4299999999999997</v>
      </c>
      <c r="AE3361" s="7">
        <v>3.42</v>
      </c>
      <c r="AF3361" s="7">
        <v>1.48</v>
      </c>
    </row>
    <row r="3362" spans="2:32" ht="13.5">
      <c r="B3362" s="7">
        <v>3359</v>
      </c>
      <c r="C3362" s="7" t="s">
        <v>1127</v>
      </c>
      <c r="D3362" s="7" t="s">
        <v>4840</v>
      </c>
      <c r="E3362" s="21" t="s">
        <v>10943</v>
      </c>
      <c r="F3362" s="21" t="s">
        <v>10944</v>
      </c>
      <c r="G3362" s="9" t="s">
        <v>1373</v>
      </c>
      <c r="H3362" s="10" t="s">
        <v>5207</v>
      </c>
      <c r="I3362" s="21" t="s">
        <v>52</v>
      </c>
      <c r="J3362" s="10" t="s">
        <v>111</v>
      </c>
      <c r="K3362" s="25">
        <v>44855</v>
      </c>
      <c r="L3362" s="9" t="s">
        <v>1374</v>
      </c>
      <c r="M3362" s="19" t="s">
        <v>1344</v>
      </c>
      <c r="N3362" s="20">
        <v>2.1516700000000002</v>
      </c>
      <c r="O3362" s="20">
        <v>-491.24299999999999</v>
      </c>
      <c r="P3362" s="20">
        <v>43483.9</v>
      </c>
      <c r="Q3362" s="20">
        <v>4.9962899999999996E-3</v>
      </c>
      <c r="R3362" s="20">
        <v>-7.06326E-3</v>
      </c>
      <c r="S3362" s="20">
        <v>34601.291899999997</v>
      </c>
      <c r="T3362" s="20">
        <v>34601.291899999997</v>
      </c>
      <c r="U3362" s="9">
        <v>2</v>
      </c>
      <c r="V3362" s="21" t="s">
        <v>52</v>
      </c>
      <c r="W3362" s="21" t="s">
        <v>1073</v>
      </c>
      <c r="X3362" s="21" t="s">
        <v>560</v>
      </c>
      <c r="Y3362" s="21" t="s">
        <v>1074</v>
      </c>
      <c r="Z3362" s="21" t="s">
        <v>1072</v>
      </c>
      <c r="AA3362" s="21" t="s">
        <v>54</v>
      </c>
      <c r="AB3362" s="21" t="s">
        <v>1093</v>
      </c>
      <c r="AC3362" s="21" t="s">
        <v>1094</v>
      </c>
      <c r="AD3362" s="7">
        <v>10.85</v>
      </c>
      <c r="AE3362" s="7">
        <v>11.82</v>
      </c>
      <c r="AF3362" s="7">
        <v>20.87</v>
      </c>
    </row>
    <row r="3363" spans="2:32" ht="13.5">
      <c r="B3363" s="7">
        <v>3360</v>
      </c>
      <c r="C3363" s="7" t="s">
        <v>1127</v>
      </c>
      <c r="D3363" s="7" t="s">
        <v>4841</v>
      </c>
      <c r="E3363" s="10" t="s">
        <v>10945</v>
      </c>
      <c r="F3363" s="10" t="s">
        <v>10946</v>
      </c>
      <c r="G3363" s="9" t="s">
        <v>1373</v>
      </c>
      <c r="H3363" s="10" t="s">
        <v>5207</v>
      </c>
      <c r="I3363" s="10" t="s">
        <v>52</v>
      </c>
      <c r="J3363" s="10" t="s">
        <v>111</v>
      </c>
      <c r="K3363" s="25">
        <v>44855</v>
      </c>
      <c r="L3363" s="9" t="s">
        <v>1374</v>
      </c>
      <c r="M3363" s="19" t="s">
        <v>1340</v>
      </c>
      <c r="N3363" s="20">
        <v>-7.3785299999999998E-2</v>
      </c>
      <c r="O3363" s="20">
        <v>1.0870200000000001</v>
      </c>
      <c r="P3363" s="20">
        <v>-4.0984999999999996</v>
      </c>
      <c r="Q3363" s="20">
        <v>3.4422000000000001E-4</v>
      </c>
      <c r="R3363" s="20">
        <v>-3.2169300000000001E-4</v>
      </c>
      <c r="S3363" s="20">
        <v>9160.4374800000005</v>
      </c>
      <c r="T3363" s="20">
        <v>9160.4374800000005</v>
      </c>
      <c r="U3363" s="9">
        <v>2</v>
      </c>
      <c r="V3363" s="21" t="s">
        <v>52</v>
      </c>
      <c r="W3363" s="21" t="s">
        <v>1073</v>
      </c>
      <c r="X3363" s="21" t="s">
        <v>560</v>
      </c>
      <c r="Y3363" s="21" t="s">
        <v>1074</v>
      </c>
      <c r="Z3363" s="21" t="s">
        <v>1072</v>
      </c>
      <c r="AA3363" s="21" t="s">
        <v>54</v>
      </c>
      <c r="AB3363" s="21" t="s">
        <v>1100</v>
      </c>
      <c r="AC3363" s="21" t="s">
        <v>1101</v>
      </c>
      <c r="AD3363" s="7">
        <v>18.66</v>
      </c>
      <c r="AE3363" s="7">
        <v>18.920000000000002</v>
      </c>
      <c r="AF3363" s="7">
        <v>11.42</v>
      </c>
    </row>
    <row r="3364" spans="2:32" ht="13.5">
      <c r="B3364" s="7">
        <v>3361</v>
      </c>
      <c r="C3364" s="7" t="s">
        <v>1127</v>
      </c>
      <c r="D3364" s="7" t="s">
        <v>4842</v>
      </c>
      <c r="E3364" s="10" t="s">
        <v>10947</v>
      </c>
      <c r="F3364" s="10" t="s">
        <v>10948</v>
      </c>
      <c r="G3364" s="9" t="s">
        <v>1373</v>
      </c>
      <c r="H3364" s="10" t="s">
        <v>86</v>
      </c>
      <c r="I3364" s="10" t="s">
        <v>4272</v>
      </c>
      <c r="J3364" s="10" t="s">
        <v>4273</v>
      </c>
      <c r="K3364" s="25">
        <v>44855</v>
      </c>
      <c r="L3364" s="9" t="s">
        <v>1374</v>
      </c>
      <c r="M3364" s="19" t="s">
        <v>1343</v>
      </c>
      <c r="N3364" s="20">
        <v>-6.7730700000000005E-2</v>
      </c>
      <c r="O3364" s="20">
        <v>0.146479</v>
      </c>
      <c r="P3364" s="20">
        <v>4.90137E-2</v>
      </c>
      <c r="Q3364" s="20">
        <v>3.3995500000000002E-4</v>
      </c>
      <c r="R3364" s="20">
        <v>1.1156199999999999E-3</v>
      </c>
      <c r="S3364" s="20">
        <v>7388.2547100000002</v>
      </c>
      <c r="T3364" s="20">
        <v>7388.2547100000002</v>
      </c>
      <c r="U3364" s="9">
        <v>2</v>
      </c>
      <c r="V3364" s="21" t="s">
        <v>52</v>
      </c>
      <c r="W3364" s="21" t="s">
        <v>1073</v>
      </c>
      <c r="X3364" s="21" t="s">
        <v>560</v>
      </c>
      <c r="Y3364" s="21" t="s">
        <v>1074</v>
      </c>
      <c r="Z3364" s="21" t="s">
        <v>1072</v>
      </c>
      <c r="AA3364" s="21" t="s">
        <v>54</v>
      </c>
      <c r="AB3364" s="21" t="s">
        <v>1090</v>
      </c>
      <c r="AC3364" s="21" t="s">
        <v>1091</v>
      </c>
      <c r="AD3364" s="7">
        <v>21.19</v>
      </c>
      <c r="AE3364" s="7">
        <v>21.099999999999998</v>
      </c>
      <c r="AF3364" s="7">
        <v>16.28</v>
      </c>
    </row>
    <row r="3365" spans="2:32" ht="13.5">
      <c r="B3365" s="7">
        <v>3362</v>
      </c>
      <c r="C3365" s="7" t="s">
        <v>1127</v>
      </c>
      <c r="D3365" s="7" t="s">
        <v>4843</v>
      </c>
      <c r="E3365" s="10" t="s">
        <v>10949</v>
      </c>
      <c r="F3365" s="21" t="s">
        <v>10950</v>
      </c>
      <c r="G3365" s="9" t="s">
        <v>1373</v>
      </c>
      <c r="H3365" s="10" t="s">
        <v>5207</v>
      </c>
      <c r="I3365" s="21" t="s">
        <v>52</v>
      </c>
      <c r="J3365" s="10" t="s">
        <v>111</v>
      </c>
      <c r="K3365" s="25">
        <v>44855</v>
      </c>
      <c r="L3365" s="9" t="s">
        <v>1374</v>
      </c>
      <c r="M3365" s="19" t="s">
        <v>1343</v>
      </c>
      <c r="N3365" s="20">
        <v>-6.0293199999999998E-2</v>
      </c>
      <c r="O3365" s="20">
        <v>0.235878</v>
      </c>
      <c r="P3365" s="20">
        <v>-0.46127800000000002</v>
      </c>
      <c r="Q3365" s="20">
        <v>7.4438200000000003E-4</v>
      </c>
      <c r="R3365" s="20">
        <v>5.6046799999999995E-4</v>
      </c>
      <c r="S3365" s="20">
        <v>7388.0008200000002</v>
      </c>
      <c r="T3365" s="20">
        <v>7388.0008200000002</v>
      </c>
      <c r="U3365" s="9">
        <v>2</v>
      </c>
      <c r="V3365" s="21" t="s">
        <v>52</v>
      </c>
      <c r="W3365" s="21" t="s">
        <v>1073</v>
      </c>
      <c r="X3365" s="21" t="s">
        <v>560</v>
      </c>
      <c r="Y3365" s="21" t="s">
        <v>1074</v>
      </c>
      <c r="Z3365" s="21" t="s">
        <v>1072</v>
      </c>
      <c r="AA3365" s="21" t="s">
        <v>54</v>
      </c>
      <c r="AB3365" s="21" t="s">
        <v>1093</v>
      </c>
      <c r="AC3365" s="21" t="s">
        <v>1094</v>
      </c>
      <c r="AD3365" s="7">
        <v>20.560000000000002</v>
      </c>
      <c r="AE3365" s="7">
        <v>20.34</v>
      </c>
      <c r="AF3365" s="7">
        <v>16.760000000000002</v>
      </c>
    </row>
    <row r="3366" spans="2:32" ht="13.5">
      <c r="B3366" s="7">
        <v>3363</v>
      </c>
      <c r="C3366" s="7" t="s">
        <v>1127</v>
      </c>
      <c r="D3366" s="7" t="s">
        <v>4844</v>
      </c>
      <c r="E3366" s="10" t="s">
        <v>10951</v>
      </c>
      <c r="F3366" s="10" t="s">
        <v>10952</v>
      </c>
      <c r="G3366" s="9" t="s">
        <v>1373</v>
      </c>
      <c r="H3366" s="10" t="s">
        <v>5207</v>
      </c>
      <c r="I3366" s="10" t="s">
        <v>149</v>
      </c>
      <c r="J3366" s="10" t="s">
        <v>150</v>
      </c>
      <c r="K3366" s="25">
        <v>44855</v>
      </c>
      <c r="L3366" s="9" t="s">
        <v>1374</v>
      </c>
      <c r="M3366" s="19" t="s">
        <v>1343</v>
      </c>
      <c r="N3366" s="20">
        <v>-7.2912900000000003E-2</v>
      </c>
      <c r="O3366" s="20">
        <v>0.46306999999999998</v>
      </c>
      <c r="P3366" s="20">
        <v>-0.97444699999999995</v>
      </c>
      <c r="Q3366" s="20">
        <v>5.9561900000000003E-4</v>
      </c>
      <c r="R3366" s="20">
        <v>2.5385499999999999E-4</v>
      </c>
      <c r="S3366" s="20">
        <v>7380.76368</v>
      </c>
      <c r="T3366" s="20">
        <v>7380.76368</v>
      </c>
      <c r="U3366" s="9">
        <v>2</v>
      </c>
      <c r="V3366" s="21" t="s">
        <v>149</v>
      </c>
      <c r="W3366" s="21" t="s">
        <v>1099</v>
      </c>
      <c r="X3366" s="21" t="s">
        <v>560</v>
      </c>
      <c r="Y3366" s="21" t="s">
        <v>1074</v>
      </c>
      <c r="Z3366" s="21" t="s">
        <v>1072</v>
      </c>
      <c r="AA3366" s="21" t="s">
        <v>54</v>
      </c>
      <c r="AB3366" s="21" t="s">
        <v>1075</v>
      </c>
      <c r="AC3366" s="21" t="s">
        <v>1076</v>
      </c>
      <c r="AD3366" s="7">
        <v>31.759999999999998</v>
      </c>
      <c r="AE3366" s="7">
        <v>15.440000000000001</v>
      </c>
      <c r="AF3366" s="7">
        <v>12.94</v>
      </c>
    </row>
    <row r="3367" spans="2:32" ht="13.5">
      <c r="B3367" s="7">
        <v>3364</v>
      </c>
      <c r="C3367" s="7" t="s">
        <v>1127</v>
      </c>
      <c r="D3367" s="7" t="s">
        <v>4845</v>
      </c>
      <c r="E3367" s="10" t="s">
        <v>10953</v>
      </c>
      <c r="F3367" s="10" t="s">
        <v>10954</v>
      </c>
      <c r="G3367" s="9" t="s">
        <v>1373</v>
      </c>
      <c r="H3367" s="10" t="s">
        <v>5207</v>
      </c>
      <c r="I3367" s="10" t="s">
        <v>52</v>
      </c>
      <c r="J3367" s="10" t="s">
        <v>111</v>
      </c>
      <c r="K3367" s="25">
        <v>44855</v>
      </c>
      <c r="L3367" s="9" t="s">
        <v>1374</v>
      </c>
      <c r="M3367" s="19" t="s">
        <v>1341</v>
      </c>
      <c r="N3367" s="20">
        <v>-7.6004299999999997E-2</v>
      </c>
      <c r="O3367" s="20">
        <v>0.47204699999999999</v>
      </c>
      <c r="P3367" s="20">
        <v>-1.0633699999999999</v>
      </c>
      <c r="Q3367" s="20">
        <v>1.3367299999999999E-3</v>
      </c>
      <c r="R3367" s="20">
        <v>2.09817E-4</v>
      </c>
      <c r="S3367" s="20">
        <v>7039.0854300000001</v>
      </c>
      <c r="T3367" s="20">
        <v>7039.0854300000001</v>
      </c>
      <c r="U3367" s="9">
        <v>2</v>
      </c>
      <c r="V3367" s="21" t="s">
        <v>52</v>
      </c>
      <c r="W3367" s="21" t="s">
        <v>1073</v>
      </c>
      <c r="X3367" s="21" t="s">
        <v>560</v>
      </c>
      <c r="Y3367" s="21" t="s">
        <v>1074</v>
      </c>
      <c r="Z3367" s="21" t="s">
        <v>1072</v>
      </c>
      <c r="AA3367" s="21" t="s">
        <v>54</v>
      </c>
      <c r="AB3367" s="21" t="s">
        <v>1100</v>
      </c>
      <c r="AC3367" s="21" t="s">
        <v>1101</v>
      </c>
      <c r="AD3367" s="7">
        <v>29.110000000000003</v>
      </c>
      <c r="AE3367" s="7">
        <v>24.64</v>
      </c>
      <c r="AF3367" s="7">
        <v>19.54</v>
      </c>
    </row>
    <row r="3368" spans="2:32" ht="13.5">
      <c r="B3368" s="7">
        <v>3365</v>
      </c>
      <c r="C3368" s="7" t="s">
        <v>1127</v>
      </c>
      <c r="D3368" s="7" t="s">
        <v>4846</v>
      </c>
      <c r="E3368" s="21" t="s">
        <v>10955</v>
      </c>
      <c r="F3368" s="21" t="s">
        <v>10956</v>
      </c>
      <c r="G3368" s="9" t="s">
        <v>1373</v>
      </c>
      <c r="H3368" s="10" t="s">
        <v>5207</v>
      </c>
      <c r="I3368" s="21" t="s">
        <v>4272</v>
      </c>
      <c r="J3368" s="10" t="s">
        <v>4273</v>
      </c>
      <c r="K3368" s="25">
        <v>44855</v>
      </c>
      <c r="L3368" s="9" t="s">
        <v>1374</v>
      </c>
      <c r="M3368" s="19" t="s">
        <v>1342</v>
      </c>
      <c r="N3368" s="20">
        <v>-5.12448E-2</v>
      </c>
      <c r="O3368" s="20">
        <v>0.20386899999999999</v>
      </c>
      <c r="P3368" s="20">
        <v>-0.33958199999999999</v>
      </c>
      <c r="Q3368" s="20">
        <v>1.8329399999999999E-3</v>
      </c>
      <c r="R3368" s="20">
        <v>1.06941E-3</v>
      </c>
      <c r="S3368" s="20">
        <v>6053.0545899999997</v>
      </c>
      <c r="T3368" s="20">
        <v>6053.0545899999997</v>
      </c>
      <c r="U3368" s="9">
        <v>2</v>
      </c>
      <c r="V3368" s="21" t="s">
        <v>52</v>
      </c>
      <c r="W3368" s="21" t="s">
        <v>1073</v>
      </c>
      <c r="X3368" s="21" t="s">
        <v>560</v>
      </c>
      <c r="Y3368" s="21" t="s">
        <v>1074</v>
      </c>
      <c r="Z3368" s="21" t="s">
        <v>1072</v>
      </c>
      <c r="AA3368" s="21" t="s">
        <v>54</v>
      </c>
      <c r="AB3368" s="21" t="s">
        <v>1100</v>
      </c>
      <c r="AC3368" s="21" t="s">
        <v>1101</v>
      </c>
      <c r="AD3368" s="7">
        <v>19.84</v>
      </c>
      <c r="AE3368" s="7">
        <v>19.689999999999998</v>
      </c>
      <c r="AF3368" s="7">
        <v>23.35</v>
      </c>
    </row>
    <row r="3369" spans="2:32" ht="13.5">
      <c r="B3369" s="7">
        <v>3366</v>
      </c>
      <c r="C3369" s="7" t="s">
        <v>1127</v>
      </c>
      <c r="D3369" s="7" t="s">
        <v>4847</v>
      </c>
      <c r="E3369" s="10" t="s">
        <v>10957</v>
      </c>
      <c r="F3369" s="10" t="s">
        <v>10958</v>
      </c>
      <c r="G3369" s="9" t="s">
        <v>1373</v>
      </c>
      <c r="H3369" s="10" t="s">
        <v>5207</v>
      </c>
      <c r="I3369" s="10" t="s">
        <v>52</v>
      </c>
      <c r="J3369" s="10" t="s">
        <v>111</v>
      </c>
      <c r="K3369" s="25">
        <v>44855</v>
      </c>
      <c r="L3369" s="9" t="s">
        <v>1374</v>
      </c>
      <c r="M3369" s="19" t="s">
        <v>1340</v>
      </c>
      <c r="N3369" s="20">
        <v>-6.3082399999999997E-2</v>
      </c>
      <c r="O3369" s="20">
        <v>1.41936</v>
      </c>
      <c r="P3369" s="20">
        <v>-8.0701999999999998</v>
      </c>
      <c r="Q3369" s="20">
        <v>1.56555E-6</v>
      </c>
      <c r="R3369" s="20">
        <v>-8.01175E-4</v>
      </c>
      <c r="S3369" s="20">
        <v>9773.8904500000008</v>
      </c>
      <c r="T3369" s="20">
        <v>9773.8904500000008</v>
      </c>
      <c r="U3369" s="9">
        <v>2</v>
      </c>
      <c r="V3369" s="21" t="s">
        <v>52</v>
      </c>
      <c r="W3369" s="21" t="s">
        <v>1073</v>
      </c>
      <c r="X3369" s="21" t="s">
        <v>560</v>
      </c>
      <c r="Y3369" s="21" t="s">
        <v>1074</v>
      </c>
      <c r="Z3369" s="21" t="s">
        <v>1072</v>
      </c>
      <c r="AA3369" s="21" t="s">
        <v>54</v>
      </c>
      <c r="AB3369" s="21" t="s">
        <v>1100</v>
      </c>
      <c r="AC3369" s="21" t="s">
        <v>1101</v>
      </c>
      <c r="AD3369" s="7">
        <v>15.870000000000001</v>
      </c>
      <c r="AE3369" s="7">
        <v>15.879999999999999</v>
      </c>
      <c r="AF3369" s="7">
        <v>14.09</v>
      </c>
    </row>
    <row r="3370" spans="2:32" ht="13.5">
      <c r="B3370" s="7">
        <v>3367</v>
      </c>
      <c r="C3370" s="7" t="s">
        <v>1127</v>
      </c>
      <c r="D3370" s="7" t="s">
        <v>4848</v>
      </c>
      <c r="E3370" s="21" t="s">
        <v>10959</v>
      </c>
      <c r="F3370" s="21" t="s">
        <v>10960</v>
      </c>
      <c r="G3370" s="9" t="s">
        <v>1373</v>
      </c>
      <c r="H3370" s="10" t="s">
        <v>5207</v>
      </c>
      <c r="I3370" s="21" t="s">
        <v>52</v>
      </c>
      <c r="J3370" s="10" t="s">
        <v>111</v>
      </c>
      <c r="K3370" s="25">
        <v>44855</v>
      </c>
      <c r="L3370" s="9" t="s">
        <v>1374</v>
      </c>
      <c r="M3370" s="19" t="s">
        <v>1340</v>
      </c>
      <c r="N3370" s="20">
        <v>-4.7931099999999997E-2</v>
      </c>
      <c r="O3370" s="20">
        <v>0.87021199999999999</v>
      </c>
      <c r="P3370" s="20">
        <v>-4.2243599999999999</v>
      </c>
      <c r="Q3370" s="20">
        <v>-8.7909899999999997E-5</v>
      </c>
      <c r="R3370" s="20">
        <v>-4.6367799999999997E-4</v>
      </c>
      <c r="S3370" s="20">
        <v>9242.3387700000003</v>
      </c>
      <c r="T3370" s="20">
        <v>9242.3387700000003</v>
      </c>
      <c r="U3370" s="9">
        <v>2</v>
      </c>
      <c r="V3370" s="21" t="s">
        <v>52</v>
      </c>
      <c r="W3370" s="21" t="s">
        <v>1073</v>
      </c>
      <c r="X3370" s="21" t="s">
        <v>560</v>
      </c>
      <c r="Y3370" s="21" t="s">
        <v>1074</v>
      </c>
      <c r="Z3370" s="21" t="s">
        <v>1072</v>
      </c>
      <c r="AA3370" s="21" t="s">
        <v>54</v>
      </c>
      <c r="AB3370" s="21" t="s">
        <v>1093</v>
      </c>
      <c r="AC3370" s="21" t="s">
        <v>1094</v>
      </c>
      <c r="AD3370" s="7">
        <v>10.45</v>
      </c>
      <c r="AE3370" s="7">
        <v>10.37</v>
      </c>
      <c r="AF3370" s="7">
        <v>17.080000000000002</v>
      </c>
    </row>
    <row r="3371" spans="2:32" ht="13.5">
      <c r="B3371" s="7">
        <v>3368</v>
      </c>
      <c r="C3371" s="7" t="s">
        <v>1127</v>
      </c>
      <c r="D3371" s="7" t="s">
        <v>4849</v>
      </c>
      <c r="E3371" s="21" t="s">
        <v>10961</v>
      </c>
      <c r="F3371" s="21" t="s">
        <v>10962</v>
      </c>
      <c r="G3371" s="9" t="s">
        <v>1373</v>
      </c>
      <c r="H3371" s="10" t="s">
        <v>5207</v>
      </c>
      <c r="I3371" s="21" t="s">
        <v>52</v>
      </c>
      <c r="J3371" s="10" t="s">
        <v>111</v>
      </c>
      <c r="K3371" s="25">
        <v>44855</v>
      </c>
      <c r="L3371" s="9" t="s">
        <v>1374</v>
      </c>
      <c r="M3371" s="19" t="s">
        <v>1350</v>
      </c>
      <c r="N3371" s="20">
        <v>-0.294736</v>
      </c>
      <c r="O3371" s="20">
        <v>5.2140599999999999</v>
      </c>
      <c r="P3371" s="20">
        <v>-65.7119</v>
      </c>
      <c r="Q3371" s="20">
        <v>-2.8333999999999998E-3</v>
      </c>
      <c r="R3371" s="20">
        <v>-2.2821999999999999E-3</v>
      </c>
      <c r="S3371" s="20">
        <v>15161.525900000001</v>
      </c>
      <c r="T3371" s="20">
        <v>15161.525900000001</v>
      </c>
      <c r="U3371" s="9">
        <v>2</v>
      </c>
      <c r="V3371" s="21" t="s">
        <v>52</v>
      </c>
      <c r="W3371" s="21" t="s">
        <v>1073</v>
      </c>
      <c r="X3371" s="21" t="s">
        <v>560</v>
      </c>
      <c r="Y3371" s="21" t="s">
        <v>1074</v>
      </c>
      <c r="Z3371" s="21" t="s">
        <v>1072</v>
      </c>
      <c r="AA3371" s="21" t="s">
        <v>54</v>
      </c>
      <c r="AB3371" s="21" t="s">
        <v>1090</v>
      </c>
      <c r="AC3371" s="21" t="s">
        <v>1091</v>
      </c>
      <c r="AD3371" s="7">
        <v>14.17</v>
      </c>
      <c r="AE3371" s="7">
        <v>14.16</v>
      </c>
      <c r="AF3371" s="7">
        <v>7.23</v>
      </c>
    </row>
    <row r="3372" spans="2:32" ht="13.5">
      <c r="B3372" s="7">
        <v>3369</v>
      </c>
      <c r="C3372" s="7" t="s">
        <v>1127</v>
      </c>
      <c r="D3372" s="7" t="s">
        <v>4850</v>
      </c>
      <c r="E3372" s="10" t="s">
        <v>10963</v>
      </c>
      <c r="F3372" s="10" t="s">
        <v>10964</v>
      </c>
      <c r="G3372" s="9" t="s">
        <v>1373</v>
      </c>
      <c r="H3372" s="10" t="s">
        <v>5207</v>
      </c>
      <c r="I3372" s="10" t="s">
        <v>52</v>
      </c>
      <c r="J3372" s="10" t="s">
        <v>111</v>
      </c>
      <c r="K3372" s="25">
        <v>44855</v>
      </c>
      <c r="L3372" s="9" t="s">
        <v>1374</v>
      </c>
      <c r="M3372" s="19" t="s">
        <v>1350</v>
      </c>
      <c r="N3372" s="20">
        <v>-0.19506999999999999</v>
      </c>
      <c r="O3372" s="20">
        <v>3.8891300000000002</v>
      </c>
      <c r="P3372" s="20">
        <v>-45.445300000000003</v>
      </c>
      <c r="Q3372" s="20">
        <v>-2.29905E-4</v>
      </c>
      <c r="R3372" s="20">
        <v>-1.1103300000000001E-3</v>
      </c>
      <c r="S3372" s="20">
        <v>14782.1307</v>
      </c>
      <c r="T3372" s="20">
        <v>14782.1307</v>
      </c>
      <c r="U3372" s="9">
        <v>2</v>
      </c>
      <c r="V3372" s="21" t="s">
        <v>52</v>
      </c>
      <c r="W3372" s="21" t="s">
        <v>1073</v>
      </c>
      <c r="X3372" s="21" t="s">
        <v>560</v>
      </c>
      <c r="Y3372" s="21" t="s">
        <v>1074</v>
      </c>
      <c r="Z3372" s="21" t="s">
        <v>1072</v>
      </c>
      <c r="AA3372" s="21" t="s">
        <v>54</v>
      </c>
      <c r="AB3372" s="21" t="s">
        <v>1088</v>
      </c>
      <c r="AC3372" s="21" t="s">
        <v>1089</v>
      </c>
      <c r="AD3372" s="7">
        <v>16.439999999999998</v>
      </c>
      <c r="AE3372" s="7">
        <v>16.7</v>
      </c>
      <c r="AF3372" s="7">
        <v>8</v>
      </c>
    </row>
    <row r="3373" spans="2:32" ht="13.5">
      <c r="B3373" s="7">
        <v>3370</v>
      </c>
      <c r="C3373" s="7" t="s">
        <v>1127</v>
      </c>
      <c r="D3373" s="7" t="s">
        <v>4851</v>
      </c>
      <c r="E3373" s="10" t="s">
        <v>4852</v>
      </c>
      <c r="F3373" s="10" t="s">
        <v>4853</v>
      </c>
      <c r="G3373" s="9" t="s">
        <v>1373</v>
      </c>
      <c r="H3373" s="10" t="s">
        <v>5207</v>
      </c>
      <c r="I3373" s="10" t="s">
        <v>52</v>
      </c>
      <c r="J3373" s="10" t="s">
        <v>111</v>
      </c>
      <c r="K3373" s="25">
        <v>44855</v>
      </c>
      <c r="L3373" s="9" t="s">
        <v>1374</v>
      </c>
      <c r="M3373" s="19" t="s">
        <v>1329</v>
      </c>
      <c r="N3373" s="20">
        <v>-0.116983</v>
      </c>
      <c r="O3373" s="20">
        <v>2.9218700000000002</v>
      </c>
      <c r="P3373" s="20">
        <v>-35.406199999999998</v>
      </c>
      <c r="Q3373" s="20">
        <v>5.4964300000000005E-4</v>
      </c>
      <c r="R3373" s="20">
        <v>-3.1378299999999997E-5</v>
      </c>
      <c r="S3373" s="20">
        <v>14228.0748</v>
      </c>
      <c r="T3373" s="20">
        <v>14228.0748</v>
      </c>
      <c r="U3373" s="9">
        <v>2</v>
      </c>
      <c r="V3373" s="21" t="s">
        <v>52</v>
      </c>
      <c r="W3373" s="21" t="s">
        <v>1073</v>
      </c>
      <c r="X3373" s="21" t="s">
        <v>560</v>
      </c>
      <c r="Y3373" s="21" t="s">
        <v>1074</v>
      </c>
      <c r="Z3373" s="21" t="s">
        <v>1072</v>
      </c>
      <c r="AA3373" s="21" t="s">
        <v>54</v>
      </c>
      <c r="AB3373" s="21" t="s">
        <v>1088</v>
      </c>
      <c r="AC3373" s="21" t="s">
        <v>1089</v>
      </c>
      <c r="AD3373" s="7">
        <v>14.52</v>
      </c>
      <c r="AE3373" s="7">
        <v>14.29</v>
      </c>
      <c r="AF3373" s="7">
        <v>9.68</v>
      </c>
    </row>
    <row r="3374" spans="2:32" ht="13.5">
      <c r="B3374" s="7">
        <v>3371</v>
      </c>
      <c r="C3374" s="7" t="s">
        <v>1127</v>
      </c>
      <c r="D3374" s="7" t="s">
        <v>4854</v>
      </c>
      <c r="E3374" s="10" t="s">
        <v>10965</v>
      </c>
      <c r="F3374" s="10" t="s">
        <v>10966</v>
      </c>
      <c r="G3374" s="9" t="s">
        <v>1373</v>
      </c>
      <c r="H3374" s="10" t="s">
        <v>5207</v>
      </c>
      <c r="I3374" s="10" t="s">
        <v>52</v>
      </c>
      <c r="J3374" s="10" t="s">
        <v>111</v>
      </c>
      <c r="K3374" s="25">
        <v>44855</v>
      </c>
      <c r="L3374" s="9" t="s">
        <v>1374</v>
      </c>
      <c r="M3374" s="19" t="s">
        <v>1379</v>
      </c>
      <c r="N3374" s="20">
        <v>-0.22569800000000001</v>
      </c>
      <c r="O3374" s="20">
        <v>11.4565</v>
      </c>
      <c r="P3374" s="20">
        <v>-229.489</v>
      </c>
      <c r="Q3374" s="20">
        <v>-3.7314200000000003E-4</v>
      </c>
      <c r="R3374" s="20">
        <v>-4.5487899999999996E-3</v>
      </c>
      <c r="S3374" s="20">
        <v>15745.167299999999</v>
      </c>
      <c r="T3374" s="20">
        <v>15745.167299999999</v>
      </c>
      <c r="U3374" s="9">
        <v>2</v>
      </c>
      <c r="V3374" s="21" t="s">
        <v>52</v>
      </c>
      <c r="W3374" s="21" t="s">
        <v>1073</v>
      </c>
      <c r="X3374" s="21" t="s">
        <v>560</v>
      </c>
      <c r="Y3374" s="21" t="s">
        <v>1074</v>
      </c>
      <c r="Z3374" s="21" t="s">
        <v>1072</v>
      </c>
      <c r="AA3374" s="21" t="s">
        <v>54</v>
      </c>
      <c r="AB3374" s="21" t="s">
        <v>1093</v>
      </c>
      <c r="AC3374" s="21" t="s">
        <v>1094</v>
      </c>
      <c r="AD3374" s="7">
        <v>12.620000000000001</v>
      </c>
      <c r="AE3374" s="7">
        <v>12.58</v>
      </c>
      <c r="AF3374" s="7">
        <v>7.07</v>
      </c>
    </row>
    <row r="3375" spans="2:32" ht="13.5">
      <c r="B3375" s="7">
        <v>3372</v>
      </c>
      <c r="C3375" s="7" t="s">
        <v>1127</v>
      </c>
      <c r="D3375" s="7" t="s">
        <v>4855</v>
      </c>
      <c r="E3375" s="10" t="s">
        <v>10967</v>
      </c>
      <c r="F3375" s="10" t="s">
        <v>10968</v>
      </c>
      <c r="G3375" s="9" t="s">
        <v>1373</v>
      </c>
      <c r="H3375" s="10" t="s">
        <v>5207</v>
      </c>
      <c r="I3375" s="10" t="s">
        <v>52</v>
      </c>
      <c r="J3375" s="10" t="s">
        <v>111</v>
      </c>
      <c r="K3375" s="25">
        <v>44855</v>
      </c>
      <c r="L3375" s="9" t="s">
        <v>1374</v>
      </c>
      <c r="M3375" s="19" t="s">
        <v>1348</v>
      </c>
      <c r="N3375" s="20">
        <v>-0.26177</v>
      </c>
      <c r="O3375" s="20">
        <v>46.1096</v>
      </c>
      <c r="P3375" s="20">
        <v>-1646.13</v>
      </c>
      <c r="Q3375" s="20">
        <v>-5.4226500000000002E-3</v>
      </c>
      <c r="R3375" s="20">
        <v>-3.2491900000000001E-4</v>
      </c>
      <c r="S3375" s="20">
        <v>17418.8835</v>
      </c>
      <c r="T3375" s="20">
        <v>17418.8835</v>
      </c>
      <c r="U3375" s="9">
        <v>2</v>
      </c>
      <c r="V3375" s="21" t="s">
        <v>52</v>
      </c>
      <c r="W3375" s="21" t="s">
        <v>1073</v>
      </c>
      <c r="X3375" s="21" t="s">
        <v>560</v>
      </c>
      <c r="Y3375" s="21" t="s">
        <v>1074</v>
      </c>
      <c r="Z3375" s="21" t="s">
        <v>1072</v>
      </c>
      <c r="AA3375" s="21" t="s">
        <v>54</v>
      </c>
      <c r="AB3375" s="21" t="s">
        <v>1093</v>
      </c>
      <c r="AC3375" s="21" t="s">
        <v>1094</v>
      </c>
      <c r="AD3375" s="7">
        <v>12.24</v>
      </c>
      <c r="AE3375" s="7">
        <v>12.280000000000001</v>
      </c>
      <c r="AF3375" s="7">
        <v>3.1399999999999997</v>
      </c>
    </row>
    <row r="3376" spans="2:32" ht="13.5">
      <c r="B3376" s="7">
        <v>3373</v>
      </c>
      <c r="C3376" s="7" t="s">
        <v>1127</v>
      </c>
      <c r="D3376" s="7" t="s">
        <v>4856</v>
      </c>
      <c r="E3376" s="10" t="s">
        <v>10969</v>
      </c>
      <c r="F3376" s="10" t="s">
        <v>10970</v>
      </c>
      <c r="G3376" s="9" t="s">
        <v>1373</v>
      </c>
      <c r="H3376" s="10" t="s">
        <v>5207</v>
      </c>
      <c r="I3376" s="10" t="s">
        <v>52</v>
      </c>
      <c r="J3376" s="10" t="s">
        <v>111</v>
      </c>
      <c r="K3376" s="25">
        <v>44855</v>
      </c>
      <c r="L3376" s="9" t="s">
        <v>1374</v>
      </c>
      <c r="M3376" s="19" t="s">
        <v>1380</v>
      </c>
      <c r="N3376" s="20">
        <v>-0.38300200000000001</v>
      </c>
      <c r="O3376" s="20">
        <v>19.077200000000001</v>
      </c>
      <c r="P3376" s="20">
        <v>-579.07399999999996</v>
      </c>
      <c r="Q3376" s="20">
        <v>-7.2973700000000005E-4</v>
      </c>
      <c r="R3376" s="20">
        <v>-6.6029999999999995E-4</v>
      </c>
      <c r="S3376" s="20">
        <v>18905.498800000001</v>
      </c>
      <c r="T3376" s="20">
        <v>18905.498800000001</v>
      </c>
      <c r="U3376" s="9">
        <v>2</v>
      </c>
      <c r="V3376" s="21" t="s">
        <v>52</v>
      </c>
      <c r="W3376" s="21" t="s">
        <v>1073</v>
      </c>
      <c r="X3376" s="21" t="s">
        <v>560</v>
      </c>
      <c r="Y3376" s="21" t="s">
        <v>1074</v>
      </c>
      <c r="Z3376" s="21" t="s">
        <v>1072</v>
      </c>
      <c r="AA3376" s="21" t="s">
        <v>54</v>
      </c>
      <c r="AB3376" s="21" t="s">
        <v>1100</v>
      </c>
      <c r="AC3376" s="21" t="s">
        <v>1101</v>
      </c>
      <c r="AD3376" s="7">
        <v>11.44</v>
      </c>
      <c r="AE3376" s="7">
        <v>11.799999999999999</v>
      </c>
      <c r="AF3376" s="7">
        <v>4.33</v>
      </c>
    </row>
    <row r="3377" spans="2:32" ht="13.5">
      <c r="B3377" s="7">
        <v>3374</v>
      </c>
      <c r="C3377" s="7" t="s">
        <v>1127</v>
      </c>
      <c r="D3377" s="7" t="s">
        <v>4857</v>
      </c>
      <c r="E3377" s="10" t="s">
        <v>10971</v>
      </c>
      <c r="F3377" s="10" t="s">
        <v>10972</v>
      </c>
      <c r="G3377" s="9" t="s">
        <v>1373</v>
      </c>
      <c r="H3377" s="10" t="s">
        <v>5207</v>
      </c>
      <c r="I3377" s="10" t="s">
        <v>52</v>
      </c>
      <c r="J3377" s="10" t="s">
        <v>111</v>
      </c>
      <c r="K3377" s="25">
        <v>44855</v>
      </c>
      <c r="L3377" s="9" t="s">
        <v>1374</v>
      </c>
      <c r="M3377" s="19" t="s">
        <v>1330</v>
      </c>
      <c r="N3377" s="20">
        <v>-0.110239</v>
      </c>
      <c r="O3377" s="20">
        <v>1.47119</v>
      </c>
      <c r="P3377" s="20">
        <v>-7.1160699999999997</v>
      </c>
      <c r="Q3377" s="20">
        <v>1.07569E-4</v>
      </c>
      <c r="R3377" s="20">
        <v>-8.4936600000000005E-4</v>
      </c>
      <c r="S3377" s="20">
        <v>10854.702499999999</v>
      </c>
      <c r="T3377" s="20">
        <v>10854.702499999999</v>
      </c>
      <c r="U3377" s="9">
        <v>2</v>
      </c>
      <c r="V3377" s="21" t="s">
        <v>52</v>
      </c>
      <c r="W3377" s="21" t="s">
        <v>1073</v>
      </c>
      <c r="X3377" s="21" t="s">
        <v>560</v>
      </c>
      <c r="Y3377" s="21" t="s">
        <v>1074</v>
      </c>
      <c r="Z3377" s="21" t="s">
        <v>1072</v>
      </c>
      <c r="AA3377" s="21" t="s">
        <v>54</v>
      </c>
      <c r="AB3377" s="21" t="s">
        <v>1100</v>
      </c>
      <c r="AC3377" s="21" t="s">
        <v>1101</v>
      </c>
      <c r="AD3377" s="7">
        <v>22.45</v>
      </c>
      <c r="AE3377" s="7">
        <v>20.260000000000002</v>
      </c>
      <c r="AF3377" s="7">
        <v>11.65</v>
      </c>
    </row>
    <row r="3378" spans="2:32" ht="13.5">
      <c r="B3378" s="7">
        <v>3375</v>
      </c>
      <c r="C3378" s="7" t="s">
        <v>1127</v>
      </c>
      <c r="D3378" s="7" t="s">
        <v>4858</v>
      </c>
      <c r="E3378" s="10" t="s">
        <v>4859</v>
      </c>
      <c r="F3378" s="10" t="s">
        <v>4860</v>
      </c>
      <c r="G3378" s="9" t="s">
        <v>1373</v>
      </c>
      <c r="H3378" s="10" t="s">
        <v>5207</v>
      </c>
      <c r="I3378" s="10" t="s">
        <v>52</v>
      </c>
      <c r="J3378" s="10" t="s">
        <v>111</v>
      </c>
      <c r="K3378" s="25">
        <v>44855</v>
      </c>
      <c r="L3378" s="9" t="s">
        <v>1374</v>
      </c>
      <c r="M3378" s="19" t="s">
        <v>1330</v>
      </c>
      <c r="N3378" s="20">
        <v>-0.125391</v>
      </c>
      <c r="O3378" s="20">
        <v>1.63866</v>
      </c>
      <c r="P3378" s="20">
        <v>-7.5195299999999996</v>
      </c>
      <c r="Q3378" s="20">
        <v>-4.1471200000000002E-4</v>
      </c>
      <c r="R3378" s="20">
        <v>-1.23777E-3</v>
      </c>
      <c r="S3378" s="20">
        <v>10866.2109</v>
      </c>
      <c r="T3378" s="20">
        <v>10866.2109</v>
      </c>
      <c r="U3378" s="9">
        <v>2</v>
      </c>
      <c r="V3378" s="21" t="s">
        <v>52</v>
      </c>
      <c r="W3378" s="21" t="s">
        <v>1073</v>
      </c>
      <c r="X3378" s="21" t="s">
        <v>560</v>
      </c>
      <c r="Y3378" s="21" t="s">
        <v>1074</v>
      </c>
      <c r="Z3378" s="21" t="s">
        <v>1072</v>
      </c>
      <c r="AA3378" s="21" t="s">
        <v>54</v>
      </c>
      <c r="AB3378" s="21" t="s">
        <v>1100</v>
      </c>
      <c r="AC3378" s="21" t="s">
        <v>1101</v>
      </c>
      <c r="AD3378" s="7">
        <v>23.46</v>
      </c>
      <c r="AE3378" s="7">
        <v>20.599999999999998</v>
      </c>
      <c r="AF3378" s="7">
        <v>10.59</v>
      </c>
    </row>
    <row r="3379" spans="2:32" ht="13.5">
      <c r="B3379" s="7">
        <v>3376</v>
      </c>
      <c r="C3379" s="7" t="s">
        <v>1127</v>
      </c>
      <c r="D3379" s="7" t="s">
        <v>4861</v>
      </c>
      <c r="E3379" s="21" t="s">
        <v>10973</v>
      </c>
      <c r="F3379" s="21" t="s">
        <v>10974</v>
      </c>
      <c r="G3379" s="9" t="s">
        <v>1373</v>
      </c>
      <c r="H3379" s="10" t="s">
        <v>5207</v>
      </c>
      <c r="I3379" s="21" t="s">
        <v>4272</v>
      </c>
      <c r="J3379" s="10" t="s">
        <v>4273</v>
      </c>
      <c r="K3379" s="25">
        <v>44855</v>
      </c>
      <c r="L3379" s="9" t="s">
        <v>1374</v>
      </c>
      <c r="M3379" s="19" t="s">
        <v>1329</v>
      </c>
      <c r="N3379" s="20">
        <v>-0.14561099999999999</v>
      </c>
      <c r="O3379" s="20">
        <v>4.5926099999999996</v>
      </c>
      <c r="P3379" s="20">
        <v>-57.933999999999997</v>
      </c>
      <c r="Q3379" s="20">
        <v>5.5480899999999997E-4</v>
      </c>
      <c r="R3379" s="20">
        <v>-2.2081800000000001E-3</v>
      </c>
      <c r="S3379" s="20">
        <v>12408.5852</v>
      </c>
      <c r="T3379" s="20">
        <v>12408.5852</v>
      </c>
      <c r="U3379" s="9">
        <v>2</v>
      </c>
      <c r="V3379" s="21" t="s">
        <v>52</v>
      </c>
      <c r="W3379" s="21" t="s">
        <v>1073</v>
      </c>
      <c r="X3379" s="21" t="s">
        <v>560</v>
      </c>
      <c r="Y3379" s="21" t="s">
        <v>1074</v>
      </c>
      <c r="Z3379" s="21" t="s">
        <v>1072</v>
      </c>
      <c r="AA3379" s="21" t="s">
        <v>54</v>
      </c>
      <c r="AB3379" s="21" t="s">
        <v>1100</v>
      </c>
      <c r="AC3379" s="21" t="s">
        <v>1101</v>
      </c>
      <c r="AD3379" s="7">
        <v>16.489999999999998</v>
      </c>
      <c r="AE3379" s="7">
        <v>16.489999999999998</v>
      </c>
      <c r="AF3379" s="7">
        <v>9.26</v>
      </c>
    </row>
    <row r="3380" spans="2:32" ht="13.5">
      <c r="B3380" s="7">
        <v>3377</v>
      </c>
      <c r="C3380" s="7" t="s">
        <v>1127</v>
      </c>
      <c r="D3380" s="7" t="s">
        <v>4862</v>
      </c>
      <c r="E3380" s="10" t="s">
        <v>10975</v>
      </c>
      <c r="F3380" s="10" t="s">
        <v>10976</v>
      </c>
      <c r="G3380" s="9" t="s">
        <v>1373</v>
      </c>
      <c r="H3380" s="10" t="s">
        <v>5207</v>
      </c>
      <c r="I3380" s="10" t="s">
        <v>52</v>
      </c>
      <c r="J3380" s="10" t="s">
        <v>111</v>
      </c>
      <c r="K3380" s="25">
        <v>44855</v>
      </c>
      <c r="L3380" s="9" t="s">
        <v>1374</v>
      </c>
      <c r="M3380" s="19" t="s">
        <v>1340</v>
      </c>
      <c r="N3380" s="20">
        <v>-8.4314700000000006E-2</v>
      </c>
      <c r="O3380" s="20">
        <v>0.97378900000000002</v>
      </c>
      <c r="P3380" s="20">
        <v>-3.4557099999999998</v>
      </c>
      <c r="Q3380" s="20">
        <v>1.98061E-4</v>
      </c>
      <c r="R3380" s="20">
        <v>1.9452599999999999E-4</v>
      </c>
      <c r="S3380" s="20">
        <v>8455.9724999999999</v>
      </c>
      <c r="T3380" s="20">
        <v>8455.9724999999999</v>
      </c>
      <c r="U3380" s="9">
        <v>2</v>
      </c>
      <c r="V3380" s="21" t="s">
        <v>52</v>
      </c>
      <c r="W3380" s="21" t="s">
        <v>1073</v>
      </c>
      <c r="X3380" s="21" t="s">
        <v>560</v>
      </c>
      <c r="Y3380" s="21" t="s">
        <v>1074</v>
      </c>
      <c r="Z3380" s="21" t="s">
        <v>1072</v>
      </c>
      <c r="AA3380" s="21" t="s">
        <v>54</v>
      </c>
      <c r="AB3380" s="21" t="s">
        <v>1100</v>
      </c>
      <c r="AC3380" s="21" t="s">
        <v>1101</v>
      </c>
      <c r="AD3380" s="7">
        <v>17.07</v>
      </c>
      <c r="AE3380" s="7">
        <v>14.48</v>
      </c>
      <c r="AF3380" s="7">
        <v>17.23</v>
      </c>
    </row>
    <row r="3381" spans="2:32" ht="13.5">
      <c r="B3381" s="7">
        <v>3378</v>
      </c>
      <c r="C3381" s="7" t="s">
        <v>1127</v>
      </c>
      <c r="D3381" s="7" t="s">
        <v>4863</v>
      </c>
      <c r="E3381" s="21" t="s">
        <v>10977</v>
      </c>
      <c r="F3381" s="21" t="s">
        <v>10978</v>
      </c>
      <c r="G3381" s="9" t="s">
        <v>1373</v>
      </c>
      <c r="H3381" s="10" t="s">
        <v>5207</v>
      </c>
      <c r="I3381" s="10" t="s">
        <v>4272</v>
      </c>
      <c r="J3381" s="10" t="s">
        <v>4273</v>
      </c>
      <c r="K3381" s="25">
        <v>44855</v>
      </c>
      <c r="L3381" s="9" t="s">
        <v>1374</v>
      </c>
      <c r="M3381" s="19" t="s">
        <v>1340</v>
      </c>
      <c r="N3381" s="20">
        <v>-9.4334899999999999E-2</v>
      </c>
      <c r="O3381" s="20">
        <v>0.89967600000000003</v>
      </c>
      <c r="P3381" s="20">
        <v>-2.82891</v>
      </c>
      <c r="Q3381" s="20">
        <v>1.59121E-4</v>
      </c>
      <c r="R3381" s="20">
        <v>-6.8498300000000001E-5</v>
      </c>
      <c r="S3381" s="20">
        <v>8491.5085799999997</v>
      </c>
      <c r="T3381" s="20">
        <v>8491.5085799999997</v>
      </c>
      <c r="U3381" s="9">
        <v>2</v>
      </c>
      <c r="V3381" s="21" t="s">
        <v>52</v>
      </c>
      <c r="W3381" s="21" t="s">
        <v>1073</v>
      </c>
      <c r="X3381" s="21" t="s">
        <v>560</v>
      </c>
      <c r="Y3381" s="21" t="s">
        <v>1074</v>
      </c>
      <c r="Z3381" s="21" t="s">
        <v>1072</v>
      </c>
      <c r="AA3381" s="21" t="s">
        <v>54</v>
      </c>
      <c r="AB3381" s="21" t="s">
        <v>1100</v>
      </c>
      <c r="AC3381" s="21" t="s">
        <v>1101</v>
      </c>
      <c r="AD3381" s="7">
        <v>12.16</v>
      </c>
      <c r="AE3381" s="7">
        <v>12.4</v>
      </c>
      <c r="AF3381" s="7">
        <v>17.810000000000002</v>
      </c>
    </row>
    <row r="3382" spans="2:32" ht="13.5">
      <c r="B3382" s="7">
        <v>3379</v>
      </c>
      <c r="C3382" s="7" t="s">
        <v>1127</v>
      </c>
      <c r="D3382" s="7" t="s">
        <v>4864</v>
      </c>
      <c r="E3382" s="21" t="s">
        <v>4865</v>
      </c>
      <c r="F3382" s="21" t="s">
        <v>4866</v>
      </c>
      <c r="G3382" s="9" t="s">
        <v>1373</v>
      </c>
      <c r="H3382" s="10" t="s">
        <v>5207</v>
      </c>
      <c r="I3382" s="10" t="s">
        <v>4272</v>
      </c>
      <c r="J3382" s="10" t="s">
        <v>4273</v>
      </c>
      <c r="K3382" s="25">
        <v>44855</v>
      </c>
      <c r="L3382" s="9" t="s">
        <v>1374</v>
      </c>
      <c r="M3382" s="19" t="s">
        <v>1341</v>
      </c>
      <c r="N3382" s="20">
        <v>-7.55276E-2</v>
      </c>
      <c r="O3382" s="20">
        <v>0.56064199999999997</v>
      </c>
      <c r="P3382" s="20">
        <v>-1.5567299999999999</v>
      </c>
      <c r="Q3382" s="20">
        <v>1.10228E-3</v>
      </c>
      <c r="R3382" s="20">
        <v>8.8321700000000005E-4</v>
      </c>
      <c r="S3382" s="20">
        <v>7035.62716</v>
      </c>
      <c r="T3382" s="20">
        <v>7035.62716</v>
      </c>
      <c r="U3382" s="9">
        <v>2</v>
      </c>
      <c r="V3382" s="21" t="s">
        <v>52</v>
      </c>
      <c r="W3382" s="21" t="s">
        <v>1073</v>
      </c>
      <c r="X3382" s="21" t="s">
        <v>560</v>
      </c>
      <c r="Y3382" s="21" t="s">
        <v>1074</v>
      </c>
      <c r="Z3382" s="21" t="s">
        <v>1072</v>
      </c>
      <c r="AA3382" s="21" t="s">
        <v>54</v>
      </c>
      <c r="AB3382" s="21" t="s">
        <v>1100</v>
      </c>
      <c r="AC3382" s="21" t="s">
        <v>1101</v>
      </c>
      <c r="AD3382" s="7">
        <v>13.059999999999999</v>
      </c>
      <c r="AE3382" s="7">
        <v>13.059999999999999</v>
      </c>
      <c r="AF3382" s="7">
        <v>22.41</v>
      </c>
    </row>
    <row r="3383" spans="2:32" ht="13.5">
      <c r="B3383" s="7">
        <v>3380</v>
      </c>
      <c r="C3383" s="7" t="s">
        <v>1127</v>
      </c>
      <c r="D3383" s="7" t="s">
        <v>4867</v>
      </c>
      <c r="E3383" s="21" t="s">
        <v>4868</v>
      </c>
      <c r="F3383" s="21" t="s">
        <v>4869</v>
      </c>
      <c r="G3383" s="9" t="s">
        <v>1373</v>
      </c>
      <c r="H3383" s="10" t="s">
        <v>5207</v>
      </c>
      <c r="I3383" s="10" t="s">
        <v>4272</v>
      </c>
      <c r="J3383" s="10" t="s">
        <v>4273</v>
      </c>
      <c r="K3383" s="25">
        <v>44855</v>
      </c>
      <c r="L3383" s="9" t="s">
        <v>1374</v>
      </c>
      <c r="M3383" s="19" t="s">
        <v>1342</v>
      </c>
      <c r="N3383" s="20">
        <v>-6.4732200000000004E-2</v>
      </c>
      <c r="O3383" s="20">
        <v>0.25541799999999998</v>
      </c>
      <c r="P3383" s="20">
        <v>-0.37713400000000002</v>
      </c>
      <c r="Q3383" s="20">
        <v>1.7320899999999999E-3</v>
      </c>
      <c r="R3383" s="20">
        <v>3.3374400000000002E-4</v>
      </c>
      <c r="S3383" s="20">
        <v>6069.2264299999997</v>
      </c>
      <c r="T3383" s="20">
        <v>6069.2264299999997</v>
      </c>
      <c r="U3383" s="9">
        <v>2</v>
      </c>
      <c r="V3383" s="21" t="s">
        <v>52</v>
      </c>
      <c r="W3383" s="21" t="s">
        <v>1073</v>
      </c>
      <c r="X3383" s="21" t="s">
        <v>560</v>
      </c>
      <c r="Y3383" s="21" t="s">
        <v>1074</v>
      </c>
      <c r="Z3383" s="21" t="s">
        <v>1072</v>
      </c>
      <c r="AA3383" s="21" t="s">
        <v>54</v>
      </c>
      <c r="AB3383" s="21" t="s">
        <v>1100</v>
      </c>
      <c r="AC3383" s="21" t="s">
        <v>1101</v>
      </c>
      <c r="AD3383" s="7">
        <v>14.899999999999999</v>
      </c>
      <c r="AE3383" s="7">
        <v>15.15</v>
      </c>
      <c r="AF3383" s="7">
        <v>26.44</v>
      </c>
    </row>
    <row r="3384" spans="2:32" ht="13.5">
      <c r="B3384" s="7">
        <v>3381</v>
      </c>
      <c r="C3384" s="7" t="s">
        <v>1127</v>
      </c>
      <c r="D3384" s="7" t="s">
        <v>4870</v>
      </c>
      <c r="E3384" s="21" t="s">
        <v>4871</v>
      </c>
      <c r="F3384" s="21" t="s">
        <v>4872</v>
      </c>
      <c r="G3384" s="9" t="s">
        <v>1373</v>
      </c>
      <c r="H3384" s="10" t="s">
        <v>5207</v>
      </c>
      <c r="I3384" s="10" t="s">
        <v>4272</v>
      </c>
      <c r="J3384" s="10" t="s">
        <v>4273</v>
      </c>
      <c r="K3384" s="25">
        <v>44855</v>
      </c>
      <c r="L3384" s="9" t="s">
        <v>1374</v>
      </c>
      <c r="M3384" s="19" t="s">
        <v>1342</v>
      </c>
      <c r="N3384" s="20">
        <v>-4.9419400000000002E-2</v>
      </c>
      <c r="O3384" s="20">
        <v>0.17108799999999999</v>
      </c>
      <c r="P3384" s="20">
        <v>-0.221277</v>
      </c>
      <c r="Q3384" s="20">
        <v>1.7030599999999999E-3</v>
      </c>
      <c r="R3384" s="20">
        <v>1.22752E-3</v>
      </c>
      <c r="S3384" s="20">
        <v>6068.3120200000003</v>
      </c>
      <c r="T3384" s="20">
        <v>6068.3120200000003</v>
      </c>
      <c r="U3384" s="9">
        <v>2</v>
      </c>
      <c r="V3384" s="21" t="s">
        <v>52</v>
      </c>
      <c r="W3384" s="21" t="s">
        <v>1073</v>
      </c>
      <c r="X3384" s="21" t="s">
        <v>560</v>
      </c>
      <c r="Y3384" s="21" t="s">
        <v>1074</v>
      </c>
      <c r="Z3384" s="21" t="s">
        <v>1072</v>
      </c>
      <c r="AA3384" s="21" t="s">
        <v>54</v>
      </c>
      <c r="AB3384" s="21" t="s">
        <v>1100</v>
      </c>
      <c r="AC3384" s="21" t="s">
        <v>1101</v>
      </c>
      <c r="AD3384" s="7">
        <v>13.5</v>
      </c>
      <c r="AE3384" s="7">
        <v>13.669999999999998</v>
      </c>
      <c r="AF3384" s="7">
        <v>25.169999999999998</v>
      </c>
    </row>
    <row r="3385" spans="2:32" ht="13.5">
      <c r="B3385" s="7">
        <v>3382</v>
      </c>
      <c r="C3385" s="7" t="s">
        <v>1127</v>
      </c>
      <c r="D3385" s="7" t="s">
        <v>4873</v>
      </c>
      <c r="E3385" s="10" t="s">
        <v>10979</v>
      </c>
      <c r="F3385" s="10" t="s">
        <v>10980</v>
      </c>
      <c r="G3385" s="9" t="s">
        <v>1373</v>
      </c>
      <c r="H3385" s="10" t="s">
        <v>5207</v>
      </c>
      <c r="I3385" s="10" t="s">
        <v>52</v>
      </c>
      <c r="J3385" s="10" t="s">
        <v>59</v>
      </c>
      <c r="K3385" s="25">
        <v>44855</v>
      </c>
      <c r="L3385" s="9" t="s">
        <v>1374</v>
      </c>
      <c r="M3385" s="19" t="s">
        <v>1364</v>
      </c>
      <c r="N3385" s="20">
        <v>-1.76464E-2</v>
      </c>
      <c r="O3385" s="20">
        <v>2.3199500000000001E-2</v>
      </c>
      <c r="P3385" s="20">
        <v>1.5588500000000001E-3</v>
      </c>
      <c r="Q3385" s="20">
        <v>3.1249300000000002E-3</v>
      </c>
      <c r="R3385" s="20">
        <v>1.5729299999999999E-3</v>
      </c>
      <c r="S3385" s="20">
        <v>4708.2624800000003</v>
      </c>
      <c r="T3385" s="20">
        <v>4708.2624800000003</v>
      </c>
      <c r="U3385" s="9">
        <v>2</v>
      </c>
      <c r="V3385" s="21" t="s">
        <v>52</v>
      </c>
      <c r="W3385" s="21" t="s">
        <v>1073</v>
      </c>
      <c r="X3385" s="21" t="s">
        <v>560</v>
      </c>
      <c r="Y3385" s="21" t="s">
        <v>1074</v>
      </c>
      <c r="Z3385" s="21" t="s">
        <v>1072</v>
      </c>
      <c r="AA3385" s="21" t="s">
        <v>54</v>
      </c>
      <c r="AB3385" s="21" t="s">
        <v>1075</v>
      </c>
      <c r="AC3385" s="21" t="s">
        <v>1076</v>
      </c>
      <c r="AD3385" s="7">
        <v>29.68</v>
      </c>
      <c r="AE3385" s="7">
        <v>29.79</v>
      </c>
      <c r="AF3385" s="7">
        <v>23.62</v>
      </c>
    </row>
    <row r="3386" spans="2:32" ht="13.5">
      <c r="B3386" s="7">
        <v>3383</v>
      </c>
      <c r="C3386" s="7" t="s">
        <v>1127</v>
      </c>
      <c r="D3386" s="7" t="s">
        <v>4874</v>
      </c>
      <c r="E3386" s="10" t="s">
        <v>10981</v>
      </c>
      <c r="F3386" s="10" t="s">
        <v>10982</v>
      </c>
      <c r="G3386" s="9" t="s">
        <v>1373</v>
      </c>
      <c r="H3386" s="10" t="s">
        <v>5207</v>
      </c>
      <c r="I3386" s="10" t="s">
        <v>52</v>
      </c>
      <c r="J3386" s="10" t="s">
        <v>111</v>
      </c>
      <c r="K3386" s="25">
        <v>44855</v>
      </c>
      <c r="L3386" s="9" t="s">
        <v>1374</v>
      </c>
      <c r="M3386" s="19" t="s">
        <v>1364</v>
      </c>
      <c r="N3386" s="20">
        <v>-1.9336900000000001E-2</v>
      </c>
      <c r="O3386" s="20">
        <v>3.0952199999999999E-2</v>
      </c>
      <c r="P3386" s="20">
        <v>1.3714E-2</v>
      </c>
      <c r="Q3386" s="20">
        <v>2.9224699999999999E-3</v>
      </c>
      <c r="R3386" s="20">
        <v>1.77122E-3</v>
      </c>
      <c r="S3386" s="20">
        <v>4710.3976000000002</v>
      </c>
      <c r="T3386" s="20">
        <v>4710.3976000000002</v>
      </c>
      <c r="U3386" s="9">
        <v>2</v>
      </c>
      <c r="V3386" s="21" t="s">
        <v>52</v>
      </c>
      <c r="W3386" s="21" t="s">
        <v>1073</v>
      </c>
      <c r="X3386" s="21" t="s">
        <v>560</v>
      </c>
      <c r="Y3386" s="21" t="s">
        <v>1074</v>
      </c>
      <c r="Z3386" s="21" t="s">
        <v>1072</v>
      </c>
      <c r="AA3386" s="21" t="s">
        <v>54</v>
      </c>
      <c r="AB3386" s="21" t="s">
        <v>1090</v>
      </c>
      <c r="AC3386" s="21" t="s">
        <v>1091</v>
      </c>
      <c r="AD3386" s="7">
        <v>24.63</v>
      </c>
      <c r="AE3386" s="7">
        <v>20.93</v>
      </c>
      <c r="AF3386" s="7">
        <v>28.87</v>
      </c>
    </row>
    <row r="3387" spans="2:32" ht="13.5">
      <c r="B3387" s="7">
        <v>3384</v>
      </c>
      <c r="C3387" s="7" t="s">
        <v>1127</v>
      </c>
      <c r="D3387" s="7" t="s">
        <v>4875</v>
      </c>
      <c r="E3387" s="10" t="s">
        <v>10983</v>
      </c>
      <c r="F3387" s="10" t="s">
        <v>10984</v>
      </c>
      <c r="G3387" s="9" t="s">
        <v>1373</v>
      </c>
      <c r="H3387" s="10" t="s">
        <v>86</v>
      </c>
      <c r="I3387" s="10" t="s">
        <v>4272</v>
      </c>
      <c r="J3387" s="10" t="s">
        <v>4273</v>
      </c>
      <c r="K3387" s="25">
        <v>44855</v>
      </c>
      <c r="L3387" s="9" t="s">
        <v>1374</v>
      </c>
      <c r="M3387" s="19" t="s">
        <v>1364</v>
      </c>
      <c r="N3387" s="20">
        <v>-1.57401E-2</v>
      </c>
      <c r="O3387" s="20">
        <v>2.0468900000000002E-2</v>
      </c>
      <c r="P3387" s="20">
        <v>-1.2745199999999999E-3</v>
      </c>
      <c r="Q3387" s="20">
        <v>2.7814300000000001E-3</v>
      </c>
      <c r="R3387" s="20">
        <v>1.90814E-3</v>
      </c>
      <c r="S3387" s="20">
        <v>4726.7129800000002</v>
      </c>
      <c r="T3387" s="20">
        <v>4726.7129800000002</v>
      </c>
      <c r="U3387" s="9">
        <v>2</v>
      </c>
      <c r="V3387" s="21" t="s">
        <v>52</v>
      </c>
      <c r="W3387" s="21" t="s">
        <v>1073</v>
      </c>
      <c r="X3387" s="21" t="s">
        <v>560</v>
      </c>
      <c r="Y3387" s="21" t="s">
        <v>1074</v>
      </c>
      <c r="Z3387" s="21" t="s">
        <v>1072</v>
      </c>
      <c r="AA3387" s="21" t="s">
        <v>54</v>
      </c>
      <c r="AB3387" s="21" t="s">
        <v>1090</v>
      </c>
      <c r="AC3387" s="21" t="s">
        <v>1091</v>
      </c>
      <c r="AD3387" s="7">
        <v>17.97</v>
      </c>
      <c r="AE3387" s="7">
        <v>17.630000000000003</v>
      </c>
      <c r="AF3387" s="7">
        <v>27.58</v>
      </c>
    </row>
    <row r="3388" spans="2:32" ht="13.5">
      <c r="B3388" s="7">
        <v>3385</v>
      </c>
      <c r="C3388" s="7" t="s">
        <v>1127</v>
      </c>
      <c r="D3388" s="7" t="s">
        <v>4876</v>
      </c>
      <c r="E3388" s="21" t="s">
        <v>10985</v>
      </c>
      <c r="F3388" s="21" t="s">
        <v>10986</v>
      </c>
      <c r="G3388" s="9" t="s">
        <v>1373</v>
      </c>
      <c r="H3388" s="10" t="s">
        <v>5207</v>
      </c>
      <c r="I3388" s="21" t="s">
        <v>52</v>
      </c>
      <c r="J3388" s="21" t="s">
        <v>111</v>
      </c>
      <c r="K3388" s="25">
        <v>44855</v>
      </c>
      <c r="L3388" s="9" t="s">
        <v>1374</v>
      </c>
      <c r="M3388" s="19" t="s">
        <v>1363</v>
      </c>
      <c r="N3388" s="20">
        <v>-7.77529E-2</v>
      </c>
      <c r="O3388" s="20">
        <v>0.14666899999999999</v>
      </c>
      <c r="P3388" s="20">
        <v>-9.2349100000000003E-2</v>
      </c>
      <c r="Q3388" s="20">
        <v>2.0370100000000001E-3</v>
      </c>
      <c r="R3388" s="20">
        <v>1.3564899999999999E-3</v>
      </c>
      <c r="S3388" s="20">
        <v>5305.5178100000003</v>
      </c>
      <c r="T3388" s="20">
        <v>5305.5178100000003</v>
      </c>
      <c r="U3388" s="9">
        <v>2</v>
      </c>
      <c r="V3388" s="21" t="s">
        <v>52</v>
      </c>
      <c r="W3388" s="21" t="s">
        <v>1073</v>
      </c>
      <c r="X3388" s="21" t="s">
        <v>560</v>
      </c>
      <c r="Y3388" s="21" t="s">
        <v>1074</v>
      </c>
      <c r="Z3388" s="21" t="s">
        <v>1072</v>
      </c>
      <c r="AA3388" s="21" t="s">
        <v>54</v>
      </c>
      <c r="AB3388" s="21" t="s">
        <v>1088</v>
      </c>
      <c r="AC3388" s="21" t="s">
        <v>1089</v>
      </c>
      <c r="AD3388" s="7">
        <v>16.7</v>
      </c>
      <c r="AE3388" s="7">
        <v>16.350000000000001</v>
      </c>
      <c r="AF3388" s="7">
        <v>29.43</v>
      </c>
    </row>
    <row r="3389" spans="2:32" ht="13.5">
      <c r="B3389" s="7">
        <v>3386</v>
      </c>
      <c r="C3389" s="7" t="s">
        <v>1127</v>
      </c>
      <c r="D3389" s="7" t="s">
        <v>4877</v>
      </c>
      <c r="E3389" s="21" t="s">
        <v>4878</v>
      </c>
      <c r="F3389" s="21" t="s">
        <v>4879</v>
      </c>
      <c r="G3389" s="9" t="s">
        <v>1373</v>
      </c>
      <c r="H3389" s="10" t="s">
        <v>5207</v>
      </c>
      <c r="I3389" s="21" t="s">
        <v>52</v>
      </c>
      <c r="J3389" s="21" t="s">
        <v>111</v>
      </c>
      <c r="K3389" s="25">
        <v>44855</v>
      </c>
      <c r="L3389" s="9" t="s">
        <v>1374</v>
      </c>
      <c r="M3389" s="19" t="s">
        <v>1341</v>
      </c>
      <c r="N3389" s="20">
        <v>-7.6409199999999997E-2</v>
      </c>
      <c r="O3389" s="20">
        <v>0.461592</v>
      </c>
      <c r="P3389" s="20">
        <v>-1.0089900000000001</v>
      </c>
      <c r="Q3389" s="20">
        <v>1.22254E-3</v>
      </c>
      <c r="R3389" s="20">
        <v>7.4609200000000004E-5</v>
      </c>
      <c r="S3389" s="20">
        <v>6968.0520699999997</v>
      </c>
      <c r="T3389" s="20">
        <v>6968.0520699999997</v>
      </c>
      <c r="U3389" s="9">
        <v>2</v>
      </c>
      <c r="V3389" s="21" t="s">
        <v>52</v>
      </c>
      <c r="W3389" s="21" t="s">
        <v>1073</v>
      </c>
      <c r="X3389" s="21" t="s">
        <v>560</v>
      </c>
      <c r="Y3389" s="21" t="s">
        <v>1074</v>
      </c>
      <c r="Z3389" s="21" t="s">
        <v>1072</v>
      </c>
      <c r="AA3389" s="21" t="s">
        <v>54</v>
      </c>
      <c r="AB3389" s="21" t="s">
        <v>1088</v>
      </c>
      <c r="AC3389" s="21" t="s">
        <v>1089</v>
      </c>
      <c r="AD3389" s="7">
        <v>14.360000000000001</v>
      </c>
      <c r="AE3389" s="7">
        <v>14.48</v>
      </c>
      <c r="AF3389" s="7">
        <v>22.09</v>
      </c>
    </row>
    <row r="3390" spans="2:32" ht="13.5">
      <c r="B3390" s="7">
        <v>3387</v>
      </c>
      <c r="C3390" s="7" t="s">
        <v>1127</v>
      </c>
      <c r="D3390" s="7" t="s">
        <v>4880</v>
      </c>
      <c r="E3390" s="10" t="s">
        <v>10987</v>
      </c>
      <c r="F3390" s="21" t="s">
        <v>10988</v>
      </c>
      <c r="G3390" s="9" t="s">
        <v>1373</v>
      </c>
      <c r="H3390" s="10" t="s">
        <v>5207</v>
      </c>
      <c r="I3390" s="21" t="s">
        <v>52</v>
      </c>
      <c r="J3390" s="10" t="s">
        <v>111</v>
      </c>
      <c r="K3390" s="25">
        <v>44855</v>
      </c>
      <c r="L3390" s="9" t="s">
        <v>1374</v>
      </c>
      <c r="M3390" s="19" t="s">
        <v>1342</v>
      </c>
      <c r="N3390" s="20">
        <v>-2.4449100000000001E-2</v>
      </c>
      <c r="O3390" s="20">
        <v>0.13899</v>
      </c>
      <c r="P3390" s="20">
        <v>-0.306201</v>
      </c>
      <c r="Q3390" s="20">
        <v>1.87429E-3</v>
      </c>
      <c r="R3390" s="20">
        <v>3.1297600000000002E-4</v>
      </c>
      <c r="S3390" s="20">
        <v>6353.8928599999999</v>
      </c>
      <c r="T3390" s="20">
        <v>6353.8928599999999</v>
      </c>
      <c r="U3390" s="9">
        <v>2</v>
      </c>
      <c r="V3390" s="21" t="s">
        <v>52</v>
      </c>
      <c r="W3390" s="21" t="s">
        <v>1073</v>
      </c>
      <c r="X3390" s="21" t="s">
        <v>560</v>
      </c>
      <c r="Y3390" s="21" t="s">
        <v>1074</v>
      </c>
      <c r="Z3390" s="21" t="s">
        <v>1072</v>
      </c>
      <c r="AA3390" s="21" t="s">
        <v>54</v>
      </c>
      <c r="AB3390" s="21" t="s">
        <v>1093</v>
      </c>
      <c r="AC3390" s="21" t="s">
        <v>1094</v>
      </c>
      <c r="AD3390" s="7">
        <v>19.189999999999998</v>
      </c>
      <c r="AE3390" s="7">
        <v>19.139999999999997</v>
      </c>
      <c r="AF3390" s="7">
        <v>23.91</v>
      </c>
    </row>
    <row r="3391" spans="2:32" ht="13.5">
      <c r="B3391" s="7">
        <v>3388</v>
      </c>
      <c r="C3391" s="7" t="s">
        <v>1127</v>
      </c>
      <c r="D3391" s="7" t="s">
        <v>4881</v>
      </c>
      <c r="E3391" s="21" t="s">
        <v>10989</v>
      </c>
      <c r="F3391" s="21" t="s">
        <v>10990</v>
      </c>
      <c r="G3391" s="9" t="s">
        <v>1373</v>
      </c>
      <c r="H3391" s="10" t="s">
        <v>5207</v>
      </c>
      <c r="I3391" s="21" t="s">
        <v>52</v>
      </c>
      <c r="J3391" s="21" t="s">
        <v>111</v>
      </c>
      <c r="K3391" s="25">
        <v>44855</v>
      </c>
      <c r="L3391" s="9" t="s">
        <v>1374</v>
      </c>
      <c r="M3391" s="19" t="s">
        <v>1340</v>
      </c>
      <c r="N3391" s="20">
        <v>-7.6598600000000003E-2</v>
      </c>
      <c r="O3391" s="20">
        <v>1.0076799999999999</v>
      </c>
      <c r="P3391" s="20">
        <v>-4.1912099999999999</v>
      </c>
      <c r="Q3391" s="20">
        <v>1.4028900000000001E-4</v>
      </c>
      <c r="R3391" s="20">
        <v>-9.4614299999999998E-4</v>
      </c>
      <c r="S3391" s="20">
        <v>8475.5040599999993</v>
      </c>
      <c r="T3391" s="20">
        <v>8475.5040599999993</v>
      </c>
      <c r="U3391" s="9">
        <v>2</v>
      </c>
      <c r="V3391" s="21" t="s">
        <v>52</v>
      </c>
      <c r="W3391" s="21" t="s">
        <v>1073</v>
      </c>
      <c r="X3391" s="21" t="s">
        <v>560</v>
      </c>
      <c r="Y3391" s="21" t="s">
        <v>1074</v>
      </c>
      <c r="Z3391" s="21" t="s">
        <v>1072</v>
      </c>
      <c r="AA3391" s="21" t="s">
        <v>54</v>
      </c>
      <c r="AB3391" s="21" t="s">
        <v>1093</v>
      </c>
      <c r="AC3391" s="21" t="s">
        <v>1094</v>
      </c>
      <c r="AD3391" s="7">
        <v>20.02</v>
      </c>
      <c r="AE3391" s="7">
        <v>15.43</v>
      </c>
      <c r="AF3391" s="7">
        <v>18.490000000000002</v>
      </c>
    </row>
    <row r="3392" spans="2:32" ht="13.5">
      <c r="B3392" s="7">
        <v>3389</v>
      </c>
      <c r="C3392" s="7" t="s">
        <v>1127</v>
      </c>
      <c r="D3392" s="7" t="s">
        <v>4882</v>
      </c>
      <c r="E3392" s="21" t="s">
        <v>10991</v>
      </c>
      <c r="F3392" s="21" t="s">
        <v>10992</v>
      </c>
      <c r="G3392" s="9" t="s">
        <v>1373</v>
      </c>
      <c r="H3392" s="10" t="s">
        <v>5207</v>
      </c>
      <c r="I3392" s="21" t="s">
        <v>52</v>
      </c>
      <c r="J3392" s="21" t="s">
        <v>111</v>
      </c>
      <c r="K3392" s="25">
        <v>44855</v>
      </c>
      <c r="L3392" s="9" t="s">
        <v>1374</v>
      </c>
      <c r="M3392" s="19" t="s">
        <v>1344</v>
      </c>
      <c r="N3392" s="20">
        <v>-1.07762</v>
      </c>
      <c r="O3392" s="20">
        <v>76.150000000000006</v>
      </c>
      <c r="P3392" s="20">
        <v>-4522.84</v>
      </c>
      <c r="Q3392" s="20">
        <v>1.69457E-4</v>
      </c>
      <c r="R3392" s="20">
        <v>-1.91922E-2</v>
      </c>
      <c r="S3392" s="20">
        <v>31712.4925</v>
      </c>
      <c r="T3392" s="20">
        <v>31712.4925</v>
      </c>
      <c r="U3392" s="9">
        <v>2</v>
      </c>
      <c r="V3392" s="21" t="s">
        <v>52</v>
      </c>
      <c r="W3392" s="21" t="s">
        <v>1073</v>
      </c>
      <c r="X3392" s="21" t="s">
        <v>560</v>
      </c>
      <c r="Y3392" s="21" t="s">
        <v>1074</v>
      </c>
      <c r="Z3392" s="21" t="s">
        <v>1072</v>
      </c>
      <c r="AA3392" s="21" t="s">
        <v>54</v>
      </c>
      <c r="AB3392" s="21" t="s">
        <v>1093</v>
      </c>
      <c r="AC3392" s="21" t="s">
        <v>1094</v>
      </c>
      <c r="AD3392" s="7">
        <v>7.61</v>
      </c>
      <c r="AE3392" s="7">
        <v>7.64</v>
      </c>
      <c r="AF3392" s="7">
        <v>3.36</v>
      </c>
    </row>
    <row r="3393" spans="2:32" ht="13.5">
      <c r="B3393" s="7">
        <v>3390</v>
      </c>
      <c r="C3393" s="7" t="s">
        <v>1127</v>
      </c>
      <c r="D3393" s="7" t="s">
        <v>4883</v>
      </c>
      <c r="E3393" s="10" t="s">
        <v>10993</v>
      </c>
      <c r="F3393" s="10" t="s">
        <v>10994</v>
      </c>
      <c r="G3393" s="9" t="s">
        <v>1373</v>
      </c>
      <c r="H3393" s="10" t="s">
        <v>86</v>
      </c>
      <c r="I3393" s="10" t="s">
        <v>52</v>
      </c>
      <c r="J3393" s="10" t="s">
        <v>111</v>
      </c>
      <c r="K3393" s="25">
        <v>44855</v>
      </c>
      <c r="L3393" s="9" t="s">
        <v>1374</v>
      </c>
      <c r="M3393" s="19" t="s">
        <v>1608</v>
      </c>
      <c r="N3393" s="20">
        <v>-6.1715099999999996</v>
      </c>
      <c r="O3393" s="20">
        <v>1325.65</v>
      </c>
      <c r="P3393" s="20">
        <v>-118539</v>
      </c>
      <c r="Q3393" s="20">
        <v>-9.6208299999999997E-4</v>
      </c>
      <c r="R3393" s="20">
        <v>-0.52826099999999998</v>
      </c>
      <c r="S3393" s="20">
        <v>33697.392899999999</v>
      </c>
      <c r="T3393" s="20">
        <v>33697.392899999999</v>
      </c>
      <c r="U3393" s="9">
        <v>2</v>
      </c>
      <c r="V3393" s="21" t="s">
        <v>52</v>
      </c>
      <c r="W3393" s="21" t="s">
        <v>1073</v>
      </c>
      <c r="X3393" s="21" t="s">
        <v>560</v>
      </c>
      <c r="Y3393" s="21" t="s">
        <v>1074</v>
      </c>
      <c r="Z3393" s="21" t="s">
        <v>1072</v>
      </c>
      <c r="AA3393" s="21" t="s">
        <v>54</v>
      </c>
      <c r="AB3393" s="21" t="s">
        <v>1118</v>
      </c>
      <c r="AC3393" s="21" t="s">
        <v>1119</v>
      </c>
      <c r="AD3393" s="7">
        <v>12.36</v>
      </c>
      <c r="AE3393" s="7">
        <v>12.25</v>
      </c>
      <c r="AF3393" s="7">
        <v>4.3</v>
      </c>
    </row>
    <row r="3394" spans="2:32" ht="13.5">
      <c r="B3394" s="7">
        <v>3391</v>
      </c>
      <c r="C3394" s="7" t="s">
        <v>1127</v>
      </c>
      <c r="D3394" s="7" t="s">
        <v>4884</v>
      </c>
      <c r="E3394" s="21" t="s">
        <v>10995</v>
      </c>
      <c r="F3394" s="21" t="s">
        <v>10996</v>
      </c>
      <c r="G3394" s="9" t="s">
        <v>1373</v>
      </c>
      <c r="H3394" s="10" t="s">
        <v>5207</v>
      </c>
      <c r="I3394" s="21" t="s">
        <v>52</v>
      </c>
      <c r="J3394" s="10" t="s">
        <v>111</v>
      </c>
      <c r="K3394" s="25">
        <v>44855</v>
      </c>
      <c r="L3394" s="9" t="s">
        <v>1374</v>
      </c>
      <c r="M3394" s="19" t="s">
        <v>1329</v>
      </c>
      <c r="N3394" s="20">
        <v>-0.15590899999999999</v>
      </c>
      <c r="O3394" s="20">
        <v>3.3719700000000001</v>
      </c>
      <c r="P3394" s="20">
        <v>-33.881900000000002</v>
      </c>
      <c r="Q3394" s="20">
        <v>3.4547000000000001E-4</v>
      </c>
      <c r="R3394" s="20">
        <v>-9.8742399999999998E-4</v>
      </c>
      <c r="S3394" s="20">
        <v>12601.8629</v>
      </c>
      <c r="T3394" s="20">
        <v>12601.8629</v>
      </c>
      <c r="U3394" s="9">
        <v>2</v>
      </c>
      <c r="V3394" s="21" t="s">
        <v>52</v>
      </c>
      <c r="W3394" s="21" t="s">
        <v>1073</v>
      </c>
      <c r="X3394" s="21" t="s">
        <v>560</v>
      </c>
      <c r="Y3394" s="21" t="s">
        <v>1074</v>
      </c>
      <c r="Z3394" s="21" t="s">
        <v>1072</v>
      </c>
      <c r="AA3394" s="21" t="s">
        <v>54</v>
      </c>
      <c r="AB3394" s="21" t="s">
        <v>1090</v>
      </c>
      <c r="AC3394" s="21" t="s">
        <v>1091</v>
      </c>
      <c r="AD3394" s="7">
        <v>19.05</v>
      </c>
      <c r="AE3394" s="7">
        <v>18.62</v>
      </c>
      <c r="AF3394" s="7">
        <v>6.29</v>
      </c>
    </row>
    <row r="3395" spans="2:32" ht="13.5">
      <c r="B3395" s="7">
        <v>3392</v>
      </c>
      <c r="C3395" s="7" t="s">
        <v>1127</v>
      </c>
      <c r="D3395" s="7" t="s">
        <v>4885</v>
      </c>
      <c r="E3395" s="21" t="s">
        <v>10997</v>
      </c>
      <c r="F3395" s="21" t="s">
        <v>10998</v>
      </c>
      <c r="G3395" s="9" t="s">
        <v>1373</v>
      </c>
      <c r="H3395" s="10" t="s">
        <v>5207</v>
      </c>
      <c r="I3395" s="21" t="s">
        <v>52</v>
      </c>
      <c r="J3395" s="10" t="s">
        <v>111</v>
      </c>
      <c r="K3395" s="25">
        <v>44855</v>
      </c>
      <c r="L3395" s="9" t="s">
        <v>1374</v>
      </c>
      <c r="M3395" s="19" t="s">
        <v>1329</v>
      </c>
      <c r="N3395" s="20">
        <v>-4.56284E-2</v>
      </c>
      <c r="O3395" s="20">
        <v>-1.17194</v>
      </c>
      <c r="P3395" s="20">
        <v>39.6678</v>
      </c>
      <c r="Q3395" s="20">
        <v>-1.1440599999999999E-3</v>
      </c>
      <c r="R3395" s="20">
        <v>-2.16218E-5</v>
      </c>
      <c r="S3395" s="20">
        <v>13440.844800000001</v>
      </c>
      <c r="T3395" s="20">
        <v>13440.844800000001</v>
      </c>
      <c r="U3395" s="9">
        <v>2</v>
      </c>
      <c r="V3395" s="21" t="s">
        <v>52</v>
      </c>
      <c r="W3395" s="21" t="s">
        <v>1073</v>
      </c>
      <c r="X3395" s="21" t="s">
        <v>560</v>
      </c>
      <c r="Y3395" s="21" t="s">
        <v>1074</v>
      </c>
      <c r="Z3395" s="21" t="s">
        <v>1072</v>
      </c>
      <c r="AA3395" s="21" t="s">
        <v>54</v>
      </c>
      <c r="AB3395" s="21" t="s">
        <v>1088</v>
      </c>
      <c r="AC3395" s="21" t="s">
        <v>1089</v>
      </c>
      <c r="AD3395" s="7">
        <v>16.21</v>
      </c>
      <c r="AE3395" s="7">
        <v>15.790000000000001</v>
      </c>
      <c r="AF3395" s="7">
        <v>5.41</v>
      </c>
    </row>
    <row r="3396" spans="2:32" ht="13.5">
      <c r="B3396" s="7">
        <v>3393</v>
      </c>
      <c r="C3396" s="7" t="s">
        <v>1127</v>
      </c>
      <c r="D3396" s="7" t="s">
        <v>4886</v>
      </c>
      <c r="E3396" s="21" t="s">
        <v>10999</v>
      </c>
      <c r="F3396" s="21" t="s">
        <v>11000</v>
      </c>
      <c r="G3396" s="9" t="s">
        <v>1373</v>
      </c>
      <c r="H3396" s="10" t="s">
        <v>5207</v>
      </c>
      <c r="I3396" s="21" t="s">
        <v>52</v>
      </c>
      <c r="J3396" s="10" t="s">
        <v>111</v>
      </c>
      <c r="K3396" s="25">
        <v>44855</v>
      </c>
      <c r="L3396" s="9" t="s">
        <v>1374</v>
      </c>
      <c r="M3396" s="19" t="s">
        <v>1350</v>
      </c>
      <c r="N3396" s="20">
        <v>-0.23568600000000001</v>
      </c>
      <c r="O3396" s="20">
        <v>5.8967299999999998</v>
      </c>
      <c r="P3396" s="20">
        <v>-83.694999999999993</v>
      </c>
      <c r="Q3396" s="20">
        <v>-2.1446200000000001E-5</v>
      </c>
      <c r="R3396" s="20">
        <v>-1.17931E-3</v>
      </c>
      <c r="S3396" s="20">
        <v>15078.543100000001</v>
      </c>
      <c r="T3396" s="20">
        <v>15078.543100000001</v>
      </c>
      <c r="U3396" s="9">
        <v>2</v>
      </c>
      <c r="V3396" s="21" t="s">
        <v>52</v>
      </c>
      <c r="W3396" s="21" t="s">
        <v>1073</v>
      </c>
      <c r="X3396" s="21" t="s">
        <v>560</v>
      </c>
      <c r="Y3396" s="21" t="s">
        <v>1074</v>
      </c>
      <c r="Z3396" s="21" t="s">
        <v>1072</v>
      </c>
      <c r="AA3396" s="21" t="s">
        <v>54</v>
      </c>
      <c r="AB3396" s="21" t="s">
        <v>1090</v>
      </c>
      <c r="AC3396" s="21" t="s">
        <v>1091</v>
      </c>
      <c r="AD3396" s="7">
        <v>17.010000000000002</v>
      </c>
      <c r="AE3396" s="7">
        <v>17.07</v>
      </c>
      <c r="AF3396" s="7">
        <v>7.03</v>
      </c>
    </row>
    <row r="3397" spans="2:32" ht="13.5">
      <c r="B3397" s="7">
        <v>3394</v>
      </c>
      <c r="C3397" s="7" t="s">
        <v>1127</v>
      </c>
      <c r="D3397" s="7" t="s">
        <v>4887</v>
      </c>
      <c r="E3397" s="10" t="s">
        <v>11001</v>
      </c>
      <c r="F3397" s="10" t="s">
        <v>11002</v>
      </c>
      <c r="G3397" s="9" t="s">
        <v>1373</v>
      </c>
      <c r="H3397" s="10" t="s">
        <v>5207</v>
      </c>
      <c r="I3397" s="10" t="s">
        <v>52</v>
      </c>
      <c r="J3397" s="10" t="s">
        <v>111</v>
      </c>
      <c r="K3397" s="25">
        <v>44855</v>
      </c>
      <c r="L3397" s="9" t="s">
        <v>1374</v>
      </c>
      <c r="M3397" s="19" t="s">
        <v>1350</v>
      </c>
      <c r="N3397" s="20">
        <v>-2.6338400000000001E-2</v>
      </c>
      <c r="O3397" s="20">
        <v>1.5199800000000001</v>
      </c>
      <c r="P3397" s="20">
        <v>33.817500000000003</v>
      </c>
      <c r="Q3397" s="20">
        <v>-1.2191999999999999E-3</v>
      </c>
      <c r="R3397" s="20">
        <v>-2.6085000000000001E-3</v>
      </c>
      <c r="S3397" s="20">
        <v>14465.684499999999</v>
      </c>
      <c r="T3397" s="20">
        <v>14465.684499999999</v>
      </c>
      <c r="U3397" s="9">
        <v>2</v>
      </c>
      <c r="V3397" s="21" t="s">
        <v>52</v>
      </c>
      <c r="W3397" s="21" t="s">
        <v>1073</v>
      </c>
      <c r="X3397" s="21" t="s">
        <v>560</v>
      </c>
      <c r="Y3397" s="21" t="s">
        <v>1074</v>
      </c>
      <c r="Z3397" s="21" t="s">
        <v>1072</v>
      </c>
      <c r="AA3397" s="21" t="s">
        <v>54</v>
      </c>
      <c r="AB3397" s="21" t="s">
        <v>1088</v>
      </c>
      <c r="AC3397" s="21" t="s">
        <v>1089</v>
      </c>
      <c r="AD3397" s="7">
        <v>17.380000000000003</v>
      </c>
      <c r="AE3397" s="7">
        <v>16.91</v>
      </c>
      <c r="AF3397" s="7">
        <v>7.89</v>
      </c>
    </row>
    <row r="3398" spans="2:32" ht="13.5">
      <c r="B3398" s="7">
        <v>3395</v>
      </c>
      <c r="C3398" s="7" t="s">
        <v>1127</v>
      </c>
      <c r="D3398" s="7" t="s">
        <v>4888</v>
      </c>
      <c r="E3398" s="21" t="s">
        <v>11003</v>
      </c>
      <c r="F3398" s="10" t="s">
        <v>11004</v>
      </c>
      <c r="G3398" s="9" t="s">
        <v>1373</v>
      </c>
      <c r="H3398" s="10" t="s">
        <v>5207</v>
      </c>
      <c r="I3398" s="21" t="s">
        <v>52</v>
      </c>
      <c r="J3398" s="21" t="s">
        <v>111</v>
      </c>
      <c r="K3398" s="25">
        <v>44855</v>
      </c>
      <c r="L3398" s="9" t="s">
        <v>1374</v>
      </c>
      <c r="M3398" s="19" t="s">
        <v>1329</v>
      </c>
      <c r="N3398" s="20">
        <v>-0.12493799999999999</v>
      </c>
      <c r="O3398" s="20">
        <v>2.9197000000000002</v>
      </c>
      <c r="P3398" s="20">
        <v>-33.618000000000002</v>
      </c>
      <c r="Q3398" s="20">
        <v>-3.5071100000000002E-4</v>
      </c>
      <c r="R3398" s="20">
        <v>-4.6956300000000003E-5</v>
      </c>
      <c r="S3398" s="20">
        <v>11934.002500000001</v>
      </c>
      <c r="T3398" s="20">
        <v>11934.002500000001</v>
      </c>
      <c r="U3398" s="9">
        <v>2</v>
      </c>
      <c r="V3398" s="21" t="s">
        <v>52</v>
      </c>
      <c r="W3398" s="21" t="s">
        <v>1073</v>
      </c>
      <c r="X3398" s="21" t="s">
        <v>560</v>
      </c>
      <c r="Y3398" s="21" t="s">
        <v>1074</v>
      </c>
      <c r="Z3398" s="21" t="s">
        <v>1072</v>
      </c>
      <c r="AA3398" s="21" t="s">
        <v>54</v>
      </c>
      <c r="AB3398" s="21" t="s">
        <v>1093</v>
      </c>
      <c r="AC3398" s="21" t="s">
        <v>1094</v>
      </c>
      <c r="AD3398" s="7">
        <v>12.49</v>
      </c>
      <c r="AE3398" s="7">
        <v>12.36</v>
      </c>
      <c r="AF3398" s="7">
        <v>13.55</v>
      </c>
    </row>
    <row r="3399" spans="2:32" ht="13.5">
      <c r="B3399" s="7">
        <v>3396</v>
      </c>
      <c r="C3399" s="7" t="s">
        <v>1127</v>
      </c>
      <c r="D3399" s="7" t="s">
        <v>4889</v>
      </c>
      <c r="E3399" s="10" t="s">
        <v>11005</v>
      </c>
      <c r="F3399" s="10" t="s">
        <v>11006</v>
      </c>
      <c r="G3399" s="9" t="s">
        <v>1373</v>
      </c>
      <c r="H3399" s="10" t="s">
        <v>5207</v>
      </c>
      <c r="I3399" s="21" t="s">
        <v>149</v>
      </c>
      <c r="J3399" s="21" t="s">
        <v>355</v>
      </c>
      <c r="K3399" s="25">
        <v>44855</v>
      </c>
      <c r="L3399" s="9" t="s">
        <v>1374</v>
      </c>
      <c r="M3399" s="19" t="s">
        <v>1330</v>
      </c>
      <c r="N3399" s="20">
        <v>-3.2968200000000003E-2</v>
      </c>
      <c r="O3399" s="20">
        <v>-1.10632</v>
      </c>
      <c r="P3399" s="20">
        <v>30.854199999999999</v>
      </c>
      <c r="Q3399" s="20">
        <v>-7.5729700000000001E-5</v>
      </c>
      <c r="R3399" s="20">
        <v>-1.92642E-4</v>
      </c>
      <c r="S3399" s="20">
        <v>10845.0761</v>
      </c>
      <c r="T3399" s="20">
        <v>10845.0761</v>
      </c>
      <c r="U3399" s="9">
        <v>2</v>
      </c>
      <c r="V3399" s="21" t="s">
        <v>149</v>
      </c>
      <c r="W3399" s="21" t="s">
        <v>1099</v>
      </c>
      <c r="X3399" s="21" t="s">
        <v>560</v>
      </c>
      <c r="Y3399" s="21" t="s">
        <v>1074</v>
      </c>
      <c r="Z3399" s="21" t="s">
        <v>1072</v>
      </c>
      <c r="AA3399" s="21" t="s">
        <v>54</v>
      </c>
      <c r="AB3399" s="21" t="s">
        <v>1108</v>
      </c>
      <c r="AC3399" s="21" t="s">
        <v>1109</v>
      </c>
      <c r="AD3399" s="7">
        <v>5.6899999999999995</v>
      </c>
      <c r="AE3399" s="7">
        <v>5.94</v>
      </c>
      <c r="AF3399" s="7">
        <v>15.83</v>
      </c>
    </row>
    <row r="3400" spans="2:32" ht="13.5">
      <c r="B3400" s="7">
        <v>3397</v>
      </c>
      <c r="C3400" s="7" t="s">
        <v>1127</v>
      </c>
      <c r="D3400" s="7" t="s">
        <v>4890</v>
      </c>
      <c r="E3400" s="10" t="s">
        <v>4891</v>
      </c>
      <c r="F3400" s="10" t="s">
        <v>4892</v>
      </c>
      <c r="G3400" s="9" t="s">
        <v>1373</v>
      </c>
      <c r="H3400" s="10" t="s">
        <v>5207</v>
      </c>
      <c r="I3400" s="21" t="s">
        <v>149</v>
      </c>
      <c r="J3400" s="21" t="s">
        <v>355</v>
      </c>
      <c r="K3400" s="25">
        <v>44855</v>
      </c>
      <c r="L3400" s="9" t="s">
        <v>1374</v>
      </c>
      <c r="M3400" s="19" t="s">
        <v>1329</v>
      </c>
      <c r="N3400" s="20">
        <v>-0.14258399999999999</v>
      </c>
      <c r="O3400" s="20">
        <v>10.9049</v>
      </c>
      <c r="P3400" s="20">
        <v>-319.33699999999999</v>
      </c>
      <c r="Q3400" s="20">
        <v>-2.29336E-5</v>
      </c>
      <c r="R3400" s="20">
        <v>-2.4986800000000001E-3</v>
      </c>
      <c r="S3400" s="20">
        <v>13649.3819</v>
      </c>
      <c r="T3400" s="20">
        <v>13649.3819</v>
      </c>
      <c r="U3400" s="9">
        <v>2</v>
      </c>
      <c r="V3400" s="21" t="s">
        <v>149</v>
      </c>
      <c r="W3400" s="21" t="s">
        <v>1099</v>
      </c>
      <c r="X3400" s="21" t="s">
        <v>560</v>
      </c>
      <c r="Y3400" s="21" t="s">
        <v>1074</v>
      </c>
      <c r="Z3400" s="21" t="s">
        <v>1072</v>
      </c>
      <c r="AA3400" s="21" t="s">
        <v>54</v>
      </c>
      <c r="AB3400" s="21" t="s">
        <v>1108</v>
      </c>
      <c r="AC3400" s="21" t="s">
        <v>1109</v>
      </c>
      <c r="AD3400" s="7">
        <v>5.42</v>
      </c>
      <c r="AE3400" s="7">
        <v>4.26</v>
      </c>
      <c r="AF3400" s="7">
        <v>13</v>
      </c>
    </row>
    <row r="3401" spans="2:32" ht="13.5">
      <c r="B3401" s="7">
        <v>3398</v>
      </c>
      <c r="C3401" s="7" t="s">
        <v>1127</v>
      </c>
      <c r="D3401" s="7" t="s">
        <v>4893</v>
      </c>
      <c r="E3401" s="10" t="s">
        <v>11007</v>
      </c>
      <c r="F3401" s="21" t="s">
        <v>11008</v>
      </c>
      <c r="G3401" s="9" t="s">
        <v>1373</v>
      </c>
      <c r="H3401" s="10" t="s">
        <v>5207</v>
      </c>
      <c r="I3401" s="21" t="s">
        <v>52</v>
      </c>
      <c r="J3401" s="10" t="s">
        <v>111</v>
      </c>
      <c r="K3401" s="25">
        <v>44855</v>
      </c>
      <c r="L3401" s="9" t="s">
        <v>1374</v>
      </c>
      <c r="M3401" s="19" t="s">
        <v>1342</v>
      </c>
      <c r="N3401" s="20">
        <v>-3.38269E-2</v>
      </c>
      <c r="O3401" s="20">
        <v>0.20219799999999999</v>
      </c>
      <c r="P3401" s="20">
        <v>-0.29757699999999998</v>
      </c>
      <c r="Q3401" s="20">
        <v>2.4416400000000001E-3</v>
      </c>
      <c r="R3401" s="20">
        <v>7.3418599999999995E-4</v>
      </c>
      <c r="S3401" s="20">
        <v>6298.7376100000001</v>
      </c>
      <c r="T3401" s="20">
        <v>6298.7376100000001</v>
      </c>
      <c r="U3401" s="9">
        <v>2</v>
      </c>
      <c r="V3401" s="21" t="s">
        <v>52</v>
      </c>
      <c r="W3401" s="21" t="s">
        <v>1073</v>
      </c>
      <c r="X3401" s="21" t="s">
        <v>560</v>
      </c>
      <c r="Y3401" s="21" t="s">
        <v>1074</v>
      </c>
      <c r="Z3401" s="21" t="s">
        <v>1072</v>
      </c>
      <c r="AA3401" s="21" t="s">
        <v>54</v>
      </c>
      <c r="AB3401" s="21" t="s">
        <v>1093</v>
      </c>
      <c r="AC3401" s="21" t="s">
        <v>1094</v>
      </c>
      <c r="AD3401" s="7">
        <v>24.91</v>
      </c>
      <c r="AE3401" s="7">
        <v>24.84</v>
      </c>
      <c r="AF3401" s="7">
        <v>22.74</v>
      </c>
    </row>
    <row r="3402" spans="2:32" ht="13.5">
      <c r="B3402" s="7">
        <v>3399</v>
      </c>
      <c r="C3402" s="7" t="s">
        <v>1127</v>
      </c>
      <c r="D3402" s="7" t="s">
        <v>4894</v>
      </c>
      <c r="E3402" s="10" t="s">
        <v>4895</v>
      </c>
      <c r="F3402" s="21" t="s">
        <v>4896</v>
      </c>
      <c r="G3402" s="9" t="s">
        <v>1373</v>
      </c>
      <c r="H3402" s="10" t="s">
        <v>5207</v>
      </c>
      <c r="I3402" s="21" t="s">
        <v>52</v>
      </c>
      <c r="J3402" s="10" t="s">
        <v>111</v>
      </c>
      <c r="K3402" s="25">
        <v>44855</v>
      </c>
      <c r="L3402" s="9" t="s">
        <v>1374</v>
      </c>
      <c r="M3402" s="19" t="s">
        <v>1342</v>
      </c>
      <c r="N3402" s="20">
        <v>-1.3920499999999999E-3</v>
      </c>
      <c r="O3402" s="20">
        <v>0.15784799999999999</v>
      </c>
      <c r="P3402" s="20">
        <v>-0.394206</v>
      </c>
      <c r="Q3402" s="20">
        <v>1.89515E-3</v>
      </c>
      <c r="R3402" s="20">
        <v>6.4025099999999999E-4</v>
      </c>
      <c r="S3402" s="20">
        <v>6678.8162599999996</v>
      </c>
      <c r="T3402" s="20">
        <v>6678.8162599999996</v>
      </c>
      <c r="U3402" s="9">
        <v>2</v>
      </c>
      <c r="V3402" s="21" t="s">
        <v>52</v>
      </c>
      <c r="W3402" s="21" t="s">
        <v>1073</v>
      </c>
      <c r="X3402" s="21" t="s">
        <v>560</v>
      </c>
      <c r="Y3402" s="21" t="s">
        <v>1074</v>
      </c>
      <c r="Z3402" s="21" t="s">
        <v>1072</v>
      </c>
      <c r="AA3402" s="21" t="s">
        <v>54</v>
      </c>
      <c r="AB3402" s="21" t="s">
        <v>1093</v>
      </c>
      <c r="AC3402" s="21" t="s">
        <v>1094</v>
      </c>
      <c r="AD3402" s="7">
        <v>22.46</v>
      </c>
      <c r="AE3402" s="7">
        <v>22.5</v>
      </c>
      <c r="AF3402" s="7">
        <v>20.03</v>
      </c>
    </row>
    <row r="3403" spans="2:32" ht="13.5">
      <c r="B3403" s="7">
        <v>3400</v>
      </c>
      <c r="C3403" s="7" t="s">
        <v>1127</v>
      </c>
      <c r="D3403" s="7" t="s">
        <v>4897</v>
      </c>
      <c r="E3403" s="10" t="s">
        <v>4898</v>
      </c>
      <c r="F3403" s="21" t="s">
        <v>4899</v>
      </c>
      <c r="G3403" s="9" t="s">
        <v>1373</v>
      </c>
      <c r="H3403" s="10" t="s">
        <v>5207</v>
      </c>
      <c r="I3403" s="21" t="s">
        <v>52</v>
      </c>
      <c r="J3403" s="10" t="s">
        <v>111</v>
      </c>
      <c r="K3403" s="25">
        <v>44855</v>
      </c>
      <c r="L3403" s="9" t="s">
        <v>1374</v>
      </c>
      <c r="M3403" s="19" t="s">
        <v>1342</v>
      </c>
      <c r="N3403" s="20">
        <v>-4.4203800000000001E-2</v>
      </c>
      <c r="O3403" s="20">
        <v>0.27631600000000001</v>
      </c>
      <c r="P3403" s="20">
        <v>-0.55132000000000003</v>
      </c>
      <c r="Q3403" s="20">
        <v>1.9042799999999999E-3</v>
      </c>
      <c r="R3403" s="20">
        <v>5.2592800000000005E-4</v>
      </c>
      <c r="S3403" s="20">
        <v>6222.4866099999999</v>
      </c>
      <c r="T3403" s="20">
        <v>6222.4866099999999</v>
      </c>
      <c r="U3403" s="9">
        <v>2</v>
      </c>
      <c r="V3403" s="21" t="s">
        <v>52</v>
      </c>
      <c r="W3403" s="21" t="s">
        <v>1073</v>
      </c>
      <c r="X3403" s="21" t="s">
        <v>560</v>
      </c>
      <c r="Y3403" s="21" t="s">
        <v>1074</v>
      </c>
      <c r="Z3403" s="21" t="s">
        <v>1072</v>
      </c>
      <c r="AA3403" s="21" t="s">
        <v>54</v>
      </c>
      <c r="AB3403" s="21" t="s">
        <v>1093</v>
      </c>
      <c r="AC3403" s="21" t="s">
        <v>1094</v>
      </c>
      <c r="AD3403" s="7">
        <v>24.98</v>
      </c>
      <c r="AE3403" s="7">
        <v>24.779999999999998</v>
      </c>
      <c r="AF3403" s="7">
        <v>24</v>
      </c>
    </row>
    <row r="3404" spans="2:32" ht="13.5">
      <c r="B3404" s="7">
        <v>3401</v>
      </c>
      <c r="C3404" s="7" t="s">
        <v>1127</v>
      </c>
      <c r="D3404" s="7" t="s">
        <v>4900</v>
      </c>
      <c r="E3404" s="10" t="s">
        <v>4901</v>
      </c>
      <c r="F3404" s="21" t="s">
        <v>4902</v>
      </c>
      <c r="G3404" s="9" t="s">
        <v>1373</v>
      </c>
      <c r="H3404" s="10" t="s">
        <v>5207</v>
      </c>
      <c r="I3404" s="21" t="s">
        <v>52</v>
      </c>
      <c r="J3404" s="10" t="s">
        <v>111</v>
      </c>
      <c r="K3404" s="25">
        <v>44855</v>
      </c>
      <c r="L3404" s="9" t="s">
        <v>1374</v>
      </c>
      <c r="M3404" s="19" t="s">
        <v>1342</v>
      </c>
      <c r="N3404" s="18">
        <v>-1.61105E-2</v>
      </c>
      <c r="O3404" s="18">
        <v>-4.0992399999999997E-3</v>
      </c>
      <c r="P3404" s="18">
        <v>-1.6049800000000001</v>
      </c>
      <c r="Q3404" s="18">
        <v>2.1139000000000002E-3</v>
      </c>
      <c r="R3404" s="18">
        <v>5.3051800000000001E-4</v>
      </c>
      <c r="S3404" s="18">
        <v>6213.6168600000001</v>
      </c>
      <c r="T3404" s="18">
        <v>6213.6168600000001</v>
      </c>
      <c r="U3404" s="9">
        <v>2</v>
      </c>
      <c r="V3404" s="21" t="s">
        <v>52</v>
      </c>
      <c r="W3404" s="21" t="s">
        <v>1073</v>
      </c>
      <c r="X3404" s="21" t="s">
        <v>560</v>
      </c>
      <c r="Y3404" s="21" t="s">
        <v>1074</v>
      </c>
      <c r="Z3404" s="21" t="s">
        <v>1072</v>
      </c>
      <c r="AA3404" s="21" t="s">
        <v>54</v>
      </c>
      <c r="AB3404" s="21" t="s">
        <v>1093</v>
      </c>
      <c r="AC3404" s="21" t="s">
        <v>1094</v>
      </c>
      <c r="AD3404" s="7">
        <v>19.220000000000002</v>
      </c>
      <c r="AE3404" s="7">
        <v>19.149999999999999</v>
      </c>
      <c r="AF3404" s="7">
        <v>20.76</v>
      </c>
    </row>
    <row r="3405" spans="2:32" ht="13.5">
      <c r="B3405" s="7">
        <v>3402</v>
      </c>
      <c r="C3405" s="7" t="s">
        <v>1127</v>
      </c>
      <c r="D3405" s="7" t="s">
        <v>4903</v>
      </c>
      <c r="E3405" s="21" t="s">
        <v>11009</v>
      </c>
      <c r="F3405" s="21" t="s">
        <v>11010</v>
      </c>
      <c r="G3405" s="9" t="s">
        <v>1373</v>
      </c>
      <c r="H3405" s="10" t="s">
        <v>5207</v>
      </c>
      <c r="I3405" s="21" t="s">
        <v>52</v>
      </c>
      <c r="J3405" s="10" t="s">
        <v>111</v>
      </c>
      <c r="K3405" s="25">
        <v>44855</v>
      </c>
      <c r="L3405" s="9" t="s">
        <v>1374</v>
      </c>
      <c r="M3405" s="19" t="s">
        <v>1363</v>
      </c>
      <c r="N3405" s="18">
        <v>-8.11307E-2</v>
      </c>
      <c r="O3405" s="18">
        <v>0.232319</v>
      </c>
      <c r="P3405" s="18">
        <v>-0.29226799999999997</v>
      </c>
      <c r="Q3405" s="18">
        <v>1.8949100000000001E-3</v>
      </c>
      <c r="R3405" s="18">
        <v>1.0175500000000001E-3</v>
      </c>
      <c r="S3405" s="18">
        <v>5569.5806599999996</v>
      </c>
      <c r="T3405" s="18">
        <v>5569.5806599999996</v>
      </c>
      <c r="U3405" s="9">
        <v>2</v>
      </c>
      <c r="V3405" s="21" t="s">
        <v>52</v>
      </c>
      <c r="W3405" s="21" t="s">
        <v>1073</v>
      </c>
      <c r="X3405" s="21" t="s">
        <v>560</v>
      </c>
      <c r="Y3405" s="21" t="s">
        <v>1074</v>
      </c>
      <c r="Z3405" s="21" t="s">
        <v>1072</v>
      </c>
      <c r="AA3405" s="21" t="s">
        <v>54</v>
      </c>
      <c r="AB3405" s="21" t="s">
        <v>1093</v>
      </c>
      <c r="AC3405" s="21" t="s">
        <v>1094</v>
      </c>
      <c r="AD3405" s="7">
        <v>20.32</v>
      </c>
      <c r="AE3405" s="7">
        <v>20.22</v>
      </c>
      <c r="AF3405" s="7">
        <v>28.599999999999998</v>
      </c>
    </row>
    <row r="3406" spans="2:32" ht="13.5">
      <c r="B3406" s="7">
        <v>3403</v>
      </c>
      <c r="C3406" s="7" t="s">
        <v>1127</v>
      </c>
      <c r="D3406" s="7" t="s">
        <v>4904</v>
      </c>
      <c r="E3406" s="10" t="s">
        <v>11011</v>
      </c>
      <c r="F3406" s="21" t="s">
        <v>11012</v>
      </c>
      <c r="G3406" s="9" t="s">
        <v>1373</v>
      </c>
      <c r="H3406" s="10" t="s">
        <v>5207</v>
      </c>
      <c r="I3406" s="21" t="s">
        <v>52</v>
      </c>
      <c r="J3406" s="10" t="s">
        <v>111</v>
      </c>
      <c r="K3406" s="25">
        <v>44855</v>
      </c>
      <c r="L3406" s="9" t="s">
        <v>1374</v>
      </c>
      <c r="M3406" s="19" t="s">
        <v>1378</v>
      </c>
      <c r="N3406" s="18">
        <v>-4.7245500000000003E-2</v>
      </c>
      <c r="O3406" s="18">
        <v>0.100858</v>
      </c>
      <c r="P3406" s="18">
        <v>-7.4537099999999995E-2</v>
      </c>
      <c r="Q3406" s="18">
        <v>2.0159100000000001E-3</v>
      </c>
      <c r="R3406" s="18">
        <v>3.8832800000000001E-4</v>
      </c>
      <c r="S3406" s="18">
        <v>5241.29169</v>
      </c>
      <c r="T3406" s="18">
        <v>5241.29169</v>
      </c>
      <c r="U3406" s="9">
        <v>2</v>
      </c>
      <c r="V3406" s="21" t="s">
        <v>52</v>
      </c>
      <c r="W3406" s="21" t="s">
        <v>1073</v>
      </c>
      <c r="X3406" s="21" t="s">
        <v>560</v>
      </c>
      <c r="Y3406" s="21" t="s">
        <v>1074</v>
      </c>
      <c r="Z3406" s="21" t="s">
        <v>1072</v>
      </c>
      <c r="AA3406" s="21" t="s">
        <v>54</v>
      </c>
      <c r="AB3406" s="21" t="s">
        <v>1093</v>
      </c>
      <c r="AC3406" s="21" t="s">
        <v>1094</v>
      </c>
      <c r="AD3406" s="7">
        <v>26.97</v>
      </c>
      <c r="AE3406" s="7">
        <v>26.82</v>
      </c>
      <c r="AF3406" s="7">
        <v>26.340000000000003</v>
      </c>
    </row>
    <row r="3407" spans="2:32" ht="13.5">
      <c r="B3407" s="7">
        <v>3404</v>
      </c>
      <c r="C3407" s="7" t="s">
        <v>1127</v>
      </c>
      <c r="D3407" s="7" t="s">
        <v>4905</v>
      </c>
      <c r="E3407" s="21" t="s">
        <v>4906</v>
      </c>
      <c r="F3407" s="21" t="s">
        <v>4907</v>
      </c>
      <c r="G3407" s="9" t="s">
        <v>1373</v>
      </c>
      <c r="H3407" s="10" t="s">
        <v>5207</v>
      </c>
      <c r="I3407" s="21" t="s">
        <v>52</v>
      </c>
      <c r="J3407" s="10" t="s">
        <v>111</v>
      </c>
      <c r="K3407" s="25">
        <v>44855</v>
      </c>
      <c r="L3407" s="9" t="s">
        <v>1374</v>
      </c>
      <c r="M3407" s="19" t="s">
        <v>1364</v>
      </c>
      <c r="N3407" s="18">
        <v>-1.3258900000000001E-2</v>
      </c>
      <c r="O3407" s="18">
        <v>2.07286E-2</v>
      </c>
      <c r="P3407" s="18">
        <v>1.5822200000000002E-2</v>
      </c>
      <c r="Q3407" s="18">
        <v>2.9183199999999999E-3</v>
      </c>
      <c r="R3407" s="18">
        <v>1.0837100000000001E-3</v>
      </c>
      <c r="S3407" s="18">
        <v>4739.3705799999998</v>
      </c>
      <c r="T3407" s="18">
        <v>4739.3705799999998</v>
      </c>
      <c r="U3407" s="9">
        <v>2</v>
      </c>
      <c r="V3407" s="21" t="s">
        <v>52</v>
      </c>
      <c r="W3407" s="21" t="s">
        <v>1073</v>
      </c>
      <c r="X3407" s="21" t="s">
        <v>560</v>
      </c>
      <c r="Y3407" s="21" t="s">
        <v>1074</v>
      </c>
      <c r="Z3407" s="21" t="s">
        <v>1072</v>
      </c>
      <c r="AA3407" s="21" t="s">
        <v>54</v>
      </c>
      <c r="AB3407" s="21" t="s">
        <v>1093</v>
      </c>
      <c r="AC3407" s="21" t="s">
        <v>1094</v>
      </c>
      <c r="AD3407" s="7">
        <v>18.23</v>
      </c>
      <c r="AE3407" s="7">
        <v>18.32</v>
      </c>
      <c r="AF3407" s="7">
        <v>36.67</v>
      </c>
    </row>
    <row r="3408" spans="2:32" ht="13.5">
      <c r="B3408" s="7">
        <v>3405</v>
      </c>
      <c r="C3408" s="7" t="s">
        <v>1127</v>
      </c>
      <c r="D3408" s="7" t="s">
        <v>4908</v>
      </c>
      <c r="E3408" s="21" t="s">
        <v>11013</v>
      </c>
      <c r="F3408" s="21" t="s">
        <v>11014</v>
      </c>
      <c r="G3408" s="9" t="s">
        <v>1373</v>
      </c>
      <c r="H3408" s="10" t="s">
        <v>5207</v>
      </c>
      <c r="I3408" s="10" t="s">
        <v>4272</v>
      </c>
      <c r="J3408" s="10" t="s">
        <v>4273</v>
      </c>
      <c r="K3408" s="25">
        <v>44855</v>
      </c>
      <c r="L3408" s="9" t="s">
        <v>1374</v>
      </c>
      <c r="M3408" s="19" t="s">
        <v>1341</v>
      </c>
      <c r="N3408" s="18">
        <v>-7.5627399999999997E-2</v>
      </c>
      <c r="O3408" s="18">
        <v>0.55150999999999994</v>
      </c>
      <c r="P3408" s="18">
        <v>-1.7908900000000001</v>
      </c>
      <c r="Q3408" s="18">
        <v>1.1934999999999999E-3</v>
      </c>
      <c r="R3408" s="18">
        <v>1.17891E-3</v>
      </c>
      <c r="S3408" s="18">
        <v>7043.0932400000002</v>
      </c>
      <c r="T3408" s="18">
        <v>7043.0932400000002</v>
      </c>
      <c r="U3408" s="9">
        <v>2</v>
      </c>
      <c r="V3408" s="21" t="s">
        <v>52</v>
      </c>
      <c r="W3408" s="21" t="s">
        <v>1073</v>
      </c>
      <c r="X3408" s="21" t="s">
        <v>560</v>
      </c>
      <c r="Y3408" s="21" t="s">
        <v>1074</v>
      </c>
      <c r="Z3408" s="21" t="s">
        <v>1072</v>
      </c>
      <c r="AA3408" s="21" t="s">
        <v>54</v>
      </c>
      <c r="AB3408" s="21" t="s">
        <v>1100</v>
      </c>
      <c r="AC3408" s="21" t="s">
        <v>1101</v>
      </c>
      <c r="AD3408" s="7">
        <v>15.97</v>
      </c>
      <c r="AE3408" s="7">
        <v>15.840000000000002</v>
      </c>
      <c r="AF3408" s="7">
        <v>23.27</v>
      </c>
    </row>
    <row r="3409" spans="2:32" ht="13.5">
      <c r="B3409" s="7">
        <v>3406</v>
      </c>
      <c r="C3409" s="7" t="s">
        <v>1127</v>
      </c>
      <c r="D3409" s="7" t="s">
        <v>4909</v>
      </c>
      <c r="E3409" s="21" t="s">
        <v>11015</v>
      </c>
      <c r="F3409" s="21" t="s">
        <v>11016</v>
      </c>
      <c r="G3409" s="9" t="s">
        <v>1373</v>
      </c>
      <c r="H3409" s="10" t="s">
        <v>5207</v>
      </c>
      <c r="I3409" s="21" t="s">
        <v>4272</v>
      </c>
      <c r="J3409" s="21" t="s">
        <v>4273</v>
      </c>
      <c r="K3409" s="25">
        <v>44855</v>
      </c>
      <c r="L3409" s="9" t="s">
        <v>1374</v>
      </c>
      <c r="M3409" s="19" t="s">
        <v>1340</v>
      </c>
      <c r="N3409" s="18">
        <v>-8.2252900000000004E-2</v>
      </c>
      <c r="O3409" s="18">
        <v>1.17492</v>
      </c>
      <c r="P3409" s="18">
        <v>-7.0798399999999999</v>
      </c>
      <c r="Q3409" s="18">
        <v>9.32021E-4</v>
      </c>
      <c r="R3409" s="18">
        <v>-2.0825599999999998E-3</v>
      </c>
      <c r="S3409" s="18">
        <v>8983.5902800000003</v>
      </c>
      <c r="T3409" s="18">
        <v>8983.5902800000003</v>
      </c>
      <c r="U3409" s="9">
        <v>2</v>
      </c>
      <c r="V3409" s="21" t="s">
        <v>52</v>
      </c>
      <c r="W3409" s="21" t="s">
        <v>1073</v>
      </c>
      <c r="X3409" s="21" t="s">
        <v>560</v>
      </c>
      <c r="Y3409" s="21" t="s">
        <v>1074</v>
      </c>
      <c r="Z3409" s="21" t="s">
        <v>1072</v>
      </c>
      <c r="AA3409" s="21" t="s">
        <v>54</v>
      </c>
      <c r="AB3409" s="21" t="s">
        <v>1100</v>
      </c>
      <c r="AC3409" s="21" t="s">
        <v>1101</v>
      </c>
      <c r="AD3409" s="7">
        <v>23.45</v>
      </c>
      <c r="AE3409" s="7">
        <v>23.29</v>
      </c>
      <c r="AF3409" s="7">
        <v>11.08</v>
      </c>
    </row>
    <row r="3410" spans="2:32" ht="13.5">
      <c r="B3410" s="7">
        <v>3407</v>
      </c>
      <c r="C3410" s="7" t="s">
        <v>1127</v>
      </c>
      <c r="D3410" s="7" t="s">
        <v>4910</v>
      </c>
      <c r="E3410" s="21" t="s">
        <v>4911</v>
      </c>
      <c r="F3410" s="21" t="s">
        <v>4912</v>
      </c>
      <c r="G3410" s="9" t="s">
        <v>1373</v>
      </c>
      <c r="H3410" s="10" t="s">
        <v>5207</v>
      </c>
      <c r="I3410" s="21" t="s">
        <v>52</v>
      </c>
      <c r="J3410" s="10" t="s">
        <v>111</v>
      </c>
      <c r="K3410" s="25">
        <v>44855</v>
      </c>
      <c r="L3410" s="9" t="s">
        <v>1374</v>
      </c>
      <c r="M3410" s="19" t="s">
        <v>1329</v>
      </c>
      <c r="N3410" s="18">
        <v>-9.7345600000000004E-2</v>
      </c>
      <c r="O3410" s="18">
        <v>1.9882899999999999</v>
      </c>
      <c r="P3410" s="18">
        <v>-18.438199999999998</v>
      </c>
      <c r="Q3410" s="18">
        <v>2.4957400000000002E-4</v>
      </c>
      <c r="R3410" s="18">
        <v>5.0514699999999999E-5</v>
      </c>
      <c r="S3410" s="18">
        <v>12452.9458</v>
      </c>
      <c r="T3410" s="18">
        <v>12452.9458</v>
      </c>
      <c r="U3410" s="9">
        <v>2</v>
      </c>
      <c r="V3410" s="21" t="s">
        <v>52</v>
      </c>
      <c r="W3410" s="21" t="s">
        <v>1073</v>
      </c>
      <c r="X3410" s="21" t="s">
        <v>560</v>
      </c>
      <c r="Y3410" s="21" t="s">
        <v>1074</v>
      </c>
      <c r="Z3410" s="21" t="s">
        <v>1072</v>
      </c>
      <c r="AA3410" s="21" t="s">
        <v>54</v>
      </c>
      <c r="AB3410" s="21" t="s">
        <v>1093</v>
      </c>
      <c r="AC3410" s="21" t="s">
        <v>1094</v>
      </c>
      <c r="AD3410" s="7">
        <v>10.97</v>
      </c>
      <c r="AE3410" s="7">
        <v>10.99</v>
      </c>
      <c r="AF3410" s="7">
        <v>14.219999999999999</v>
      </c>
    </row>
    <row r="3411" spans="2:32" ht="13.5">
      <c r="B3411" s="7">
        <v>3408</v>
      </c>
      <c r="C3411" s="7" t="s">
        <v>1127</v>
      </c>
      <c r="D3411" s="7" t="s">
        <v>4913</v>
      </c>
      <c r="E3411" s="10" t="s">
        <v>11017</v>
      </c>
      <c r="F3411" s="10" t="s">
        <v>11018</v>
      </c>
      <c r="G3411" s="9" t="s">
        <v>1373</v>
      </c>
      <c r="H3411" s="10" t="s">
        <v>5207</v>
      </c>
      <c r="I3411" s="10" t="s">
        <v>52</v>
      </c>
      <c r="J3411" s="10" t="s">
        <v>111</v>
      </c>
      <c r="K3411" s="25">
        <v>44855</v>
      </c>
      <c r="L3411" s="9" t="s">
        <v>1374</v>
      </c>
      <c r="M3411" s="19" t="s">
        <v>1329</v>
      </c>
      <c r="N3411" s="18">
        <v>-0.105833</v>
      </c>
      <c r="O3411" s="18">
        <v>-0.57947700000000002</v>
      </c>
      <c r="P3411" s="18">
        <v>85.833799999999997</v>
      </c>
      <c r="Q3411" s="18">
        <v>1.9532600000000001E-4</v>
      </c>
      <c r="R3411" s="18">
        <v>4.1495999999999998E-3</v>
      </c>
      <c r="S3411" s="18">
        <v>14285.9732</v>
      </c>
      <c r="T3411" s="18">
        <v>14285.9732</v>
      </c>
      <c r="U3411" s="9">
        <v>2</v>
      </c>
      <c r="V3411" s="21" t="s">
        <v>52</v>
      </c>
      <c r="W3411" s="21" t="s">
        <v>1073</v>
      </c>
      <c r="X3411" s="21" t="s">
        <v>560</v>
      </c>
      <c r="Y3411" s="21" t="s">
        <v>1074</v>
      </c>
      <c r="Z3411" s="21" t="s">
        <v>1072</v>
      </c>
      <c r="AA3411" s="21" t="s">
        <v>54</v>
      </c>
      <c r="AB3411" s="21" t="s">
        <v>1118</v>
      </c>
      <c r="AC3411" s="21" t="s">
        <v>1119</v>
      </c>
      <c r="AD3411" s="7">
        <v>14.7</v>
      </c>
      <c r="AE3411" s="7">
        <v>14.729999999999999</v>
      </c>
      <c r="AF3411" s="7">
        <v>8.4500000000000011</v>
      </c>
    </row>
    <row r="3412" spans="2:32" ht="13.5">
      <c r="B3412" s="7">
        <v>3409</v>
      </c>
      <c r="C3412" s="7" t="s">
        <v>1127</v>
      </c>
      <c r="D3412" s="7" t="s">
        <v>4914</v>
      </c>
      <c r="E3412" s="10" t="s">
        <v>11019</v>
      </c>
      <c r="F3412" s="21" t="s">
        <v>11020</v>
      </c>
      <c r="G3412" s="9" t="s">
        <v>1373</v>
      </c>
      <c r="H3412" s="10" t="s">
        <v>5207</v>
      </c>
      <c r="I3412" s="21" t="s">
        <v>52</v>
      </c>
      <c r="J3412" s="10" t="s">
        <v>111</v>
      </c>
      <c r="K3412" s="25">
        <v>44855</v>
      </c>
      <c r="L3412" s="9" t="s">
        <v>1374</v>
      </c>
      <c r="M3412" s="19" t="s">
        <v>1329</v>
      </c>
      <c r="N3412" s="18">
        <v>-0.16298099999999999</v>
      </c>
      <c r="O3412" s="18">
        <v>7.6426400000000001</v>
      </c>
      <c r="P3412" s="18">
        <v>-134.994</v>
      </c>
      <c r="Q3412" s="18">
        <v>3.6749299999999999E-4</v>
      </c>
      <c r="R3412" s="18">
        <v>-1.24026E-3</v>
      </c>
      <c r="S3412" s="18">
        <v>14264.0993</v>
      </c>
      <c r="T3412" s="18">
        <v>14264.0993</v>
      </c>
      <c r="U3412" s="9">
        <v>2</v>
      </c>
      <c r="V3412" s="21" t="s">
        <v>52</v>
      </c>
      <c r="W3412" s="21" t="s">
        <v>1073</v>
      </c>
      <c r="X3412" s="21" t="s">
        <v>560</v>
      </c>
      <c r="Y3412" s="21" t="s">
        <v>1074</v>
      </c>
      <c r="Z3412" s="21" t="s">
        <v>1072</v>
      </c>
      <c r="AA3412" s="21" t="s">
        <v>54</v>
      </c>
      <c r="AB3412" s="21" t="s">
        <v>1093</v>
      </c>
      <c r="AC3412" s="21" t="s">
        <v>1094</v>
      </c>
      <c r="AD3412" s="7">
        <v>14.360000000000001</v>
      </c>
      <c r="AE3412" s="7">
        <v>14.32</v>
      </c>
      <c r="AF3412" s="7">
        <v>10.76</v>
      </c>
    </row>
    <row r="3413" spans="2:32" ht="13.5">
      <c r="B3413" s="7">
        <v>3410</v>
      </c>
      <c r="C3413" s="7" t="s">
        <v>1127</v>
      </c>
      <c r="D3413" s="7" t="s">
        <v>4915</v>
      </c>
      <c r="E3413" s="10" t="s">
        <v>4916</v>
      </c>
      <c r="F3413" s="21" t="s">
        <v>4917</v>
      </c>
      <c r="G3413" s="9" t="s">
        <v>1373</v>
      </c>
      <c r="H3413" s="10" t="s">
        <v>5207</v>
      </c>
      <c r="I3413" s="21" t="s">
        <v>52</v>
      </c>
      <c r="J3413" s="10" t="s">
        <v>111</v>
      </c>
      <c r="K3413" s="25">
        <v>44855</v>
      </c>
      <c r="L3413" s="9" t="s">
        <v>1374</v>
      </c>
      <c r="M3413" s="19" t="s">
        <v>1329</v>
      </c>
      <c r="N3413" s="18">
        <v>-0.105804</v>
      </c>
      <c r="O3413" s="18">
        <v>1.2141</v>
      </c>
      <c r="P3413" s="18">
        <v>-8.3012999999999995</v>
      </c>
      <c r="Q3413" s="18">
        <v>-1.2279500000000001E-4</v>
      </c>
      <c r="R3413" s="18">
        <v>-1.2129700000000001E-3</v>
      </c>
      <c r="S3413" s="18">
        <v>12286.929599999999</v>
      </c>
      <c r="T3413" s="18">
        <v>12286.929599999999</v>
      </c>
      <c r="U3413" s="9">
        <v>2</v>
      </c>
      <c r="V3413" s="21" t="s">
        <v>52</v>
      </c>
      <c r="W3413" s="21" t="s">
        <v>1073</v>
      </c>
      <c r="X3413" s="21" t="s">
        <v>560</v>
      </c>
      <c r="Y3413" s="21" t="s">
        <v>1074</v>
      </c>
      <c r="Z3413" s="21" t="s">
        <v>1072</v>
      </c>
      <c r="AA3413" s="21" t="s">
        <v>54</v>
      </c>
      <c r="AB3413" s="21" t="s">
        <v>1093</v>
      </c>
      <c r="AC3413" s="21" t="s">
        <v>1094</v>
      </c>
      <c r="AD3413" s="7">
        <v>16.13</v>
      </c>
      <c r="AE3413" s="7">
        <v>16.25</v>
      </c>
      <c r="AF3413" s="7">
        <v>12.61</v>
      </c>
    </row>
    <row r="3414" spans="2:32" ht="13.5">
      <c r="B3414" s="7">
        <v>3411</v>
      </c>
      <c r="C3414" s="7" t="s">
        <v>1127</v>
      </c>
      <c r="D3414" s="7" t="s">
        <v>4918</v>
      </c>
      <c r="E3414" s="10" t="s">
        <v>11021</v>
      </c>
      <c r="F3414" s="10" t="s">
        <v>11022</v>
      </c>
      <c r="G3414" s="9" t="s">
        <v>1373</v>
      </c>
      <c r="H3414" s="10" t="s">
        <v>5207</v>
      </c>
      <c r="I3414" s="10" t="s">
        <v>4272</v>
      </c>
      <c r="J3414" s="10" t="s">
        <v>4273</v>
      </c>
      <c r="K3414" s="25">
        <v>44855</v>
      </c>
      <c r="L3414" s="9" t="s">
        <v>1374</v>
      </c>
      <c r="M3414" s="19" t="s">
        <v>1329</v>
      </c>
      <c r="N3414" s="18">
        <v>-0.124166</v>
      </c>
      <c r="O3414" s="18">
        <v>3.3090299999999999</v>
      </c>
      <c r="P3414" s="18">
        <v>-43.194099999999999</v>
      </c>
      <c r="Q3414" s="18">
        <v>1.7091299999999999E-4</v>
      </c>
      <c r="R3414" s="18">
        <v>-4.3441600000000002E-4</v>
      </c>
      <c r="S3414" s="18">
        <v>12280.8917</v>
      </c>
      <c r="T3414" s="18">
        <v>12280.8917</v>
      </c>
      <c r="U3414" s="9">
        <v>2</v>
      </c>
      <c r="V3414" s="21" t="s">
        <v>52</v>
      </c>
      <c r="W3414" s="21" t="s">
        <v>1073</v>
      </c>
      <c r="X3414" s="21" t="s">
        <v>560</v>
      </c>
      <c r="Y3414" s="21" t="s">
        <v>1074</v>
      </c>
      <c r="Z3414" s="21" t="s">
        <v>1072</v>
      </c>
      <c r="AA3414" s="21" t="s">
        <v>54</v>
      </c>
      <c r="AB3414" s="21" t="s">
        <v>1090</v>
      </c>
      <c r="AC3414" s="21" t="s">
        <v>1091</v>
      </c>
      <c r="AD3414" s="7">
        <v>16.400000000000002</v>
      </c>
      <c r="AE3414" s="7">
        <v>16.400000000000002</v>
      </c>
      <c r="AF3414" s="7">
        <v>12.9</v>
      </c>
    </row>
    <row r="3415" spans="2:32" ht="13.5">
      <c r="B3415" s="7">
        <v>3412</v>
      </c>
      <c r="C3415" s="7" t="s">
        <v>1127</v>
      </c>
      <c r="D3415" s="7" t="s">
        <v>4919</v>
      </c>
      <c r="E3415" s="21" t="s">
        <v>11023</v>
      </c>
      <c r="F3415" s="21" t="s">
        <v>11024</v>
      </c>
      <c r="G3415" s="9" t="s">
        <v>1373</v>
      </c>
      <c r="H3415" s="10" t="s">
        <v>5207</v>
      </c>
      <c r="I3415" s="21" t="s">
        <v>52</v>
      </c>
      <c r="J3415" s="10" t="s">
        <v>111</v>
      </c>
      <c r="K3415" s="25">
        <v>44855</v>
      </c>
      <c r="L3415" s="9" t="s">
        <v>1374</v>
      </c>
      <c r="M3415" s="19" t="s">
        <v>1329</v>
      </c>
      <c r="N3415" s="18">
        <v>-2.8090899999999999E-2</v>
      </c>
      <c r="O3415" s="18">
        <v>-2.7689400000000002</v>
      </c>
      <c r="P3415" s="18">
        <v>43.551400000000001</v>
      </c>
      <c r="Q3415" s="18">
        <v>-1.30296E-5</v>
      </c>
      <c r="R3415" s="18">
        <v>-9.8784000000000003E-4</v>
      </c>
      <c r="S3415" s="18">
        <v>12985.0906</v>
      </c>
      <c r="T3415" s="18">
        <v>12985.0906</v>
      </c>
      <c r="U3415" s="9">
        <v>2</v>
      </c>
      <c r="V3415" s="21" t="s">
        <v>52</v>
      </c>
      <c r="W3415" s="21" t="s">
        <v>1073</v>
      </c>
      <c r="X3415" s="21" t="s">
        <v>560</v>
      </c>
      <c r="Y3415" s="21" t="s">
        <v>1074</v>
      </c>
      <c r="Z3415" s="21" t="s">
        <v>1072</v>
      </c>
      <c r="AA3415" s="21" t="s">
        <v>54</v>
      </c>
      <c r="AB3415" s="21" t="s">
        <v>1090</v>
      </c>
      <c r="AC3415" s="21" t="s">
        <v>1091</v>
      </c>
      <c r="AD3415" s="7">
        <v>17.78</v>
      </c>
      <c r="AE3415" s="7">
        <v>17.75</v>
      </c>
      <c r="AF3415" s="7">
        <v>7.9600000000000009</v>
      </c>
    </row>
    <row r="3416" spans="2:32" ht="13.5">
      <c r="B3416" s="7">
        <v>3413</v>
      </c>
      <c r="C3416" s="7" t="s">
        <v>1127</v>
      </c>
      <c r="D3416" s="7" t="s">
        <v>4920</v>
      </c>
      <c r="E3416" s="21" t="s">
        <v>11025</v>
      </c>
      <c r="F3416" s="21" t="s">
        <v>11026</v>
      </c>
      <c r="G3416" s="9" t="s">
        <v>1373</v>
      </c>
      <c r="H3416" s="10" t="s">
        <v>5207</v>
      </c>
      <c r="I3416" s="21" t="s">
        <v>52</v>
      </c>
      <c r="J3416" s="21" t="s">
        <v>111</v>
      </c>
      <c r="K3416" s="25">
        <v>44855</v>
      </c>
      <c r="L3416" s="9" t="s">
        <v>1374</v>
      </c>
      <c r="M3416" s="19" t="s">
        <v>1329</v>
      </c>
      <c r="N3416" s="18">
        <v>7.0507799999999995E-2</v>
      </c>
      <c r="O3416" s="18">
        <v>-6.7983700000000002</v>
      </c>
      <c r="P3416" s="18">
        <v>84.962999999999994</v>
      </c>
      <c r="Q3416" s="18">
        <v>-6.7385700000000004E-4</v>
      </c>
      <c r="R3416" s="18">
        <v>-3.4759999999999999E-3</v>
      </c>
      <c r="S3416" s="18">
        <v>12061.9676</v>
      </c>
      <c r="T3416" s="18">
        <v>12061.9676</v>
      </c>
      <c r="U3416" s="9">
        <v>2</v>
      </c>
      <c r="V3416" s="21" t="s">
        <v>52</v>
      </c>
      <c r="W3416" s="21" t="s">
        <v>1073</v>
      </c>
      <c r="X3416" s="21" t="s">
        <v>560</v>
      </c>
      <c r="Y3416" s="21" t="s">
        <v>1074</v>
      </c>
      <c r="Z3416" s="21" t="s">
        <v>1072</v>
      </c>
      <c r="AA3416" s="21" t="s">
        <v>54</v>
      </c>
      <c r="AB3416" s="21" t="s">
        <v>1088</v>
      </c>
      <c r="AC3416" s="21" t="s">
        <v>1089</v>
      </c>
      <c r="AD3416" s="7">
        <v>20.119999999999997</v>
      </c>
      <c r="AE3416" s="7">
        <v>20.09</v>
      </c>
      <c r="AF3416" s="7">
        <v>8.48</v>
      </c>
    </row>
    <row r="3417" spans="2:32" ht="13.5">
      <c r="B3417" s="7">
        <v>3414</v>
      </c>
      <c r="C3417" s="7" t="s">
        <v>1127</v>
      </c>
      <c r="D3417" s="7" t="s">
        <v>4921</v>
      </c>
      <c r="E3417" s="10" t="s">
        <v>11027</v>
      </c>
      <c r="F3417" s="21" t="s">
        <v>11028</v>
      </c>
      <c r="G3417" s="9" t="s">
        <v>1373</v>
      </c>
      <c r="H3417" s="10" t="s">
        <v>5207</v>
      </c>
      <c r="I3417" s="10" t="s">
        <v>52</v>
      </c>
      <c r="J3417" s="10" t="s">
        <v>111</v>
      </c>
      <c r="K3417" s="25">
        <v>44855</v>
      </c>
      <c r="L3417" s="9" t="s">
        <v>1374</v>
      </c>
      <c r="M3417" s="19" t="s">
        <v>1330</v>
      </c>
      <c r="N3417" s="18">
        <v>-7.7556600000000003E-2</v>
      </c>
      <c r="O3417" s="18">
        <v>0.99140300000000003</v>
      </c>
      <c r="P3417" s="18">
        <v>4.7005999999999999E-2</v>
      </c>
      <c r="Q3417" s="18">
        <v>3.27745E-4</v>
      </c>
      <c r="R3417" s="18">
        <v>-1.26074E-3</v>
      </c>
      <c r="S3417" s="18">
        <v>11467.968800000001</v>
      </c>
      <c r="T3417" s="18">
        <v>11467.968800000001</v>
      </c>
      <c r="U3417" s="9">
        <v>2</v>
      </c>
      <c r="V3417" s="21" t="s">
        <v>52</v>
      </c>
      <c r="W3417" s="21" t="s">
        <v>1073</v>
      </c>
      <c r="X3417" s="21" t="s">
        <v>560</v>
      </c>
      <c r="Y3417" s="21" t="s">
        <v>1074</v>
      </c>
      <c r="Z3417" s="21" t="s">
        <v>1072</v>
      </c>
      <c r="AA3417" s="21" t="s">
        <v>54</v>
      </c>
      <c r="AB3417" s="21" t="s">
        <v>1090</v>
      </c>
      <c r="AC3417" s="21" t="s">
        <v>1091</v>
      </c>
      <c r="AD3417" s="7">
        <v>19.89</v>
      </c>
      <c r="AE3417" s="7">
        <v>19.809999999999999</v>
      </c>
      <c r="AF3417" s="7">
        <v>5.81</v>
      </c>
    </row>
    <row r="3418" spans="2:32" ht="13.5">
      <c r="B3418" s="7">
        <v>3415</v>
      </c>
      <c r="C3418" s="7" t="s">
        <v>1127</v>
      </c>
      <c r="D3418" s="7" t="s">
        <v>4922</v>
      </c>
      <c r="E3418" s="21" t="s">
        <v>11029</v>
      </c>
      <c r="F3418" s="21" t="s">
        <v>11030</v>
      </c>
      <c r="G3418" s="9" t="s">
        <v>1373</v>
      </c>
      <c r="H3418" s="21" t="s">
        <v>86</v>
      </c>
      <c r="I3418" s="21" t="s">
        <v>52</v>
      </c>
      <c r="J3418" s="21" t="s">
        <v>111</v>
      </c>
      <c r="K3418" s="25">
        <v>44855</v>
      </c>
      <c r="L3418" s="9" t="s">
        <v>1374</v>
      </c>
      <c r="M3418" s="19" t="s">
        <v>1330</v>
      </c>
      <c r="N3418" s="18">
        <v>-9.8485600000000006E-2</v>
      </c>
      <c r="O3418" s="18">
        <v>1.0422800000000001</v>
      </c>
      <c r="P3418" s="18">
        <v>-2.3412099999999998</v>
      </c>
      <c r="Q3418" s="18">
        <v>-7.4379899999999996E-4</v>
      </c>
      <c r="R3418" s="18">
        <v>-2.9033399999999999E-3</v>
      </c>
      <c r="S3418" s="18">
        <v>10660.8853</v>
      </c>
      <c r="T3418" s="18">
        <v>10660.8853</v>
      </c>
      <c r="U3418" s="9">
        <v>2</v>
      </c>
      <c r="V3418" s="21" t="s">
        <v>52</v>
      </c>
      <c r="W3418" s="21" t="s">
        <v>1073</v>
      </c>
      <c r="X3418" s="21" t="s">
        <v>560</v>
      </c>
      <c r="Y3418" s="21" t="s">
        <v>1074</v>
      </c>
      <c r="Z3418" s="21" t="s">
        <v>1072</v>
      </c>
      <c r="AA3418" s="21" t="s">
        <v>54</v>
      </c>
      <c r="AB3418" s="21" t="s">
        <v>1088</v>
      </c>
      <c r="AC3418" s="21" t="s">
        <v>1089</v>
      </c>
      <c r="AD3418" s="7">
        <v>22.400000000000002</v>
      </c>
      <c r="AE3418" s="7">
        <v>21.64</v>
      </c>
      <c r="AF3418" s="7">
        <v>8.2900000000000009</v>
      </c>
    </row>
    <row r="3419" spans="2:32" ht="13.5">
      <c r="B3419" s="7">
        <v>3416</v>
      </c>
      <c r="C3419" s="7" t="s">
        <v>1127</v>
      </c>
      <c r="D3419" s="7" t="s">
        <v>4923</v>
      </c>
      <c r="E3419" s="10" t="s">
        <v>11031</v>
      </c>
      <c r="F3419" s="10" t="s">
        <v>11032</v>
      </c>
      <c r="G3419" s="9" t="s">
        <v>1373</v>
      </c>
      <c r="H3419" s="10" t="s">
        <v>5207</v>
      </c>
      <c r="I3419" s="10" t="s">
        <v>149</v>
      </c>
      <c r="J3419" s="10" t="s">
        <v>355</v>
      </c>
      <c r="K3419" s="25">
        <v>44855</v>
      </c>
      <c r="L3419" s="9" t="s">
        <v>1374</v>
      </c>
      <c r="M3419" s="19" t="s">
        <v>1362</v>
      </c>
      <c r="N3419" s="18">
        <v>-0.31281999999999999</v>
      </c>
      <c r="O3419" s="18">
        <v>12.921200000000001</v>
      </c>
      <c r="P3419" s="18">
        <v>-287.98</v>
      </c>
      <c r="Q3419" s="18">
        <v>-1.9583299999999999E-4</v>
      </c>
      <c r="R3419" s="18">
        <v>-2.18944E-3</v>
      </c>
      <c r="S3419" s="18">
        <v>16057.628500000001</v>
      </c>
      <c r="T3419" s="18">
        <v>16057.628500000001</v>
      </c>
      <c r="U3419" s="9">
        <v>2</v>
      </c>
      <c r="V3419" s="21" t="s">
        <v>149</v>
      </c>
      <c r="W3419" s="21" t="s">
        <v>1099</v>
      </c>
      <c r="X3419" s="21" t="s">
        <v>560</v>
      </c>
      <c r="Y3419" s="21" t="s">
        <v>1074</v>
      </c>
      <c r="Z3419" s="21" t="s">
        <v>1072</v>
      </c>
      <c r="AA3419" s="21" t="s">
        <v>54</v>
      </c>
      <c r="AB3419" s="21" t="s">
        <v>1102</v>
      </c>
      <c r="AC3419" s="21" t="s">
        <v>1103</v>
      </c>
      <c r="AD3419" s="7">
        <v>34.07</v>
      </c>
      <c r="AE3419" s="7">
        <v>34.99</v>
      </c>
      <c r="AF3419" s="7">
        <v>24.67</v>
      </c>
    </row>
    <row r="3420" spans="2:32" ht="13.5">
      <c r="B3420" s="7">
        <v>3417</v>
      </c>
      <c r="C3420" s="7" t="s">
        <v>1127</v>
      </c>
      <c r="D3420" s="7" t="s">
        <v>4924</v>
      </c>
      <c r="E3420" s="10" t="s">
        <v>11033</v>
      </c>
      <c r="F3420" s="21" t="s">
        <v>11034</v>
      </c>
      <c r="G3420" s="9" t="s">
        <v>1373</v>
      </c>
      <c r="H3420" s="10" t="s">
        <v>5207</v>
      </c>
      <c r="I3420" s="21" t="s">
        <v>52</v>
      </c>
      <c r="J3420" s="10" t="s">
        <v>111</v>
      </c>
      <c r="K3420" s="25">
        <v>44855</v>
      </c>
      <c r="L3420" s="9" t="s">
        <v>1374</v>
      </c>
      <c r="M3420" s="19" t="s">
        <v>1340</v>
      </c>
      <c r="N3420" s="18">
        <v>-5.30184E-2</v>
      </c>
      <c r="O3420" s="18">
        <v>0.89435100000000001</v>
      </c>
      <c r="P3420" s="18">
        <v>-4.4480199999999996</v>
      </c>
      <c r="Q3420" s="18">
        <v>9.0464300000000001E-5</v>
      </c>
      <c r="R3420" s="18">
        <v>-5.3506500000000004E-4</v>
      </c>
      <c r="S3420" s="18">
        <v>9320.2235299999993</v>
      </c>
      <c r="T3420" s="18">
        <v>9320.2235299999993</v>
      </c>
      <c r="U3420" s="9">
        <v>2</v>
      </c>
      <c r="V3420" s="21" t="s">
        <v>52</v>
      </c>
      <c r="W3420" s="21" t="s">
        <v>1073</v>
      </c>
      <c r="X3420" s="21" t="s">
        <v>560</v>
      </c>
      <c r="Y3420" s="21" t="s">
        <v>1074</v>
      </c>
      <c r="Z3420" s="21" t="s">
        <v>1072</v>
      </c>
      <c r="AA3420" s="21" t="s">
        <v>54</v>
      </c>
      <c r="AB3420" s="21" t="s">
        <v>1093</v>
      </c>
      <c r="AC3420" s="21" t="s">
        <v>1094</v>
      </c>
      <c r="AD3420" s="7">
        <v>13.88</v>
      </c>
      <c r="AE3420" s="7">
        <v>13.930000000000001</v>
      </c>
      <c r="AF3420" s="7">
        <v>17.28</v>
      </c>
    </row>
    <row r="3421" spans="2:32" ht="13.5">
      <c r="B3421" s="7">
        <v>3418</v>
      </c>
      <c r="C3421" s="7" t="s">
        <v>1127</v>
      </c>
      <c r="D3421" s="7" t="s">
        <v>4925</v>
      </c>
      <c r="E3421" s="21" t="s">
        <v>4926</v>
      </c>
      <c r="F3421" s="21" t="s">
        <v>4927</v>
      </c>
      <c r="G3421" s="9" t="s">
        <v>1373</v>
      </c>
      <c r="H3421" s="10" t="s">
        <v>5207</v>
      </c>
      <c r="I3421" s="21" t="s">
        <v>52</v>
      </c>
      <c r="J3421" s="10" t="s">
        <v>111</v>
      </c>
      <c r="K3421" s="25">
        <v>44855</v>
      </c>
      <c r="L3421" s="9" t="s">
        <v>1374</v>
      </c>
      <c r="M3421" s="19" t="s">
        <v>1342</v>
      </c>
      <c r="N3421" s="18">
        <v>-6.0266499999999997E-3</v>
      </c>
      <c r="O3421" s="18">
        <v>0.15141499999999999</v>
      </c>
      <c r="P3421" s="18">
        <v>-0.346501</v>
      </c>
      <c r="Q3421" s="18">
        <v>1.9776899999999998E-3</v>
      </c>
      <c r="R3421" s="18">
        <v>1.48504E-3</v>
      </c>
      <c r="S3421" s="18">
        <v>6456.1976599999998</v>
      </c>
      <c r="T3421" s="18">
        <v>6456.1976599999998</v>
      </c>
      <c r="U3421" s="9">
        <v>2</v>
      </c>
      <c r="V3421" s="21" t="s">
        <v>52</v>
      </c>
      <c r="W3421" s="21" t="s">
        <v>1073</v>
      </c>
      <c r="X3421" s="21" t="s">
        <v>560</v>
      </c>
      <c r="Y3421" s="21" t="s">
        <v>1074</v>
      </c>
      <c r="Z3421" s="21" t="s">
        <v>1072</v>
      </c>
      <c r="AA3421" s="21" t="s">
        <v>54</v>
      </c>
      <c r="AB3421" s="21" t="s">
        <v>1093</v>
      </c>
      <c r="AC3421" s="21" t="s">
        <v>1094</v>
      </c>
      <c r="AD3421" s="7">
        <v>14.85</v>
      </c>
      <c r="AE3421" s="7">
        <v>14.979999999999999</v>
      </c>
      <c r="AF3421" s="7">
        <v>23.95</v>
      </c>
    </row>
    <row r="3422" spans="2:32" ht="13.5">
      <c r="B3422" s="7">
        <v>3419</v>
      </c>
      <c r="C3422" s="7" t="s">
        <v>1127</v>
      </c>
      <c r="D3422" s="7" t="s">
        <v>4928</v>
      </c>
      <c r="E3422" s="21" t="s">
        <v>11035</v>
      </c>
      <c r="F3422" s="21" t="s">
        <v>11036</v>
      </c>
      <c r="G3422" s="9" t="s">
        <v>1373</v>
      </c>
      <c r="H3422" s="10" t="s">
        <v>5207</v>
      </c>
      <c r="I3422" s="10" t="s">
        <v>4272</v>
      </c>
      <c r="J3422" s="10" t="s">
        <v>4273</v>
      </c>
      <c r="K3422" s="25">
        <v>44855</v>
      </c>
      <c r="L3422" s="9" t="s">
        <v>1374</v>
      </c>
      <c r="M3422" s="19" t="s">
        <v>1342</v>
      </c>
      <c r="N3422" s="18">
        <v>-1.7114399999999998E-2</v>
      </c>
      <c r="O3422" s="18">
        <v>0.113244</v>
      </c>
      <c r="P3422" s="18">
        <v>-0.15318499999999999</v>
      </c>
      <c r="Q3422" s="18">
        <v>2.03441E-3</v>
      </c>
      <c r="R3422" s="18">
        <v>8.6513900000000001E-4</v>
      </c>
      <c r="S3422" s="18">
        <v>6462.7542400000002</v>
      </c>
      <c r="T3422" s="18">
        <v>6462.7542400000002</v>
      </c>
      <c r="U3422" s="9">
        <v>2</v>
      </c>
      <c r="V3422" s="21" t="s">
        <v>52</v>
      </c>
      <c r="W3422" s="21" t="s">
        <v>1073</v>
      </c>
      <c r="X3422" s="21" t="s">
        <v>560</v>
      </c>
      <c r="Y3422" s="21" t="s">
        <v>1074</v>
      </c>
      <c r="Z3422" s="21" t="s">
        <v>1072</v>
      </c>
      <c r="AA3422" s="21" t="s">
        <v>54</v>
      </c>
      <c r="AB3422" s="21" t="s">
        <v>1100</v>
      </c>
      <c r="AC3422" s="21" t="s">
        <v>1101</v>
      </c>
      <c r="AD3422" s="7">
        <v>14.82</v>
      </c>
      <c r="AE3422" s="7">
        <v>14.71</v>
      </c>
      <c r="AF3422" s="7">
        <v>21.86</v>
      </c>
    </row>
    <row r="3423" spans="2:32" ht="13.5">
      <c r="B3423" s="7">
        <v>3420</v>
      </c>
      <c r="C3423" s="7" t="s">
        <v>1127</v>
      </c>
      <c r="D3423" s="7" t="s">
        <v>4929</v>
      </c>
      <c r="E3423" s="10" t="s">
        <v>11037</v>
      </c>
      <c r="F3423" s="10" t="s">
        <v>11038</v>
      </c>
      <c r="G3423" s="9" t="s">
        <v>1373</v>
      </c>
      <c r="H3423" s="10" t="s">
        <v>5207</v>
      </c>
      <c r="I3423" s="10" t="s">
        <v>52</v>
      </c>
      <c r="J3423" s="10" t="s">
        <v>59</v>
      </c>
      <c r="K3423" s="25">
        <v>44855</v>
      </c>
      <c r="L3423" s="9" t="s">
        <v>1374</v>
      </c>
      <c r="M3423" s="19" t="s">
        <v>1341</v>
      </c>
      <c r="N3423" s="18">
        <v>-5.1774800000000003E-2</v>
      </c>
      <c r="O3423" s="18">
        <v>0.21170900000000001</v>
      </c>
      <c r="P3423" s="18">
        <v>-0.37552099999999999</v>
      </c>
      <c r="Q3423" s="18">
        <v>-1.2145299999999999E-3</v>
      </c>
      <c r="R3423" s="18">
        <v>-1.0862199999999999E-3</v>
      </c>
      <c r="S3423" s="18">
        <v>7101.42778</v>
      </c>
      <c r="T3423" s="18">
        <v>7101.42778</v>
      </c>
      <c r="U3423" s="9">
        <v>2</v>
      </c>
      <c r="V3423" s="21" t="s">
        <v>52</v>
      </c>
      <c r="W3423" s="21" t="s">
        <v>1073</v>
      </c>
      <c r="X3423" s="21" t="s">
        <v>560</v>
      </c>
      <c r="Y3423" s="21" t="s">
        <v>1074</v>
      </c>
      <c r="Z3423" s="21" t="s">
        <v>1072</v>
      </c>
      <c r="AA3423" s="21" t="s">
        <v>54</v>
      </c>
      <c r="AB3423" s="21" t="s">
        <v>1075</v>
      </c>
      <c r="AC3423" s="21" t="s">
        <v>1076</v>
      </c>
      <c r="AD3423" s="7">
        <v>12.72</v>
      </c>
      <c r="AE3423" s="7">
        <v>12.94</v>
      </c>
      <c r="AF3423" s="7">
        <v>25.330000000000002</v>
      </c>
    </row>
    <row r="3424" spans="2:32" ht="13.5">
      <c r="B3424" s="7">
        <v>3421</v>
      </c>
      <c r="C3424" s="7" t="s">
        <v>1127</v>
      </c>
      <c r="D3424" s="7" t="s">
        <v>4930</v>
      </c>
      <c r="E3424" s="21" t="s">
        <v>4931</v>
      </c>
      <c r="F3424" s="21" t="s">
        <v>4932</v>
      </c>
      <c r="G3424" s="9" t="s">
        <v>1373</v>
      </c>
      <c r="H3424" s="10" t="s">
        <v>5207</v>
      </c>
      <c r="I3424" s="21" t="s">
        <v>52</v>
      </c>
      <c r="J3424" s="10" t="s">
        <v>111</v>
      </c>
      <c r="K3424" s="25">
        <v>44855</v>
      </c>
      <c r="L3424" s="9" t="s">
        <v>1374</v>
      </c>
      <c r="M3424" s="19" t="s">
        <v>1340</v>
      </c>
      <c r="N3424" s="18">
        <v>-7.4364399999999997E-2</v>
      </c>
      <c r="O3424" s="18">
        <v>0.75026099999999996</v>
      </c>
      <c r="P3424" s="18">
        <v>-2.9874800000000001</v>
      </c>
      <c r="Q3424" s="18">
        <v>-1.5835999999999999E-3</v>
      </c>
      <c r="R3424" s="18">
        <v>-1.9761399999999999E-3</v>
      </c>
      <c r="S3424" s="18">
        <v>8993.3011000000006</v>
      </c>
      <c r="T3424" s="18">
        <v>8993.3011000000006</v>
      </c>
      <c r="U3424" s="9">
        <v>2</v>
      </c>
      <c r="V3424" s="21" t="s">
        <v>52</v>
      </c>
      <c r="W3424" s="21" t="s">
        <v>1073</v>
      </c>
      <c r="X3424" s="21" t="s">
        <v>560</v>
      </c>
      <c r="Y3424" s="21" t="s">
        <v>1074</v>
      </c>
      <c r="Z3424" s="21" t="s">
        <v>1072</v>
      </c>
      <c r="AA3424" s="21" t="s">
        <v>54</v>
      </c>
      <c r="AB3424" s="21" t="s">
        <v>1093</v>
      </c>
      <c r="AC3424" s="21" t="s">
        <v>1094</v>
      </c>
      <c r="AD3424" s="7">
        <v>15.040000000000001</v>
      </c>
      <c r="AE3424" s="7">
        <v>15.049999999999999</v>
      </c>
      <c r="AF3424" s="7">
        <v>21.12</v>
      </c>
    </row>
    <row r="3425" spans="2:32" ht="13.5">
      <c r="B3425" s="7">
        <v>3422</v>
      </c>
      <c r="C3425" s="7" t="s">
        <v>1127</v>
      </c>
      <c r="D3425" s="7" t="s">
        <v>4933</v>
      </c>
      <c r="E3425" s="21" t="s">
        <v>11039</v>
      </c>
      <c r="F3425" s="21" t="s">
        <v>11040</v>
      </c>
      <c r="G3425" s="9" t="s">
        <v>1373</v>
      </c>
      <c r="H3425" s="10" t="s">
        <v>5207</v>
      </c>
      <c r="I3425" s="21" t="s">
        <v>52</v>
      </c>
      <c r="J3425" s="21" t="s">
        <v>111</v>
      </c>
      <c r="K3425" s="25">
        <v>44855</v>
      </c>
      <c r="L3425" s="9" t="s">
        <v>1374</v>
      </c>
      <c r="M3425" s="19" t="s">
        <v>1342</v>
      </c>
      <c r="N3425" s="18">
        <v>-8.5188199999999999E-3</v>
      </c>
      <c r="O3425" s="18">
        <v>0.12842000000000001</v>
      </c>
      <c r="P3425" s="18">
        <v>-0.316473</v>
      </c>
      <c r="Q3425" s="18">
        <v>-1.00131E-3</v>
      </c>
      <c r="R3425" s="18">
        <v>-1.8112099999999999E-4</v>
      </c>
      <c r="S3425" s="18">
        <v>6456.5148399999998</v>
      </c>
      <c r="T3425" s="18">
        <v>6456.5148399999998</v>
      </c>
      <c r="U3425" s="9">
        <v>2</v>
      </c>
      <c r="V3425" s="21" t="s">
        <v>52</v>
      </c>
      <c r="W3425" s="21" t="s">
        <v>1073</v>
      </c>
      <c r="X3425" s="21" t="s">
        <v>560</v>
      </c>
      <c r="Y3425" s="21" t="s">
        <v>1074</v>
      </c>
      <c r="Z3425" s="21" t="s">
        <v>1072</v>
      </c>
      <c r="AA3425" s="21" t="s">
        <v>54</v>
      </c>
      <c r="AB3425" s="21" t="s">
        <v>1088</v>
      </c>
      <c r="AC3425" s="21" t="s">
        <v>1089</v>
      </c>
      <c r="AD3425" s="7">
        <v>16.27</v>
      </c>
      <c r="AE3425" s="7">
        <v>16.309999999999999</v>
      </c>
      <c r="AF3425" s="7">
        <v>29.37</v>
      </c>
    </row>
    <row r="3426" spans="2:32" ht="13.5">
      <c r="B3426" s="7">
        <v>3423</v>
      </c>
      <c r="C3426" s="7" t="s">
        <v>1127</v>
      </c>
      <c r="D3426" s="7" t="s">
        <v>4934</v>
      </c>
      <c r="E3426" s="21" t="s">
        <v>11041</v>
      </c>
      <c r="F3426" s="21" t="s">
        <v>11042</v>
      </c>
      <c r="G3426" s="9" t="s">
        <v>1373</v>
      </c>
      <c r="H3426" s="10" t="s">
        <v>5207</v>
      </c>
      <c r="I3426" s="21" t="s">
        <v>52</v>
      </c>
      <c r="J3426" s="10" t="s">
        <v>111</v>
      </c>
      <c r="K3426" s="25">
        <v>44855</v>
      </c>
      <c r="L3426" s="9" t="s">
        <v>1374</v>
      </c>
      <c r="M3426" s="19" t="s">
        <v>1342</v>
      </c>
      <c r="N3426" s="18">
        <v>-3.2368300000000003E-2</v>
      </c>
      <c r="O3426" s="18">
        <v>0.16178400000000001</v>
      </c>
      <c r="P3426" s="18">
        <v>-0.302954</v>
      </c>
      <c r="Q3426" s="18">
        <v>-4.4437900000000001E-4</v>
      </c>
      <c r="R3426" s="18">
        <v>-3.8794600000000002E-4</v>
      </c>
      <c r="S3426" s="18">
        <v>6209.9610400000001</v>
      </c>
      <c r="T3426" s="18">
        <v>6209.9610400000001</v>
      </c>
      <c r="U3426" s="9">
        <v>2</v>
      </c>
      <c r="V3426" s="21" t="s">
        <v>52</v>
      </c>
      <c r="W3426" s="21" t="s">
        <v>1073</v>
      </c>
      <c r="X3426" s="21" t="s">
        <v>560</v>
      </c>
      <c r="Y3426" s="21" t="s">
        <v>1074</v>
      </c>
      <c r="Z3426" s="21" t="s">
        <v>1072</v>
      </c>
      <c r="AA3426" s="21" t="s">
        <v>54</v>
      </c>
      <c r="AB3426" s="21" t="s">
        <v>1100</v>
      </c>
      <c r="AC3426" s="21" t="s">
        <v>1101</v>
      </c>
      <c r="AD3426" s="7">
        <v>21.52</v>
      </c>
      <c r="AE3426" s="7">
        <v>21.46</v>
      </c>
      <c r="AF3426" s="7">
        <v>28.77</v>
      </c>
    </row>
    <row r="3427" spans="2:32" ht="13.5">
      <c r="B3427" s="7">
        <v>3424</v>
      </c>
      <c r="C3427" s="7" t="s">
        <v>1127</v>
      </c>
      <c r="D3427" s="7" t="s">
        <v>4935</v>
      </c>
      <c r="E3427" s="21" t="s">
        <v>11043</v>
      </c>
      <c r="F3427" s="21" t="s">
        <v>11044</v>
      </c>
      <c r="G3427" s="9" t="s">
        <v>1373</v>
      </c>
      <c r="H3427" s="10" t="s">
        <v>5207</v>
      </c>
      <c r="I3427" s="10" t="s">
        <v>4272</v>
      </c>
      <c r="J3427" s="10" t="s">
        <v>4273</v>
      </c>
      <c r="K3427" s="25">
        <v>44855</v>
      </c>
      <c r="L3427" s="9" t="s">
        <v>1374</v>
      </c>
      <c r="M3427" s="19" t="s">
        <v>1342</v>
      </c>
      <c r="N3427" s="18">
        <v>-3.4101100000000002E-2</v>
      </c>
      <c r="O3427" s="18">
        <v>0.26125100000000001</v>
      </c>
      <c r="P3427" s="18">
        <v>-0.67613900000000005</v>
      </c>
      <c r="Q3427" s="18">
        <v>-2.9627199999999999E-4</v>
      </c>
      <c r="R3427" s="18">
        <v>-1.5980200000000001E-4</v>
      </c>
      <c r="S3427" s="18">
        <v>6206.0033000000003</v>
      </c>
      <c r="T3427" s="18">
        <v>6206.0033000000003</v>
      </c>
      <c r="U3427" s="9">
        <v>2</v>
      </c>
      <c r="V3427" s="21" t="s">
        <v>52</v>
      </c>
      <c r="W3427" s="21" t="s">
        <v>1073</v>
      </c>
      <c r="X3427" s="21" t="s">
        <v>560</v>
      </c>
      <c r="Y3427" s="21" t="s">
        <v>1074</v>
      </c>
      <c r="Z3427" s="21" t="s">
        <v>1072</v>
      </c>
      <c r="AA3427" s="21" t="s">
        <v>54</v>
      </c>
      <c r="AB3427" s="21" t="s">
        <v>1100</v>
      </c>
      <c r="AC3427" s="21" t="s">
        <v>1101</v>
      </c>
      <c r="AD3427" s="7">
        <v>18.709999999999997</v>
      </c>
      <c r="AE3427" s="7">
        <v>18.72</v>
      </c>
      <c r="AF3427" s="7">
        <v>30.09</v>
      </c>
    </row>
    <row r="3428" spans="2:32" ht="13.5">
      <c r="B3428" s="7">
        <v>3425</v>
      </c>
      <c r="C3428" s="7" t="s">
        <v>1127</v>
      </c>
      <c r="D3428" s="7" t="s">
        <v>4936</v>
      </c>
      <c r="E3428" s="21" t="s">
        <v>11045</v>
      </c>
      <c r="F3428" s="21" t="s">
        <v>11046</v>
      </c>
      <c r="G3428" s="9" t="s">
        <v>1373</v>
      </c>
      <c r="H3428" s="10" t="s">
        <v>5207</v>
      </c>
      <c r="I3428" s="21" t="s">
        <v>4272</v>
      </c>
      <c r="J3428" s="10" t="s">
        <v>4273</v>
      </c>
      <c r="K3428" s="25">
        <v>44855</v>
      </c>
      <c r="L3428" s="9" t="s">
        <v>1374</v>
      </c>
      <c r="M3428" s="19" t="s">
        <v>1363</v>
      </c>
      <c r="N3428" s="18">
        <v>-7.5798000000000004E-2</v>
      </c>
      <c r="O3428" s="18">
        <v>0.17596999999999999</v>
      </c>
      <c r="P3428" s="18">
        <v>-0.184473</v>
      </c>
      <c r="Q3428" s="18">
        <v>-1.7044E-4</v>
      </c>
      <c r="R3428" s="18">
        <v>7.4906800000000006E-5</v>
      </c>
      <c r="S3428" s="18">
        <v>5480.80566</v>
      </c>
      <c r="T3428" s="18">
        <v>5480.80566</v>
      </c>
      <c r="U3428" s="9">
        <v>2</v>
      </c>
      <c r="V3428" s="21" t="s">
        <v>52</v>
      </c>
      <c r="W3428" s="21" t="s">
        <v>1073</v>
      </c>
      <c r="X3428" s="21" t="s">
        <v>560</v>
      </c>
      <c r="Y3428" s="21" t="s">
        <v>1074</v>
      </c>
      <c r="Z3428" s="21" t="s">
        <v>1072</v>
      </c>
      <c r="AA3428" s="21" t="s">
        <v>54</v>
      </c>
      <c r="AB3428" s="21" t="s">
        <v>1100</v>
      </c>
      <c r="AC3428" s="21" t="s">
        <v>1101</v>
      </c>
      <c r="AD3428" s="7">
        <v>20.880000000000003</v>
      </c>
      <c r="AE3428" s="7">
        <v>21.16</v>
      </c>
      <c r="AF3428" s="7">
        <v>32.76</v>
      </c>
    </row>
    <row r="3429" spans="2:32" ht="13.5">
      <c r="B3429" s="7">
        <v>3426</v>
      </c>
      <c r="C3429" s="7" t="s">
        <v>1127</v>
      </c>
      <c r="D3429" s="7" t="s">
        <v>4937</v>
      </c>
      <c r="E3429" s="21" t="s">
        <v>11047</v>
      </c>
      <c r="F3429" s="21" t="s">
        <v>11048</v>
      </c>
      <c r="G3429" s="9" t="s">
        <v>1373</v>
      </c>
      <c r="H3429" s="10" t="s">
        <v>5207</v>
      </c>
      <c r="I3429" s="10" t="s">
        <v>52</v>
      </c>
      <c r="J3429" s="10" t="s">
        <v>111</v>
      </c>
      <c r="K3429" s="25">
        <v>44855</v>
      </c>
      <c r="L3429" s="9" t="s">
        <v>1374</v>
      </c>
      <c r="M3429" s="19" t="s">
        <v>1363</v>
      </c>
      <c r="N3429" s="18">
        <v>-5.0438799999999999E-2</v>
      </c>
      <c r="O3429" s="18">
        <v>0.202732</v>
      </c>
      <c r="P3429" s="18">
        <v>-0.37667400000000001</v>
      </c>
      <c r="Q3429" s="18">
        <v>1.57911E-4</v>
      </c>
      <c r="R3429" s="18">
        <v>5.3469800000000001E-5</v>
      </c>
      <c r="S3429" s="18">
        <v>5716.84249</v>
      </c>
      <c r="T3429" s="18">
        <v>5716.84249</v>
      </c>
      <c r="U3429" s="9">
        <v>2</v>
      </c>
      <c r="V3429" s="21" t="s">
        <v>52</v>
      </c>
      <c r="W3429" s="21" t="s">
        <v>1073</v>
      </c>
      <c r="X3429" s="21" t="s">
        <v>560</v>
      </c>
      <c r="Y3429" s="21" t="s">
        <v>1074</v>
      </c>
      <c r="Z3429" s="21" t="s">
        <v>1072</v>
      </c>
      <c r="AA3429" s="21" t="s">
        <v>54</v>
      </c>
      <c r="AB3429" s="21" t="s">
        <v>1100</v>
      </c>
      <c r="AC3429" s="21" t="s">
        <v>1101</v>
      </c>
      <c r="AD3429" s="7">
        <v>17.489999999999998</v>
      </c>
      <c r="AE3429" s="7">
        <v>17.39</v>
      </c>
      <c r="AF3429" s="7">
        <v>31.830000000000002</v>
      </c>
    </row>
    <row r="3430" spans="2:32" ht="13.5">
      <c r="B3430" s="7">
        <v>3427</v>
      </c>
      <c r="C3430" s="7" t="s">
        <v>1127</v>
      </c>
      <c r="D3430" s="7" t="s">
        <v>4938</v>
      </c>
      <c r="E3430" s="21" t="s">
        <v>11049</v>
      </c>
      <c r="F3430" s="21" t="s">
        <v>11050</v>
      </c>
      <c r="G3430" s="9" t="s">
        <v>1373</v>
      </c>
      <c r="H3430" s="10" t="s">
        <v>5207</v>
      </c>
      <c r="I3430" s="21" t="s">
        <v>4272</v>
      </c>
      <c r="J3430" s="10" t="s">
        <v>4273</v>
      </c>
      <c r="K3430" s="25">
        <v>44855</v>
      </c>
      <c r="L3430" s="9" t="s">
        <v>1374</v>
      </c>
      <c r="M3430" s="19" t="s">
        <v>1378</v>
      </c>
      <c r="N3430" s="18">
        <v>-5.85433E-2</v>
      </c>
      <c r="O3430" s="18">
        <v>0.14044699999999999</v>
      </c>
      <c r="P3430" s="18">
        <v>-0.172734</v>
      </c>
      <c r="Q3430" s="18">
        <v>-1.63282E-4</v>
      </c>
      <c r="R3430" s="18">
        <v>5.0123900000000003E-5</v>
      </c>
      <c r="S3430" s="18">
        <v>5240.1449199999997</v>
      </c>
      <c r="T3430" s="18">
        <v>5240.1449199999997</v>
      </c>
      <c r="U3430" s="9">
        <v>2</v>
      </c>
      <c r="V3430" s="21" t="s">
        <v>52</v>
      </c>
      <c r="W3430" s="21" t="s">
        <v>1073</v>
      </c>
      <c r="X3430" s="21" t="s">
        <v>560</v>
      </c>
      <c r="Y3430" s="21" t="s">
        <v>1074</v>
      </c>
      <c r="Z3430" s="21" t="s">
        <v>1072</v>
      </c>
      <c r="AA3430" s="21" t="s">
        <v>54</v>
      </c>
      <c r="AB3430" s="21" t="s">
        <v>1100</v>
      </c>
      <c r="AC3430" s="21" t="s">
        <v>1101</v>
      </c>
      <c r="AD3430" s="7">
        <v>25.34</v>
      </c>
      <c r="AE3430" s="7">
        <v>25.3</v>
      </c>
      <c r="AF3430" s="7">
        <v>33.770000000000003</v>
      </c>
    </row>
    <row r="3431" spans="2:32" ht="13.5">
      <c r="B3431" s="7">
        <v>3428</v>
      </c>
      <c r="C3431" s="7" t="s">
        <v>1127</v>
      </c>
      <c r="D3431" s="7" t="s">
        <v>4939</v>
      </c>
      <c r="E3431" s="10" t="s">
        <v>11051</v>
      </c>
      <c r="F3431" s="10" t="s">
        <v>11052</v>
      </c>
      <c r="G3431" s="9" t="s">
        <v>1373</v>
      </c>
      <c r="H3431" s="10" t="s">
        <v>5207</v>
      </c>
      <c r="I3431" s="10" t="s">
        <v>52</v>
      </c>
      <c r="J3431" s="10" t="s">
        <v>111</v>
      </c>
      <c r="K3431" s="25">
        <v>44855</v>
      </c>
      <c r="L3431" s="9" t="s">
        <v>1374</v>
      </c>
      <c r="M3431" s="19" t="s">
        <v>1363</v>
      </c>
      <c r="N3431" s="18">
        <v>-2.0133100000000001E-2</v>
      </c>
      <c r="O3431" s="18">
        <v>-0.17896100000000001</v>
      </c>
      <c r="P3431" s="18">
        <v>0.33812799999999998</v>
      </c>
      <c r="Q3431" s="18">
        <v>-5.1754399999999999E-4</v>
      </c>
      <c r="R3431" s="18">
        <v>-7.3703199999999999E-4</v>
      </c>
      <c r="S3431" s="18">
        <v>5479.1568100000004</v>
      </c>
      <c r="T3431" s="18">
        <v>5479.1568100000004</v>
      </c>
      <c r="U3431" s="9">
        <v>2</v>
      </c>
      <c r="V3431" s="21" t="s">
        <v>52</v>
      </c>
      <c r="W3431" s="21" t="s">
        <v>1073</v>
      </c>
      <c r="X3431" s="21" t="s">
        <v>560</v>
      </c>
      <c r="Y3431" s="21" t="s">
        <v>1074</v>
      </c>
      <c r="Z3431" s="21" t="s">
        <v>1072</v>
      </c>
      <c r="AA3431" s="21" t="s">
        <v>54</v>
      </c>
      <c r="AB3431" s="21" t="s">
        <v>1100</v>
      </c>
      <c r="AC3431" s="21" t="s">
        <v>1101</v>
      </c>
      <c r="AD3431" s="7">
        <v>24.529999999999998</v>
      </c>
      <c r="AE3431" s="7">
        <v>25.11</v>
      </c>
      <c r="AF3431" s="7">
        <v>25.85</v>
      </c>
    </row>
    <row r="3432" spans="2:32" ht="13.5">
      <c r="B3432" s="7">
        <v>3429</v>
      </c>
      <c r="C3432" s="7" t="s">
        <v>1127</v>
      </c>
      <c r="D3432" s="7" t="s">
        <v>4940</v>
      </c>
      <c r="E3432" s="21" t="s">
        <v>4941</v>
      </c>
      <c r="F3432" s="21" t="s">
        <v>4942</v>
      </c>
      <c r="G3432" s="9" t="s">
        <v>1373</v>
      </c>
      <c r="H3432" s="10" t="s">
        <v>5207</v>
      </c>
      <c r="I3432" s="21" t="s">
        <v>4272</v>
      </c>
      <c r="J3432" s="10" t="s">
        <v>4273</v>
      </c>
      <c r="K3432" s="25">
        <v>44855</v>
      </c>
      <c r="L3432" s="9" t="s">
        <v>1374</v>
      </c>
      <c r="M3432" s="19" t="s">
        <v>1341</v>
      </c>
      <c r="N3432" s="18">
        <v>-6.5820199999999995E-2</v>
      </c>
      <c r="O3432" s="18">
        <v>0.212618</v>
      </c>
      <c r="P3432" s="18">
        <v>-0.32325999999999999</v>
      </c>
      <c r="Q3432" s="18">
        <v>-7.1457200000000002E-4</v>
      </c>
      <c r="R3432" s="18">
        <v>-1.0672699999999999E-3</v>
      </c>
      <c r="S3432" s="18">
        <v>6780.1046800000004</v>
      </c>
      <c r="T3432" s="18">
        <v>6780.1046800000004</v>
      </c>
      <c r="U3432" s="9">
        <v>2</v>
      </c>
      <c r="V3432" s="21" t="s">
        <v>52</v>
      </c>
      <c r="W3432" s="21" t="s">
        <v>1073</v>
      </c>
      <c r="X3432" s="21" t="s">
        <v>560</v>
      </c>
      <c r="Y3432" s="21" t="s">
        <v>1074</v>
      </c>
      <c r="Z3432" s="21" t="s">
        <v>1072</v>
      </c>
      <c r="AA3432" s="21" t="s">
        <v>54</v>
      </c>
      <c r="AB3432" s="21" t="s">
        <v>1100</v>
      </c>
      <c r="AC3432" s="21" t="s">
        <v>1101</v>
      </c>
      <c r="AD3432" s="7">
        <v>18.060000000000002</v>
      </c>
      <c r="AE3432" s="7">
        <v>18.029999999999998</v>
      </c>
      <c r="AF3432" s="7">
        <v>24.83</v>
      </c>
    </row>
    <row r="3433" spans="2:32" ht="13.5">
      <c r="B3433" s="7">
        <v>3430</v>
      </c>
      <c r="C3433" s="7" t="s">
        <v>1127</v>
      </c>
      <c r="D3433" s="7" t="s">
        <v>4943</v>
      </c>
      <c r="E3433" s="10" t="s">
        <v>11053</v>
      </c>
      <c r="F3433" s="10" t="s">
        <v>11054</v>
      </c>
      <c r="G3433" s="9" t="s">
        <v>1373</v>
      </c>
      <c r="H3433" s="10" t="s">
        <v>5207</v>
      </c>
      <c r="I3433" s="10" t="s">
        <v>52</v>
      </c>
      <c r="J3433" s="10" t="s">
        <v>111</v>
      </c>
      <c r="K3433" s="25">
        <v>44855</v>
      </c>
      <c r="L3433" s="9" t="s">
        <v>1374</v>
      </c>
      <c r="M3433" s="19" t="s">
        <v>1340</v>
      </c>
      <c r="N3433" s="18">
        <v>-5.6666800000000003E-2</v>
      </c>
      <c r="O3433" s="18">
        <v>0.44821100000000003</v>
      </c>
      <c r="P3433" s="18">
        <v>-1.2348399999999999</v>
      </c>
      <c r="Q3433" s="18">
        <v>-1.62823E-3</v>
      </c>
      <c r="R3433" s="18">
        <v>-2.2433000000000002E-3</v>
      </c>
      <c r="S3433" s="18">
        <v>8838.8760899999997</v>
      </c>
      <c r="T3433" s="18">
        <v>8838.8760899999997</v>
      </c>
      <c r="U3433" s="9">
        <v>2</v>
      </c>
      <c r="V3433" s="21" t="s">
        <v>52</v>
      </c>
      <c r="W3433" s="21" t="s">
        <v>1073</v>
      </c>
      <c r="X3433" s="21" t="s">
        <v>560</v>
      </c>
      <c r="Y3433" s="21" t="s">
        <v>1074</v>
      </c>
      <c r="Z3433" s="21" t="s">
        <v>1072</v>
      </c>
      <c r="AA3433" s="21" t="s">
        <v>54</v>
      </c>
      <c r="AB3433" s="21" t="s">
        <v>1100</v>
      </c>
      <c r="AC3433" s="21" t="s">
        <v>1101</v>
      </c>
      <c r="AD3433" s="7">
        <v>16.439999999999998</v>
      </c>
      <c r="AE3433" s="7">
        <v>19.600000000000001</v>
      </c>
      <c r="AF3433" s="7">
        <v>18.829999999999998</v>
      </c>
    </row>
    <row r="3434" spans="2:32" ht="13.5">
      <c r="B3434" s="7">
        <v>3431</v>
      </c>
      <c r="C3434" s="7" t="s">
        <v>1127</v>
      </c>
      <c r="D3434" s="7" t="s">
        <v>4944</v>
      </c>
      <c r="E3434" s="10" t="s">
        <v>11055</v>
      </c>
      <c r="F3434" s="10" t="s">
        <v>11056</v>
      </c>
      <c r="G3434" s="9" t="s">
        <v>1373</v>
      </c>
      <c r="H3434" s="10" t="s">
        <v>5207</v>
      </c>
      <c r="I3434" s="10" t="s">
        <v>52</v>
      </c>
      <c r="J3434" s="10" t="s">
        <v>111</v>
      </c>
      <c r="K3434" s="25">
        <v>44855</v>
      </c>
      <c r="L3434" s="9" t="s">
        <v>1374</v>
      </c>
      <c r="M3434" s="19" t="s">
        <v>1330</v>
      </c>
      <c r="N3434" s="18">
        <v>-1.9405200000000001E-2</v>
      </c>
      <c r="O3434" s="18">
        <v>-0.99334500000000003</v>
      </c>
      <c r="P3434" s="18">
        <v>17.681000000000001</v>
      </c>
      <c r="Q3434" s="18">
        <v>-2.88639E-3</v>
      </c>
      <c r="R3434" s="18">
        <v>-2.3767200000000001E-3</v>
      </c>
      <c r="S3434" s="18">
        <v>11232.111800000001</v>
      </c>
      <c r="T3434" s="18">
        <v>11232.111800000001</v>
      </c>
      <c r="U3434" s="9">
        <v>2</v>
      </c>
      <c r="V3434" s="21" t="s">
        <v>52</v>
      </c>
      <c r="W3434" s="21" t="s">
        <v>1073</v>
      </c>
      <c r="X3434" s="21" t="s">
        <v>560</v>
      </c>
      <c r="Y3434" s="21" t="s">
        <v>1074</v>
      </c>
      <c r="Z3434" s="21" t="s">
        <v>1072</v>
      </c>
      <c r="AA3434" s="21" t="s">
        <v>54</v>
      </c>
      <c r="AB3434" s="21" t="s">
        <v>1100</v>
      </c>
      <c r="AC3434" s="21" t="s">
        <v>1101</v>
      </c>
      <c r="AD3434" s="7">
        <v>18.240000000000002</v>
      </c>
      <c r="AE3434" s="7">
        <v>18.72</v>
      </c>
      <c r="AF3434" s="7">
        <v>11.379999999999999</v>
      </c>
    </row>
    <row r="3435" spans="2:32" ht="13.5">
      <c r="B3435" s="7">
        <v>3432</v>
      </c>
      <c r="C3435" s="7" t="s">
        <v>1127</v>
      </c>
      <c r="D3435" s="7" t="s">
        <v>4945</v>
      </c>
      <c r="E3435" s="24" t="s">
        <v>11057</v>
      </c>
      <c r="F3435" s="21" t="s">
        <v>11058</v>
      </c>
      <c r="G3435" s="9" t="s">
        <v>1373</v>
      </c>
      <c r="H3435" s="10" t="s">
        <v>5207</v>
      </c>
      <c r="I3435" s="21" t="s">
        <v>4272</v>
      </c>
      <c r="J3435" s="10" t="s">
        <v>4273</v>
      </c>
      <c r="K3435" s="25">
        <v>44855</v>
      </c>
      <c r="L3435" s="9" t="s">
        <v>1374</v>
      </c>
      <c r="M3435" s="19" t="s">
        <v>1340</v>
      </c>
      <c r="N3435" s="18">
        <v>-1.8841900000000002E-2</v>
      </c>
      <c r="O3435" s="18">
        <v>0.24770400000000001</v>
      </c>
      <c r="P3435" s="18">
        <v>-1.7956099999999999</v>
      </c>
      <c r="Q3435" s="18">
        <v>-1.8672300000000001E-3</v>
      </c>
      <c r="R3435" s="18">
        <v>-7.1074099999999998E-3</v>
      </c>
      <c r="S3435" s="18">
        <v>10166.2724</v>
      </c>
      <c r="T3435" s="18">
        <v>10166.2724</v>
      </c>
      <c r="U3435" s="9">
        <v>2</v>
      </c>
      <c r="V3435" s="21" t="s">
        <v>52</v>
      </c>
      <c r="W3435" s="21" t="s">
        <v>1073</v>
      </c>
      <c r="X3435" s="21" t="s">
        <v>560</v>
      </c>
      <c r="Y3435" s="21" t="s">
        <v>1074</v>
      </c>
      <c r="Z3435" s="21" t="s">
        <v>1072</v>
      </c>
      <c r="AA3435" s="21" t="s">
        <v>54</v>
      </c>
      <c r="AB3435" s="21" t="s">
        <v>1100</v>
      </c>
      <c r="AC3435" s="21" t="s">
        <v>1101</v>
      </c>
      <c r="AD3435" s="7">
        <v>16.11</v>
      </c>
      <c r="AE3435" s="7">
        <v>16.46</v>
      </c>
      <c r="AF3435" s="7">
        <v>17.41</v>
      </c>
    </row>
    <row r="3436" spans="2:32" ht="13.5">
      <c r="B3436" s="7">
        <v>3433</v>
      </c>
      <c r="C3436" s="7" t="s">
        <v>1127</v>
      </c>
      <c r="D3436" s="7" t="s">
        <v>4946</v>
      </c>
      <c r="E3436" s="21" t="s">
        <v>11059</v>
      </c>
      <c r="F3436" s="21" t="s">
        <v>11060</v>
      </c>
      <c r="G3436" s="9" t="s">
        <v>1373</v>
      </c>
      <c r="H3436" s="10" t="s">
        <v>5207</v>
      </c>
      <c r="I3436" s="21" t="s">
        <v>4272</v>
      </c>
      <c r="J3436" s="10" t="s">
        <v>4273</v>
      </c>
      <c r="K3436" s="25">
        <v>44855</v>
      </c>
      <c r="L3436" s="9" t="s">
        <v>1374</v>
      </c>
      <c r="M3436" s="19" t="s">
        <v>1341</v>
      </c>
      <c r="N3436" s="18">
        <v>-3.6806400000000003E-2</v>
      </c>
      <c r="O3436" s="18">
        <v>-1.3194399999999999</v>
      </c>
      <c r="P3436" s="18">
        <v>17.677199999999999</v>
      </c>
      <c r="Q3436" s="18">
        <v>-1.2687200000000001E-3</v>
      </c>
      <c r="R3436" s="18">
        <v>-7.3426999999999997E-3</v>
      </c>
      <c r="S3436" s="18">
        <v>6949.5852400000003</v>
      </c>
      <c r="T3436" s="18">
        <v>6949.5852400000003</v>
      </c>
      <c r="U3436" s="9">
        <v>2</v>
      </c>
      <c r="V3436" s="21" t="s">
        <v>52</v>
      </c>
      <c r="W3436" s="21" t="s">
        <v>1073</v>
      </c>
      <c r="X3436" s="21" t="s">
        <v>560</v>
      </c>
      <c r="Y3436" s="21" t="s">
        <v>1074</v>
      </c>
      <c r="Z3436" s="21" t="s">
        <v>1072</v>
      </c>
      <c r="AA3436" s="21" t="s">
        <v>54</v>
      </c>
      <c r="AB3436" s="21" t="s">
        <v>1100</v>
      </c>
      <c r="AC3436" s="21" t="s">
        <v>1101</v>
      </c>
      <c r="AD3436" s="7">
        <v>19.61</v>
      </c>
      <c r="AE3436" s="7">
        <v>19.78</v>
      </c>
      <c r="AF3436" s="7">
        <v>23.54</v>
      </c>
    </row>
    <row r="3437" spans="2:32" ht="13.5">
      <c r="B3437" s="7">
        <v>3434</v>
      </c>
      <c r="C3437" s="7" t="s">
        <v>1127</v>
      </c>
      <c r="D3437" s="7" t="s">
        <v>4947</v>
      </c>
      <c r="E3437" s="21" t="s">
        <v>4948</v>
      </c>
      <c r="F3437" s="21" t="s">
        <v>4949</v>
      </c>
      <c r="G3437" s="9" t="s">
        <v>1373</v>
      </c>
      <c r="H3437" s="10" t="s">
        <v>5207</v>
      </c>
      <c r="I3437" s="21" t="s">
        <v>4272</v>
      </c>
      <c r="J3437" s="10" t="s">
        <v>4273</v>
      </c>
      <c r="K3437" s="25">
        <v>44855</v>
      </c>
      <c r="L3437" s="9" t="s">
        <v>1374</v>
      </c>
      <c r="M3437" s="19" t="s">
        <v>1340</v>
      </c>
      <c r="N3437" s="18">
        <v>-6.1069499999999999E-2</v>
      </c>
      <c r="O3437" s="18">
        <v>0.64973000000000003</v>
      </c>
      <c r="P3437" s="18">
        <v>-2.5960399999999999</v>
      </c>
      <c r="Q3437" s="18">
        <v>-1.71145E-3</v>
      </c>
      <c r="R3437" s="18">
        <v>-2.0913899999999998E-3</v>
      </c>
      <c r="S3437" s="18">
        <v>8772.8695599999992</v>
      </c>
      <c r="T3437" s="18">
        <v>8772.8695599999992</v>
      </c>
      <c r="U3437" s="9">
        <v>2</v>
      </c>
      <c r="V3437" s="21" t="s">
        <v>52</v>
      </c>
      <c r="W3437" s="21" t="s">
        <v>1073</v>
      </c>
      <c r="X3437" s="21" t="s">
        <v>560</v>
      </c>
      <c r="Y3437" s="21" t="s">
        <v>1074</v>
      </c>
      <c r="Z3437" s="21" t="s">
        <v>1072</v>
      </c>
      <c r="AA3437" s="21" t="s">
        <v>54</v>
      </c>
      <c r="AB3437" s="21" t="s">
        <v>1100</v>
      </c>
      <c r="AC3437" s="21" t="s">
        <v>1101</v>
      </c>
      <c r="AD3437" s="7">
        <v>16.75</v>
      </c>
      <c r="AE3437" s="7">
        <v>16.57</v>
      </c>
      <c r="AF3437" s="7">
        <v>19.98</v>
      </c>
    </row>
    <row r="3438" spans="2:32" ht="13.5">
      <c r="B3438" s="7">
        <v>3435</v>
      </c>
      <c r="C3438" s="7" t="s">
        <v>1127</v>
      </c>
      <c r="D3438" s="7" t="s">
        <v>4950</v>
      </c>
      <c r="E3438" s="24" t="s">
        <v>11061</v>
      </c>
      <c r="F3438" s="21" t="s">
        <v>11062</v>
      </c>
      <c r="G3438" s="9" t="s">
        <v>1373</v>
      </c>
      <c r="H3438" s="10" t="s">
        <v>5207</v>
      </c>
      <c r="I3438" s="21" t="s">
        <v>4272</v>
      </c>
      <c r="J3438" s="10" t="s">
        <v>4273</v>
      </c>
      <c r="K3438" s="25">
        <v>44855</v>
      </c>
      <c r="L3438" s="9" t="s">
        <v>1374</v>
      </c>
      <c r="M3438" s="19" t="s">
        <v>1340</v>
      </c>
      <c r="N3438" s="18">
        <v>-5.9765400000000003E-2</v>
      </c>
      <c r="O3438" s="18">
        <v>0.97287900000000005</v>
      </c>
      <c r="P3438" s="18">
        <v>-2.7057500000000001</v>
      </c>
      <c r="Q3438" s="18">
        <v>-2.1582099999999998E-3</v>
      </c>
      <c r="R3438" s="18">
        <v>-1.26493E-3</v>
      </c>
      <c r="S3438" s="18">
        <v>8965.2167700000009</v>
      </c>
      <c r="T3438" s="18">
        <v>8965.2167700000009</v>
      </c>
      <c r="U3438" s="9">
        <v>2</v>
      </c>
      <c r="V3438" s="21" t="s">
        <v>52</v>
      </c>
      <c r="W3438" s="21" t="s">
        <v>1073</v>
      </c>
      <c r="X3438" s="21" t="s">
        <v>560</v>
      </c>
      <c r="Y3438" s="21" t="s">
        <v>1074</v>
      </c>
      <c r="Z3438" s="21" t="s">
        <v>1072</v>
      </c>
      <c r="AA3438" s="21" t="s">
        <v>54</v>
      </c>
      <c r="AB3438" s="21" t="s">
        <v>1100</v>
      </c>
      <c r="AC3438" s="21" t="s">
        <v>1101</v>
      </c>
      <c r="AD3438" s="7">
        <v>16.61</v>
      </c>
      <c r="AE3438" s="7">
        <v>17.03</v>
      </c>
      <c r="AF3438" s="7">
        <v>18.190000000000001</v>
      </c>
    </row>
    <row r="3439" spans="2:32" ht="13.5">
      <c r="B3439" s="7">
        <v>3436</v>
      </c>
      <c r="C3439" s="7" t="s">
        <v>1127</v>
      </c>
      <c r="D3439" s="7" t="s">
        <v>4951</v>
      </c>
      <c r="E3439" s="21" t="s">
        <v>4952</v>
      </c>
      <c r="F3439" s="21" t="s">
        <v>4953</v>
      </c>
      <c r="G3439" s="9" t="s">
        <v>1373</v>
      </c>
      <c r="H3439" s="10" t="s">
        <v>5207</v>
      </c>
      <c r="I3439" s="21" t="s">
        <v>4272</v>
      </c>
      <c r="J3439" s="10" t="s">
        <v>4273</v>
      </c>
      <c r="K3439" s="25">
        <v>44855</v>
      </c>
      <c r="L3439" s="9" t="s">
        <v>1374</v>
      </c>
      <c r="M3439" s="19" t="s">
        <v>1363</v>
      </c>
      <c r="N3439" s="18">
        <v>-6.7227599999999998E-2</v>
      </c>
      <c r="O3439" s="18">
        <v>0.17966699999999999</v>
      </c>
      <c r="P3439" s="18">
        <v>-0.21226</v>
      </c>
      <c r="Q3439" s="18">
        <v>-5.2667400000000003E-5</v>
      </c>
      <c r="R3439" s="18">
        <v>-4.2970200000000001E-4</v>
      </c>
      <c r="S3439" s="18">
        <v>5441.2156299999997</v>
      </c>
      <c r="T3439" s="18">
        <v>5441.2156299999997</v>
      </c>
      <c r="U3439" s="9">
        <v>2</v>
      </c>
      <c r="V3439" s="21" t="s">
        <v>52</v>
      </c>
      <c r="W3439" s="21" t="s">
        <v>1073</v>
      </c>
      <c r="X3439" s="21" t="s">
        <v>560</v>
      </c>
      <c r="Y3439" s="21" t="s">
        <v>1074</v>
      </c>
      <c r="Z3439" s="21" t="s">
        <v>1072</v>
      </c>
      <c r="AA3439" s="21" t="s">
        <v>54</v>
      </c>
      <c r="AB3439" s="21" t="s">
        <v>1100</v>
      </c>
      <c r="AC3439" s="21" t="s">
        <v>1101</v>
      </c>
      <c r="AD3439" s="7">
        <v>25.97</v>
      </c>
      <c r="AE3439" s="7">
        <v>26.36</v>
      </c>
      <c r="AF3439" s="7">
        <v>31.52</v>
      </c>
    </row>
    <row r="3440" spans="2:32" ht="13.5">
      <c r="B3440" s="7">
        <v>3437</v>
      </c>
      <c r="C3440" s="7" t="s">
        <v>1127</v>
      </c>
      <c r="D3440" s="7" t="s">
        <v>4954</v>
      </c>
      <c r="E3440" s="21" t="s">
        <v>11063</v>
      </c>
      <c r="F3440" s="21" t="s">
        <v>11064</v>
      </c>
      <c r="G3440" s="9" t="s">
        <v>1373</v>
      </c>
      <c r="H3440" s="10" t="s">
        <v>5207</v>
      </c>
      <c r="I3440" s="21" t="s">
        <v>4272</v>
      </c>
      <c r="J3440" s="10" t="s">
        <v>4273</v>
      </c>
      <c r="K3440" s="25">
        <v>44855</v>
      </c>
      <c r="L3440" s="9" t="s">
        <v>1374</v>
      </c>
      <c r="M3440" s="19" t="s">
        <v>1363</v>
      </c>
      <c r="N3440" s="18">
        <v>-6.2131100000000002E-2</v>
      </c>
      <c r="O3440" s="18">
        <v>0.15521799999999999</v>
      </c>
      <c r="P3440" s="18">
        <v>-0.18348500000000001</v>
      </c>
      <c r="Q3440" s="18">
        <v>-4.2736100000000002E-4</v>
      </c>
      <c r="R3440" s="18">
        <v>1.1205E-4</v>
      </c>
      <c r="S3440" s="18">
        <v>5424.33428</v>
      </c>
      <c r="T3440" s="18">
        <v>5424.33428</v>
      </c>
      <c r="U3440" s="9">
        <v>2</v>
      </c>
      <c r="V3440" s="21" t="s">
        <v>52</v>
      </c>
      <c r="W3440" s="21" t="s">
        <v>1073</v>
      </c>
      <c r="X3440" s="21" t="s">
        <v>560</v>
      </c>
      <c r="Y3440" s="21" t="s">
        <v>1074</v>
      </c>
      <c r="Z3440" s="21" t="s">
        <v>1072</v>
      </c>
      <c r="AA3440" s="21" t="s">
        <v>54</v>
      </c>
      <c r="AB3440" s="21" t="s">
        <v>1100</v>
      </c>
      <c r="AC3440" s="21" t="s">
        <v>1101</v>
      </c>
      <c r="AD3440" s="7">
        <v>31.78</v>
      </c>
      <c r="AE3440" s="7">
        <v>30.520000000000003</v>
      </c>
      <c r="AF3440" s="7">
        <v>31.19</v>
      </c>
    </row>
    <row r="3441" spans="2:32" ht="13.5">
      <c r="B3441" s="7">
        <v>3438</v>
      </c>
      <c r="C3441" s="7" t="s">
        <v>1127</v>
      </c>
      <c r="D3441" s="7" t="s">
        <v>4955</v>
      </c>
      <c r="E3441" s="21" t="s">
        <v>11065</v>
      </c>
      <c r="F3441" s="21" t="s">
        <v>11066</v>
      </c>
      <c r="G3441" s="9" t="s">
        <v>1373</v>
      </c>
      <c r="H3441" s="10" t="s">
        <v>5207</v>
      </c>
      <c r="I3441" s="10" t="s">
        <v>4272</v>
      </c>
      <c r="J3441" s="10" t="s">
        <v>4273</v>
      </c>
      <c r="K3441" s="25">
        <v>44855</v>
      </c>
      <c r="L3441" s="9" t="s">
        <v>1374</v>
      </c>
      <c r="M3441" s="19" t="s">
        <v>1667</v>
      </c>
      <c r="N3441" s="18">
        <v>-3.9822799999999998E-2</v>
      </c>
      <c r="O3441" s="18">
        <v>8.5663000000000003E-2</v>
      </c>
      <c r="P3441" s="18">
        <v>-9.5541799999999996E-2</v>
      </c>
      <c r="Q3441" s="18">
        <v>-1.6274E-4</v>
      </c>
      <c r="R3441" s="18">
        <v>1.6328299999999999E-4</v>
      </c>
      <c r="S3441" s="18">
        <v>4966.3437700000004</v>
      </c>
      <c r="T3441" s="18">
        <v>4966.3437700000004</v>
      </c>
      <c r="U3441" s="9">
        <v>2</v>
      </c>
      <c r="V3441" s="21" t="s">
        <v>52</v>
      </c>
      <c r="W3441" s="21" t="s">
        <v>1073</v>
      </c>
      <c r="X3441" s="21" t="s">
        <v>560</v>
      </c>
      <c r="Y3441" s="21" t="s">
        <v>1074</v>
      </c>
      <c r="Z3441" s="21" t="s">
        <v>1072</v>
      </c>
      <c r="AA3441" s="21" t="s">
        <v>54</v>
      </c>
      <c r="AB3441" s="21" t="s">
        <v>1100</v>
      </c>
      <c r="AC3441" s="21" t="s">
        <v>1101</v>
      </c>
      <c r="AD3441" s="7">
        <v>19.13</v>
      </c>
      <c r="AE3441" s="7">
        <v>19.05</v>
      </c>
      <c r="AF3441" s="7">
        <v>38.629999999999995</v>
      </c>
    </row>
    <row r="3442" spans="2:32" ht="13.5">
      <c r="B3442" s="7">
        <v>3439</v>
      </c>
      <c r="C3442" s="7" t="s">
        <v>1127</v>
      </c>
      <c r="D3442" s="7" t="s">
        <v>4956</v>
      </c>
      <c r="E3442" s="21" t="s">
        <v>4957</v>
      </c>
      <c r="F3442" s="21" t="s">
        <v>4958</v>
      </c>
      <c r="G3442" s="9" t="s">
        <v>1373</v>
      </c>
      <c r="H3442" s="10" t="s">
        <v>5207</v>
      </c>
      <c r="I3442" s="10" t="s">
        <v>4272</v>
      </c>
      <c r="J3442" s="10" t="s">
        <v>4273</v>
      </c>
      <c r="K3442" s="25">
        <v>44855</v>
      </c>
      <c r="L3442" s="9" t="s">
        <v>1374</v>
      </c>
      <c r="M3442" s="19" t="s">
        <v>1341</v>
      </c>
      <c r="N3442" s="18">
        <v>-7.9755199999999998E-2</v>
      </c>
      <c r="O3442" s="18">
        <v>0.45175300000000002</v>
      </c>
      <c r="P3442" s="18">
        <v>-0.81512799999999996</v>
      </c>
      <c r="Q3442" s="18">
        <v>-7.1016999999999999E-4</v>
      </c>
      <c r="R3442" s="18">
        <v>-7.9795799999999998E-4</v>
      </c>
      <c r="S3442" s="18">
        <v>6767.1725500000002</v>
      </c>
      <c r="T3442" s="18">
        <v>6767.1725500000002</v>
      </c>
      <c r="U3442" s="9">
        <v>2</v>
      </c>
      <c r="V3442" s="21" t="s">
        <v>52</v>
      </c>
      <c r="W3442" s="21" t="s">
        <v>1073</v>
      </c>
      <c r="X3442" s="21" t="s">
        <v>560</v>
      </c>
      <c r="Y3442" s="21" t="s">
        <v>1074</v>
      </c>
      <c r="Z3442" s="21" t="s">
        <v>1072</v>
      </c>
      <c r="AA3442" s="21" t="s">
        <v>54</v>
      </c>
      <c r="AB3442" s="21" t="s">
        <v>1100</v>
      </c>
      <c r="AC3442" s="21" t="s">
        <v>1101</v>
      </c>
      <c r="AD3442" s="7">
        <v>14.67</v>
      </c>
      <c r="AE3442" s="7">
        <v>14.829999999999998</v>
      </c>
      <c r="AF3442" s="7">
        <v>27.57</v>
      </c>
    </row>
    <row r="3443" spans="2:32" ht="13.5">
      <c r="B3443" s="7">
        <v>3440</v>
      </c>
      <c r="C3443" s="7" t="s">
        <v>1127</v>
      </c>
      <c r="D3443" s="7" t="s">
        <v>4959</v>
      </c>
      <c r="E3443" s="21" t="s">
        <v>11067</v>
      </c>
      <c r="F3443" s="21" t="s">
        <v>11068</v>
      </c>
      <c r="G3443" s="9" t="s">
        <v>1373</v>
      </c>
      <c r="H3443" s="10" t="s">
        <v>5207</v>
      </c>
      <c r="I3443" s="21" t="s">
        <v>4272</v>
      </c>
      <c r="J3443" s="10" t="s">
        <v>4273</v>
      </c>
      <c r="K3443" s="25">
        <v>44855</v>
      </c>
      <c r="L3443" s="9" t="s">
        <v>1374</v>
      </c>
      <c r="M3443" s="19" t="s">
        <v>1343</v>
      </c>
      <c r="N3443" s="18">
        <v>-3.4057799999999999E-2</v>
      </c>
      <c r="O3443" s="18">
        <v>0.133742</v>
      </c>
      <c r="P3443" s="18">
        <v>-0.34484500000000001</v>
      </c>
      <c r="Q3443" s="18">
        <v>-1.28762E-3</v>
      </c>
      <c r="R3443" s="18">
        <v>-9.3241299999999999E-4</v>
      </c>
      <c r="S3443" s="18">
        <v>7953.6364899999999</v>
      </c>
      <c r="T3443" s="18">
        <v>7953.6364899999999</v>
      </c>
      <c r="U3443" s="9">
        <v>2</v>
      </c>
      <c r="V3443" s="21" t="s">
        <v>52</v>
      </c>
      <c r="W3443" s="21" t="s">
        <v>1073</v>
      </c>
      <c r="X3443" s="21" t="s">
        <v>560</v>
      </c>
      <c r="Y3443" s="21" t="s">
        <v>1074</v>
      </c>
      <c r="Z3443" s="21" t="s">
        <v>1072</v>
      </c>
      <c r="AA3443" s="21" t="s">
        <v>54</v>
      </c>
      <c r="AB3443" s="21" t="s">
        <v>1100</v>
      </c>
      <c r="AC3443" s="21" t="s">
        <v>1101</v>
      </c>
      <c r="AD3443" s="7">
        <v>13.65</v>
      </c>
      <c r="AE3443" s="7">
        <v>13.54</v>
      </c>
      <c r="AF3443" s="7">
        <v>19.36</v>
      </c>
    </row>
    <row r="3444" spans="2:32" ht="13.5">
      <c r="B3444" s="7">
        <v>3441</v>
      </c>
      <c r="C3444" s="7" t="s">
        <v>1127</v>
      </c>
      <c r="D3444" s="7" t="s">
        <v>4960</v>
      </c>
      <c r="E3444" s="10" t="s">
        <v>11069</v>
      </c>
      <c r="F3444" s="21" t="s">
        <v>11070</v>
      </c>
      <c r="G3444" s="9" t="s">
        <v>1373</v>
      </c>
      <c r="H3444" s="21" t="s">
        <v>86</v>
      </c>
      <c r="I3444" s="21" t="s">
        <v>52</v>
      </c>
      <c r="J3444" s="10" t="s">
        <v>4273</v>
      </c>
      <c r="K3444" s="25">
        <v>44855</v>
      </c>
      <c r="L3444" s="9" t="s">
        <v>1374</v>
      </c>
      <c r="M3444" s="19" t="s">
        <v>1340</v>
      </c>
      <c r="N3444" s="18">
        <v>-1.0776799999999999E-3</v>
      </c>
      <c r="O3444" s="18">
        <v>0.52908699999999997</v>
      </c>
      <c r="P3444" s="18">
        <v>-0.84161699999999995</v>
      </c>
      <c r="Q3444" s="18">
        <v>-9.2326099999999998E-4</v>
      </c>
      <c r="R3444" s="18">
        <v>-2.7580399999999998E-3</v>
      </c>
      <c r="S3444" s="18">
        <v>10045.874100000001</v>
      </c>
      <c r="T3444" s="18">
        <v>10045.874100000001</v>
      </c>
      <c r="U3444" s="9">
        <v>2</v>
      </c>
      <c r="V3444" s="21" t="s">
        <v>52</v>
      </c>
      <c r="W3444" s="21" t="s">
        <v>1073</v>
      </c>
      <c r="X3444" s="21" t="s">
        <v>560</v>
      </c>
      <c r="Y3444" s="21" t="s">
        <v>1074</v>
      </c>
      <c r="Z3444" s="21" t="s">
        <v>1072</v>
      </c>
      <c r="AA3444" s="21" t="s">
        <v>54</v>
      </c>
      <c r="AB3444" s="21" t="s">
        <v>1093</v>
      </c>
      <c r="AC3444" s="21" t="s">
        <v>1094</v>
      </c>
      <c r="AD3444" s="7">
        <v>15.299999999999999</v>
      </c>
      <c r="AE3444" s="7">
        <v>15.25</v>
      </c>
      <c r="AF3444" s="7">
        <v>17.59</v>
      </c>
    </row>
    <row r="3445" spans="2:32" ht="13.5">
      <c r="B3445" s="7">
        <v>3442</v>
      </c>
      <c r="C3445" s="7" t="s">
        <v>1127</v>
      </c>
      <c r="D3445" s="7" t="s">
        <v>4961</v>
      </c>
      <c r="E3445" s="10" t="s">
        <v>11071</v>
      </c>
      <c r="F3445" s="21" t="s">
        <v>4962</v>
      </c>
      <c r="G3445" s="9" t="s">
        <v>1373</v>
      </c>
      <c r="H3445" s="10" t="s">
        <v>5207</v>
      </c>
      <c r="I3445" s="21" t="s">
        <v>52</v>
      </c>
      <c r="J3445" s="10" t="s">
        <v>111</v>
      </c>
      <c r="K3445" s="25">
        <v>44855</v>
      </c>
      <c r="L3445" s="9" t="s">
        <v>1374</v>
      </c>
      <c r="M3445" s="19" t="s">
        <v>1340</v>
      </c>
      <c r="N3445" s="18">
        <v>-3.6514900000000003E-2</v>
      </c>
      <c r="O3445" s="18">
        <v>0.40236499999999997</v>
      </c>
      <c r="P3445" s="18">
        <v>-1.56559</v>
      </c>
      <c r="Q3445" s="18">
        <v>-2.9128800000000001E-3</v>
      </c>
      <c r="R3445" s="18">
        <v>4.2431000000000001E-4</v>
      </c>
      <c r="S3445" s="18">
        <v>9322.1250500000006</v>
      </c>
      <c r="T3445" s="18">
        <v>9322.1250500000006</v>
      </c>
      <c r="U3445" s="9">
        <v>2</v>
      </c>
      <c r="V3445" s="21" t="s">
        <v>52</v>
      </c>
      <c r="W3445" s="21" t="s">
        <v>1073</v>
      </c>
      <c r="X3445" s="21" t="s">
        <v>560</v>
      </c>
      <c r="Y3445" s="21" t="s">
        <v>1074</v>
      </c>
      <c r="Z3445" s="21" t="s">
        <v>1072</v>
      </c>
      <c r="AA3445" s="21" t="s">
        <v>54</v>
      </c>
      <c r="AB3445" s="21" t="s">
        <v>1093</v>
      </c>
      <c r="AC3445" s="21" t="s">
        <v>1094</v>
      </c>
      <c r="AD3445" s="7">
        <v>21.78</v>
      </c>
      <c r="AE3445" s="7">
        <v>21.81</v>
      </c>
      <c r="AF3445" s="7">
        <v>19.36</v>
      </c>
    </row>
    <row r="3446" spans="2:32" ht="13.5">
      <c r="B3446" s="7">
        <v>3443</v>
      </c>
      <c r="C3446" s="7" t="s">
        <v>1127</v>
      </c>
      <c r="D3446" s="7" t="s">
        <v>4963</v>
      </c>
      <c r="E3446" s="10" t="s">
        <v>11072</v>
      </c>
      <c r="F3446" s="10" t="s">
        <v>11073</v>
      </c>
      <c r="G3446" s="9" t="s">
        <v>1373</v>
      </c>
      <c r="H3446" s="10" t="s">
        <v>5207</v>
      </c>
      <c r="I3446" s="10" t="s">
        <v>52</v>
      </c>
      <c r="J3446" s="10" t="s">
        <v>111</v>
      </c>
      <c r="K3446" s="25">
        <v>44855</v>
      </c>
      <c r="L3446" s="9" t="s">
        <v>1374</v>
      </c>
      <c r="M3446" s="19" t="s">
        <v>1329</v>
      </c>
      <c r="N3446" s="18">
        <v>-2.6426000000000002E-2</v>
      </c>
      <c r="O3446" s="18">
        <v>-0.68378700000000003</v>
      </c>
      <c r="P3446" s="18">
        <v>51.852600000000002</v>
      </c>
      <c r="Q3446" s="18">
        <v>-3.9034600000000001E-3</v>
      </c>
      <c r="R3446" s="18">
        <v>2.5561500000000001E-3</v>
      </c>
      <c r="S3446" s="18">
        <v>14462.853499999999</v>
      </c>
      <c r="T3446" s="18">
        <v>14462.853499999999</v>
      </c>
      <c r="U3446" s="9">
        <v>2</v>
      </c>
      <c r="V3446" s="21" t="s">
        <v>52</v>
      </c>
      <c r="W3446" s="21" t="s">
        <v>1073</v>
      </c>
      <c r="X3446" s="21" t="s">
        <v>560</v>
      </c>
      <c r="Y3446" s="21" t="s">
        <v>1074</v>
      </c>
      <c r="Z3446" s="21" t="s">
        <v>1072</v>
      </c>
      <c r="AA3446" s="21" t="s">
        <v>54</v>
      </c>
      <c r="AB3446" s="21" t="s">
        <v>1100</v>
      </c>
      <c r="AC3446" s="21" t="s">
        <v>1101</v>
      </c>
      <c r="AD3446" s="7">
        <v>14.39</v>
      </c>
      <c r="AE3446" s="7">
        <v>13.889999999999999</v>
      </c>
      <c r="AF3446" s="7">
        <v>10.16</v>
      </c>
    </row>
    <row r="3447" spans="2:32" ht="13.5">
      <c r="B3447" s="7">
        <v>3444</v>
      </c>
      <c r="C3447" s="7" t="s">
        <v>1127</v>
      </c>
      <c r="D3447" s="7" t="s">
        <v>4964</v>
      </c>
      <c r="E3447" s="10" t="s">
        <v>11074</v>
      </c>
      <c r="F3447" s="10" t="s">
        <v>11075</v>
      </c>
      <c r="G3447" s="9" t="s">
        <v>1373</v>
      </c>
      <c r="H3447" s="10" t="s">
        <v>5207</v>
      </c>
      <c r="I3447" s="10" t="s">
        <v>52</v>
      </c>
      <c r="J3447" s="10" t="s">
        <v>111</v>
      </c>
      <c r="K3447" s="25">
        <v>44855</v>
      </c>
      <c r="L3447" s="9" t="s">
        <v>1374</v>
      </c>
      <c r="M3447" s="19" t="s">
        <v>1697</v>
      </c>
      <c r="N3447" s="18">
        <v>-1.44888E-2</v>
      </c>
      <c r="O3447" s="18">
        <v>-77.227199999999996</v>
      </c>
      <c r="P3447" s="18">
        <v>2918.99</v>
      </c>
      <c r="Q3447" s="18">
        <v>-2.3108099999999999E-3</v>
      </c>
      <c r="R3447" s="18">
        <v>2.4765199999999998E-3</v>
      </c>
      <c r="S3447" s="18">
        <v>26386.077300000001</v>
      </c>
      <c r="T3447" s="18">
        <v>26386.077300000001</v>
      </c>
      <c r="U3447" s="9">
        <v>2</v>
      </c>
      <c r="V3447" s="21" t="s">
        <v>52</v>
      </c>
      <c r="W3447" s="21" t="s">
        <v>1073</v>
      </c>
      <c r="X3447" s="21" t="s">
        <v>560</v>
      </c>
      <c r="Y3447" s="21" t="s">
        <v>1074</v>
      </c>
      <c r="Z3447" s="21" t="s">
        <v>1072</v>
      </c>
      <c r="AA3447" s="21" t="s">
        <v>54</v>
      </c>
      <c r="AB3447" s="21" t="s">
        <v>1088</v>
      </c>
      <c r="AC3447" s="21" t="s">
        <v>1089</v>
      </c>
      <c r="AD3447" s="7">
        <v>8.75</v>
      </c>
      <c r="AE3447" s="7">
        <v>8.84</v>
      </c>
      <c r="AF3447" s="7">
        <v>7.26</v>
      </c>
    </row>
    <row r="3448" spans="2:32" ht="13.5">
      <c r="B3448" s="7">
        <v>3445</v>
      </c>
      <c r="C3448" s="7" t="s">
        <v>1127</v>
      </c>
      <c r="D3448" s="7" t="s">
        <v>4965</v>
      </c>
      <c r="E3448" s="10" t="s">
        <v>11076</v>
      </c>
      <c r="F3448" s="10" t="s">
        <v>11077</v>
      </c>
      <c r="G3448" s="9" t="s">
        <v>1373</v>
      </c>
      <c r="H3448" s="10" t="s">
        <v>5207</v>
      </c>
      <c r="I3448" s="10" t="s">
        <v>52</v>
      </c>
      <c r="J3448" s="10" t="s">
        <v>111</v>
      </c>
      <c r="K3448" s="25">
        <v>44855</v>
      </c>
      <c r="L3448" s="9" t="s">
        <v>1374</v>
      </c>
      <c r="M3448" s="19" t="s">
        <v>1347</v>
      </c>
      <c r="N3448" s="18">
        <v>6.8860800000000002E-3</v>
      </c>
      <c r="O3448" s="18">
        <v>-16.319500000000001</v>
      </c>
      <c r="P3448" s="18">
        <v>703.99699999999996</v>
      </c>
      <c r="Q3448" s="18">
        <v>-1.7835800000000001E-3</v>
      </c>
      <c r="R3448" s="18">
        <v>-4.0077200000000002E-3</v>
      </c>
      <c r="S3448" s="18">
        <v>20156.249599999999</v>
      </c>
      <c r="T3448" s="18">
        <v>20156.249599999999</v>
      </c>
      <c r="U3448" s="9">
        <v>2</v>
      </c>
      <c r="V3448" s="21" t="s">
        <v>52</v>
      </c>
      <c r="W3448" s="21" t="s">
        <v>1073</v>
      </c>
      <c r="X3448" s="21" t="s">
        <v>560</v>
      </c>
      <c r="Y3448" s="21" t="s">
        <v>1074</v>
      </c>
      <c r="Z3448" s="21" t="s">
        <v>1072</v>
      </c>
      <c r="AA3448" s="21" t="s">
        <v>54</v>
      </c>
      <c r="AB3448" s="21" t="s">
        <v>1093</v>
      </c>
      <c r="AC3448" s="21" t="s">
        <v>1094</v>
      </c>
      <c r="AD3448" s="7">
        <v>14.000000000000002</v>
      </c>
      <c r="AE3448" s="7">
        <v>13.96</v>
      </c>
      <c r="AF3448" s="7">
        <v>4.21</v>
      </c>
    </row>
    <row r="3449" spans="2:32" ht="13.5">
      <c r="B3449" s="7">
        <v>3446</v>
      </c>
      <c r="C3449" s="7" t="s">
        <v>1127</v>
      </c>
      <c r="D3449" s="7" t="s">
        <v>4966</v>
      </c>
      <c r="E3449" s="21" t="s">
        <v>11078</v>
      </c>
      <c r="F3449" s="21" t="s">
        <v>11079</v>
      </c>
      <c r="G3449" s="9" t="s">
        <v>1373</v>
      </c>
      <c r="H3449" s="10" t="s">
        <v>5207</v>
      </c>
      <c r="I3449" s="21" t="s">
        <v>52</v>
      </c>
      <c r="J3449" s="21" t="s">
        <v>111</v>
      </c>
      <c r="K3449" s="25">
        <v>44855</v>
      </c>
      <c r="L3449" s="9" t="s">
        <v>1374</v>
      </c>
      <c r="M3449" s="19" t="s">
        <v>1329</v>
      </c>
      <c r="N3449" s="18">
        <v>4.5444499999999999E-2</v>
      </c>
      <c r="O3449" s="18">
        <v>-3.8653400000000002</v>
      </c>
      <c r="P3449" s="18">
        <v>95.657499999999999</v>
      </c>
      <c r="Q3449" s="18">
        <v>-5.0932399999999997E-3</v>
      </c>
      <c r="R3449" s="18">
        <v>-5.4073299999999995E-4</v>
      </c>
      <c r="S3449" s="18">
        <v>13946.498799999999</v>
      </c>
      <c r="T3449" s="18">
        <v>13946.498799999999</v>
      </c>
      <c r="U3449" s="9">
        <v>2</v>
      </c>
      <c r="V3449" s="21" t="s">
        <v>52</v>
      </c>
      <c r="W3449" s="21" t="s">
        <v>1073</v>
      </c>
      <c r="X3449" s="21" t="s">
        <v>560</v>
      </c>
      <c r="Y3449" s="21" t="s">
        <v>1074</v>
      </c>
      <c r="Z3449" s="21" t="s">
        <v>1072</v>
      </c>
      <c r="AA3449" s="21" t="s">
        <v>54</v>
      </c>
      <c r="AB3449" s="21" t="s">
        <v>1088</v>
      </c>
      <c r="AC3449" s="21" t="s">
        <v>1089</v>
      </c>
      <c r="AD3449" s="7">
        <v>20.25</v>
      </c>
      <c r="AE3449" s="7">
        <v>21.23</v>
      </c>
      <c r="AF3449" s="7">
        <v>5.53</v>
      </c>
    </row>
    <row r="3450" spans="2:32" ht="13.5">
      <c r="B3450" s="7">
        <v>3447</v>
      </c>
      <c r="C3450" s="7" t="s">
        <v>1127</v>
      </c>
      <c r="D3450" s="7" t="s">
        <v>4967</v>
      </c>
      <c r="E3450" s="21" t="s">
        <v>11080</v>
      </c>
      <c r="F3450" s="21" t="s">
        <v>11081</v>
      </c>
      <c r="G3450" s="9" t="s">
        <v>1373</v>
      </c>
      <c r="H3450" s="10" t="s">
        <v>5207</v>
      </c>
      <c r="I3450" s="21" t="s">
        <v>52</v>
      </c>
      <c r="J3450" s="21" t="s">
        <v>111</v>
      </c>
      <c r="K3450" s="25">
        <v>44855</v>
      </c>
      <c r="L3450" s="9" t="s">
        <v>1374</v>
      </c>
      <c r="M3450" s="19" t="s">
        <v>1329</v>
      </c>
      <c r="N3450" s="18">
        <v>-3.0229099999999998E-2</v>
      </c>
      <c r="O3450" s="18">
        <v>0.72552700000000003</v>
      </c>
      <c r="P3450" s="18">
        <v>9.0615199999999998</v>
      </c>
      <c r="Q3450" s="18">
        <v>-3.3440100000000001E-3</v>
      </c>
      <c r="R3450" s="18">
        <v>-2.3414500000000001E-3</v>
      </c>
      <c r="S3450" s="18">
        <v>14010.1322</v>
      </c>
      <c r="T3450" s="18">
        <v>14010.1322</v>
      </c>
      <c r="U3450" s="9">
        <v>2</v>
      </c>
      <c r="V3450" s="21" t="s">
        <v>52</v>
      </c>
      <c r="W3450" s="21" t="s">
        <v>1073</v>
      </c>
      <c r="X3450" s="21" t="s">
        <v>560</v>
      </c>
      <c r="Y3450" s="21" t="s">
        <v>1074</v>
      </c>
      <c r="Z3450" s="21" t="s">
        <v>1072</v>
      </c>
      <c r="AA3450" s="21" t="s">
        <v>54</v>
      </c>
      <c r="AB3450" s="21" t="s">
        <v>1088</v>
      </c>
      <c r="AC3450" s="21" t="s">
        <v>1089</v>
      </c>
      <c r="AD3450" s="7">
        <v>20.990000000000002</v>
      </c>
      <c r="AE3450" s="7">
        <v>21.72</v>
      </c>
      <c r="AF3450" s="7">
        <v>7.5</v>
      </c>
    </row>
    <row r="3451" spans="2:32" ht="13.5">
      <c r="B3451" s="7">
        <v>3448</v>
      </c>
      <c r="C3451" s="7" t="s">
        <v>1127</v>
      </c>
      <c r="D3451" s="7" t="s">
        <v>4968</v>
      </c>
      <c r="E3451" s="10" t="s">
        <v>11082</v>
      </c>
      <c r="F3451" s="21" t="s">
        <v>11083</v>
      </c>
      <c r="G3451" s="9" t="s">
        <v>1373</v>
      </c>
      <c r="H3451" s="10" t="s">
        <v>5207</v>
      </c>
      <c r="I3451" s="10" t="s">
        <v>4272</v>
      </c>
      <c r="J3451" s="10" t="s">
        <v>4273</v>
      </c>
      <c r="K3451" s="25">
        <v>44855</v>
      </c>
      <c r="L3451" s="9" t="s">
        <v>1374</v>
      </c>
      <c r="M3451" s="19" t="s">
        <v>1329</v>
      </c>
      <c r="N3451" s="18">
        <v>-1.08542E-2</v>
      </c>
      <c r="O3451" s="18">
        <v>2.9698699999999998</v>
      </c>
      <c r="P3451" s="18">
        <v>-24.495200000000001</v>
      </c>
      <c r="Q3451" s="18">
        <v>-1.5848399999999999E-3</v>
      </c>
      <c r="R3451" s="18">
        <v>-2.5856899999999999E-3</v>
      </c>
      <c r="S3451" s="18">
        <v>13783.0987</v>
      </c>
      <c r="T3451" s="18">
        <v>13783.0987</v>
      </c>
      <c r="U3451" s="9">
        <v>2</v>
      </c>
      <c r="V3451" s="21" t="s">
        <v>52</v>
      </c>
      <c r="W3451" s="21" t="s">
        <v>1073</v>
      </c>
      <c r="X3451" s="21" t="s">
        <v>560</v>
      </c>
      <c r="Y3451" s="21" t="s">
        <v>1074</v>
      </c>
      <c r="Z3451" s="21" t="s">
        <v>1072</v>
      </c>
      <c r="AA3451" s="21" t="s">
        <v>54</v>
      </c>
      <c r="AB3451" s="21" t="s">
        <v>1093</v>
      </c>
      <c r="AC3451" s="21" t="s">
        <v>1094</v>
      </c>
      <c r="AD3451" s="7">
        <v>17.66</v>
      </c>
      <c r="AE3451" s="7">
        <v>17.75</v>
      </c>
      <c r="AF3451" s="7">
        <v>10.879999999999999</v>
      </c>
    </row>
    <row r="3452" spans="2:32" ht="13.5">
      <c r="B3452" s="7">
        <v>3449</v>
      </c>
      <c r="C3452" s="7" t="s">
        <v>1127</v>
      </c>
      <c r="D3452" s="7" t="s">
        <v>4969</v>
      </c>
      <c r="E3452" s="21" t="s">
        <v>11084</v>
      </c>
      <c r="F3452" s="21" t="s">
        <v>11085</v>
      </c>
      <c r="G3452" s="9" t="s">
        <v>1373</v>
      </c>
      <c r="H3452" s="10" t="s">
        <v>5207</v>
      </c>
      <c r="I3452" s="21" t="s">
        <v>52</v>
      </c>
      <c r="J3452" s="10" t="s">
        <v>111</v>
      </c>
      <c r="K3452" s="25">
        <v>44855</v>
      </c>
      <c r="L3452" s="9" t="s">
        <v>1374</v>
      </c>
      <c r="M3452" s="19" t="s">
        <v>1329</v>
      </c>
      <c r="N3452" s="18">
        <v>-0.14530000000000001</v>
      </c>
      <c r="O3452" s="18">
        <v>1.4029499999999999</v>
      </c>
      <c r="P3452" s="18">
        <v>2.05274</v>
      </c>
      <c r="Q3452" s="18">
        <v>-1.65974E-3</v>
      </c>
      <c r="R3452" s="18">
        <v>-3.6741500000000002E-3</v>
      </c>
      <c r="S3452" s="18">
        <v>14422.8984</v>
      </c>
      <c r="T3452" s="18">
        <v>14422.8984</v>
      </c>
      <c r="U3452" s="9">
        <v>2</v>
      </c>
      <c r="V3452" s="21" t="s">
        <v>52</v>
      </c>
      <c r="W3452" s="21" t="s">
        <v>1073</v>
      </c>
      <c r="X3452" s="21" t="s">
        <v>560</v>
      </c>
      <c r="Y3452" s="21" t="s">
        <v>1074</v>
      </c>
      <c r="Z3452" s="21" t="s">
        <v>1072</v>
      </c>
      <c r="AA3452" s="21" t="s">
        <v>54</v>
      </c>
      <c r="AB3452" s="21" t="s">
        <v>1090</v>
      </c>
      <c r="AC3452" s="21" t="s">
        <v>1091</v>
      </c>
      <c r="AD3452" s="7">
        <v>19.23</v>
      </c>
      <c r="AE3452" s="7">
        <v>19.189999999999998</v>
      </c>
      <c r="AF3452" s="7">
        <v>8.81</v>
      </c>
    </row>
    <row r="3453" spans="2:32" ht="13.5">
      <c r="B3453" s="7">
        <v>3450</v>
      </c>
      <c r="C3453" s="7" t="s">
        <v>1127</v>
      </c>
      <c r="D3453" s="7" t="s">
        <v>4970</v>
      </c>
      <c r="E3453" s="10" t="s">
        <v>11086</v>
      </c>
      <c r="F3453" s="21" t="s">
        <v>11087</v>
      </c>
      <c r="G3453" s="9" t="s">
        <v>1373</v>
      </c>
      <c r="H3453" s="10" t="s">
        <v>5207</v>
      </c>
      <c r="I3453" s="21" t="s">
        <v>52</v>
      </c>
      <c r="J3453" s="10" t="s">
        <v>111</v>
      </c>
      <c r="K3453" s="25">
        <v>44855</v>
      </c>
      <c r="L3453" s="9" t="s">
        <v>1374</v>
      </c>
      <c r="M3453" s="19" t="s">
        <v>1350</v>
      </c>
      <c r="N3453" s="18">
        <v>1.1006999999999999E-2</v>
      </c>
      <c r="O3453" s="18">
        <v>-3.1634500000000001</v>
      </c>
      <c r="P3453" s="18">
        <v>69.230199999999996</v>
      </c>
      <c r="Q3453" s="18">
        <v>-1.5819899999999999E-3</v>
      </c>
      <c r="R3453" s="18">
        <v>-1.76001E-3</v>
      </c>
      <c r="S3453" s="18">
        <v>15207.7927</v>
      </c>
      <c r="T3453" s="18">
        <v>15207.7927</v>
      </c>
      <c r="U3453" s="9">
        <v>2</v>
      </c>
      <c r="V3453" s="21" t="s">
        <v>52</v>
      </c>
      <c r="W3453" s="21" t="s">
        <v>1073</v>
      </c>
      <c r="X3453" s="21" t="s">
        <v>560</v>
      </c>
      <c r="Y3453" s="21" t="s">
        <v>1074</v>
      </c>
      <c r="Z3453" s="21" t="s">
        <v>1072</v>
      </c>
      <c r="AA3453" s="21" t="s">
        <v>54</v>
      </c>
      <c r="AB3453" s="21" t="s">
        <v>1093</v>
      </c>
      <c r="AC3453" s="21" t="s">
        <v>1094</v>
      </c>
      <c r="AD3453" s="7">
        <v>12.25</v>
      </c>
      <c r="AE3453" s="7">
        <v>12.15</v>
      </c>
      <c r="AF3453" s="7">
        <v>12.35</v>
      </c>
    </row>
    <row r="3454" spans="2:32" ht="13.5">
      <c r="B3454" s="7">
        <v>3451</v>
      </c>
      <c r="C3454" s="7" t="s">
        <v>1127</v>
      </c>
      <c r="D3454" s="7" t="s">
        <v>4971</v>
      </c>
      <c r="E3454" s="10" t="s">
        <v>11088</v>
      </c>
      <c r="F3454" s="10" t="s">
        <v>11089</v>
      </c>
      <c r="G3454" s="9" t="s">
        <v>1373</v>
      </c>
      <c r="H3454" s="10" t="s">
        <v>5207</v>
      </c>
      <c r="I3454" s="10" t="s">
        <v>52</v>
      </c>
      <c r="J3454" s="10" t="s">
        <v>62</v>
      </c>
      <c r="K3454" s="25">
        <v>44855</v>
      </c>
      <c r="L3454" s="9" t="s">
        <v>1374</v>
      </c>
      <c r="M3454" s="19" t="s">
        <v>1342</v>
      </c>
      <c r="N3454" s="18">
        <v>-5.9817700000000001E-2</v>
      </c>
      <c r="O3454" s="18">
        <v>0.31917800000000002</v>
      </c>
      <c r="P3454" s="18">
        <v>-0.90936700000000004</v>
      </c>
      <c r="Q3454" s="18">
        <v>-2.98652E-4</v>
      </c>
      <c r="R3454" s="18">
        <v>-4.2707900000000002E-4</v>
      </c>
      <c r="S3454" s="18">
        <v>5969.4557199999999</v>
      </c>
      <c r="T3454" s="18">
        <v>5969.4557199999999</v>
      </c>
      <c r="U3454" s="9">
        <v>2</v>
      </c>
      <c r="V3454" s="21" t="s">
        <v>52</v>
      </c>
      <c r="W3454" s="21" t="s">
        <v>1073</v>
      </c>
      <c r="X3454" s="21" t="s">
        <v>560</v>
      </c>
      <c r="Y3454" s="21" t="s">
        <v>1074</v>
      </c>
      <c r="Z3454" s="21" t="s">
        <v>1072</v>
      </c>
      <c r="AA3454" s="21" t="s">
        <v>54</v>
      </c>
      <c r="AB3454" s="21" t="s">
        <v>1077</v>
      </c>
      <c r="AC3454" s="21" t="s">
        <v>1078</v>
      </c>
      <c r="AD3454" s="7">
        <v>17.21</v>
      </c>
      <c r="AE3454" s="7">
        <v>17.09</v>
      </c>
      <c r="AF3454" s="7">
        <v>31.430000000000003</v>
      </c>
    </row>
    <row r="3455" spans="2:32" ht="13.5">
      <c r="B3455" s="7">
        <v>3452</v>
      </c>
      <c r="C3455" s="7" t="s">
        <v>1127</v>
      </c>
      <c r="D3455" s="7" t="s">
        <v>4972</v>
      </c>
      <c r="E3455" s="10" t="s">
        <v>11090</v>
      </c>
      <c r="F3455" s="10" t="s">
        <v>11091</v>
      </c>
      <c r="G3455" s="9" t="s">
        <v>1373</v>
      </c>
      <c r="H3455" s="10" t="s">
        <v>5207</v>
      </c>
      <c r="I3455" s="10" t="s">
        <v>52</v>
      </c>
      <c r="J3455" s="10" t="s">
        <v>111</v>
      </c>
      <c r="K3455" s="25">
        <v>44855</v>
      </c>
      <c r="L3455" s="9" t="s">
        <v>1374</v>
      </c>
      <c r="M3455" s="19" t="s">
        <v>1341</v>
      </c>
      <c r="N3455" s="18">
        <v>-7.5002799999999994E-2</v>
      </c>
      <c r="O3455" s="18">
        <v>0.36448900000000001</v>
      </c>
      <c r="P3455" s="18">
        <v>-0.73048100000000005</v>
      </c>
      <c r="Q3455" s="18">
        <v>-5.9512300000000003E-4</v>
      </c>
      <c r="R3455" s="18">
        <v>-1.1623499999999999E-3</v>
      </c>
      <c r="S3455" s="18">
        <v>6882.1802100000004</v>
      </c>
      <c r="T3455" s="18">
        <v>6882.1802100000004</v>
      </c>
      <c r="U3455" s="9">
        <v>2</v>
      </c>
      <c r="V3455" s="21" t="s">
        <v>52</v>
      </c>
      <c r="W3455" s="21" t="s">
        <v>1073</v>
      </c>
      <c r="X3455" s="21" t="s">
        <v>560</v>
      </c>
      <c r="Y3455" s="21" t="s">
        <v>1074</v>
      </c>
      <c r="Z3455" s="21" t="s">
        <v>1072</v>
      </c>
      <c r="AA3455" s="21" t="s">
        <v>54</v>
      </c>
      <c r="AB3455" s="21" t="s">
        <v>1088</v>
      </c>
      <c r="AC3455" s="21" t="s">
        <v>1089</v>
      </c>
      <c r="AD3455" s="7">
        <v>18.86</v>
      </c>
      <c r="AE3455" s="7">
        <v>15.47</v>
      </c>
      <c r="AF3455" s="7">
        <v>26.68</v>
      </c>
    </row>
    <row r="3456" spans="2:32" ht="13.5">
      <c r="B3456" s="7">
        <v>3453</v>
      </c>
      <c r="C3456" s="7" t="s">
        <v>1127</v>
      </c>
      <c r="D3456" s="7" t="s">
        <v>4973</v>
      </c>
      <c r="E3456" s="10" t="s">
        <v>11092</v>
      </c>
      <c r="F3456" s="10" t="s">
        <v>11093</v>
      </c>
      <c r="G3456" s="9" t="s">
        <v>1373</v>
      </c>
      <c r="H3456" s="10" t="s">
        <v>5207</v>
      </c>
      <c r="I3456" s="10" t="s">
        <v>52</v>
      </c>
      <c r="J3456" s="10" t="s">
        <v>62</v>
      </c>
      <c r="K3456" s="25">
        <v>44855</v>
      </c>
      <c r="L3456" s="9" t="s">
        <v>1374</v>
      </c>
      <c r="M3456" s="19" t="s">
        <v>1667</v>
      </c>
      <c r="N3456" s="18">
        <v>-8.58767E-2</v>
      </c>
      <c r="O3456" s="18">
        <v>0.21159700000000001</v>
      </c>
      <c r="P3456" s="18">
        <v>-0.34583000000000003</v>
      </c>
      <c r="Q3456" s="18">
        <v>3.8932499999999999E-4</v>
      </c>
      <c r="R3456" s="18">
        <v>-1.15106E-3</v>
      </c>
      <c r="S3456" s="18">
        <v>4911.0309299999999</v>
      </c>
      <c r="T3456" s="18">
        <v>4911.0309299999999</v>
      </c>
      <c r="U3456" s="9">
        <v>2</v>
      </c>
      <c r="V3456" s="21" t="s">
        <v>52</v>
      </c>
      <c r="W3456" s="21" t="s">
        <v>1073</v>
      </c>
      <c r="X3456" s="21" t="s">
        <v>560</v>
      </c>
      <c r="Y3456" s="21" t="s">
        <v>1074</v>
      </c>
      <c r="Z3456" s="21" t="s">
        <v>1072</v>
      </c>
      <c r="AA3456" s="21" t="s">
        <v>54</v>
      </c>
      <c r="AB3456" s="21" t="s">
        <v>1077</v>
      </c>
      <c r="AC3456" s="21" t="s">
        <v>1078</v>
      </c>
      <c r="AD3456" s="7">
        <v>15.770000000000001</v>
      </c>
      <c r="AE3456" s="7">
        <v>14.719999999999999</v>
      </c>
      <c r="AF3456" s="7">
        <v>43.51</v>
      </c>
    </row>
    <row r="3457" spans="2:32" ht="13.5">
      <c r="B3457" s="7">
        <v>3454</v>
      </c>
      <c r="C3457" s="7" t="s">
        <v>1127</v>
      </c>
      <c r="D3457" s="7" t="s">
        <v>4974</v>
      </c>
      <c r="E3457" s="10" t="s">
        <v>11094</v>
      </c>
      <c r="F3457" s="10" t="s">
        <v>11095</v>
      </c>
      <c r="G3457" s="9" t="s">
        <v>1373</v>
      </c>
      <c r="H3457" s="10" t="s">
        <v>5207</v>
      </c>
      <c r="I3457" s="10" t="s">
        <v>52</v>
      </c>
      <c r="J3457" s="10" t="s">
        <v>111</v>
      </c>
      <c r="K3457" s="25">
        <v>44855</v>
      </c>
      <c r="L3457" s="9" t="s">
        <v>1374</v>
      </c>
      <c r="M3457" s="19" t="s">
        <v>1340</v>
      </c>
      <c r="N3457" s="18">
        <v>-4.7647099999999998E-2</v>
      </c>
      <c r="O3457" s="18">
        <v>0.44168200000000002</v>
      </c>
      <c r="P3457" s="18">
        <v>-1.16435</v>
      </c>
      <c r="Q3457" s="18">
        <v>-1.7692300000000001E-3</v>
      </c>
      <c r="R3457" s="18">
        <v>1.6894099999999999E-3</v>
      </c>
      <c r="S3457" s="18">
        <v>8059.5799299999999</v>
      </c>
      <c r="T3457" s="18">
        <v>8059.5799299999999</v>
      </c>
      <c r="U3457" s="9">
        <v>2</v>
      </c>
      <c r="V3457" s="21" t="s">
        <v>52</v>
      </c>
      <c r="W3457" s="21" t="s">
        <v>1073</v>
      </c>
      <c r="X3457" s="21" t="s">
        <v>560</v>
      </c>
      <c r="Y3457" s="21" t="s">
        <v>1074</v>
      </c>
      <c r="Z3457" s="21" t="s">
        <v>1072</v>
      </c>
      <c r="AA3457" s="21" t="s">
        <v>54</v>
      </c>
      <c r="AB3457" s="21" t="s">
        <v>1100</v>
      </c>
      <c r="AC3457" s="21" t="s">
        <v>1101</v>
      </c>
      <c r="AD3457" s="7">
        <v>29.01</v>
      </c>
      <c r="AE3457" s="7">
        <v>22.99</v>
      </c>
      <c r="AF3457" s="7">
        <v>23.18</v>
      </c>
    </row>
    <row r="3458" spans="2:32" ht="13.5">
      <c r="B3458" s="7">
        <v>3455</v>
      </c>
      <c r="C3458" s="7" t="s">
        <v>1127</v>
      </c>
      <c r="D3458" s="7" t="s">
        <v>4975</v>
      </c>
      <c r="E3458" s="21" t="s">
        <v>11096</v>
      </c>
      <c r="F3458" s="21" t="s">
        <v>11097</v>
      </c>
      <c r="G3458" s="9" t="s">
        <v>1373</v>
      </c>
      <c r="H3458" s="10" t="s">
        <v>5207</v>
      </c>
      <c r="I3458" s="21" t="s">
        <v>4272</v>
      </c>
      <c r="J3458" s="10" t="s">
        <v>4273</v>
      </c>
      <c r="K3458" s="25">
        <v>44855</v>
      </c>
      <c r="L3458" s="9" t="s">
        <v>1374</v>
      </c>
      <c r="M3458" s="19" t="s">
        <v>1341</v>
      </c>
      <c r="N3458" s="18">
        <v>-6.7467299999999994E-2</v>
      </c>
      <c r="O3458" s="18">
        <v>0.408912</v>
      </c>
      <c r="P3458" s="18">
        <v>-1.05152</v>
      </c>
      <c r="Q3458" s="18">
        <v>-1.2016399999999999E-3</v>
      </c>
      <c r="R3458" s="18">
        <v>-9.6750700000000002E-5</v>
      </c>
      <c r="S3458" s="18">
        <v>6989.89311</v>
      </c>
      <c r="T3458" s="18">
        <v>6989.89311</v>
      </c>
      <c r="U3458" s="9">
        <v>2</v>
      </c>
      <c r="V3458" s="21" t="s">
        <v>52</v>
      </c>
      <c r="W3458" s="21" t="s">
        <v>1073</v>
      </c>
      <c r="X3458" s="21" t="s">
        <v>560</v>
      </c>
      <c r="Y3458" s="21" t="s">
        <v>1074</v>
      </c>
      <c r="Z3458" s="21" t="s">
        <v>1072</v>
      </c>
      <c r="AA3458" s="21" t="s">
        <v>54</v>
      </c>
      <c r="AB3458" s="21" t="s">
        <v>1100</v>
      </c>
      <c r="AC3458" s="21" t="s">
        <v>1101</v>
      </c>
      <c r="AD3458" s="7">
        <v>22.11</v>
      </c>
      <c r="AE3458" s="7">
        <v>22.009999999999998</v>
      </c>
      <c r="AF3458" s="7">
        <v>26.83</v>
      </c>
    </row>
    <row r="3459" spans="2:32" ht="13.5">
      <c r="B3459" s="7">
        <v>3456</v>
      </c>
      <c r="C3459" s="7" t="s">
        <v>1127</v>
      </c>
      <c r="D3459" s="7" t="s">
        <v>4976</v>
      </c>
      <c r="E3459" s="21" t="s">
        <v>11098</v>
      </c>
      <c r="F3459" s="21" t="s">
        <v>11099</v>
      </c>
      <c r="G3459" s="9" t="s">
        <v>1373</v>
      </c>
      <c r="H3459" s="10" t="s">
        <v>5207</v>
      </c>
      <c r="I3459" s="21" t="s">
        <v>4272</v>
      </c>
      <c r="J3459" s="10" t="s">
        <v>4273</v>
      </c>
      <c r="K3459" s="25">
        <v>44855</v>
      </c>
      <c r="L3459" s="9" t="s">
        <v>1374</v>
      </c>
      <c r="M3459" s="19" t="s">
        <v>1341</v>
      </c>
      <c r="N3459" s="18">
        <v>-6.4539299999999994E-2</v>
      </c>
      <c r="O3459" s="18">
        <v>1.01966</v>
      </c>
      <c r="P3459" s="18">
        <v>-3.8347699999999998</v>
      </c>
      <c r="Q3459" s="18">
        <v>-1.59267E-3</v>
      </c>
      <c r="R3459" s="18">
        <v>4.8955300000000004E-3</v>
      </c>
      <c r="S3459" s="18">
        <v>6940.9239399999997</v>
      </c>
      <c r="T3459" s="18">
        <v>6940.9239399999997</v>
      </c>
      <c r="U3459" s="9">
        <v>2</v>
      </c>
      <c r="V3459" s="21" t="s">
        <v>52</v>
      </c>
      <c r="W3459" s="21" t="s">
        <v>1073</v>
      </c>
      <c r="X3459" s="21" t="s">
        <v>560</v>
      </c>
      <c r="Y3459" s="21" t="s">
        <v>1074</v>
      </c>
      <c r="Z3459" s="21" t="s">
        <v>1072</v>
      </c>
      <c r="AA3459" s="21" t="s">
        <v>54</v>
      </c>
      <c r="AB3459" s="21" t="s">
        <v>1100</v>
      </c>
      <c r="AC3459" s="21" t="s">
        <v>1101</v>
      </c>
      <c r="AD3459" s="7">
        <v>26.75</v>
      </c>
      <c r="AE3459" s="7">
        <v>24.69</v>
      </c>
      <c r="AF3459" s="7">
        <v>29.310000000000002</v>
      </c>
    </row>
    <row r="3460" spans="2:32" ht="13.5">
      <c r="B3460" s="7">
        <v>3457</v>
      </c>
      <c r="C3460" s="7" t="s">
        <v>1127</v>
      </c>
      <c r="D3460" s="7" t="s">
        <v>4977</v>
      </c>
      <c r="E3460" s="21" t="s">
        <v>11100</v>
      </c>
      <c r="F3460" s="21" t="s">
        <v>11101</v>
      </c>
      <c r="G3460" s="9" t="s">
        <v>1373</v>
      </c>
      <c r="H3460" s="10" t="s">
        <v>5207</v>
      </c>
      <c r="I3460" s="21" t="s">
        <v>4272</v>
      </c>
      <c r="J3460" s="10" t="s">
        <v>4273</v>
      </c>
      <c r="K3460" s="25">
        <v>44855</v>
      </c>
      <c r="L3460" s="9" t="s">
        <v>1374</v>
      </c>
      <c r="M3460" s="19" t="s">
        <v>1340</v>
      </c>
      <c r="N3460" s="18">
        <v>-6.2976900000000002E-2</v>
      </c>
      <c r="O3460" s="18">
        <v>1.17713</v>
      </c>
      <c r="P3460" s="18">
        <v>-11.2859</v>
      </c>
      <c r="Q3460" s="18">
        <v>-1.6051100000000001E-3</v>
      </c>
      <c r="R3460" s="18">
        <v>4.12036E-3</v>
      </c>
      <c r="S3460" s="18">
        <v>8145.3816299999999</v>
      </c>
      <c r="T3460" s="18">
        <v>8145.3816299999999</v>
      </c>
      <c r="U3460" s="9">
        <v>2</v>
      </c>
      <c r="V3460" s="21" t="s">
        <v>52</v>
      </c>
      <c r="W3460" s="21" t="s">
        <v>1073</v>
      </c>
      <c r="X3460" s="21" t="s">
        <v>560</v>
      </c>
      <c r="Y3460" s="21" t="s">
        <v>1074</v>
      </c>
      <c r="Z3460" s="21" t="s">
        <v>1072</v>
      </c>
      <c r="AA3460" s="21" t="s">
        <v>54</v>
      </c>
      <c r="AB3460" s="21" t="s">
        <v>1100</v>
      </c>
      <c r="AC3460" s="21" t="s">
        <v>1101</v>
      </c>
      <c r="AD3460" s="7">
        <v>20.72</v>
      </c>
      <c r="AE3460" s="7">
        <v>20.53</v>
      </c>
      <c r="AF3460" s="7">
        <v>23.86</v>
      </c>
    </row>
    <row r="3461" spans="2:32" ht="13.5">
      <c r="B3461" s="7">
        <v>3458</v>
      </c>
      <c r="C3461" s="7" t="s">
        <v>1127</v>
      </c>
      <c r="D3461" s="7" t="s">
        <v>4978</v>
      </c>
      <c r="E3461" s="10" t="s">
        <v>11102</v>
      </c>
      <c r="F3461" s="10" t="s">
        <v>11103</v>
      </c>
      <c r="G3461" s="9" t="s">
        <v>1373</v>
      </c>
      <c r="H3461" s="10" t="s">
        <v>5207</v>
      </c>
      <c r="I3461" s="10" t="s">
        <v>52</v>
      </c>
      <c r="J3461" s="10" t="s">
        <v>111</v>
      </c>
      <c r="K3461" s="25">
        <v>44855</v>
      </c>
      <c r="L3461" s="9" t="s">
        <v>1374</v>
      </c>
      <c r="M3461" s="19" t="s">
        <v>1343</v>
      </c>
      <c r="N3461" s="18">
        <v>-2.4080899999999999E-2</v>
      </c>
      <c r="O3461" s="18">
        <v>1.3871100000000001</v>
      </c>
      <c r="P3461" s="18">
        <v>-20.735600000000002</v>
      </c>
      <c r="Q3461" s="18">
        <v>-2.7879300000000001E-3</v>
      </c>
      <c r="R3461" s="18">
        <v>1.36783E-3</v>
      </c>
      <c r="S3461" s="18">
        <v>7714.6674400000002</v>
      </c>
      <c r="T3461" s="18">
        <v>7714.6674400000002</v>
      </c>
      <c r="U3461" s="9">
        <v>2</v>
      </c>
      <c r="V3461" s="21" t="s">
        <v>52</v>
      </c>
      <c r="W3461" s="21" t="s">
        <v>1073</v>
      </c>
      <c r="X3461" s="21" t="s">
        <v>560</v>
      </c>
      <c r="Y3461" s="21" t="s">
        <v>1074</v>
      </c>
      <c r="Z3461" s="21" t="s">
        <v>1072</v>
      </c>
      <c r="AA3461" s="21" t="s">
        <v>54</v>
      </c>
      <c r="AB3461" s="21" t="s">
        <v>1100</v>
      </c>
      <c r="AC3461" s="21" t="s">
        <v>1101</v>
      </c>
      <c r="AD3461" s="7">
        <v>21.32</v>
      </c>
      <c r="AE3461" s="7">
        <v>19.54</v>
      </c>
      <c r="AF3461" s="7">
        <v>19.670000000000002</v>
      </c>
    </row>
    <row r="3462" spans="2:32" ht="13.5">
      <c r="B3462" s="7">
        <v>3459</v>
      </c>
      <c r="C3462" s="7" t="s">
        <v>1127</v>
      </c>
      <c r="D3462" s="7" t="s">
        <v>4979</v>
      </c>
      <c r="E3462" s="21" t="s">
        <v>11104</v>
      </c>
      <c r="F3462" s="21" t="s">
        <v>11105</v>
      </c>
      <c r="G3462" s="9" t="s">
        <v>1373</v>
      </c>
      <c r="H3462" s="10" t="s">
        <v>5207</v>
      </c>
      <c r="I3462" s="21" t="s">
        <v>52</v>
      </c>
      <c r="J3462" s="10" t="s">
        <v>111</v>
      </c>
      <c r="K3462" s="25">
        <v>44855</v>
      </c>
      <c r="L3462" s="9" t="s">
        <v>1374</v>
      </c>
      <c r="M3462" s="19" t="s">
        <v>1329</v>
      </c>
      <c r="N3462" s="18">
        <v>-1.08182E-2</v>
      </c>
      <c r="O3462" s="18">
        <v>1.5510600000000001</v>
      </c>
      <c r="P3462" s="18">
        <v>-19.0154</v>
      </c>
      <c r="Q3462" s="18">
        <v>-2.1376300000000002E-3</v>
      </c>
      <c r="R3462" s="18">
        <v>-3.5300499999999999E-3</v>
      </c>
      <c r="S3462" s="18">
        <v>13278.4409</v>
      </c>
      <c r="T3462" s="18">
        <v>13278.4409</v>
      </c>
      <c r="U3462" s="9">
        <v>2</v>
      </c>
      <c r="V3462" s="21" t="s">
        <v>52</v>
      </c>
      <c r="W3462" s="21" t="s">
        <v>1073</v>
      </c>
      <c r="X3462" s="21" t="s">
        <v>560</v>
      </c>
      <c r="Y3462" s="21" t="s">
        <v>1074</v>
      </c>
      <c r="Z3462" s="21" t="s">
        <v>1072</v>
      </c>
      <c r="AA3462" s="21" t="s">
        <v>54</v>
      </c>
      <c r="AB3462" s="21" t="s">
        <v>1090</v>
      </c>
      <c r="AC3462" s="21" t="s">
        <v>1091</v>
      </c>
      <c r="AD3462" s="7">
        <v>18.73</v>
      </c>
      <c r="AE3462" s="7">
        <v>18.310000000000002</v>
      </c>
      <c r="AF3462" s="7">
        <v>8.57</v>
      </c>
    </row>
    <row r="3463" spans="2:32" ht="13.5">
      <c r="B3463" s="7">
        <v>3460</v>
      </c>
      <c r="C3463" s="7" t="s">
        <v>1127</v>
      </c>
      <c r="D3463" s="7" t="s">
        <v>4980</v>
      </c>
      <c r="E3463" s="21" t="s">
        <v>11106</v>
      </c>
      <c r="F3463" s="21" t="s">
        <v>11107</v>
      </c>
      <c r="G3463" s="9" t="s">
        <v>1373</v>
      </c>
      <c r="H3463" s="10" t="s">
        <v>5207</v>
      </c>
      <c r="I3463" s="21" t="s">
        <v>4272</v>
      </c>
      <c r="J3463" s="10" t="s">
        <v>4273</v>
      </c>
      <c r="K3463" s="25">
        <v>44855</v>
      </c>
      <c r="L3463" s="9" t="s">
        <v>1374</v>
      </c>
      <c r="M3463" s="19" t="s">
        <v>1342</v>
      </c>
      <c r="N3463" s="18">
        <v>5.3931200000000004E-3</v>
      </c>
      <c r="O3463" s="18">
        <v>0.133247</v>
      </c>
      <c r="P3463" s="18">
        <v>-0.43840400000000002</v>
      </c>
      <c r="Q3463" s="18">
        <v>-1.2371400000000001E-3</v>
      </c>
      <c r="R3463" s="18">
        <v>-1.3692999999999999E-3</v>
      </c>
      <c r="S3463" s="18">
        <v>6613.0308199999999</v>
      </c>
      <c r="T3463" s="18">
        <v>6613.0308199999999</v>
      </c>
      <c r="U3463" s="9">
        <v>2</v>
      </c>
      <c r="V3463" s="21" t="s">
        <v>52</v>
      </c>
      <c r="W3463" s="21" t="s">
        <v>1073</v>
      </c>
      <c r="X3463" s="21" t="s">
        <v>560</v>
      </c>
      <c r="Y3463" s="21" t="s">
        <v>1074</v>
      </c>
      <c r="Z3463" s="21" t="s">
        <v>1072</v>
      </c>
      <c r="AA3463" s="21" t="s">
        <v>54</v>
      </c>
      <c r="AB3463" s="21" t="s">
        <v>1100</v>
      </c>
      <c r="AC3463" s="21" t="s">
        <v>1101</v>
      </c>
      <c r="AD3463" s="7">
        <v>25.900000000000002</v>
      </c>
      <c r="AE3463" s="7">
        <v>26.040000000000003</v>
      </c>
      <c r="AF3463" s="7">
        <v>27.67</v>
      </c>
    </row>
    <row r="3464" spans="2:32" ht="13.5">
      <c r="B3464" s="7">
        <v>3461</v>
      </c>
      <c r="C3464" s="7" t="s">
        <v>1127</v>
      </c>
      <c r="D3464" s="7" t="s">
        <v>4981</v>
      </c>
      <c r="E3464" s="21" t="s">
        <v>11108</v>
      </c>
      <c r="F3464" s="21" t="s">
        <v>11109</v>
      </c>
      <c r="G3464" s="9" t="s">
        <v>1373</v>
      </c>
      <c r="H3464" s="10" t="s">
        <v>5207</v>
      </c>
      <c r="I3464" s="21" t="s">
        <v>4272</v>
      </c>
      <c r="J3464" s="10" t="s">
        <v>4273</v>
      </c>
      <c r="K3464" s="25">
        <v>44855</v>
      </c>
      <c r="L3464" s="9" t="s">
        <v>1374</v>
      </c>
      <c r="M3464" s="19" t="s">
        <v>1342</v>
      </c>
      <c r="N3464" s="18">
        <v>1.3780499999999999E-2</v>
      </c>
      <c r="O3464" s="18">
        <v>3.6097299999999999E-2</v>
      </c>
      <c r="P3464" s="18">
        <v>-9.4979400000000005E-2</v>
      </c>
      <c r="Q3464" s="18">
        <v>-1.1821100000000001E-3</v>
      </c>
      <c r="R3464" s="18">
        <v>-6.3850599999999995E-4</v>
      </c>
      <c r="S3464" s="18">
        <v>6607.20165</v>
      </c>
      <c r="T3464" s="18">
        <v>6607.20165</v>
      </c>
      <c r="U3464" s="9">
        <v>2</v>
      </c>
      <c r="V3464" s="21" t="s">
        <v>52</v>
      </c>
      <c r="W3464" s="21" t="s">
        <v>1073</v>
      </c>
      <c r="X3464" s="21" t="s">
        <v>560</v>
      </c>
      <c r="Y3464" s="21" t="s">
        <v>1074</v>
      </c>
      <c r="Z3464" s="21" t="s">
        <v>1072</v>
      </c>
      <c r="AA3464" s="21" t="s">
        <v>54</v>
      </c>
      <c r="AB3464" s="21" t="s">
        <v>1100</v>
      </c>
      <c r="AC3464" s="21" t="s">
        <v>1101</v>
      </c>
      <c r="AD3464" s="7">
        <v>28.46</v>
      </c>
      <c r="AE3464" s="7">
        <v>28.62</v>
      </c>
      <c r="AF3464" s="7">
        <v>25.94</v>
      </c>
    </row>
    <row r="3465" spans="2:32" ht="13.5">
      <c r="B3465" s="7">
        <v>3462</v>
      </c>
      <c r="C3465" s="7" t="s">
        <v>1127</v>
      </c>
      <c r="D3465" s="7" t="s">
        <v>4982</v>
      </c>
      <c r="E3465" s="21" t="s">
        <v>11110</v>
      </c>
      <c r="F3465" s="21" t="s">
        <v>11111</v>
      </c>
      <c r="G3465" s="9" t="s">
        <v>1373</v>
      </c>
      <c r="H3465" s="10" t="s">
        <v>5207</v>
      </c>
      <c r="I3465" s="21" t="s">
        <v>4272</v>
      </c>
      <c r="J3465" s="10" t="s">
        <v>4273</v>
      </c>
      <c r="K3465" s="25">
        <v>44855</v>
      </c>
      <c r="L3465" s="9" t="s">
        <v>1374</v>
      </c>
      <c r="M3465" s="19" t="s">
        <v>1343</v>
      </c>
      <c r="N3465" s="18">
        <v>-6.6554000000000002E-2</v>
      </c>
      <c r="O3465" s="18">
        <v>0.40847499999999998</v>
      </c>
      <c r="P3465" s="18">
        <v>-0.81329899999999999</v>
      </c>
      <c r="Q3465" s="18">
        <v>-1.5431799999999999E-3</v>
      </c>
      <c r="R3465" s="18">
        <v>-2.76925E-3</v>
      </c>
      <c r="S3465" s="18">
        <v>7490.7411700000002</v>
      </c>
      <c r="T3465" s="18">
        <v>7490.7411700000002</v>
      </c>
      <c r="U3465" s="9">
        <v>2</v>
      </c>
      <c r="V3465" s="21" t="s">
        <v>52</v>
      </c>
      <c r="W3465" s="21" t="s">
        <v>1073</v>
      </c>
      <c r="X3465" s="21" t="s">
        <v>560</v>
      </c>
      <c r="Y3465" s="21" t="s">
        <v>1074</v>
      </c>
      <c r="Z3465" s="21" t="s">
        <v>1072</v>
      </c>
      <c r="AA3465" s="21" t="s">
        <v>54</v>
      </c>
      <c r="AB3465" s="21" t="s">
        <v>1100</v>
      </c>
      <c r="AC3465" s="21" t="s">
        <v>1101</v>
      </c>
      <c r="AD3465" s="7">
        <v>22.05</v>
      </c>
      <c r="AE3465" s="7">
        <v>22.259999999999998</v>
      </c>
      <c r="AF3465" s="7">
        <v>25.44</v>
      </c>
    </row>
    <row r="3466" spans="2:32" ht="13.5">
      <c r="B3466" s="7">
        <v>3463</v>
      </c>
      <c r="C3466" s="7" t="s">
        <v>1127</v>
      </c>
      <c r="D3466" s="7" t="s">
        <v>4983</v>
      </c>
      <c r="E3466" s="21" t="s">
        <v>11112</v>
      </c>
      <c r="F3466" s="21" t="s">
        <v>11113</v>
      </c>
      <c r="G3466" s="9" t="s">
        <v>1373</v>
      </c>
      <c r="H3466" s="10" t="s">
        <v>5207</v>
      </c>
      <c r="I3466" s="21" t="s">
        <v>52</v>
      </c>
      <c r="J3466" s="10" t="s">
        <v>111</v>
      </c>
      <c r="K3466" s="25">
        <v>44855</v>
      </c>
      <c r="L3466" s="9" t="s">
        <v>1374</v>
      </c>
      <c r="M3466" s="19" t="s">
        <v>1363</v>
      </c>
      <c r="N3466" s="18">
        <v>-5.4567499999999998E-2</v>
      </c>
      <c r="O3466" s="18">
        <v>0.16609399999999999</v>
      </c>
      <c r="P3466" s="18">
        <v>-0.286966</v>
      </c>
      <c r="Q3466" s="18">
        <v>-2.7465999999999998E-4</v>
      </c>
      <c r="R3466" s="18">
        <v>-5.9893700000000002E-4</v>
      </c>
      <c r="S3466" s="18">
        <v>5577.3235500000001</v>
      </c>
      <c r="T3466" s="18">
        <v>5577.3235500000001</v>
      </c>
      <c r="U3466" s="9">
        <v>2</v>
      </c>
      <c r="V3466" s="21" t="s">
        <v>52</v>
      </c>
      <c r="W3466" s="21" t="s">
        <v>1073</v>
      </c>
      <c r="X3466" s="21" t="s">
        <v>560</v>
      </c>
      <c r="Y3466" s="21" t="s">
        <v>1074</v>
      </c>
      <c r="Z3466" s="21" t="s">
        <v>1072</v>
      </c>
      <c r="AA3466" s="21" t="s">
        <v>54</v>
      </c>
      <c r="AB3466" s="21" t="s">
        <v>1100</v>
      </c>
      <c r="AC3466" s="21" t="s">
        <v>1101</v>
      </c>
      <c r="AD3466" s="7">
        <v>24.349999999999998</v>
      </c>
      <c r="AE3466" s="7">
        <v>24.169999999999998</v>
      </c>
      <c r="AF3466" s="7">
        <v>35.54</v>
      </c>
    </row>
    <row r="3467" spans="2:32" ht="13.5">
      <c r="B3467" s="7">
        <v>3464</v>
      </c>
      <c r="C3467" s="7" t="s">
        <v>1127</v>
      </c>
      <c r="D3467" s="7" t="s">
        <v>4984</v>
      </c>
      <c r="E3467" s="10" t="s">
        <v>11114</v>
      </c>
      <c r="F3467" s="10" t="s">
        <v>11115</v>
      </c>
      <c r="G3467" s="9" t="s">
        <v>1373</v>
      </c>
      <c r="H3467" s="10" t="s">
        <v>5207</v>
      </c>
      <c r="I3467" s="10" t="s">
        <v>52</v>
      </c>
      <c r="J3467" s="21" t="s">
        <v>111</v>
      </c>
      <c r="K3467" s="25">
        <v>44855</v>
      </c>
      <c r="L3467" s="9" t="s">
        <v>1374</v>
      </c>
      <c r="M3467" s="19" t="s">
        <v>1340</v>
      </c>
      <c r="N3467" s="18">
        <v>-2.3363200000000001E-2</v>
      </c>
      <c r="O3467" s="18">
        <v>0.30286299999999999</v>
      </c>
      <c r="P3467" s="18">
        <v>-1.66398</v>
      </c>
      <c r="Q3467" s="18">
        <v>-7.6898999999999999E-4</v>
      </c>
      <c r="R3467" s="18">
        <v>-1.2763099999999999E-3</v>
      </c>
      <c r="S3467" s="18">
        <v>9136.1234700000005</v>
      </c>
      <c r="T3467" s="18">
        <v>9136.1234700000005</v>
      </c>
      <c r="U3467" s="9">
        <v>2</v>
      </c>
      <c r="V3467" s="21" t="s">
        <v>52</v>
      </c>
      <c r="W3467" s="21" t="s">
        <v>1073</v>
      </c>
      <c r="X3467" s="21" t="s">
        <v>560</v>
      </c>
      <c r="Y3467" s="21" t="s">
        <v>1074</v>
      </c>
      <c r="Z3467" s="21" t="s">
        <v>1072</v>
      </c>
      <c r="AA3467" s="21" t="s">
        <v>54</v>
      </c>
      <c r="AB3467" s="21" t="s">
        <v>1118</v>
      </c>
      <c r="AC3467" s="21" t="s">
        <v>1119</v>
      </c>
      <c r="AD3467" s="7">
        <v>14.75</v>
      </c>
      <c r="AE3467" s="7">
        <v>14.760000000000002</v>
      </c>
      <c r="AF3467" s="7">
        <v>24</v>
      </c>
    </row>
    <row r="3468" spans="2:32" ht="13.5">
      <c r="B3468" s="7">
        <v>3465</v>
      </c>
      <c r="C3468" s="7" t="s">
        <v>1127</v>
      </c>
      <c r="D3468" s="7" t="s">
        <v>4985</v>
      </c>
      <c r="E3468" s="21" t="s">
        <v>11116</v>
      </c>
      <c r="F3468" s="21" t="s">
        <v>11117</v>
      </c>
      <c r="G3468" s="9" t="s">
        <v>1373</v>
      </c>
      <c r="H3468" s="10" t="s">
        <v>5207</v>
      </c>
      <c r="I3468" s="21" t="s">
        <v>52</v>
      </c>
      <c r="J3468" s="21" t="s">
        <v>111</v>
      </c>
      <c r="K3468" s="25">
        <v>44855</v>
      </c>
      <c r="L3468" s="9" t="s">
        <v>1374</v>
      </c>
      <c r="M3468" s="19" t="s">
        <v>1343</v>
      </c>
      <c r="N3468" s="18">
        <v>-5.7000700000000001E-2</v>
      </c>
      <c r="O3468" s="18">
        <v>0.70309699999999997</v>
      </c>
      <c r="P3468" s="18">
        <v>-3.6913900000000002</v>
      </c>
      <c r="Q3468" s="18">
        <v>-1.58814E-3</v>
      </c>
      <c r="R3468" s="18">
        <v>-1.1251500000000001E-3</v>
      </c>
      <c r="S3468" s="18">
        <v>7942.4776599999996</v>
      </c>
      <c r="T3468" s="18">
        <v>7942.4776599999996</v>
      </c>
      <c r="U3468" s="9">
        <v>2</v>
      </c>
      <c r="V3468" s="21" t="s">
        <v>52</v>
      </c>
      <c r="W3468" s="21" t="s">
        <v>1073</v>
      </c>
      <c r="X3468" s="21" t="s">
        <v>560</v>
      </c>
      <c r="Y3468" s="21" t="s">
        <v>1074</v>
      </c>
      <c r="Z3468" s="21" t="s">
        <v>1072</v>
      </c>
      <c r="AA3468" s="21" t="s">
        <v>54</v>
      </c>
      <c r="AB3468" s="21" t="s">
        <v>1088</v>
      </c>
      <c r="AC3468" s="21" t="s">
        <v>1089</v>
      </c>
      <c r="AD3468" s="7">
        <v>14.879999999999999</v>
      </c>
      <c r="AE3468" s="7">
        <v>14.99</v>
      </c>
      <c r="AF3468" s="7">
        <v>27.79</v>
      </c>
    </row>
    <row r="3469" spans="2:32" ht="13.5">
      <c r="B3469" s="7">
        <v>3466</v>
      </c>
      <c r="C3469" s="7" t="s">
        <v>1127</v>
      </c>
      <c r="D3469" s="7" t="s">
        <v>4986</v>
      </c>
      <c r="E3469" s="21" t="s">
        <v>11118</v>
      </c>
      <c r="F3469" s="21" t="s">
        <v>11119</v>
      </c>
      <c r="G3469" s="9" t="s">
        <v>1373</v>
      </c>
      <c r="H3469" s="10" t="s">
        <v>5207</v>
      </c>
      <c r="I3469" s="21" t="s">
        <v>52</v>
      </c>
      <c r="J3469" s="10" t="s">
        <v>111</v>
      </c>
      <c r="K3469" s="25">
        <v>44855</v>
      </c>
      <c r="L3469" s="9" t="s">
        <v>1374</v>
      </c>
      <c r="M3469" s="19" t="s">
        <v>1340</v>
      </c>
      <c r="N3469" s="18">
        <v>-4.5765E-2</v>
      </c>
      <c r="O3469" s="18">
        <v>0.98931999999999998</v>
      </c>
      <c r="P3469" s="18">
        <v>-8.0178399999999996</v>
      </c>
      <c r="Q3469" s="18">
        <v>-1.5866400000000001E-3</v>
      </c>
      <c r="R3469" s="18">
        <v>-2.34811E-3</v>
      </c>
      <c r="S3469" s="18">
        <v>9236.4870900000005</v>
      </c>
      <c r="T3469" s="18">
        <v>9236.4870900000005</v>
      </c>
      <c r="U3469" s="9">
        <v>2</v>
      </c>
      <c r="V3469" s="21" t="s">
        <v>52</v>
      </c>
      <c r="W3469" s="21" t="s">
        <v>1073</v>
      </c>
      <c r="X3469" s="21" t="s">
        <v>560</v>
      </c>
      <c r="Y3469" s="21" t="s">
        <v>1074</v>
      </c>
      <c r="Z3469" s="21" t="s">
        <v>1072</v>
      </c>
      <c r="AA3469" s="21" t="s">
        <v>54</v>
      </c>
      <c r="AB3469" s="21" t="s">
        <v>1093</v>
      </c>
      <c r="AC3469" s="21" t="s">
        <v>1094</v>
      </c>
      <c r="AD3469" s="7">
        <v>14.469999999999999</v>
      </c>
      <c r="AE3469" s="7">
        <v>14.549999999999999</v>
      </c>
      <c r="AF3469" s="7">
        <v>22.29</v>
      </c>
    </row>
    <row r="3470" spans="2:32" ht="13.5">
      <c r="B3470" s="7">
        <v>3467</v>
      </c>
      <c r="C3470" s="7" t="s">
        <v>1127</v>
      </c>
      <c r="D3470" s="7" t="s">
        <v>4987</v>
      </c>
      <c r="E3470" s="21" t="s">
        <v>11120</v>
      </c>
      <c r="F3470" s="21" t="s">
        <v>11121</v>
      </c>
      <c r="G3470" s="9" t="s">
        <v>1373</v>
      </c>
      <c r="H3470" s="10" t="s">
        <v>5207</v>
      </c>
      <c r="I3470" s="21" t="s">
        <v>52</v>
      </c>
      <c r="J3470" s="21" t="s">
        <v>111</v>
      </c>
      <c r="K3470" s="25">
        <v>44855</v>
      </c>
      <c r="L3470" s="9" t="s">
        <v>1374</v>
      </c>
      <c r="M3470" s="19" t="s">
        <v>1343</v>
      </c>
      <c r="N3470" s="18">
        <v>-4.9484199999999999E-2</v>
      </c>
      <c r="O3470" s="18">
        <v>0.65506600000000004</v>
      </c>
      <c r="P3470" s="18">
        <v>-2.81243</v>
      </c>
      <c r="Q3470" s="18">
        <v>-1.37138E-3</v>
      </c>
      <c r="R3470" s="18">
        <v>-2.5286699999999998E-3</v>
      </c>
      <c r="S3470" s="18">
        <v>8013.1647199999998</v>
      </c>
      <c r="T3470" s="18">
        <v>8013.1647199999998</v>
      </c>
      <c r="U3470" s="9">
        <v>2</v>
      </c>
      <c r="V3470" s="21" t="s">
        <v>52</v>
      </c>
      <c r="W3470" s="21" t="s">
        <v>1073</v>
      </c>
      <c r="X3470" s="21" t="s">
        <v>560</v>
      </c>
      <c r="Y3470" s="21" t="s">
        <v>1074</v>
      </c>
      <c r="Z3470" s="21" t="s">
        <v>1072</v>
      </c>
      <c r="AA3470" s="21" t="s">
        <v>54</v>
      </c>
      <c r="AB3470" s="21" t="s">
        <v>1088</v>
      </c>
      <c r="AC3470" s="21" t="s">
        <v>1089</v>
      </c>
      <c r="AD3470" s="7">
        <v>16.18</v>
      </c>
      <c r="AE3470" s="7">
        <v>16.38</v>
      </c>
      <c r="AF3470" s="7">
        <v>27.389999999999997</v>
      </c>
    </row>
    <row r="3471" spans="2:32" ht="13.5">
      <c r="B3471" s="7">
        <v>3468</v>
      </c>
      <c r="C3471" s="7" t="s">
        <v>1127</v>
      </c>
      <c r="D3471" s="7" t="s">
        <v>4988</v>
      </c>
      <c r="E3471" s="21" t="s">
        <v>11122</v>
      </c>
      <c r="F3471" s="21" t="s">
        <v>11123</v>
      </c>
      <c r="G3471" s="9" t="s">
        <v>1373</v>
      </c>
      <c r="H3471" s="10" t="s">
        <v>5207</v>
      </c>
      <c r="I3471" s="10" t="s">
        <v>52</v>
      </c>
      <c r="J3471" s="10" t="s">
        <v>111</v>
      </c>
      <c r="K3471" s="25">
        <v>44855</v>
      </c>
      <c r="L3471" s="9" t="s">
        <v>1374</v>
      </c>
      <c r="M3471" s="19" t="s">
        <v>1340</v>
      </c>
      <c r="N3471" s="18">
        <v>-3.1341500000000001E-2</v>
      </c>
      <c r="O3471" s="18">
        <v>-6.3809900000000003E-2</v>
      </c>
      <c r="P3471" s="18">
        <v>1.3986099999999999</v>
      </c>
      <c r="Q3471" s="18">
        <v>-1.1998200000000001E-3</v>
      </c>
      <c r="R3471" s="18">
        <v>-2.58289E-3</v>
      </c>
      <c r="S3471" s="18">
        <v>8767.9353100000008</v>
      </c>
      <c r="T3471" s="18">
        <v>8767.9353100000008</v>
      </c>
      <c r="U3471" s="9">
        <v>2</v>
      </c>
      <c r="V3471" s="21" t="s">
        <v>52</v>
      </c>
      <c r="W3471" s="21" t="s">
        <v>1073</v>
      </c>
      <c r="X3471" s="21" t="s">
        <v>560</v>
      </c>
      <c r="Y3471" s="21" t="s">
        <v>1074</v>
      </c>
      <c r="Z3471" s="21" t="s">
        <v>1072</v>
      </c>
      <c r="AA3471" s="21" t="s">
        <v>54</v>
      </c>
      <c r="AB3471" s="21" t="s">
        <v>1090</v>
      </c>
      <c r="AC3471" s="21" t="s">
        <v>1091</v>
      </c>
      <c r="AD3471" s="7">
        <v>16.259999999999998</v>
      </c>
      <c r="AE3471" s="7">
        <v>16.220000000000002</v>
      </c>
      <c r="AF3471" s="7">
        <v>26.26</v>
      </c>
    </row>
    <row r="3472" spans="2:32" ht="13.5">
      <c r="B3472" s="7">
        <v>3469</v>
      </c>
      <c r="C3472" s="7" t="s">
        <v>1127</v>
      </c>
      <c r="D3472" s="7" t="s">
        <v>4989</v>
      </c>
      <c r="E3472" s="10" t="s">
        <v>11124</v>
      </c>
      <c r="F3472" s="10" t="s">
        <v>11125</v>
      </c>
      <c r="G3472" s="9" t="s">
        <v>1373</v>
      </c>
      <c r="H3472" s="10" t="s">
        <v>5207</v>
      </c>
      <c r="I3472" s="10" t="s">
        <v>52</v>
      </c>
      <c r="J3472" s="10" t="s">
        <v>62</v>
      </c>
      <c r="K3472" s="25">
        <v>44855</v>
      </c>
      <c r="L3472" s="9" t="s">
        <v>1374</v>
      </c>
      <c r="M3472" s="19" t="s">
        <v>1363</v>
      </c>
      <c r="N3472" s="18">
        <v>-6.7824700000000002E-2</v>
      </c>
      <c r="O3472" s="18">
        <v>0.116897</v>
      </c>
      <c r="P3472" s="18">
        <v>-1.75172E-2</v>
      </c>
      <c r="Q3472" s="18">
        <v>-6.1106699999999997E-4</v>
      </c>
      <c r="R3472" s="18">
        <v>-9.4169999999999996E-4</v>
      </c>
      <c r="S3472" s="18">
        <v>5478.5003800000004</v>
      </c>
      <c r="T3472" s="18">
        <v>5478.5003800000004</v>
      </c>
      <c r="U3472" s="9">
        <v>2</v>
      </c>
      <c r="V3472" s="21" t="s">
        <v>52</v>
      </c>
      <c r="W3472" s="21" t="s">
        <v>1073</v>
      </c>
      <c r="X3472" s="21" t="s">
        <v>560</v>
      </c>
      <c r="Y3472" s="21" t="s">
        <v>1074</v>
      </c>
      <c r="Z3472" s="21" t="s">
        <v>1072</v>
      </c>
      <c r="AA3472" s="21" t="s">
        <v>54</v>
      </c>
      <c r="AB3472" s="21" t="s">
        <v>1077</v>
      </c>
      <c r="AC3472" s="21" t="s">
        <v>1078</v>
      </c>
      <c r="AD3472" s="7">
        <v>19.11</v>
      </c>
      <c r="AE3472" s="7">
        <v>14.92</v>
      </c>
      <c r="AF3472" s="7">
        <v>42.86</v>
      </c>
    </row>
    <row r="3473" spans="2:32" ht="13.5">
      <c r="B3473" s="7">
        <v>3470</v>
      </c>
      <c r="C3473" s="7" t="s">
        <v>1127</v>
      </c>
      <c r="D3473" s="7" t="s">
        <v>4990</v>
      </c>
      <c r="E3473" s="10" t="s">
        <v>11126</v>
      </c>
      <c r="F3473" s="10" t="s">
        <v>11127</v>
      </c>
      <c r="G3473" s="9" t="s">
        <v>1373</v>
      </c>
      <c r="H3473" s="10" t="s">
        <v>5207</v>
      </c>
      <c r="I3473" s="10" t="s">
        <v>52</v>
      </c>
      <c r="J3473" s="10" t="s">
        <v>111</v>
      </c>
      <c r="K3473" s="25">
        <v>44855</v>
      </c>
      <c r="L3473" s="9" t="s">
        <v>1374</v>
      </c>
      <c r="M3473" s="19" t="s">
        <v>1341</v>
      </c>
      <c r="N3473" s="18">
        <v>-6.14689E-2</v>
      </c>
      <c r="O3473" s="18">
        <v>-3.6831599999999999E-2</v>
      </c>
      <c r="P3473" s="18">
        <v>2.51851</v>
      </c>
      <c r="Q3473" s="18">
        <v>-8.8900899999999996E-4</v>
      </c>
      <c r="R3473" s="18">
        <v>-1.1318999999999999E-3</v>
      </c>
      <c r="S3473" s="18">
        <v>6909.0575600000002</v>
      </c>
      <c r="T3473" s="18">
        <v>6909.0575600000002</v>
      </c>
      <c r="U3473" s="9">
        <v>2</v>
      </c>
      <c r="V3473" s="21" t="s">
        <v>52</v>
      </c>
      <c r="W3473" s="21" t="s">
        <v>1073</v>
      </c>
      <c r="X3473" s="21" t="s">
        <v>560</v>
      </c>
      <c r="Y3473" s="21" t="s">
        <v>1074</v>
      </c>
      <c r="Z3473" s="21" t="s">
        <v>1072</v>
      </c>
      <c r="AA3473" s="21" t="s">
        <v>54</v>
      </c>
      <c r="AB3473" s="21" t="s">
        <v>1088</v>
      </c>
      <c r="AC3473" s="21" t="s">
        <v>1089</v>
      </c>
      <c r="AD3473" s="7">
        <v>15.17</v>
      </c>
      <c r="AE3473" s="7">
        <v>17.03</v>
      </c>
      <c r="AF3473" s="7">
        <v>32.450000000000003</v>
      </c>
    </row>
    <row r="3474" spans="2:32" ht="13.5">
      <c r="B3474" s="7">
        <v>3471</v>
      </c>
      <c r="C3474" s="7" t="s">
        <v>1127</v>
      </c>
      <c r="D3474" s="7" t="s">
        <v>4991</v>
      </c>
      <c r="E3474" s="21" t="s">
        <v>11128</v>
      </c>
      <c r="F3474" s="21" t="s">
        <v>11129</v>
      </c>
      <c r="G3474" s="9" t="s">
        <v>1373</v>
      </c>
      <c r="H3474" s="10" t="s">
        <v>5207</v>
      </c>
      <c r="I3474" s="21" t="s">
        <v>4272</v>
      </c>
      <c r="J3474" s="10" t="s">
        <v>4273</v>
      </c>
      <c r="K3474" s="25">
        <v>44858</v>
      </c>
      <c r="L3474" s="9" t="s">
        <v>1374</v>
      </c>
      <c r="M3474" s="19" t="s">
        <v>1364</v>
      </c>
      <c r="N3474" s="18">
        <v>-2.1041500000000001E-2</v>
      </c>
      <c r="O3474" s="18">
        <v>6.85949E-2</v>
      </c>
      <c r="P3474" s="18">
        <v>-8.11558E-2</v>
      </c>
      <c r="Q3474" s="18">
        <v>2.6042000000000001E-3</v>
      </c>
      <c r="R3474" s="18">
        <v>1.05787E-3</v>
      </c>
      <c r="S3474" s="18">
        <v>4725.4584400000003</v>
      </c>
      <c r="T3474" s="18">
        <v>4725.4584400000003</v>
      </c>
      <c r="U3474" s="9">
        <v>2</v>
      </c>
      <c r="V3474" s="21" t="s">
        <v>52</v>
      </c>
      <c r="W3474" s="21" t="s">
        <v>1073</v>
      </c>
      <c r="X3474" s="21" t="s">
        <v>560</v>
      </c>
      <c r="Y3474" s="21" t="s">
        <v>1074</v>
      </c>
      <c r="Z3474" s="21" t="s">
        <v>1072</v>
      </c>
      <c r="AA3474" s="21" t="s">
        <v>54</v>
      </c>
      <c r="AB3474" s="21" t="s">
        <v>1100</v>
      </c>
      <c r="AC3474" s="21" t="s">
        <v>1101</v>
      </c>
      <c r="AD3474" s="7">
        <v>25.6</v>
      </c>
      <c r="AE3474" s="7">
        <v>25.56</v>
      </c>
      <c r="AF3474" s="7">
        <v>36.409999999999997</v>
      </c>
    </row>
    <row r="3475" spans="2:32" ht="13.5">
      <c r="B3475" s="7">
        <v>3472</v>
      </c>
      <c r="C3475" s="7" t="s">
        <v>1127</v>
      </c>
      <c r="D3475" s="7" t="s">
        <v>4992</v>
      </c>
      <c r="E3475" s="21" t="s">
        <v>11130</v>
      </c>
      <c r="F3475" s="21" t="s">
        <v>11131</v>
      </c>
      <c r="G3475" s="9" t="s">
        <v>1373</v>
      </c>
      <c r="H3475" s="10" t="s">
        <v>5207</v>
      </c>
      <c r="I3475" s="21" t="s">
        <v>4272</v>
      </c>
      <c r="J3475" s="10" t="s">
        <v>4273</v>
      </c>
      <c r="K3475" s="25">
        <v>44858</v>
      </c>
      <c r="L3475" s="9" t="s">
        <v>1374</v>
      </c>
      <c r="M3475" s="19" t="s">
        <v>1342</v>
      </c>
      <c r="N3475" s="18">
        <v>-6.57586E-2</v>
      </c>
      <c r="O3475" s="18">
        <v>0.44315700000000002</v>
      </c>
      <c r="P3475" s="18">
        <v>-1.1893</v>
      </c>
      <c r="Q3475" s="18">
        <v>1.9357199999999999E-3</v>
      </c>
      <c r="R3475" s="18">
        <v>1.5200299999999999E-3</v>
      </c>
      <c r="S3475" s="18">
        <v>6057.2656999999999</v>
      </c>
      <c r="T3475" s="18">
        <v>6057.2656999999999</v>
      </c>
      <c r="U3475" s="9">
        <v>2</v>
      </c>
      <c r="V3475" s="21" t="s">
        <v>52</v>
      </c>
      <c r="W3475" s="21" t="s">
        <v>1073</v>
      </c>
      <c r="X3475" s="21" t="s">
        <v>560</v>
      </c>
      <c r="Y3475" s="21" t="s">
        <v>1074</v>
      </c>
      <c r="Z3475" s="21" t="s">
        <v>1072</v>
      </c>
      <c r="AA3475" s="21" t="s">
        <v>54</v>
      </c>
      <c r="AB3475" s="21" t="s">
        <v>1100</v>
      </c>
      <c r="AC3475" s="21" t="s">
        <v>1101</v>
      </c>
      <c r="AD3475" s="7">
        <v>22.8</v>
      </c>
      <c r="AE3475" s="7">
        <v>22.689999999999998</v>
      </c>
      <c r="AF3475" s="7">
        <v>26.99</v>
      </c>
    </row>
    <row r="3476" spans="2:32" ht="13.5">
      <c r="B3476" s="7">
        <v>3473</v>
      </c>
      <c r="C3476" s="7" t="s">
        <v>1127</v>
      </c>
      <c r="D3476" s="7" t="s">
        <v>4993</v>
      </c>
      <c r="E3476" s="21" t="s">
        <v>11132</v>
      </c>
      <c r="F3476" s="21" t="s">
        <v>11133</v>
      </c>
      <c r="G3476" s="9" t="s">
        <v>1373</v>
      </c>
      <c r="H3476" s="10" t="s">
        <v>5207</v>
      </c>
      <c r="I3476" s="21" t="s">
        <v>4272</v>
      </c>
      <c r="J3476" s="10" t="s">
        <v>4273</v>
      </c>
      <c r="K3476" s="25">
        <v>44858</v>
      </c>
      <c r="L3476" s="9" t="s">
        <v>1374</v>
      </c>
      <c r="M3476" s="19" t="s">
        <v>1378</v>
      </c>
      <c r="N3476" s="18">
        <v>-7.8028299999999995E-2</v>
      </c>
      <c r="O3476" s="18">
        <v>0.22805900000000001</v>
      </c>
      <c r="P3476" s="18">
        <v>-0.44618200000000002</v>
      </c>
      <c r="Q3476" s="18">
        <v>2.8359100000000001E-3</v>
      </c>
      <c r="R3476" s="18">
        <v>1.53616E-3</v>
      </c>
      <c r="S3476" s="18">
        <v>5082.2840999999999</v>
      </c>
      <c r="T3476" s="18">
        <v>5082.2840999999999</v>
      </c>
      <c r="U3476" s="9">
        <v>2</v>
      </c>
      <c r="V3476" s="21" t="s">
        <v>52</v>
      </c>
      <c r="W3476" s="21" t="s">
        <v>1073</v>
      </c>
      <c r="X3476" s="21" t="s">
        <v>560</v>
      </c>
      <c r="Y3476" s="21" t="s">
        <v>1074</v>
      </c>
      <c r="Z3476" s="21" t="s">
        <v>1072</v>
      </c>
      <c r="AA3476" s="21" t="s">
        <v>54</v>
      </c>
      <c r="AB3476" s="21" t="s">
        <v>1100</v>
      </c>
      <c r="AC3476" s="21" t="s">
        <v>1101</v>
      </c>
      <c r="AD3476" s="7">
        <v>30.65</v>
      </c>
      <c r="AE3476" s="7">
        <v>30.28</v>
      </c>
      <c r="AF3476" s="7">
        <v>32.5</v>
      </c>
    </row>
    <row r="3477" spans="2:32" ht="13.5">
      <c r="B3477" s="7">
        <v>3474</v>
      </c>
      <c r="C3477" s="7" t="s">
        <v>1127</v>
      </c>
      <c r="D3477" s="7" t="s">
        <v>4994</v>
      </c>
      <c r="E3477" s="21" t="s">
        <v>11134</v>
      </c>
      <c r="F3477" s="21" t="s">
        <v>11135</v>
      </c>
      <c r="G3477" s="9" t="s">
        <v>1373</v>
      </c>
      <c r="H3477" s="10" t="s">
        <v>5207</v>
      </c>
      <c r="I3477" s="21" t="s">
        <v>52</v>
      </c>
      <c r="J3477" s="21" t="s">
        <v>111</v>
      </c>
      <c r="K3477" s="25">
        <v>44858</v>
      </c>
      <c r="L3477" s="9" t="s">
        <v>1374</v>
      </c>
      <c r="M3477" s="19" t="s">
        <v>1343</v>
      </c>
      <c r="N3477" s="18">
        <v>-0.100746</v>
      </c>
      <c r="O3477" s="18">
        <v>0.77364200000000005</v>
      </c>
      <c r="P3477" s="18">
        <v>-2.3121</v>
      </c>
      <c r="Q3477" s="18">
        <v>1.0903200000000001E-3</v>
      </c>
      <c r="R3477" s="18">
        <v>4.5930299999999999E-4</v>
      </c>
      <c r="S3477" s="18">
        <v>7804.8051500000001</v>
      </c>
      <c r="T3477" s="18">
        <v>7804.8051500000001</v>
      </c>
      <c r="U3477" s="9">
        <v>2</v>
      </c>
      <c r="V3477" s="21" t="s">
        <v>52</v>
      </c>
      <c r="W3477" s="21" t="s">
        <v>1073</v>
      </c>
      <c r="X3477" s="21" t="s">
        <v>560</v>
      </c>
      <c r="Y3477" s="21" t="s">
        <v>1074</v>
      </c>
      <c r="Z3477" s="21" t="s">
        <v>1072</v>
      </c>
      <c r="AA3477" s="21" t="s">
        <v>54</v>
      </c>
      <c r="AB3477" s="21" t="s">
        <v>1100</v>
      </c>
      <c r="AC3477" s="21" t="s">
        <v>1101</v>
      </c>
      <c r="AD3477" s="7">
        <v>29.599999999999998</v>
      </c>
      <c r="AE3477" s="7">
        <v>29.59</v>
      </c>
      <c r="AF3477" s="7">
        <v>17.810000000000002</v>
      </c>
    </row>
    <row r="3478" spans="2:32" ht="13.5">
      <c r="B3478" s="7">
        <v>3475</v>
      </c>
      <c r="C3478" s="7" t="s">
        <v>1127</v>
      </c>
      <c r="D3478" s="7" t="s">
        <v>4995</v>
      </c>
      <c r="E3478" s="21" t="s">
        <v>11136</v>
      </c>
      <c r="F3478" s="21" t="s">
        <v>11137</v>
      </c>
      <c r="G3478" s="9" t="s">
        <v>1373</v>
      </c>
      <c r="H3478" s="10" t="s">
        <v>5207</v>
      </c>
      <c r="I3478" s="21" t="s">
        <v>52</v>
      </c>
      <c r="J3478" s="10" t="s">
        <v>111</v>
      </c>
      <c r="K3478" s="25">
        <v>44858</v>
      </c>
      <c r="L3478" s="9" t="s">
        <v>1374</v>
      </c>
      <c r="M3478" s="19" t="s">
        <v>1342</v>
      </c>
      <c r="N3478" s="18">
        <v>-1.6805799999999999E-2</v>
      </c>
      <c r="O3478" s="18">
        <v>4.1727E-2</v>
      </c>
      <c r="P3478" s="18">
        <v>-8.2630599999999992E-3</v>
      </c>
      <c r="Q3478" s="18">
        <v>1.3296600000000001E-3</v>
      </c>
      <c r="R3478" s="18">
        <v>9.0940900000000002E-4</v>
      </c>
      <c r="S3478" s="18">
        <v>6205.92443</v>
      </c>
      <c r="T3478" s="18">
        <v>6205.92443</v>
      </c>
      <c r="U3478" s="9">
        <v>2</v>
      </c>
      <c r="V3478" s="21" t="s">
        <v>52</v>
      </c>
      <c r="W3478" s="21" t="s">
        <v>1073</v>
      </c>
      <c r="X3478" s="21" t="s">
        <v>560</v>
      </c>
      <c r="Y3478" s="21" t="s">
        <v>1074</v>
      </c>
      <c r="Z3478" s="21" t="s">
        <v>1072</v>
      </c>
      <c r="AA3478" s="21" t="s">
        <v>54</v>
      </c>
      <c r="AB3478" s="21" t="s">
        <v>1093</v>
      </c>
      <c r="AC3478" s="21" t="s">
        <v>1094</v>
      </c>
      <c r="AD3478" s="7">
        <v>14.69</v>
      </c>
      <c r="AE3478" s="7">
        <v>14.860000000000001</v>
      </c>
      <c r="AF3478" s="7">
        <v>30.270000000000003</v>
      </c>
    </row>
    <row r="3479" spans="2:32" ht="13.5">
      <c r="B3479" s="7">
        <v>3476</v>
      </c>
      <c r="C3479" s="7" t="s">
        <v>1127</v>
      </c>
      <c r="D3479" s="7" t="s">
        <v>4996</v>
      </c>
      <c r="E3479" s="21" t="s">
        <v>11138</v>
      </c>
      <c r="F3479" s="21" t="s">
        <v>11139</v>
      </c>
      <c r="G3479" s="9" t="s">
        <v>1373</v>
      </c>
      <c r="H3479" s="10" t="s">
        <v>5207</v>
      </c>
      <c r="I3479" s="21" t="s">
        <v>52</v>
      </c>
      <c r="J3479" s="10" t="s">
        <v>111</v>
      </c>
      <c r="K3479" s="25">
        <v>44858</v>
      </c>
      <c r="L3479" s="9" t="s">
        <v>1374</v>
      </c>
      <c r="M3479" s="19" t="s">
        <v>1342</v>
      </c>
      <c r="N3479" s="18">
        <v>-7.2050400000000002E-3</v>
      </c>
      <c r="O3479" s="18">
        <v>4.12521E-2</v>
      </c>
      <c r="P3479" s="18">
        <v>-6.0054499999999997E-2</v>
      </c>
      <c r="Q3479" s="18">
        <v>1.7867E-3</v>
      </c>
      <c r="R3479" s="18">
        <v>5.6546899999999998E-4</v>
      </c>
      <c r="S3479" s="18">
        <v>6350.40985</v>
      </c>
      <c r="T3479" s="18">
        <v>6350.40985</v>
      </c>
      <c r="U3479" s="9">
        <v>2</v>
      </c>
      <c r="V3479" s="21" t="s">
        <v>52</v>
      </c>
      <c r="W3479" s="21" t="s">
        <v>1073</v>
      </c>
      <c r="X3479" s="21" t="s">
        <v>560</v>
      </c>
      <c r="Y3479" s="21" t="s">
        <v>1074</v>
      </c>
      <c r="Z3479" s="21" t="s">
        <v>1072</v>
      </c>
      <c r="AA3479" s="21" t="s">
        <v>54</v>
      </c>
      <c r="AB3479" s="21" t="s">
        <v>1100</v>
      </c>
      <c r="AC3479" s="21" t="s">
        <v>1101</v>
      </c>
      <c r="AD3479" s="7">
        <v>11.93</v>
      </c>
      <c r="AE3479" s="7">
        <v>11.88</v>
      </c>
      <c r="AF3479" s="7">
        <v>27.22</v>
      </c>
    </row>
    <row r="3480" spans="2:32" ht="13.5">
      <c r="B3480" s="7">
        <v>3477</v>
      </c>
      <c r="C3480" s="7" t="s">
        <v>1127</v>
      </c>
      <c r="D3480" s="7" t="s">
        <v>4997</v>
      </c>
      <c r="E3480" s="21" t="s">
        <v>11140</v>
      </c>
      <c r="F3480" s="21" t="s">
        <v>11141</v>
      </c>
      <c r="G3480" s="9" t="s">
        <v>1373</v>
      </c>
      <c r="H3480" s="10" t="s">
        <v>5207</v>
      </c>
      <c r="I3480" s="21" t="s">
        <v>4272</v>
      </c>
      <c r="J3480" s="10" t="s">
        <v>4273</v>
      </c>
      <c r="K3480" s="25">
        <v>44858</v>
      </c>
      <c r="L3480" s="9" t="s">
        <v>1374</v>
      </c>
      <c r="M3480" s="19" t="s">
        <v>1342</v>
      </c>
      <c r="N3480" s="18">
        <v>-0.102489</v>
      </c>
      <c r="O3480" s="18">
        <v>2.7023000000000001</v>
      </c>
      <c r="P3480" s="18">
        <v>-10.891400000000001</v>
      </c>
      <c r="Q3480" s="18">
        <v>3.23544E-3</v>
      </c>
      <c r="R3480" s="18">
        <v>1.8576800000000001E-2</v>
      </c>
      <c r="S3480" s="18">
        <v>6176.3896400000003</v>
      </c>
      <c r="T3480" s="18">
        <v>6176.3896400000003</v>
      </c>
      <c r="U3480" s="9">
        <v>2</v>
      </c>
      <c r="V3480" s="21" t="s">
        <v>52</v>
      </c>
      <c r="W3480" s="21" t="s">
        <v>1073</v>
      </c>
      <c r="X3480" s="21" t="s">
        <v>560</v>
      </c>
      <c r="Y3480" s="21" t="s">
        <v>1074</v>
      </c>
      <c r="Z3480" s="21" t="s">
        <v>1072</v>
      </c>
      <c r="AA3480" s="21" t="s">
        <v>54</v>
      </c>
      <c r="AB3480" s="21" t="s">
        <v>1100</v>
      </c>
      <c r="AC3480" s="21" t="s">
        <v>1101</v>
      </c>
      <c r="AD3480" s="7">
        <v>20.49</v>
      </c>
      <c r="AE3480" s="7">
        <v>20.599999999999998</v>
      </c>
      <c r="AF3480" s="7">
        <v>21.22</v>
      </c>
    </row>
    <row r="3481" spans="2:32" ht="13.5">
      <c r="B3481" s="7">
        <v>3478</v>
      </c>
      <c r="C3481" s="7" t="s">
        <v>1127</v>
      </c>
      <c r="D3481" s="7" t="s">
        <v>4998</v>
      </c>
      <c r="E3481" s="21" t="s">
        <v>11142</v>
      </c>
      <c r="F3481" s="21" t="s">
        <v>11143</v>
      </c>
      <c r="G3481" s="9" t="s">
        <v>1373</v>
      </c>
      <c r="H3481" s="10" t="s">
        <v>5207</v>
      </c>
      <c r="I3481" s="21" t="s">
        <v>4272</v>
      </c>
      <c r="J3481" s="10" t="s">
        <v>4273</v>
      </c>
      <c r="K3481" s="25">
        <v>44858</v>
      </c>
      <c r="L3481" s="9" t="s">
        <v>1374</v>
      </c>
      <c r="M3481" s="19" t="s">
        <v>1341</v>
      </c>
      <c r="N3481" s="18">
        <v>-6.9296300000000005E-2</v>
      </c>
      <c r="O3481" s="18">
        <v>0.46162199999999998</v>
      </c>
      <c r="P3481" s="18">
        <v>-1.1322300000000001</v>
      </c>
      <c r="Q3481" s="18">
        <v>1.20991E-3</v>
      </c>
      <c r="R3481" s="18">
        <v>3.9640800000000002E-5</v>
      </c>
      <c r="S3481" s="18">
        <v>7009.6089700000002</v>
      </c>
      <c r="T3481" s="18">
        <v>7009.6089700000002</v>
      </c>
      <c r="U3481" s="9">
        <v>2</v>
      </c>
      <c r="V3481" s="21" t="s">
        <v>52</v>
      </c>
      <c r="W3481" s="21" t="s">
        <v>1073</v>
      </c>
      <c r="X3481" s="21" t="s">
        <v>560</v>
      </c>
      <c r="Y3481" s="21" t="s">
        <v>1074</v>
      </c>
      <c r="Z3481" s="21" t="s">
        <v>1072</v>
      </c>
      <c r="AA3481" s="21" t="s">
        <v>54</v>
      </c>
      <c r="AB3481" s="21" t="s">
        <v>1100</v>
      </c>
      <c r="AC3481" s="21" t="s">
        <v>1101</v>
      </c>
      <c r="AD3481" s="7">
        <v>20.87</v>
      </c>
      <c r="AE3481" s="7">
        <v>20.76</v>
      </c>
      <c r="AF3481" s="7">
        <v>24.15</v>
      </c>
    </row>
    <row r="3482" spans="2:32" ht="13.5">
      <c r="B3482" s="7">
        <v>3479</v>
      </c>
      <c r="C3482" s="7" t="s">
        <v>1127</v>
      </c>
      <c r="D3482" s="7" t="s">
        <v>4999</v>
      </c>
      <c r="E3482" s="10" t="s">
        <v>11144</v>
      </c>
      <c r="F3482" s="10" t="s">
        <v>11145</v>
      </c>
      <c r="G3482" s="9" t="s">
        <v>1373</v>
      </c>
      <c r="H3482" s="10" t="s">
        <v>5207</v>
      </c>
      <c r="I3482" s="10" t="s">
        <v>52</v>
      </c>
      <c r="J3482" s="10" t="s">
        <v>111</v>
      </c>
      <c r="K3482" s="25">
        <v>44858</v>
      </c>
      <c r="L3482" s="9" t="s">
        <v>1374</v>
      </c>
      <c r="M3482" s="19" t="s">
        <v>1340</v>
      </c>
      <c r="N3482" s="18">
        <v>-7.89821E-2</v>
      </c>
      <c r="O3482" s="18">
        <v>0.42969499999999999</v>
      </c>
      <c r="P3482" s="18">
        <v>-0.87548800000000004</v>
      </c>
      <c r="Q3482" s="18">
        <v>1.55599E-5</v>
      </c>
      <c r="R3482" s="18">
        <v>-2.5106500000000002E-4</v>
      </c>
      <c r="S3482" s="18">
        <v>8371.8933400000005</v>
      </c>
      <c r="T3482" s="18">
        <v>8371.8933400000005</v>
      </c>
      <c r="U3482" s="9">
        <v>2</v>
      </c>
      <c r="V3482" s="21" t="s">
        <v>52</v>
      </c>
      <c r="W3482" s="21" t="s">
        <v>1073</v>
      </c>
      <c r="X3482" s="21" t="s">
        <v>560</v>
      </c>
      <c r="Y3482" s="21" t="s">
        <v>1074</v>
      </c>
      <c r="Z3482" s="21" t="s">
        <v>1072</v>
      </c>
      <c r="AA3482" s="21" t="s">
        <v>54</v>
      </c>
      <c r="AB3482" s="21" t="s">
        <v>1100</v>
      </c>
      <c r="AC3482" s="21" t="s">
        <v>1101</v>
      </c>
      <c r="AD3482" s="7">
        <v>18.740000000000002</v>
      </c>
      <c r="AE3482" s="7">
        <v>18.060000000000002</v>
      </c>
      <c r="AF3482" s="7">
        <v>20</v>
      </c>
    </row>
    <row r="3483" spans="2:32" ht="13.5">
      <c r="B3483" s="7">
        <v>3480</v>
      </c>
      <c r="C3483" s="7" t="s">
        <v>1127</v>
      </c>
      <c r="D3483" s="7" t="s">
        <v>5000</v>
      </c>
      <c r="E3483" s="10" t="s">
        <v>5001</v>
      </c>
      <c r="F3483" s="10" t="s">
        <v>5002</v>
      </c>
      <c r="G3483" s="9" t="s">
        <v>1373</v>
      </c>
      <c r="H3483" s="10" t="s">
        <v>5207</v>
      </c>
      <c r="I3483" s="10" t="s">
        <v>52</v>
      </c>
      <c r="J3483" s="10" t="s">
        <v>111</v>
      </c>
      <c r="K3483" s="25">
        <v>44858</v>
      </c>
      <c r="L3483" s="9" t="s">
        <v>1374</v>
      </c>
      <c r="M3483" s="19" t="s">
        <v>1340</v>
      </c>
      <c r="N3483" s="18">
        <v>-9.8035999999999998E-2</v>
      </c>
      <c r="O3483" s="18">
        <v>0.71418599999999999</v>
      </c>
      <c r="P3483" s="18">
        <v>-2.4279999999999999</v>
      </c>
      <c r="Q3483" s="18">
        <v>1.4870000000000001E-4</v>
      </c>
      <c r="R3483" s="18">
        <v>-3.7569799999999999E-4</v>
      </c>
      <c r="S3483" s="18">
        <v>8164.9695000000002</v>
      </c>
      <c r="T3483" s="18">
        <v>8164.9695000000002</v>
      </c>
      <c r="U3483" s="9">
        <v>2</v>
      </c>
      <c r="V3483" s="21" t="s">
        <v>52</v>
      </c>
      <c r="W3483" s="21" t="s">
        <v>1073</v>
      </c>
      <c r="X3483" s="21" t="s">
        <v>560</v>
      </c>
      <c r="Y3483" s="21" t="s">
        <v>1074</v>
      </c>
      <c r="Z3483" s="21" t="s">
        <v>1072</v>
      </c>
      <c r="AA3483" s="21" t="s">
        <v>54</v>
      </c>
      <c r="AB3483" s="21" t="s">
        <v>1100</v>
      </c>
      <c r="AC3483" s="21" t="s">
        <v>1101</v>
      </c>
      <c r="AD3483" s="7">
        <v>19.21</v>
      </c>
      <c r="AE3483" s="7">
        <v>16.239999999999998</v>
      </c>
      <c r="AF3483" s="7">
        <v>19.850000000000001</v>
      </c>
    </row>
    <row r="3484" spans="2:32" ht="13.5">
      <c r="B3484" s="7">
        <v>3481</v>
      </c>
      <c r="C3484" s="7" t="s">
        <v>1127</v>
      </c>
      <c r="D3484" s="7" t="s">
        <v>5003</v>
      </c>
      <c r="E3484" s="21" t="s">
        <v>11146</v>
      </c>
      <c r="F3484" s="21" t="s">
        <v>11147</v>
      </c>
      <c r="G3484" s="9" t="s">
        <v>1373</v>
      </c>
      <c r="H3484" s="10" t="s">
        <v>5207</v>
      </c>
      <c r="I3484" s="21" t="s">
        <v>4272</v>
      </c>
      <c r="J3484" s="10" t="s">
        <v>4273</v>
      </c>
      <c r="K3484" s="25">
        <v>44858</v>
      </c>
      <c r="L3484" s="9" t="s">
        <v>1374</v>
      </c>
      <c r="M3484" s="19" t="s">
        <v>1340</v>
      </c>
      <c r="N3484" s="18">
        <v>-8.6249900000000004E-2</v>
      </c>
      <c r="O3484" s="18">
        <v>0.60844500000000001</v>
      </c>
      <c r="P3484" s="18">
        <v>-1.7428999999999999</v>
      </c>
      <c r="Q3484" s="18">
        <v>1.84706E-4</v>
      </c>
      <c r="R3484" s="18">
        <v>-8.7208300000000003E-5</v>
      </c>
      <c r="S3484" s="18">
        <v>8152.3492900000001</v>
      </c>
      <c r="T3484" s="18">
        <v>8152.3492900000001</v>
      </c>
      <c r="U3484" s="9">
        <v>2</v>
      </c>
      <c r="V3484" s="21" t="s">
        <v>52</v>
      </c>
      <c r="W3484" s="21" t="s">
        <v>1073</v>
      </c>
      <c r="X3484" s="21" t="s">
        <v>560</v>
      </c>
      <c r="Y3484" s="21" t="s">
        <v>1074</v>
      </c>
      <c r="Z3484" s="21" t="s">
        <v>1072</v>
      </c>
      <c r="AA3484" s="21" t="s">
        <v>54</v>
      </c>
      <c r="AB3484" s="21" t="s">
        <v>1100</v>
      </c>
      <c r="AC3484" s="21" t="s">
        <v>1101</v>
      </c>
      <c r="AD3484" s="7">
        <v>16.84</v>
      </c>
      <c r="AE3484" s="7">
        <v>16.900000000000002</v>
      </c>
      <c r="AF3484" s="7">
        <v>22.57</v>
      </c>
    </row>
    <row r="3485" spans="2:32" ht="13.5">
      <c r="B3485" s="7">
        <v>3482</v>
      </c>
      <c r="C3485" s="7" t="s">
        <v>1127</v>
      </c>
      <c r="D3485" s="7" t="s">
        <v>5004</v>
      </c>
      <c r="E3485" s="10" t="s">
        <v>11148</v>
      </c>
      <c r="F3485" s="10" t="s">
        <v>11149</v>
      </c>
      <c r="G3485" s="9" t="s">
        <v>1373</v>
      </c>
      <c r="H3485" s="10" t="s">
        <v>5207</v>
      </c>
      <c r="I3485" s="10" t="s">
        <v>52</v>
      </c>
      <c r="J3485" s="10" t="s">
        <v>111</v>
      </c>
      <c r="K3485" s="25">
        <v>44858</v>
      </c>
      <c r="L3485" s="9" t="s">
        <v>1374</v>
      </c>
      <c r="M3485" s="19" t="s">
        <v>1329</v>
      </c>
      <c r="N3485" s="18">
        <v>-7.6427899999999993E-2</v>
      </c>
      <c r="O3485" s="18">
        <v>0.80360600000000004</v>
      </c>
      <c r="P3485" s="18">
        <v>-4.3105399999999996</v>
      </c>
      <c r="Q3485" s="18">
        <v>-2.4618200000000001E-4</v>
      </c>
      <c r="R3485" s="18">
        <v>-1.6272299999999999E-3</v>
      </c>
      <c r="S3485" s="18">
        <v>11749.2369</v>
      </c>
      <c r="T3485" s="18">
        <v>11749.2369</v>
      </c>
      <c r="U3485" s="9">
        <v>2</v>
      </c>
      <c r="V3485" s="21" t="s">
        <v>52</v>
      </c>
      <c r="W3485" s="21" t="s">
        <v>1073</v>
      </c>
      <c r="X3485" s="21" t="s">
        <v>560</v>
      </c>
      <c r="Y3485" s="21" t="s">
        <v>1074</v>
      </c>
      <c r="Z3485" s="21" t="s">
        <v>1072</v>
      </c>
      <c r="AA3485" s="21" t="s">
        <v>54</v>
      </c>
      <c r="AB3485" s="21" t="s">
        <v>1100</v>
      </c>
      <c r="AC3485" s="21" t="s">
        <v>1101</v>
      </c>
      <c r="AD3485" s="7">
        <v>16.82</v>
      </c>
      <c r="AE3485" s="7">
        <v>16.93</v>
      </c>
      <c r="AF3485" s="7">
        <v>13.29</v>
      </c>
    </row>
    <row r="3486" spans="2:32" ht="13.5">
      <c r="B3486" s="7">
        <v>3483</v>
      </c>
      <c r="C3486" s="7" t="s">
        <v>1127</v>
      </c>
      <c r="D3486" s="7" t="s">
        <v>5005</v>
      </c>
      <c r="E3486" s="10" t="s">
        <v>5006</v>
      </c>
      <c r="F3486" s="10" t="s">
        <v>5007</v>
      </c>
      <c r="G3486" s="9" t="s">
        <v>1373</v>
      </c>
      <c r="H3486" s="10" t="s">
        <v>5207</v>
      </c>
      <c r="I3486" s="10" t="s">
        <v>52</v>
      </c>
      <c r="J3486" s="10" t="s">
        <v>111</v>
      </c>
      <c r="K3486" s="25">
        <v>44858</v>
      </c>
      <c r="L3486" s="9" t="s">
        <v>1374</v>
      </c>
      <c r="M3486" s="19" t="s">
        <v>1340</v>
      </c>
      <c r="N3486" s="18">
        <v>-6.79702E-3</v>
      </c>
      <c r="O3486" s="18">
        <v>-0.69643200000000005</v>
      </c>
      <c r="P3486" s="18">
        <v>6.4347399999999997</v>
      </c>
      <c r="Q3486" s="18">
        <v>-4.72304E-4</v>
      </c>
      <c r="R3486" s="18">
        <v>-1.57975E-3</v>
      </c>
      <c r="S3486" s="18">
        <v>9812.3889600000002</v>
      </c>
      <c r="T3486" s="18">
        <v>9812.3889600000002</v>
      </c>
      <c r="U3486" s="9">
        <v>2</v>
      </c>
      <c r="V3486" s="21" t="s">
        <v>52</v>
      </c>
      <c r="W3486" s="21" t="s">
        <v>1073</v>
      </c>
      <c r="X3486" s="21" t="s">
        <v>560</v>
      </c>
      <c r="Y3486" s="21" t="s">
        <v>1074</v>
      </c>
      <c r="Z3486" s="21" t="s">
        <v>1072</v>
      </c>
      <c r="AA3486" s="21" t="s">
        <v>54</v>
      </c>
      <c r="AB3486" s="21" t="s">
        <v>1100</v>
      </c>
      <c r="AC3486" s="21" t="s">
        <v>1101</v>
      </c>
      <c r="AD3486" s="7">
        <v>16.04</v>
      </c>
      <c r="AE3486" s="7">
        <v>16.079999999999998</v>
      </c>
      <c r="AF3486" s="7">
        <v>17.25</v>
      </c>
    </row>
    <row r="3487" spans="2:32" ht="13.5">
      <c r="B3487" s="7">
        <v>3484</v>
      </c>
      <c r="C3487" s="7" t="s">
        <v>1127</v>
      </c>
      <c r="D3487" s="7" t="s">
        <v>5008</v>
      </c>
      <c r="E3487" s="10" t="s">
        <v>11150</v>
      </c>
      <c r="F3487" s="10" t="s">
        <v>11151</v>
      </c>
      <c r="G3487" s="9" t="s">
        <v>1373</v>
      </c>
      <c r="H3487" s="10" t="s">
        <v>5207</v>
      </c>
      <c r="I3487" s="10" t="s">
        <v>52</v>
      </c>
      <c r="J3487" s="10" t="s">
        <v>111</v>
      </c>
      <c r="K3487" s="25">
        <v>44858</v>
      </c>
      <c r="L3487" s="9" t="s">
        <v>1374</v>
      </c>
      <c r="M3487" s="19" t="s">
        <v>1329</v>
      </c>
      <c r="N3487" s="18">
        <v>-2.7230399999999998E-2</v>
      </c>
      <c r="O3487" s="18">
        <v>0.51424599999999998</v>
      </c>
      <c r="P3487" s="18">
        <v>-6.3179699999999999</v>
      </c>
      <c r="Q3487" s="18">
        <v>-2.52207E-3</v>
      </c>
      <c r="R3487" s="18">
        <v>-8.45479E-4</v>
      </c>
      <c r="S3487" s="18">
        <v>14396.559600000001</v>
      </c>
      <c r="T3487" s="18">
        <v>14396.559600000001</v>
      </c>
      <c r="U3487" s="9">
        <v>2</v>
      </c>
      <c r="V3487" s="21" t="s">
        <v>52</v>
      </c>
      <c r="W3487" s="21" t="s">
        <v>1073</v>
      </c>
      <c r="X3487" s="21" t="s">
        <v>560</v>
      </c>
      <c r="Y3487" s="21" t="s">
        <v>1074</v>
      </c>
      <c r="Z3487" s="21" t="s">
        <v>1072</v>
      </c>
      <c r="AA3487" s="21" t="s">
        <v>54</v>
      </c>
      <c r="AB3487" s="21" t="s">
        <v>1093</v>
      </c>
      <c r="AC3487" s="21" t="s">
        <v>1094</v>
      </c>
      <c r="AD3487" s="7">
        <v>13.83</v>
      </c>
      <c r="AE3487" s="7">
        <v>13.750000000000002</v>
      </c>
      <c r="AF3487" s="7">
        <v>5.99</v>
      </c>
    </row>
    <row r="3488" spans="2:32" ht="13.5">
      <c r="B3488" s="7">
        <v>3485</v>
      </c>
      <c r="C3488" s="7" t="s">
        <v>1127</v>
      </c>
      <c r="D3488" s="7" t="s">
        <v>5009</v>
      </c>
      <c r="E3488" s="10" t="s">
        <v>11152</v>
      </c>
      <c r="F3488" s="21" t="s">
        <v>11153</v>
      </c>
      <c r="G3488" s="9" t="s">
        <v>1373</v>
      </c>
      <c r="H3488" s="10" t="s">
        <v>5207</v>
      </c>
      <c r="I3488" s="21" t="s">
        <v>52</v>
      </c>
      <c r="J3488" s="10" t="s">
        <v>111</v>
      </c>
      <c r="K3488" s="25">
        <v>44858</v>
      </c>
      <c r="L3488" s="9" t="s">
        <v>1374</v>
      </c>
      <c r="M3488" s="19" t="s">
        <v>1350</v>
      </c>
      <c r="N3488" s="18">
        <v>-0.18310100000000001</v>
      </c>
      <c r="O3488" s="18">
        <v>7.5467599999999999</v>
      </c>
      <c r="P3488" s="18">
        <v>-129.441</v>
      </c>
      <c r="Q3488" s="18">
        <v>3.6553600000000002E-4</v>
      </c>
      <c r="R3488" s="18">
        <v>-1.08675E-3</v>
      </c>
      <c r="S3488" s="18">
        <v>14608.594300000001</v>
      </c>
      <c r="T3488" s="18">
        <v>14608.594300000001</v>
      </c>
      <c r="U3488" s="9">
        <v>2</v>
      </c>
      <c r="V3488" s="21" t="s">
        <v>52</v>
      </c>
      <c r="W3488" s="21" t="s">
        <v>1073</v>
      </c>
      <c r="X3488" s="21" t="s">
        <v>560</v>
      </c>
      <c r="Y3488" s="21" t="s">
        <v>1074</v>
      </c>
      <c r="Z3488" s="21" t="s">
        <v>1072</v>
      </c>
      <c r="AA3488" s="21" t="s">
        <v>54</v>
      </c>
      <c r="AB3488" s="21" t="s">
        <v>1093</v>
      </c>
      <c r="AC3488" s="21" t="s">
        <v>1094</v>
      </c>
      <c r="AD3488" s="7">
        <v>15.870000000000001</v>
      </c>
      <c r="AE3488" s="7">
        <v>15.920000000000002</v>
      </c>
      <c r="AF3488" s="7">
        <v>13.239999999999998</v>
      </c>
    </row>
    <row r="3489" spans="2:32" ht="13.5">
      <c r="B3489" s="7">
        <v>3486</v>
      </c>
      <c r="C3489" s="7" t="s">
        <v>1127</v>
      </c>
      <c r="D3489" s="7" t="s">
        <v>5010</v>
      </c>
      <c r="E3489" s="10" t="s">
        <v>11154</v>
      </c>
      <c r="F3489" s="10" t="s">
        <v>11155</v>
      </c>
      <c r="G3489" s="9" t="s">
        <v>1373</v>
      </c>
      <c r="H3489" s="10" t="s">
        <v>5207</v>
      </c>
      <c r="I3489" s="10" t="s">
        <v>4272</v>
      </c>
      <c r="J3489" s="10" t="s">
        <v>4273</v>
      </c>
      <c r="K3489" s="25">
        <v>44858</v>
      </c>
      <c r="L3489" s="9" t="s">
        <v>1374</v>
      </c>
      <c r="M3489" s="19" t="s">
        <v>1350</v>
      </c>
      <c r="N3489" s="18">
        <v>-0.168604</v>
      </c>
      <c r="O3489" s="18">
        <v>4.4924600000000003</v>
      </c>
      <c r="P3489" s="18">
        <v>-70.485299999999995</v>
      </c>
      <c r="Q3489" s="18">
        <v>1.56231E-4</v>
      </c>
      <c r="R3489" s="18">
        <v>-2.0412E-3</v>
      </c>
      <c r="S3489" s="18">
        <v>14661.1594</v>
      </c>
      <c r="T3489" s="18">
        <v>14661.1594</v>
      </c>
      <c r="U3489" s="9">
        <v>2</v>
      </c>
      <c r="V3489" s="21" t="s">
        <v>52</v>
      </c>
      <c r="W3489" s="21" t="s">
        <v>1073</v>
      </c>
      <c r="X3489" s="21" t="s">
        <v>560</v>
      </c>
      <c r="Y3489" s="21" t="s">
        <v>1074</v>
      </c>
      <c r="Z3489" s="21" t="s">
        <v>1072</v>
      </c>
      <c r="AA3489" s="21" t="s">
        <v>54</v>
      </c>
      <c r="AB3489" s="21" t="s">
        <v>1090</v>
      </c>
      <c r="AC3489" s="21" t="s">
        <v>1091</v>
      </c>
      <c r="AD3489" s="7">
        <v>16.189999999999998</v>
      </c>
      <c r="AE3489" s="7">
        <v>16.09</v>
      </c>
      <c r="AF3489" s="7">
        <v>12.989999999999998</v>
      </c>
    </row>
    <row r="3490" spans="2:32" ht="13.5">
      <c r="B3490" s="7">
        <v>3487</v>
      </c>
      <c r="C3490" s="7" t="s">
        <v>1127</v>
      </c>
      <c r="D3490" s="7" t="s">
        <v>5011</v>
      </c>
      <c r="E3490" s="10" t="s">
        <v>11156</v>
      </c>
      <c r="F3490" s="10" t="s">
        <v>11157</v>
      </c>
      <c r="G3490" s="9" t="s">
        <v>1373</v>
      </c>
      <c r="H3490" s="10" t="s">
        <v>5207</v>
      </c>
      <c r="I3490" s="10" t="s">
        <v>52</v>
      </c>
      <c r="J3490" s="10" t="s">
        <v>111</v>
      </c>
      <c r="K3490" s="25">
        <v>44858</v>
      </c>
      <c r="L3490" s="9" t="s">
        <v>1374</v>
      </c>
      <c r="M3490" s="19" t="s">
        <v>1350</v>
      </c>
      <c r="N3490" s="18">
        <v>-0.133968</v>
      </c>
      <c r="O3490" s="18">
        <v>3.5709200000000001</v>
      </c>
      <c r="P3490" s="18">
        <v>-40.943300000000001</v>
      </c>
      <c r="Q3490" s="18">
        <v>-3.9696000000000001E-5</v>
      </c>
      <c r="R3490" s="18">
        <v>-7.2750899999999999E-4</v>
      </c>
      <c r="S3490" s="18">
        <v>14598.772000000001</v>
      </c>
      <c r="T3490" s="18">
        <v>14598.772000000001</v>
      </c>
      <c r="U3490" s="9">
        <v>2</v>
      </c>
      <c r="V3490" s="21" t="s">
        <v>52</v>
      </c>
      <c r="W3490" s="21" t="s">
        <v>1073</v>
      </c>
      <c r="X3490" s="21" t="s">
        <v>560</v>
      </c>
      <c r="Y3490" s="21" t="s">
        <v>1074</v>
      </c>
      <c r="Z3490" s="21" t="s">
        <v>1072</v>
      </c>
      <c r="AA3490" s="21" t="s">
        <v>54</v>
      </c>
      <c r="AB3490" s="21" t="s">
        <v>1088</v>
      </c>
      <c r="AC3490" s="21" t="s">
        <v>1089</v>
      </c>
      <c r="AD3490" s="7">
        <v>15.659999999999998</v>
      </c>
      <c r="AE3490" s="7">
        <v>15.310000000000002</v>
      </c>
      <c r="AF3490" s="7">
        <v>10.17</v>
      </c>
    </row>
    <row r="3491" spans="2:32" ht="13.5">
      <c r="B3491" s="7">
        <v>3488</v>
      </c>
      <c r="C3491" s="7" t="s">
        <v>1127</v>
      </c>
      <c r="D3491" s="7" t="s">
        <v>5012</v>
      </c>
      <c r="E3491" s="10" t="s">
        <v>11158</v>
      </c>
      <c r="F3491" s="21" t="s">
        <v>11159</v>
      </c>
      <c r="G3491" s="9" t="s">
        <v>1373</v>
      </c>
      <c r="H3491" s="10" t="s">
        <v>5207</v>
      </c>
      <c r="I3491" s="10" t="s">
        <v>4272</v>
      </c>
      <c r="J3491" s="10" t="s">
        <v>4273</v>
      </c>
      <c r="K3491" s="25">
        <v>44858</v>
      </c>
      <c r="L3491" s="9" t="s">
        <v>1374</v>
      </c>
      <c r="M3491" s="19" t="s">
        <v>1331</v>
      </c>
      <c r="N3491" s="18">
        <v>-0.195657</v>
      </c>
      <c r="O3491" s="18">
        <v>7.0648799999999996</v>
      </c>
      <c r="P3491" s="18">
        <v>-98.3005</v>
      </c>
      <c r="Q3491" s="18">
        <v>-5.8347499999999997E-4</v>
      </c>
      <c r="R3491" s="18">
        <v>-1.55269E-3</v>
      </c>
      <c r="S3491" s="18">
        <v>16601.168799999999</v>
      </c>
      <c r="T3491" s="18">
        <v>16601.168799999999</v>
      </c>
      <c r="U3491" s="9">
        <v>2</v>
      </c>
      <c r="V3491" s="21" t="s">
        <v>52</v>
      </c>
      <c r="W3491" s="21" t="s">
        <v>1073</v>
      </c>
      <c r="X3491" s="21" t="s">
        <v>560</v>
      </c>
      <c r="Y3491" s="21" t="s">
        <v>1074</v>
      </c>
      <c r="Z3491" s="21" t="s">
        <v>1072</v>
      </c>
      <c r="AA3491" s="21" t="s">
        <v>54</v>
      </c>
      <c r="AB3491" s="21" t="s">
        <v>1093</v>
      </c>
      <c r="AC3491" s="21" t="s">
        <v>1094</v>
      </c>
      <c r="AD3491" s="7">
        <v>12.85</v>
      </c>
      <c r="AE3491" s="7">
        <v>13.38</v>
      </c>
      <c r="AF3491" s="7">
        <v>8.64</v>
      </c>
    </row>
    <row r="3492" spans="2:32" ht="13.5">
      <c r="B3492" s="7">
        <v>3489</v>
      </c>
      <c r="C3492" s="7" t="s">
        <v>1127</v>
      </c>
      <c r="D3492" s="7" t="s">
        <v>5013</v>
      </c>
      <c r="E3492" s="21" t="s">
        <v>11160</v>
      </c>
      <c r="F3492" s="21" t="s">
        <v>11161</v>
      </c>
      <c r="G3492" s="9" t="s">
        <v>1373</v>
      </c>
      <c r="H3492" s="10" t="s">
        <v>5207</v>
      </c>
      <c r="I3492" s="21" t="s">
        <v>52</v>
      </c>
      <c r="J3492" s="10" t="s">
        <v>111</v>
      </c>
      <c r="K3492" s="25">
        <v>44858</v>
      </c>
      <c r="L3492" s="9" t="s">
        <v>1374</v>
      </c>
      <c r="M3492" s="19" t="s">
        <v>1372</v>
      </c>
      <c r="N3492" s="18">
        <v>-0.31078</v>
      </c>
      <c r="O3492" s="18">
        <v>14.532500000000001</v>
      </c>
      <c r="P3492" s="18">
        <v>-458.86</v>
      </c>
      <c r="Q3492" s="18">
        <v>-9.8677599999999997E-4</v>
      </c>
      <c r="R3492" s="18">
        <v>-3.5001999999999999E-4</v>
      </c>
      <c r="S3492" s="18">
        <v>19624.1374</v>
      </c>
      <c r="T3492" s="18">
        <v>19624.1374</v>
      </c>
      <c r="U3492" s="9">
        <v>2</v>
      </c>
      <c r="V3492" s="21" t="s">
        <v>52</v>
      </c>
      <c r="W3492" s="21" t="s">
        <v>1073</v>
      </c>
      <c r="X3492" s="21" t="s">
        <v>560</v>
      </c>
      <c r="Y3492" s="21" t="s">
        <v>1074</v>
      </c>
      <c r="Z3492" s="21" t="s">
        <v>1072</v>
      </c>
      <c r="AA3492" s="21" t="s">
        <v>54</v>
      </c>
      <c r="AB3492" s="21" t="s">
        <v>1090</v>
      </c>
      <c r="AC3492" s="21" t="s">
        <v>1091</v>
      </c>
      <c r="AD3492" s="7">
        <v>13.88</v>
      </c>
      <c r="AE3492" s="7">
        <v>13.530000000000001</v>
      </c>
      <c r="AF3492" s="7">
        <v>6.58</v>
      </c>
    </row>
    <row r="3493" spans="2:32" ht="13.5">
      <c r="B3493" s="7">
        <v>3490</v>
      </c>
      <c r="C3493" s="7" t="s">
        <v>1127</v>
      </c>
      <c r="D3493" s="7" t="s">
        <v>5014</v>
      </c>
      <c r="E3493" s="10" t="s">
        <v>11162</v>
      </c>
      <c r="F3493" s="10" t="s">
        <v>11163</v>
      </c>
      <c r="G3493" s="9" t="s">
        <v>1373</v>
      </c>
      <c r="H3493" s="10" t="s">
        <v>5207</v>
      </c>
      <c r="I3493" s="10" t="s">
        <v>52</v>
      </c>
      <c r="J3493" s="10" t="s">
        <v>111</v>
      </c>
      <c r="K3493" s="25">
        <v>44858</v>
      </c>
      <c r="L3493" s="9" t="s">
        <v>1374</v>
      </c>
      <c r="M3493" s="19" t="s">
        <v>1372</v>
      </c>
      <c r="N3493" s="18">
        <v>-4.5819599999999996</v>
      </c>
      <c r="O3493" s="18">
        <v>182.43299999999999</v>
      </c>
      <c r="P3493" s="18">
        <v>-2132.1999999999998</v>
      </c>
      <c r="Q3493" s="18">
        <v>3.0083200000000001E-2</v>
      </c>
      <c r="R3493" s="18">
        <v>-0.14382400000000001</v>
      </c>
      <c r="S3493" s="18">
        <v>19788.795300000002</v>
      </c>
      <c r="T3493" s="18">
        <v>19788.795300000002</v>
      </c>
      <c r="U3493" s="9">
        <v>2</v>
      </c>
      <c r="V3493" s="21" t="s">
        <v>52</v>
      </c>
      <c r="W3493" s="21" t="s">
        <v>1073</v>
      </c>
      <c r="X3493" s="21" t="s">
        <v>560</v>
      </c>
      <c r="Y3493" s="21" t="s">
        <v>1074</v>
      </c>
      <c r="Z3493" s="21" t="s">
        <v>1072</v>
      </c>
      <c r="AA3493" s="21" t="s">
        <v>54</v>
      </c>
      <c r="AB3493" s="21" t="s">
        <v>1093</v>
      </c>
      <c r="AC3493" s="21" t="s">
        <v>1094</v>
      </c>
      <c r="AD3493" s="7">
        <v>13.68</v>
      </c>
      <c r="AE3493" s="7">
        <v>13.639999999999999</v>
      </c>
      <c r="AF3493" s="7">
        <v>5.75</v>
      </c>
    </row>
    <row r="3494" spans="2:32" ht="13.5">
      <c r="B3494" s="7">
        <v>3491</v>
      </c>
      <c r="C3494" s="7" t="s">
        <v>1127</v>
      </c>
      <c r="D3494" s="7" t="s">
        <v>5015</v>
      </c>
      <c r="E3494" s="21" t="s">
        <v>11164</v>
      </c>
      <c r="F3494" s="21" t="s">
        <v>11165</v>
      </c>
      <c r="G3494" s="9" t="s">
        <v>1373</v>
      </c>
      <c r="H3494" s="21" t="s">
        <v>86</v>
      </c>
      <c r="I3494" s="21" t="s">
        <v>52</v>
      </c>
      <c r="J3494" s="21" t="s">
        <v>59</v>
      </c>
      <c r="K3494" s="25">
        <v>44858</v>
      </c>
      <c r="L3494" s="9" t="s">
        <v>1374</v>
      </c>
      <c r="M3494" s="19" t="s">
        <v>1350</v>
      </c>
      <c r="N3494" s="18">
        <v>-0.13916600000000001</v>
      </c>
      <c r="O3494" s="18">
        <v>4.8896899999999999</v>
      </c>
      <c r="P3494" s="18">
        <v>-105.563</v>
      </c>
      <c r="Q3494" s="18">
        <v>8.19657E-4</v>
      </c>
      <c r="R3494" s="18">
        <v>-2.8397399999999999E-3</v>
      </c>
      <c r="S3494" s="18">
        <v>15329.4594</v>
      </c>
      <c r="T3494" s="18">
        <v>15329.4594</v>
      </c>
      <c r="U3494" s="9">
        <v>2</v>
      </c>
      <c r="V3494" s="21" t="s">
        <v>52</v>
      </c>
      <c r="W3494" s="21" t="s">
        <v>1073</v>
      </c>
      <c r="X3494" s="21" t="s">
        <v>560</v>
      </c>
      <c r="Y3494" s="21" t="s">
        <v>1074</v>
      </c>
      <c r="Z3494" s="21" t="s">
        <v>1072</v>
      </c>
      <c r="AA3494" s="21" t="s">
        <v>54</v>
      </c>
      <c r="AB3494" s="21" t="s">
        <v>1075</v>
      </c>
      <c r="AC3494" s="21" t="s">
        <v>1076</v>
      </c>
      <c r="AD3494" s="7">
        <v>16.420000000000002</v>
      </c>
      <c r="AE3494" s="7">
        <v>16.46</v>
      </c>
      <c r="AF3494" s="7">
        <v>2.7199999999999998</v>
      </c>
    </row>
    <row r="3495" spans="2:32" ht="13.5">
      <c r="B3495" s="7">
        <v>3492</v>
      </c>
      <c r="C3495" s="7" t="s">
        <v>1127</v>
      </c>
      <c r="D3495" s="7" t="s">
        <v>5016</v>
      </c>
      <c r="E3495" s="21" t="s">
        <v>5017</v>
      </c>
      <c r="F3495" s="21" t="s">
        <v>5018</v>
      </c>
      <c r="G3495" s="9" t="s">
        <v>1373</v>
      </c>
      <c r="H3495" s="21" t="s">
        <v>86</v>
      </c>
      <c r="I3495" s="21" t="s">
        <v>52</v>
      </c>
      <c r="J3495" s="21" t="s">
        <v>59</v>
      </c>
      <c r="K3495" s="25">
        <v>44858</v>
      </c>
      <c r="L3495" s="9" t="s">
        <v>1374</v>
      </c>
      <c r="M3495" s="19" t="s">
        <v>1350</v>
      </c>
      <c r="N3495" s="18">
        <v>-6.9109400000000001E-2</v>
      </c>
      <c r="O3495" s="18">
        <v>-4.2314800000000004</v>
      </c>
      <c r="P3495" s="18">
        <v>164.16499999999999</v>
      </c>
      <c r="Q3495" s="18">
        <v>-1.91333E-3</v>
      </c>
      <c r="R3495" s="18">
        <v>-3.0025199999999998E-3</v>
      </c>
      <c r="S3495" s="18">
        <v>15310.2682</v>
      </c>
      <c r="T3495" s="18">
        <v>15310.2682</v>
      </c>
      <c r="U3495" s="9">
        <v>2</v>
      </c>
      <c r="V3495" s="21" t="s">
        <v>52</v>
      </c>
      <c r="W3495" s="21" t="s">
        <v>1073</v>
      </c>
      <c r="X3495" s="21" t="s">
        <v>560</v>
      </c>
      <c r="Y3495" s="21" t="s">
        <v>1074</v>
      </c>
      <c r="Z3495" s="21" t="s">
        <v>1072</v>
      </c>
      <c r="AA3495" s="21" t="s">
        <v>54</v>
      </c>
      <c r="AB3495" s="21" t="s">
        <v>1075</v>
      </c>
      <c r="AC3495" s="21" t="s">
        <v>1076</v>
      </c>
      <c r="AD3495" s="7">
        <v>16.09</v>
      </c>
      <c r="AE3495" s="7">
        <v>16.059999999999999</v>
      </c>
      <c r="AF3495" s="7">
        <v>2.46</v>
      </c>
    </row>
    <row r="3496" spans="2:32" ht="13.5">
      <c r="B3496" s="7">
        <v>3493</v>
      </c>
      <c r="C3496" s="7" t="s">
        <v>1127</v>
      </c>
      <c r="D3496" s="7" t="s">
        <v>5019</v>
      </c>
      <c r="E3496" s="21" t="s">
        <v>5020</v>
      </c>
      <c r="F3496" s="21" t="s">
        <v>5021</v>
      </c>
      <c r="G3496" s="9" t="s">
        <v>1373</v>
      </c>
      <c r="H3496" s="21" t="s">
        <v>86</v>
      </c>
      <c r="I3496" s="21" t="s">
        <v>52</v>
      </c>
      <c r="J3496" s="21" t="s">
        <v>59</v>
      </c>
      <c r="K3496" s="25">
        <v>44858</v>
      </c>
      <c r="L3496" s="9" t="s">
        <v>1374</v>
      </c>
      <c r="M3496" s="19" t="s">
        <v>1350</v>
      </c>
      <c r="N3496" s="18">
        <v>-0.156365</v>
      </c>
      <c r="O3496" s="18">
        <v>5.5027699999999999</v>
      </c>
      <c r="P3496" s="18">
        <v>-106.61499999999999</v>
      </c>
      <c r="Q3496" s="18">
        <v>4.2474E-4</v>
      </c>
      <c r="R3496" s="18">
        <v>-2.4577000000000002E-3</v>
      </c>
      <c r="S3496" s="18">
        <v>15324.516799999999</v>
      </c>
      <c r="T3496" s="18">
        <v>15324.516799999999</v>
      </c>
      <c r="U3496" s="9">
        <v>2</v>
      </c>
      <c r="V3496" s="21" t="s">
        <v>52</v>
      </c>
      <c r="W3496" s="21" t="s">
        <v>1073</v>
      </c>
      <c r="X3496" s="21" t="s">
        <v>560</v>
      </c>
      <c r="Y3496" s="21" t="s">
        <v>1074</v>
      </c>
      <c r="Z3496" s="21" t="s">
        <v>1072</v>
      </c>
      <c r="AA3496" s="21" t="s">
        <v>54</v>
      </c>
      <c r="AB3496" s="21" t="s">
        <v>1075</v>
      </c>
      <c r="AC3496" s="21" t="s">
        <v>1076</v>
      </c>
      <c r="AD3496" s="7">
        <v>12.83</v>
      </c>
      <c r="AE3496" s="7">
        <v>12.809999999999999</v>
      </c>
      <c r="AF3496" s="7">
        <v>1.95</v>
      </c>
    </row>
    <row r="3497" spans="2:32" ht="13.5">
      <c r="B3497" s="7">
        <v>3494</v>
      </c>
      <c r="C3497" s="7" t="s">
        <v>1127</v>
      </c>
      <c r="D3497" s="7" t="s">
        <v>5022</v>
      </c>
      <c r="E3497" s="21" t="s">
        <v>5023</v>
      </c>
      <c r="F3497" s="21" t="s">
        <v>5024</v>
      </c>
      <c r="G3497" s="9" t="s">
        <v>1373</v>
      </c>
      <c r="H3497" s="21" t="s">
        <v>86</v>
      </c>
      <c r="I3497" s="21" t="s">
        <v>52</v>
      </c>
      <c r="J3497" s="21" t="s">
        <v>59</v>
      </c>
      <c r="K3497" s="25">
        <v>44858</v>
      </c>
      <c r="L3497" s="9" t="s">
        <v>1374</v>
      </c>
      <c r="M3497" s="19" t="s">
        <v>1350</v>
      </c>
      <c r="N3497" s="18">
        <v>-0.154806</v>
      </c>
      <c r="O3497" s="18">
        <v>4.1912200000000004</v>
      </c>
      <c r="P3497" s="18">
        <v>-50.310600000000001</v>
      </c>
      <c r="Q3497" s="18">
        <v>2.92141E-6</v>
      </c>
      <c r="R3497" s="18">
        <v>-2.0804399999999998E-3</v>
      </c>
      <c r="S3497" s="18">
        <v>15318.6751</v>
      </c>
      <c r="T3497" s="18">
        <v>15318.6751</v>
      </c>
      <c r="U3497" s="9">
        <v>2</v>
      </c>
      <c r="V3497" s="21" t="s">
        <v>52</v>
      </c>
      <c r="W3497" s="21" t="s">
        <v>1073</v>
      </c>
      <c r="X3497" s="21" t="s">
        <v>560</v>
      </c>
      <c r="Y3497" s="21" t="s">
        <v>1074</v>
      </c>
      <c r="Z3497" s="21" t="s">
        <v>1072</v>
      </c>
      <c r="AA3497" s="21" t="s">
        <v>54</v>
      </c>
      <c r="AB3497" s="21" t="s">
        <v>1075</v>
      </c>
      <c r="AC3497" s="21" t="s">
        <v>1076</v>
      </c>
      <c r="AD3497" s="7">
        <v>17.52</v>
      </c>
      <c r="AE3497" s="7">
        <v>17.54</v>
      </c>
      <c r="AF3497" s="7">
        <v>3.1199999999999997</v>
      </c>
    </row>
    <row r="3498" spans="2:32" ht="13.5">
      <c r="B3498" s="7">
        <v>3495</v>
      </c>
      <c r="C3498" s="7" t="s">
        <v>1127</v>
      </c>
      <c r="D3498" s="7" t="s">
        <v>5025</v>
      </c>
      <c r="E3498" s="21" t="s">
        <v>5026</v>
      </c>
      <c r="F3498" s="21" t="s">
        <v>5027</v>
      </c>
      <c r="G3498" s="9" t="s">
        <v>1373</v>
      </c>
      <c r="H3498" s="21" t="s">
        <v>86</v>
      </c>
      <c r="I3498" s="21" t="s">
        <v>52</v>
      </c>
      <c r="J3498" s="21" t="s">
        <v>59</v>
      </c>
      <c r="K3498" s="25">
        <v>44858</v>
      </c>
      <c r="L3498" s="9" t="s">
        <v>1374</v>
      </c>
      <c r="M3498" s="19" t="s">
        <v>1350</v>
      </c>
      <c r="N3498" s="18">
        <v>-5.1960399999999997E-2</v>
      </c>
      <c r="O3498" s="18">
        <v>-1.22526</v>
      </c>
      <c r="P3498" s="18">
        <v>59.321100000000001</v>
      </c>
      <c r="Q3498" s="18">
        <v>2.4388599999999999E-4</v>
      </c>
      <c r="R3498" s="18">
        <v>-1.79758E-3</v>
      </c>
      <c r="S3498" s="18">
        <v>15380.139300000001</v>
      </c>
      <c r="T3498" s="18">
        <v>15380.139300000001</v>
      </c>
      <c r="U3498" s="9">
        <v>2</v>
      </c>
      <c r="V3498" s="21" t="s">
        <v>52</v>
      </c>
      <c r="W3498" s="21" t="s">
        <v>1073</v>
      </c>
      <c r="X3498" s="21" t="s">
        <v>560</v>
      </c>
      <c r="Y3498" s="21" t="s">
        <v>1074</v>
      </c>
      <c r="Z3498" s="21" t="s">
        <v>1072</v>
      </c>
      <c r="AA3498" s="21" t="s">
        <v>54</v>
      </c>
      <c r="AB3498" s="21" t="s">
        <v>1075</v>
      </c>
      <c r="AC3498" s="21" t="s">
        <v>1076</v>
      </c>
      <c r="AD3498" s="7">
        <v>16.41</v>
      </c>
      <c r="AE3498" s="7">
        <v>16.36</v>
      </c>
      <c r="AF3498" s="7">
        <v>2.87</v>
      </c>
    </row>
    <row r="3499" spans="2:32" ht="13.5">
      <c r="B3499" s="7">
        <v>3496</v>
      </c>
      <c r="C3499" s="7" t="s">
        <v>1127</v>
      </c>
      <c r="D3499" s="7" t="s">
        <v>5028</v>
      </c>
      <c r="E3499" s="21" t="s">
        <v>5029</v>
      </c>
      <c r="F3499" s="21" t="s">
        <v>5030</v>
      </c>
      <c r="G3499" s="9" t="s">
        <v>1373</v>
      </c>
      <c r="H3499" s="21" t="s">
        <v>86</v>
      </c>
      <c r="I3499" s="21" t="s">
        <v>52</v>
      </c>
      <c r="J3499" s="21" t="s">
        <v>59</v>
      </c>
      <c r="K3499" s="25">
        <v>44858</v>
      </c>
      <c r="L3499" s="9" t="s">
        <v>1374</v>
      </c>
      <c r="M3499" s="19" t="s">
        <v>1329</v>
      </c>
      <c r="N3499" s="18">
        <v>-2.5309399999999999E-2</v>
      </c>
      <c r="O3499" s="18">
        <v>-0.57015400000000005</v>
      </c>
      <c r="P3499" s="18">
        <v>33.904000000000003</v>
      </c>
      <c r="Q3499" s="18">
        <v>5.5982999999999998E-4</v>
      </c>
      <c r="R3499" s="18">
        <v>-1.86819E-3</v>
      </c>
      <c r="S3499" s="18">
        <v>14441.4678</v>
      </c>
      <c r="T3499" s="18">
        <v>14441.4678</v>
      </c>
      <c r="U3499" s="9">
        <v>2</v>
      </c>
      <c r="V3499" s="21" t="s">
        <v>52</v>
      </c>
      <c r="W3499" s="21" t="s">
        <v>1073</v>
      </c>
      <c r="X3499" s="21" t="s">
        <v>560</v>
      </c>
      <c r="Y3499" s="21" t="s">
        <v>1074</v>
      </c>
      <c r="Z3499" s="21" t="s">
        <v>1072</v>
      </c>
      <c r="AA3499" s="21" t="s">
        <v>54</v>
      </c>
      <c r="AB3499" s="21" t="s">
        <v>1075</v>
      </c>
      <c r="AC3499" s="21" t="s">
        <v>1076</v>
      </c>
      <c r="AD3499" s="7">
        <v>15.72</v>
      </c>
      <c r="AE3499" s="7">
        <v>15.740000000000002</v>
      </c>
      <c r="AF3499" s="7">
        <v>2.76</v>
      </c>
    </row>
    <row r="3500" spans="2:32" ht="13.5">
      <c r="B3500" s="7">
        <v>3497</v>
      </c>
      <c r="C3500" s="7" t="s">
        <v>1127</v>
      </c>
      <c r="D3500" s="7" t="s">
        <v>5031</v>
      </c>
      <c r="E3500" s="21" t="s">
        <v>5032</v>
      </c>
      <c r="F3500" s="21" t="s">
        <v>5033</v>
      </c>
      <c r="G3500" s="9" t="s">
        <v>1373</v>
      </c>
      <c r="H3500" s="21" t="s">
        <v>86</v>
      </c>
      <c r="I3500" s="21" t="s">
        <v>52</v>
      </c>
      <c r="J3500" s="21" t="s">
        <v>59</v>
      </c>
      <c r="K3500" s="25">
        <v>44858</v>
      </c>
      <c r="L3500" s="9" t="s">
        <v>1374</v>
      </c>
      <c r="M3500" s="19" t="s">
        <v>1329</v>
      </c>
      <c r="N3500" s="18">
        <v>-0.13176299999999999</v>
      </c>
      <c r="O3500" s="18">
        <v>7.9790900000000002</v>
      </c>
      <c r="P3500" s="18">
        <v>-168.39099999999999</v>
      </c>
      <c r="Q3500" s="18">
        <v>3.06113E-4</v>
      </c>
      <c r="R3500" s="18">
        <v>-2.1022200000000001E-3</v>
      </c>
      <c r="S3500" s="18">
        <v>14442.3655</v>
      </c>
      <c r="T3500" s="18">
        <v>14442.3655</v>
      </c>
      <c r="U3500" s="9">
        <v>2</v>
      </c>
      <c r="V3500" s="21" t="s">
        <v>52</v>
      </c>
      <c r="W3500" s="21" t="s">
        <v>1073</v>
      </c>
      <c r="X3500" s="21" t="s">
        <v>560</v>
      </c>
      <c r="Y3500" s="21" t="s">
        <v>1074</v>
      </c>
      <c r="Z3500" s="21" t="s">
        <v>1072</v>
      </c>
      <c r="AA3500" s="21" t="s">
        <v>54</v>
      </c>
      <c r="AB3500" s="21" t="s">
        <v>1075</v>
      </c>
      <c r="AC3500" s="21" t="s">
        <v>1076</v>
      </c>
      <c r="AD3500" s="7">
        <v>15.42</v>
      </c>
      <c r="AE3500" s="7">
        <v>15.45</v>
      </c>
      <c r="AF3500" s="7">
        <v>2.83</v>
      </c>
    </row>
    <row r="3501" spans="2:32" ht="13.5">
      <c r="B3501" s="7">
        <v>3498</v>
      </c>
      <c r="C3501" s="7" t="s">
        <v>1127</v>
      </c>
      <c r="D3501" s="7" t="s">
        <v>5034</v>
      </c>
      <c r="E3501" s="21" t="s">
        <v>5035</v>
      </c>
      <c r="F3501" s="21" t="s">
        <v>5036</v>
      </c>
      <c r="G3501" s="9" t="s">
        <v>1373</v>
      </c>
      <c r="H3501" s="21" t="s">
        <v>86</v>
      </c>
      <c r="I3501" s="21" t="s">
        <v>52</v>
      </c>
      <c r="J3501" s="21" t="s">
        <v>59</v>
      </c>
      <c r="K3501" s="25">
        <v>44858</v>
      </c>
      <c r="L3501" s="9" t="s">
        <v>1374</v>
      </c>
      <c r="M3501" s="19" t="s">
        <v>1329</v>
      </c>
      <c r="N3501" s="18">
        <v>-8.4884600000000004E-2</v>
      </c>
      <c r="O3501" s="18">
        <v>4.4965700000000002</v>
      </c>
      <c r="P3501" s="18">
        <v>-81.479900000000001</v>
      </c>
      <c r="Q3501" s="18">
        <v>1.8847300000000001E-4</v>
      </c>
      <c r="R3501" s="18">
        <v>-1.62896E-3</v>
      </c>
      <c r="S3501" s="18">
        <v>14427.912</v>
      </c>
      <c r="T3501" s="18">
        <v>14427.912</v>
      </c>
      <c r="U3501" s="9">
        <v>2</v>
      </c>
      <c r="V3501" s="21" t="s">
        <v>52</v>
      </c>
      <c r="W3501" s="21" t="s">
        <v>1073</v>
      </c>
      <c r="X3501" s="21" t="s">
        <v>560</v>
      </c>
      <c r="Y3501" s="21" t="s">
        <v>1074</v>
      </c>
      <c r="Z3501" s="21" t="s">
        <v>1072</v>
      </c>
      <c r="AA3501" s="21" t="s">
        <v>54</v>
      </c>
      <c r="AB3501" s="21" t="s">
        <v>1075</v>
      </c>
      <c r="AC3501" s="21" t="s">
        <v>1076</v>
      </c>
      <c r="AD3501" s="7">
        <v>16.489999999999998</v>
      </c>
      <c r="AE3501" s="7">
        <v>16.489999999999998</v>
      </c>
      <c r="AF3501" s="7">
        <v>2.63</v>
      </c>
    </row>
    <row r="3502" spans="2:32" ht="13.5">
      <c r="B3502" s="7">
        <v>3499</v>
      </c>
      <c r="C3502" s="7" t="s">
        <v>1127</v>
      </c>
      <c r="D3502" s="7" t="s">
        <v>5037</v>
      </c>
      <c r="E3502" s="21" t="s">
        <v>5038</v>
      </c>
      <c r="F3502" s="21" t="s">
        <v>5039</v>
      </c>
      <c r="G3502" s="9" t="s">
        <v>1373</v>
      </c>
      <c r="H3502" s="21" t="s">
        <v>86</v>
      </c>
      <c r="I3502" s="21" t="s">
        <v>52</v>
      </c>
      <c r="J3502" s="21" t="s">
        <v>59</v>
      </c>
      <c r="K3502" s="25">
        <v>44858</v>
      </c>
      <c r="L3502" s="9" t="s">
        <v>1374</v>
      </c>
      <c r="M3502" s="19" t="s">
        <v>1329</v>
      </c>
      <c r="N3502" s="18">
        <v>-0.15407699999999999</v>
      </c>
      <c r="O3502" s="18">
        <v>9.0130300000000005</v>
      </c>
      <c r="P3502" s="18">
        <v>-184.596</v>
      </c>
      <c r="Q3502" s="18">
        <v>4.5458400000000001E-4</v>
      </c>
      <c r="R3502" s="18">
        <v>-2.7372E-3</v>
      </c>
      <c r="S3502" s="18">
        <v>14446.120199999999</v>
      </c>
      <c r="T3502" s="18">
        <v>14446.120199999999</v>
      </c>
      <c r="U3502" s="9">
        <v>2</v>
      </c>
      <c r="V3502" s="21" t="s">
        <v>52</v>
      </c>
      <c r="W3502" s="21" t="s">
        <v>1073</v>
      </c>
      <c r="X3502" s="21" t="s">
        <v>560</v>
      </c>
      <c r="Y3502" s="21" t="s">
        <v>1074</v>
      </c>
      <c r="Z3502" s="21" t="s">
        <v>1072</v>
      </c>
      <c r="AA3502" s="21" t="s">
        <v>54</v>
      </c>
      <c r="AB3502" s="21" t="s">
        <v>1075</v>
      </c>
      <c r="AC3502" s="21" t="s">
        <v>1076</v>
      </c>
      <c r="AD3502" s="7">
        <v>15.28</v>
      </c>
      <c r="AE3502" s="7">
        <v>15.260000000000002</v>
      </c>
      <c r="AF3502" s="7">
        <v>2.44</v>
      </c>
    </row>
    <row r="3503" spans="2:32" ht="13.5">
      <c r="B3503" s="7">
        <v>3500</v>
      </c>
      <c r="C3503" s="7" t="s">
        <v>1127</v>
      </c>
      <c r="D3503" s="7" t="s">
        <v>5040</v>
      </c>
      <c r="E3503" s="10" t="s">
        <v>11166</v>
      </c>
      <c r="F3503" s="10" t="s">
        <v>11167</v>
      </c>
      <c r="G3503" s="9" t="s">
        <v>1373</v>
      </c>
      <c r="H3503" s="10" t="s">
        <v>5207</v>
      </c>
      <c r="I3503" s="10" t="s">
        <v>52</v>
      </c>
      <c r="J3503" s="10" t="s">
        <v>111</v>
      </c>
      <c r="K3503" s="25">
        <v>44858</v>
      </c>
      <c r="L3503" s="9" t="s">
        <v>1374</v>
      </c>
      <c r="M3503" s="19" t="s">
        <v>1362</v>
      </c>
      <c r="N3503" s="18">
        <v>-0.222162</v>
      </c>
      <c r="O3503" s="18">
        <v>3.8841999999999999</v>
      </c>
      <c r="P3503" s="18">
        <v>-28.966899999999999</v>
      </c>
      <c r="Q3503" s="18">
        <v>-3.3633099999999999E-4</v>
      </c>
      <c r="R3503" s="18">
        <v>-2.53374E-3</v>
      </c>
      <c r="S3503" s="18">
        <v>16665.814200000001</v>
      </c>
      <c r="T3503" s="18">
        <v>16665.814200000001</v>
      </c>
      <c r="U3503" s="9">
        <v>2</v>
      </c>
      <c r="V3503" s="21" t="s">
        <v>52</v>
      </c>
      <c r="W3503" s="21" t="s">
        <v>1073</v>
      </c>
      <c r="X3503" s="21" t="s">
        <v>560</v>
      </c>
      <c r="Y3503" s="21" t="s">
        <v>1074</v>
      </c>
      <c r="Z3503" s="21" t="s">
        <v>1072</v>
      </c>
      <c r="AA3503" s="21" t="s">
        <v>54</v>
      </c>
      <c r="AB3503" s="21" t="s">
        <v>1100</v>
      </c>
      <c r="AC3503" s="21" t="s">
        <v>1101</v>
      </c>
      <c r="AD3503" s="7">
        <v>11.31</v>
      </c>
      <c r="AE3503" s="7">
        <v>11.28</v>
      </c>
      <c r="AF3503" s="7">
        <v>11.37</v>
      </c>
    </row>
    <row r="3504" spans="2:32" ht="13.5">
      <c r="B3504" s="7">
        <v>3501</v>
      </c>
      <c r="C3504" s="7" t="s">
        <v>1127</v>
      </c>
      <c r="D3504" s="7" t="s">
        <v>5041</v>
      </c>
      <c r="E3504" s="10" t="s">
        <v>5042</v>
      </c>
      <c r="F3504" s="10" t="s">
        <v>5043</v>
      </c>
      <c r="G3504" s="9" t="s">
        <v>1373</v>
      </c>
      <c r="H3504" s="10" t="s">
        <v>5207</v>
      </c>
      <c r="I3504" s="10" t="s">
        <v>52</v>
      </c>
      <c r="J3504" s="10" t="s">
        <v>111</v>
      </c>
      <c r="K3504" s="25">
        <v>44858</v>
      </c>
      <c r="L3504" s="9" t="s">
        <v>1374</v>
      </c>
      <c r="M3504" s="19" t="s">
        <v>1329</v>
      </c>
      <c r="N3504" s="20">
        <v>-0.119482</v>
      </c>
      <c r="O3504" s="20">
        <v>4.8243600000000004</v>
      </c>
      <c r="P3504" s="20">
        <v>-68.558199999999999</v>
      </c>
      <c r="Q3504" s="20">
        <v>7.16749E-5</v>
      </c>
      <c r="R3504" s="20">
        <v>-9.5954500000000002E-4</v>
      </c>
      <c r="S3504" s="20">
        <v>13439.443499999999</v>
      </c>
      <c r="T3504" s="20">
        <v>13439.443499999999</v>
      </c>
      <c r="U3504" s="9">
        <v>2</v>
      </c>
      <c r="V3504" s="21" t="s">
        <v>52</v>
      </c>
      <c r="W3504" s="21" t="s">
        <v>1073</v>
      </c>
      <c r="X3504" s="21" t="s">
        <v>560</v>
      </c>
      <c r="Y3504" s="21" t="s">
        <v>1074</v>
      </c>
      <c r="Z3504" s="21" t="s">
        <v>1072</v>
      </c>
      <c r="AA3504" s="21" t="s">
        <v>54</v>
      </c>
      <c r="AB3504" s="21" t="s">
        <v>1100</v>
      </c>
      <c r="AC3504" s="21" t="s">
        <v>1101</v>
      </c>
      <c r="AD3504" s="7">
        <v>13.780000000000001</v>
      </c>
      <c r="AE3504" s="7">
        <v>13.71</v>
      </c>
      <c r="AF3504" s="7">
        <v>13.530000000000001</v>
      </c>
    </row>
    <row r="3505" spans="2:32" ht="13.5">
      <c r="B3505" s="7">
        <v>3502</v>
      </c>
      <c r="C3505" s="7" t="s">
        <v>1127</v>
      </c>
      <c r="D3505" s="7" t="s">
        <v>5044</v>
      </c>
      <c r="E3505" s="10" t="s">
        <v>11168</v>
      </c>
      <c r="F3505" s="10" t="s">
        <v>11169</v>
      </c>
      <c r="G3505" s="9" t="s">
        <v>1373</v>
      </c>
      <c r="H3505" s="10" t="s">
        <v>5207</v>
      </c>
      <c r="I3505" s="10" t="s">
        <v>52</v>
      </c>
      <c r="J3505" s="10" t="s">
        <v>111</v>
      </c>
      <c r="K3505" s="25">
        <v>44858</v>
      </c>
      <c r="L3505" s="9" t="s">
        <v>1374</v>
      </c>
      <c r="M3505" s="19" t="s">
        <v>1334</v>
      </c>
      <c r="N3505" s="20">
        <v>-0.37861</v>
      </c>
      <c r="O3505" s="20">
        <v>13.2118</v>
      </c>
      <c r="P3505" s="20">
        <v>-297.56799999999998</v>
      </c>
      <c r="Q3505" s="20">
        <v>-1.8028E-3</v>
      </c>
      <c r="R3505" s="20">
        <v>-5.4377699999999995E-4</v>
      </c>
      <c r="S3505" s="20">
        <v>21805.361700000001</v>
      </c>
      <c r="T3505" s="20">
        <v>21805.361700000001</v>
      </c>
      <c r="U3505" s="9">
        <v>2</v>
      </c>
      <c r="V3505" s="21" t="s">
        <v>52</v>
      </c>
      <c r="W3505" s="21" t="s">
        <v>1073</v>
      </c>
      <c r="X3505" s="21" t="s">
        <v>560</v>
      </c>
      <c r="Y3505" s="21" t="s">
        <v>1074</v>
      </c>
      <c r="Z3505" s="21" t="s">
        <v>1072</v>
      </c>
      <c r="AA3505" s="21" t="s">
        <v>54</v>
      </c>
      <c r="AB3505" s="21" t="s">
        <v>1093</v>
      </c>
      <c r="AC3505" s="21" t="s">
        <v>1094</v>
      </c>
      <c r="AD3505" s="7">
        <v>10.879999999999999</v>
      </c>
      <c r="AE3505" s="7">
        <v>11.219999999999999</v>
      </c>
      <c r="AF3505" s="7">
        <v>6.23</v>
      </c>
    </row>
    <row r="3506" spans="2:32" ht="13.5">
      <c r="B3506" s="7">
        <v>3503</v>
      </c>
      <c r="C3506" s="7" t="s">
        <v>1127</v>
      </c>
      <c r="D3506" s="7" t="s">
        <v>5045</v>
      </c>
      <c r="E3506" s="21" t="s">
        <v>11170</v>
      </c>
      <c r="F3506" s="10" t="s">
        <v>11171</v>
      </c>
      <c r="G3506" s="9" t="s">
        <v>1373</v>
      </c>
      <c r="H3506" s="10" t="s">
        <v>5207</v>
      </c>
      <c r="I3506" s="21" t="s">
        <v>52</v>
      </c>
      <c r="J3506" s="21" t="s">
        <v>111</v>
      </c>
      <c r="K3506" s="25">
        <v>44858</v>
      </c>
      <c r="L3506" s="9" t="s">
        <v>1374</v>
      </c>
      <c r="M3506" s="19" t="s">
        <v>1344</v>
      </c>
      <c r="N3506" s="20">
        <v>-0.85679300000000003</v>
      </c>
      <c r="O3506" s="20">
        <v>4.6578499999999998</v>
      </c>
      <c r="P3506" s="20">
        <v>460.96199999999999</v>
      </c>
      <c r="Q3506" s="20">
        <v>-1.60287E-2</v>
      </c>
      <c r="R3506" s="20">
        <v>1.7947600000000001E-3</v>
      </c>
      <c r="S3506" s="20">
        <v>32782.898300000001</v>
      </c>
      <c r="T3506" s="20">
        <v>32782.898300000001</v>
      </c>
      <c r="U3506" s="9">
        <v>2</v>
      </c>
      <c r="V3506" s="21" t="s">
        <v>52</v>
      </c>
      <c r="W3506" s="21" t="s">
        <v>1073</v>
      </c>
      <c r="X3506" s="21" t="s">
        <v>560</v>
      </c>
      <c r="Y3506" s="21" t="s">
        <v>1074</v>
      </c>
      <c r="Z3506" s="21" t="s">
        <v>1072</v>
      </c>
      <c r="AA3506" s="21" t="s">
        <v>54</v>
      </c>
      <c r="AB3506" s="21" t="s">
        <v>1088</v>
      </c>
      <c r="AC3506" s="21" t="s">
        <v>1089</v>
      </c>
      <c r="AD3506" s="7">
        <v>7.4399999999999995</v>
      </c>
      <c r="AE3506" s="7">
        <v>7.5399999999999991</v>
      </c>
      <c r="AF3506" s="7">
        <v>4.51</v>
      </c>
    </row>
    <row r="3507" spans="2:32" ht="13.5">
      <c r="B3507" s="7">
        <v>3504</v>
      </c>
      <c r="C3507" s="7" t="s">
        <v>1127</v>
      </c>
      <c r="D3507" s="7" t="s">
        <v>5046</v>
      </c>
      <c r="E3507" s="21" t="s">
        <v>11172</v>
      </c>
      <c r="F3507" s="10" t="s">
        <v>11173</v>
      </c>
      <c r="G3507" s="9" t="s">
        <v>1373</v>
      </c>
      <c r="H3507" s="10" t="s">
        <v>5207</v>
      </c>
      <c r="I3507" s="21" t="s">
        <v>52</v>
      </c>
      <c r="J3507" s="21" t="s">
        <v>111</v>
      </c>
      <c r="K3507" s="25">
        <v>44858</v>
      </c>
      <c r="L3507" s="9" t="s">
        <v>1374</v>
      </c>
      <c r="M3507" s="19" t="s">
        <v>1344</v>
      </c>
      <c r="N3507" s="20">
        <v>-0.98743099999999995</v>
      </c>
      <c r="O3507" s="20">
        <v>68.970699999999994</v>
      </c>
      <c r="P3507" s="20">
        <v>-3028</v>
      </c>
      <c r="Q3507" s="20">
        <v>-7.5566299999999995E-4</v>
      </c>
      <c r="R3507" s="20">
        <v>-1.8691199999999999E-3</v>
      </c>
      <c r="S3507" s="20">
        <v>32612.618200000001</v>
      </c>
      <c r="T3507" s="20">
        <v>32612.618200000001</v>
      </c>
      <c r="U3507" s="9">
        <v>2</v>
      </c>
      <c r="V3507" s="21" t="s">
        <v>52</v>
      </c>
      <c r="W3507" s="21" t="s">
        <v>1073</v>
      </c>
      <c r="X3507" s="21" t="s">
        <v>560</v>
      </c>
      <c r="Y3507" s="21" t="s">
        <v>1074</v>
      </c>
      <c r="Z3507" s="21" t="s">
        <v>1072</v>
      </c>
      <c r="AA3507" s="21" t="s">
        <v>54</v>
      </c>
      <c r="AB3507" s="21" t="s">
        <v>1088</v>
      </c>
      <c r="AC3507" s="21" t="s">
        <v>1089</v>
      </c>
      <c r="AD3507" s="7">
        <v>4.29</v>
      </c>
      <c r="AE3507" s="7">
        <v>4.1900000000000004</v>
      </c>
      <c r="AF3507" s="7">
        <v>2.17</v>
      </c>
    </row>
    <row r="3508" spans="2:32" ht="13.5">
      <c r="B3508" s="7">
        <v>3505</v>
      </c>
      <c r="C3508" s="7" t="s">
        <v>1127</v>
      </c>
      <c r="D3508" s="7" t="s">
        <v>5047</v>
      </c>
      <c r="E3508" s="10" t="s">
        <v>11174</v>
      </c>
      <c r="F3508" s="21" t="s">
        <v>11175</v>
      </c>
      <c r="G3508" s="9" t="s">
        <v>1373</v>
      </c>
      <c r="H3508" s="10" t="s">
        <v>5207</v>
      </c>
      <c r="I3508" s="21" t="s">
        <v>52</v>
      </c>
      <c r="J3508" s="10" t="s">
        <v>111</v>
      </c>
      <c r="K3508" s="25">
        <v>44858</v>
      </c>
      <c r="L3508" s="9" t="s">
        <v>1374</v>
      </c>
      <c r="M3508" s="19" t="s">
        <v>1344</v>
      </c>
      <c r="N3508" s="20">
        <v>0.16910500000000001</v>
      </c>
      <c r="O3508" s="20">
        <v>-132.01499999999999</v>
      </c>
      <c r="P3508" s="20">
        <v>6137.84</v>
      </c>
      <c r="Q3508" s="20">
        <v>1.1677899999999999E-3</v>
      </c>
      <c r="R3508" s="20">
        <v>-1.06216E-2</v>
      </c>
      <c r="S3508" s="20">
        <v>32177.051100000001</v>
      </c>
      <c r="T3508" s="20">
        <v>32177.051100000001</v>
      </c>
      <c r="U3508" s="9">
        <v>2</v>
      </c>
      <c r="V3508" s="21" t="s">
        <v>52</v>
      </c>
      <c r="W3508" s="21" t="s">
        <v>1073</v>
      </c>
      <c r="X3508" s="21" t="s">
        <v>560</v>
      </c>
      <c r="Y3508" s="21" t="s">
        <v>1074</v>
      </c>
      <c r="Z3508" s="21" t="s">
        <v>1072</v>
      </c>
      <c r="AA3508" s="21" t="s">
        <v>54</v>
      </c>
      <c r="AB3508" s="21" t="s">
        <v>1093</v>
      </c>
      <c r="AC3508" s="21" t="s">
        <v>1094</v>
      </c>
      <c r="AD3508" s="7">
        <v>4.93</v>
      </c>
      <c r="AE3508" s="7">
        <v>4.93</v>
      </c>
      <c r="AF3508" s="7">
        <v>4.58</v>
      </c>
    </row>
    <row r="3509" spans="2:32" ht="13.5">
      <c r="B3509" s="7">
        <v>3506</v>
      </c>
      <c r="C3509" s="7" t="s">
        <v>1127</v>
      </c>
      <c r="D3509" s="7" t="s">
        <v>5048</v>
      </c>
      <c r="E3509" s="10" t="s">
        <v>11176</v>
      </c>
      <c r="F3509" s="10" t="s">
        <v>11177</v>
      </c>
      <c r="G3509" s="9" t="s">
        <v>1373</v>
      </c>
      <c r="H3509" s="10" t="s">
        <v>5207</v>
      </c>
      <c r="I3509" s="10" t="s">
        <v>52</v>
      </c>
      <c r="J3509" s="10" t="s">
        <v>111</v>
      </c>
      <c r="K3509" s="25">
        <v>44858</v>
      </c>
      <c r="L3509" s="9" t="s">
        <v>1374</v>
      </c>
      <c r="M3509" s="19" t="s">
        <v>1344</v>
      </c>
      <c r="N3509" s="20">
        <v>-0.86504599999999998</v>
      </c>
      <c r="O3509" s="20">
        <v>51.533200000000001</v>
      </c>
      <c r="P3509" s="20">
        <v>673.06799999999998</v>
      </c>
      <c r="Q3509" s="20">
        <v>-2.1090499999999999E-3</v>
      </c>
      <c r="R3509" s="20">
        <v>-2.82986E-3</v>
      </c>
      <c r="S3509" s="20">
        <v>32388.297999999999</v>
      </c>
      <c r="T3509" s="20">
        <v>32388.297999999999</v>
      </c>
      <c r="U3509" s="9">
        <v>2</v>
      </c>
      <c r="V3509" s="21" t="s">
        <v>52</v>
      </c>
      <c r="W3509" s="21" t="s">
        <v>1073</v>
      </c>
      <c r="X3509" s="21" t="s">
        <v>560</v>
      </c>
      <c r="Y3509" s="21" t="s">
        <v>1074</v>
      </c>
      <c r="Z3509" s="21" t="s">
        <v>1072</v>
      </c>
      <c r="AA3509" s="21" t="s">
        <v>54</v>
      </c>
      <c r="AB3509" s="21" t="s">
        <v>1100</v>
      </c>
      <c r="AC3509" s="21" t="s">
        <v>1101</v>
      </c>
      <c r="AD3509" s="7">
        <v>3.82</v>
      </c>
      <c r="AE3509" s="7">
        <v>3.55</v>
      </c>
      <c r="AF3509" s="7">
        <v>5.28</v>
      </c>
    </row>
    <row r="3510" spans="2:32" ht="13.5">
      <c r="B3510" s="7">
        <v>3507</v>
      </c>
      <c r="C3510" s="7" t="s">
        <v>1127</v>
      </c>
      <c r="D3510" s="7" t="s">
        <v>5049</v>
      </c>
      <c r="E3510" s="10" t="s">
        <v>5050</v>
      </c>
      <c r="F3510" s="10" t="s">
        <v>5051</v>
      </c>
      <c r="G3510" s="9" t="s">
        <v>1373</v>
      </c>
      <c r="H3510" s="10" t="s">
        <v>5207</v>
      </c>
      <c r="I3510" s="10" t="s">
        <v>52</v>
      </c>
      <c r="J3510" s="10" t="s">
        <v>111</v>
      </c>
      <c r="K3510" s="25">
        <v>44858</v>
      </c>
      <c r="L3510" s="9" t="s">
        <v>1374</v>
      </c>
      <c r="M3510" s="19" t="s">
        <v>1344</v>
      </c>
      <c r="N3510" s="20">
        <v>-0.97786300000000004</v>
      </c>
      <c r="O3510" s="20">
        <v>24.834399999999999</v>
      </c>
      <c r="P3510" s="20">
        <v>1863.19</v>
      </c>
      <c r="Q3510" s="20">
        <v>-6.9605199999999996E-4</v>
      </c>
      <c r="R3510" s="20">
        <v>6.6015800000000001E-3</v>
      </c>
      <c r="S3510" s="20">
        <v>32211.5638</v>
      </c>
      <c r="T3510" s="20">
        <v>32211.5638</v>
      </c>
      <c r="U3510" s="9">
        <v>2</v>
      </c>
      <c r="V3510" s="21" t="s">
        <v>52</v>
      </c>
      <c r="W3510" s="21" t="s">
        <v>1073</v>
      </c>
      <c r="X3510" s="21" t="s">
        <v>560</v>
      </c>
      <c r="Y3510" s="21" t="s">
        <v>1074</v>
      </c>
      <c r="Z3510" s="21" t="s">
        <v>1072</v>
      </c>
      <c r="AA3510" s="21" t="s">
        <v>54</v>
      </c>
      <c r="AB3510" s="21" t="s">
        <v>1100</v>
      </c>
      <c r="AC3510" s="21" t="s">
        <v>1101</v>
      </c>
      <c r="AD3510" s="7">
        <v>3.8699999999999997</v>
      </c>
      <c r="AE3510" s="7">
        <v>4.1900000000000004</v>
      </c>
      <c r="AF3510" s="7">
        <v>2.5700000000000003</v>
      </c>
    </row>
    <row r="3511" spans="2:32" ht="13.5">
      <c r="B3511" s="7">
        <v>3508</v>
      </c>
      <c r="C3511" s="7" t="s">
        <v>1127</v>
      </c>
      <c r="D3511" s="7" t="s">
        <v>5052</v>
      </c>
      <c r="E3511" s="10" t="s">
        <v>5053</v>
      </c>
      <c r="F3511" s="10" t="s">
        <v>5054</v>
      </c>
      <c r="G3511" s="9" t="s">
        <v>1373</v>
      </c>
      <c r="H3511" s="10" t="s">
        <v>5207</v>
      </c>
      <c r="I3511" s="10" t="s">
        <v>52</v>
      </c>
      <c r="J3511" s="10" t="s">
        <v>111</v>
      </c>
      <c r="K3511" s="25">
        <v>44858</v>
      </c>
      <c r="L3511" s="9" t="s">
        <v>1374</v>
      </c>
      <c r="M3511" s="19" t="s">
        <v>1344</v>
      </c>
      <c r="N3511" s="20">
        <v>-1.1904600000000001</v>
      </c>
      <c r="O3511" s="20">
        <v>131.05199999999999</v>
      </c>
      <c r="P3511" s="20">
        <v>-7675.09</v>
      </c>
      <c r="Q3511" s="20">
        <v>-8.2950899999999998E-3</v>
      </c>
      <c r="R3511" s="20">
        <v>-2.3124999999999999E-3</v>
      </c>
      <c r="S3511" s="20">
        <v>32025.965199999999</v>
      </c>
      <c r="T3511" s="20">
        <v>32025.965199999999</v>
      </c>
      <c r="U3511" s="9">
        <v>2</v>
      </c>
      <c r="V3511" s="21" t="s">
        <v>52</v>
      </c>
      <c r="W3511" s="21" t="s">
        <v>1073</v>
      </c>
      <c r="X3511" s="21" t="s">
        <v>560</v>
      </c>
      <c r="Y3511" s="21" t="s">
        <v>1074</v>
      </c>
      <c r="Z3511" s="21" t="s">
        <v>1072</v>
      </c>
      <c r="AA3511" s="21" t="s">
        <v>54</v>
      </c>
      <c r="AB3511" s="21" t="s">
        <v>1100</v>
      </c>
      <c r="AC3511" s="21" t="s">
        <v>1101</v>
      </c>
      <c r="AD3511" s="7">
        <v>2.04</v>
      </c>
      <c r="AE3511" s="7">
        <v>2.5700000000000003</v>
      </c>
      <c r="AF3511" s="7">
        <v>3.17</v>
      </c>
    </row>
    <row r="3512" spans="2:32" ht="13.5">
      <c r="B3512" s="7">
        <v>3509</v>
      </c>
      <c r="C3512" s="7" t="s">
        <v>1127</v>
      </c>
      <c r="D3512" s="7" t="s">
        <v>5055</v>
      </c>
      <c r="E3512" s="10" t="s">
        <v>11178</v>
      </c>
      <c r="F3512" s="10" t="s">
        <v>11179</v>
      </c>
      <c r="G3512" s="9" t="s">
        <v>1373</v>
      </c>
      <c r="H3512" s="10" t="s">
        <v>5207</v>
      </c>
      <c r="I3512" s="21" t="s">
        <v>149</v>
      </c>
      <c r="J3512" s="21" t="s">
        <v>355</v>
      </c>
      <c r="K3512" s="25">
        <v>44858</v>
      </c>
      <c r="L3512" s="9" t="s">
        <v>1374</v>
      </c>
      <c r="M3512" s="19" t="s">
        <v>1369</v>
      </c>
      <c r="N3512" s="20">
        <v>-0.72271300000000005</v>
      </c>
      <c r="O3512" s="20">
        <v>61.787399999999998</v>
      </c>
      <c r="P3512" s="20">
        <v>-4408.71</v>
      </c>
      <c r="Q3512" s="20">
        <v>-2.4164199999999999E-3</v>
      </c>
      <c r="R3512" s="20">
        <v>-1.20571E-3</v>
      </c>
      <c r="S3512" s="20">
        <v>29673.362300000001</v>
      </c>
      <c r="T3512" s="20">
        <v>29673.362300000001</v>
      </c>
      <c r="U3512" s="9">
        <v>2</v>
      </c>
      <c r="V3512" s="21" t="s">
        <v>149</v>
      </c>
      <c r="W3512" s="21" t="s">
        <v>1099</v>
      </c>
      <c r="X3512" s="21" t="s">
        <v>560</v>
      </c>
      <c r="Y3512" s="21" t="s">
        <v>1074</v>
      </c>
      <c r="Z3512" s="21" t="s">
        <v>1072</v>
      </c>
      <c r="AA3512" s="21" t="s">
        <v>54</v>
      </c>
      <c r="AB3512" s="21" t="s">
        <v>1108</v>
      </c>
      <c r="AC3512" s="21" t="s">
        <v>1109</v>
      </c>
      <c r="AD3512" s="7">
        <v>3.85</v>
      </c>
      <c r="AE3512" s="7">
        <v>3.71</v>
      </c>
      <c r="AF3512" s="7">
        <v>7.19</v>
      </c>
    </row>
    <row r="3513" spans="2:32" ht="13.5">
      <c r="B3513" s="7">
        <v>3510</v>
      </c>
      <c r="C3513" s="7" t="s">
        <v>1127</v>
      </c>
      <c r="D3513" s="7" t="s">
        <v>5056</v>
      </c>
      <c r="E3513" s="10" t="s">
        <v>11180</v>
      </c>
      <c r="F3513" s="10" t="s">
        <v>11181</v>
      </c>
      <c r="G3513" s="9" t="s">
        <v>1373</v>
      </c>
      <c r="H3513" s="10" t="s">
        <v>5207</v>
      </c>
      <c r="I3513" s="10" t="s">
        <v>52</v>
      </c>
      <c r="J3513" s="10" t="s">
        <v>111</v>
      </c>
      <c r="K3513" s="25">
        <v>44858</v>
      </c>
      <c r="L3513" s="9" t="s">
        <v>1374</v>
      </c>
      <c r="M3513" s="19" t="s">
        <v>1329</v>
      </c>
      <c r="N3513" s="20">
        <v>-9.9071500000000007E-2</v>
      </c>
      <c r="O3513" s="20">
        <v>3.74641</v>
      </c>
      <c r="P3513" s="20">
        <v>-42.566299999999998</v>
      </c>
      <c r="Q3513" s="20">
        <v>1.3096200000000001E-4</v>
      </c>
      <c r="R3513" s="20">
        <v>-2.9001599999999998E-4</v>
      </c>
      <c r="S3513" s="20">
        <v>12496.0553</v>
      </c>
      <c r="T3513" s="20">
        <v>12496.0553</v>
      </c>
      <c r="U3513" s="9">
        <v>2</v>
      </c>
      <c r="V3513" s="21" t="s">
        <v>52</v>
      </c>
      <c r="W3513" s="21" t="s">
        <v>1073</v>
      </c>
      <c r="X3513" s="21" t="s">
        <v>560</v>
      </c>
      <c r="Y3513" s="21" t="s">
        <v>1074</v>
      </c>
      <c r="Z3513" s="21" t="s">
        <v>1072</v>
      </c>
      <c r="AA3513" s="21" t="s">
        <v>54</v>
      </c>
      <c r="AB3513" s="21" t="s">
        <v>1100</v>
      </c>
      <c r="AC3513" s="21" t="s">
        <v>1101</v>
      </c>
      <c r="AD3513" s="7">
        <v>13.780000000000001</v>
      </c>
      <c r="AE3513" s="7">
        <v>13.850000000000001</v>
      </c>
      <c r="AF3513" s="7">
        <v>13.61</v>
      </c>
    </row>
    <row r="3514" spans="2:32" ht="13.5">
      <c r="B3514" s="7">
        <v>3511</v>
      </c>
      <c r="C3514" s="7" t="s">
        <v>1127</v>
      </c>
      <c r="D3514" s="7" t="s">
        <v>5057</v>
      </c>
      <c r="E3514" s="21" t="s">
        <v>11182</v>
      </c>
      <c r="F3514" s="21" t="s">
        <v>11183</v>
      </c>
      <c r="G3514" s="9" t="s">
        <v>1373</v>
      </c>
      <c r="H3514" s="10" t="s">
        <v>5207</v>
      </c>
      <c r="I3514" s="21" t="s">
        <v>52</v>
      </c>
      <c r="J3514" s="21" t="s">
        <v>111</v>
      </c>
      <c r="K3514" s="25">
        <v>44858</v>
      </c>
      <c r="L3514" s="9" t="s">
        <v>1374</v>
      </c>
      <c r="M3514" s="19" t="s">
        <v>1341</v>
      </c>
      <c r="N3514" s="20">
        <v>-3.9519400000000003E-2</v>
      </c>
      <c r="O3514" s="20">
        <v>0.31126799999999999</v>
      </c>
      <c r="P3514" s="20">
        <v>-0.85556399999999999</v>
      </c>
      <c r="Q3514" s="20">
        <v>4.4588100000000002E-4</v>
      </c>
      <c r="R3514" s="20">
        <v>-8.4067400000000002E-4</v>
      </c>
      <c r="S3514" s="20">
        <v>7166.0763200000001</v>
      </c>
      <c r="T3514" s="20">
        <v>7166.0763200000001</v>
      </c>
      <c r="U3514" s="9">
        <v>2</v>
      </c>
      <c r="V3514" s="21" t="s">
        <v>52</v>
      </c>
      <c r="W3514" s="21" t="s">
        <v>1073</v>
      </c>
      <c r="X3514" s="21" t="s">
        <v>560</v>
      </c>
      <c r="Y3514" s="21" t="s">
        <v>1074</v>
      </c>
      <c r="Z3514" s="21" t="s">
        <v>1072</v>
      </c>
      <c r="AA3514" s="21" t="s">
        <v>54</v>
      </c>
      <c r="AB3514" s="21" t="s">
        <v>1088</v>
      </c>
      <c r="AC3514" s="21" t="s">
        <v>1089</v>
      </c>
      <c r="AD3514" s="7">
        <v>16.12</v>
      </c>
      <c r="AE3514" s="7">
        <v>16.079999999999998</v>
      </c>
      <c r="AF3514" s="7">
        <v>26.840000000000003</v>
      </c>
    </row>
    <row r="3515" spans="2:32" ht="13.5">
      <c r="B3515" s="7">
        <v>3512</v>
      </c>
      <c r="C3515" s="7" t="s">
        <v>1127</v>
      </c>
      <c r="D3515" s="7" t="s">
        <v>5058</v>
      </c>
      <c r="E3515" s="21" t="s">
        <v>11184</v>
      </c>
      <c r="F3515" s="21" t="s">
        <v>11185</v>
      </c>
      <c r="G3515" s="9" t="s">
        <v>1373</v>
      </c>
      <c r="H3515" s="10" t="s">
        <v>5207</v>
      </c>
      <c r="I3515" s="21" t="s">
        <v>52</v>
      </c>
      <c r="J3515" s="10" t="s">
        <v>111</v>
      </c>
      <c r="K3515" s="25">
        <v>44858</v>
      </c>
      <c r="L3515" s="9" t="s">
        <v>1374</v>
      </c>
      <c r="M3515" s="19" t="s">
        <v>1342</v>
      </c>
      <c r="N3515" s="20">
        <v>-1.9902799999999998E-2</v>
      </c>
      <c r="O3515" s="20">
        <v>0.117686</v>
      </c>
      <c r="P3515" s="20">
        <v>-0.29219200000000001</v>
      </c>
      <c r="Q3515" s="20">
        <v>2.1226499999999998E-3</v>
      </c>
      <c r="R3515" s="20">
        <v>6.5766299999999995E-4</v>
      </c>
      <c r="S3515" s="20">
        <v>6726.18595</v>
      </c>
      <c r="T3515" s="20">
        <v>6726.18595</v>
      </c>
      <c r="U3515" s="9">
        <v>2</v>
      </c>
      <c r="V3515" s="21" t="s">
        <v>52</v>
      </c>
      <c r="W3515" s="21" t="s">
        <v>1073</v>
      </c>
      <c r="X3515" s="21" t="s">
        <v>560</v>
      </c>
      <c r="Y3515" s="21" t="s">
        <v>1074</v>
      </c>
      <c r="Z3515" s="21" t="s">
        <v>1072</v>
      </c>
      <c r="AA3515" s="21" t="s">
        <v>54</v>
      </c>
      <c r="AB3515" s="21" t="s">
        <v>1100</v>
      </c>
      <c r="AC3515" s="21" t="s">
        <v>1101</v>
      </c>
      <c r="AD3515" s="7">
        <v>18.95</v>
      </c>
      <c r="AE3515" s="7">
        <v>19.13</v>
      </c>
      <c r="AF3515" s="7">
        <v>28.610000000000003</v>
      </c>
    </row>
    <row r="3516" spans="2:32" ht="13.5">
      <c r="B3516" s="7">
        <v>3513</v>
      </c>
      <c r="C3516" s="7" t="s">
        <v>1127</v>
      </c>
      <c r="D3516" s="7" t="s">
        <v>5059</v>
      </c>
      <c r="E3516" s="21" t="s">
        <v>11186</v>
      </c>
      <c r="F3516" s="21" t="s">
        <v>11187</v>
      </c>
      <c r="G3516" s="9" t="s">
        <v>1373</v>
      </c>
      <c r="H3516" s="10" t="s">
        <v>5207</v>
      </c>
      <c r="I3516" s="21" t="s">
        <v>52</v>
      </c>
      <c r="J3516" s="21" t="s">
        <v>111</v>
      </c>
      <c r="K3516" s="25">
        <v>44858</v>
      </c>
      <c r="L3516" s="9" t="s">
        <v>1374</v>
      </c>
      <c r="M3516" s="19" t="s">
        <v>1341</v>
      </c>
      <c r="N3516" s="20">
        <v>-8.61431E-2</v>
      </c>
      <c r="O3516" s="20">
        <v>0.58959099999999998</v>
      </c>
      <c r="P3516" s="20">
        <v>-1.4638100000000001</v>
      </c>
      <c r="Q3516" s="20">
        <v>1.02086E-3</v>
      </c>
      <c r="R3516" s="20">
        <v>-3.0658799999999999E-5</v>
      </c>
      <c r="S3516" s="20">
        <v>6960.0474199999999</v>
      </c>
      <c r="T3516" s="20">
        <v>6960.0474199999999</v>
      </c>
      <c r="U3516" s="9">
        <v>2</v>
      </c>
      <c r="V3516" s="21" t="s">
        <v>52</v>
      </c>
      <c r="W3516" s="21" t="s">
        <v>1073</v>
      </c>
      <c r="X3516" s="21" t="s">
        <v>560</v>
      </c>
      <c r="Y3516" s="21" t="s">
        <v>1074</v>
      </c>
      <c r="Z3516" s="21" t="s">
        <v>1072</v>
      </c>
      <c r="AA3516" s="21" t="s">
        <v>54</v>
      </c>
      <c r="AB3516" s="21" t="s">
        <v>1088</v>
      </c>
      <c r="AC3516" s="21" t="s">
        <v>1089</v>
      </c>
      <c r="AD3516" s="7">
        <v>15.370000000000001</v>
      </c>
      <c r="AE3516" s="7">
        <v>15.47</v>
      </c>
      <c r="AF3516" s="7">
        <v>26.790000000000003</v>
      </c>
    </row>
    <row r="3517" spans="2:32" ht="13.5">
      <c r="B3517" s="7">
        <v>3514</v>
      </c>
      <c r="C3517" s="7" t="s">
        <v>1127</v>
      </c>
      <c r="D3517" s="7" t="s">
        <v>5060</v>
      </c>
      <c r="E3517" s="21" t="s">
        <v>11188</v>
      </c>
      <c r="F3517" s="21" t="s">
        <v>11189</v>
      </c>
      <c r="G3517" s="9" t="s">
        <v>1373</v>
      </c>
      <c r="H3517" s="10" t="s">
        <v>5207</v>
      </c>
      <c r="I3517" s="10" t="s">
        <v>4272</v>
      </c>
      <c r="J3517" s="10" t="s">
        <v>4273</v>
      </c>
      <c r="K3517" s="25">
        <v>44858</v>
      </c>
      <c r="L3517" s="9" t="s">
        <v>1374</v>
      </c>
      <c r="M3517" s="19" t="s">
        <v>1340</v>
      </c>
      <c r="N3517" s="20">
        <v>-6.9027900000000003E-2</v>
      </c>
      <c r="O3517" s="20">
        <v>0.80286999999999997</v>
      </c>
      <c r="P3517" s="20">
        <v>-3.8698399999999999</v>
      </c>
      <c r="Q3517" s="20">
        <v>3.3877799999999997E-4</v>
      </c>
      <c r="R3517" s="20">
        <v>-5.2785500000000003E-4</v>
      </c>
      <c r="S3517" s="20">
        <v>9202.0962600000003</v>
      </c>
      <c r="T3517" s="20">
        <v>9202.0962600000003</v>
      </c>
      <c r="U3517" s="9">
        <v>2</v>
      </c>
      <c r="V3517" s="21" t="s">
        <v>52</v>
      </c>
      <c r="W3517" s="21" t="s">
        <v>1073</v>
      </c>
      <c r="X3517" s="21" t="s">
        <v>560</v>
      </c>
      <c r="Y3517" s="21" t="s">
        <v>1074</v>
      </c>
      <c r="Z3517" s="21" t="s">
        <v>1072</v>
      </c>
      <c r="AA3517" s="21" t="s">
        <v>54</v>
      </c>
      <c r="AB3517" s="21" t="s">
        <v>1100</v>
      </c>
      <c r="AC3517" s="21" t="s">
        <v>1101</v>
      </c>
      <c r="AD3517" s="7">
        <v>13.19</v>
      </c>
      <c r="AE3517" s="7">
        <v>13.089999999999998</v>
      </c>
      <c r="AF3517" s="7">
        <v>20.66</v>
      </c>
    </row>
    <row r="3518" spans="2:32" ht="13.5">
      <c r="B3518" s="7">
        <v>3515</v>
      </c>
      <c r="C3518" s="7" t="s">
        <v>1127</v>
      </c>
      <c r="D3518" s="7" t="s">
        <v>5061</v>
      </c>
      <c r="E3518" s="21" t="s">
        <v>11190</v>
      </c>
      <c r="F3518" s="21" t="s">
        <v>11191</v>
      </c>
      <c r="G3518" s="9" t="s">
        <v>1373</v>
      </c>
      <c r="H3518" s="21" t="s">
        <v>86</v>
      </c>
      <c r="I3518" s="10" t="s">
        <v>4272</v>
      </c>
      <c r="J3518" s="10" t="s">
        <v>4273</v>
      </c>
      <c r="K3518" s="25">
        <v>44858</v>
      </c>
      <c r="L3518" s="9" t="s">
        <v>1374</v>
      </c>
      <c r="M3518" s="19" t="s">
        <v>1343</v>
      </c>
      <c r="N3518" s="20">
        <v>-5.3015199999999998E-2</v>
      </c>
      <c r="O3518" s="20">
        <v>0.27365499999999998</v>
      </c>
      <c r="P3518" s="20">
        <v>-0.83458500000000002</v>
      </c>
      <c r="Q3518" s="20">
        <v>9.4107499999999998E-4</v>
      </c>
      <c r="R3518" s="20">
        <v>6.3518799999999996E-4</v>
      </c>
      <c r="S3518" s="20">
        <v>7696.7195599999995</v>
      </c>
      <c r="T3518" s="20">
        <v>7696.7195599999995</v>
      </c>
      <c r="U3518" s="9">
        <v>2</v>
      </c>
      <c r="V3518" s="21" t="s">
        <v>52</v>
      </c>
      <c r="W3518" s="21" t="s">
        <v>1073</v>
      </c>
      <c r="X3518" s="21" t="s">
        <v>560</v>
      </c>
      <c r="Y3518" s="21" t="s">
        <v>1074</v>
      </c>
      <c r="Z3518" s="21" t="s">
        <v>1072</v>
      </c>
      <c r="AA3518" s="21" t="s">
        <v>54</v>
      </c>
      <c r="AB3518" s="21" t="s">
        <v>1093</v>
      </c>
      <c r="AC3518" s="21" t="s">
        <v>1094</v>
      </c>
      <c r="AD3518" s="7">
        <v>10.34</v>
      </c>
      <c r="AE3518" s="7">
        <v>10.32</v>
      </c>
      <c r="AF3518" s="7">
        <v>24.01</v>
      </c>
    </row>
    <row r="3519" spans="2:32" ht="13.5">
      <c r="B3519" s="7">
        <v>3516</v>
      </c>
      <c r="C3519" s="7" t="s">
        <v>1127</v>
      </c>
      <c r="D3519" s="7" t="s">
        <v>5062</v>
      </c>
      <c r="E3519" s="21" t="s">
        <v>11192</v>
      </c>
      <c r="F3519" s="21" t="s">
        <v>11193</v>
      </c>
      <c r="G3519" s="9" t="s">
        <v>1373</v>
      </c>
      <c r="H3519" s="10" t="s">
        <v>5207</v>
      </c>
      <c r="I3519" s="21" t="s">
        <v>4272</v>
      </c>
      <c r="J3519" s="10" t="s">
        <v>4273</v>
      </c>
      <c r="K3519" s="25">
        <v>44858</v>
      </c>
      <c r="L3519" s="9" t="s">
        <v>1374</v>
      </c>
      <c r="M3519" s="19" t="s">
        <v>1343</v>
      </c>
      <c r="N3519" s="20">
        <v>-4.1972000000000002E-2</v>
      </c>
      <c r="O3519" s="20">
        <v>0.39338899999999999</v>
      </c>
      <c r="P3519" s="20">
        <v>-1.0996900000000001</v>
      </c>
      <c r="Q3519" s="20">
        <v>6.6708299999999996E-4</v>
      </c>
      <c r="R3519" s="20">
        <v>5.1719600000000004E-4</v>
      </c>
      <c r="S3519" s="20">
        <v>7648.9935299999997</v>
      </c>
      <c r="T3519" s="20">
        <v>7648.9935299999997</v>
      </c>
      <c r="U3519" s="9">
        <v>2</v>
      </c>
      <c r="V3519" s="21" t="s">
        <v>52</v>
      </c>
      <c r="W3519" s="21" t="s">
        <v>1073</v>
      </c>
      <c r="X3519" s="21" t="s">
        <v>560</v>
      </c>
      <c r="Y3519" s="21" t="s">
        <v>1074</v>
      </c>
      <c r="Z3519" s="21" t="s">
        <v>1072</v>
      </c>
      <c r="AA3519" s="21" t="s">
        <v>54</v>
      </c>
      <c r="AB3519" s="21" t="s">
        <v>1100</v>
      </c>
      <c r="AC3519" s="21" t="s">
        <v>1101</v>
      </c>
      <c r="AD3519" s="7">
        <v>18.3</v>
      </c>
      <c r="AE3519" s="7">
        <v>18.59</v>
      </c>
      <c r="AF3519" s="7">
        <v>23.189999999999998</v>
      </c>
    </row>
    <row r="3520" spans="2:32" ht="13.5">
      <c r="B3520" s="7">
        <v>3517</v>
      </c>
      <c r="C3520" s="7" t="s">
        <v>1127</v>
      </c>
      <c r="D3520" s="7" t="s">
        <v>5063</v>
      </c>
      <c r="E3520" s="21" t="s">
        <v>11194</v>
      </c>
      <c r="F3520" s="21" t="s">
        <v>11195</v>
      </c>
      <c r="G3520" s="9" t="s">
        <v>1373</v>
      </c>
      <c r="H3520" s="10" t="s">
        <v>5207</v>
      </c>
      <c r="I3520" s="21" t="s">
        <v>4272</v>
      </c>
      <c r="J3520" s="10" t="s">
        <v>4273</v>
      </c>
      <c r="K3520" s="25">
        <v>44858</v>
      </c>
      <c r="L3520" s="9" t="s">
        <v>1374</v>
      </c>
      <c r="M3520" s="19" t="s">
        <v>1343</v>
      </c>
      <c r="N3520" s="20">
        <v>-5.6871100000000001E-2</v>
      </c>
      <c r="O3520" s="20">
        <v>0.38556400000000002</v>
      </c>
      <c r="P3520" s="20">
        <v>-1.0308200000000001</v>
      </c>
      <c r="Q3520" s="20">
        <v>7.6928100000000002E-4</v>
      </c>
      <c r="R3520" s="20">
        <v>2.3124899999999999E-4</v>
      </c>
      <c r="S3520" s="20">
        <v>7678.8964599999999</v>
      </c>
      <c r="T3520" s="20">
        <v>7678.8964599999999</v>
      </c>
      <c r="U3520" s="9">
        <v>2</v>
      </c>
      <c r="V3520" s="21" t="s">
        <v>52</v>
      </c>
      <c r="W3520" s="21" t="s">
        <v>1073</v>
      </c>
      <c r="X3520" s="21" t="s">
        <v>560</v>
      </c>
      <c r="Y3520" s="21" t="s">
        <v>1074</v>
      </c>
      <c r="Z3520" s="21" t="s">
        <v>1072</v>
      </c>
      <c r="AA3520" s="21" t="s">
        <v>54</v>
      </c>
      <c r="AB3520" s="21" t="s">
        <v>1100</v>
      </c>
      <c r="AC3520" s="21" t="s">
        <v>1101</v>
      </c>
      <c r="AD3520" s="7">
        <v>17.82</v>
      </c>
      <c r="AE3520" s="7">
        <v>17.93</v>
      </c>
      <c r="AF3520" s="7">
        <v>21.42</v>
      </c>
    </row>
    <row r="3521" spans="2:32" ht="13.5">
      <c r="B3521" s="7">
        <v>3518</v>
      </c>
      <c r="C3521" s="7" t="s">
        <v>1127</v>
      </c>
      <c r="D3521" s="7" t="s">
        <v>5064</v>
      </c>
      <c r="E3521" s="21" t="s">
        <v>11196</v>
      </c>
      <c r="F3521" s="10" t="s">
        <v>11197</v>
      </c>
      <c r="G3521" s="9" t="s">
        <v>1373</v>
      </c>
      <c r="H3521" s="10" t="s">
        <v>5207</v>
      </c>
      <c r="I3521" s="21" t="s">
        <v>52</v>
      </c>
      <c r="J3521" s="21" t="s">
        <v>111</v>
      </c>
      <c r="K3521" s="25">
        <v>44858</v>
      </c>
      <c r="L3521" s="9" t="s">
        <v>1374</v>
      </c>
      <c r="M3521" s="19" t="s">
        <v>1341</v>
      </c>
      <c r="N3521" s="20">
        <v>-4.5247999999999997E-2</v>
      </c>
      <c r="O3521" s="20">
        <v>1.82183E-2</v>
      </c>
      <c r="P3521" s="20">
        <v>0.157698</v>
      </c>
      <c r="Q3521" s="20">
        <v>1.9905199999999999E-4</v>
      </c>
      <c r="R3521" s="20">
        <v>-6.2146100000000002E-4</v>
      </c>
      <c r="S3521" s="20">
        <v>6999.1007300000001</v>
      </c>
      <c r="T3521" s="20">
        <v>6999.1007300000001</v>
      </c>
      <c r="U3521" s="9">
        <v>2</v>
      </c>
      <c r="V3521" s="21" t="s">
        <v>52</v>
      </c>
      <c r="W3521" s="21" t="s">
        <v>1073</v>
      </c>
      <c r="X3521" s="21" t="s">
        <v>560</v>
      </c>
      <c r="Y3521" s="21" t="s">
        <v>1074</v>
      </c>
      <c r="Z3521" s="21" t="s">
        <v>1072</v>
      </c>
      <c r="AA3521" s="21" t="s">
        <v>54</v>
      </c>
      <c r="AB3521" s="21" t="s">
        <v>1118</v>
      </c>
      <c r="AC3521" s="21" t="s">
        <v>1119</v>
      </c>
      <c r="AD3521" s="7">
        <v>16.29</v>
      </c>
      <c r="AE3521" s="7">
        <v>16.57</v>
      </c>
      <c r="AF3521" s="7">
        <v>25.4</v>
      </c>
    </row>
    <row r="3522" spans="2:32" ht="13.5">
      <c r="B3522" s="7">
        <v>3519</v>
      </c>
      <c r="C3522" s="7" t="s">
        <v>1127</v>
      </c>
      <c r="D3522" s="7" t="s">
        <v>5065</v>
      </c>
      <c r="E3522" s="10" t="s">
        <v>11198</v>
      </c>
      <c r="F3522" s="10" t="s">
        <v>11199</v>
      </c>
      <c r="G3522" s="9" t="s">
        <v>1373</v>
      </c>
      <c r="H3522" s="10" t="s">
        <v>5207</v>
      </c>
      <c r="I3522" s="10" t="s">
        <v>52</v>
      </c>
      <c r="J3522" s="10" t="s">
        <v>111</v>
      </c>
      <c r="K3522" s="25">
        <v>44858</v>
      </c>
      <c r="L3522" s="9" t="s">
        <v>1374</v>
      </c>
      <c r="M3522" s="19" t="s">
        <v>1343</v>
      </c>
      <c r="N3522" s="20">
        <v>-3.96402E-2</v>
      </c>
      <c r="O3522" s="20">
        <v>0.16428400000000001</v>
      </c>
      <c r="P3522" s="20">
        <v>-0.17474999999999999</v>
      </c>
      <c r="Q3522" s="20">
        <v>6.2465100000000005E-4</v>
      </c>
      <c r="R3522" s="20">
        <v>1.18015E-4</v>
      </c>
      <c r="S3522" s="20">
        <v>7908.6752699999997</v>
      </c>
      <c r="T3522" s="20">
        <v>7908.6752699999997</v>
      </c>
      <c r="U3522" s="9">
        <v>2</v>
      </c>
      <c r="V3522" s="21" t="s">
        <v>52</v>
      </c>
      <c r="W3522" s="21" t="s">
        <v>1073</v>
      </c>
      <c r="X3522" s="21" t="s">
        <v>560</v>
      </c>
      <c r="Y3522" s="21" t="s">
        <v>1074</v>
      </c>
      <c r="Z3522" s="21" t="s">
        <v>1072</v>
      </c>
      <c r="AA3522" s="21" t="s">
        <v>54</v>
      </c>
      <c r="AB3522" s="21" t="s">
        <v>1088</v>
      </c>
      <c r="AC3522" s="21" t="s">
        <v>1089</v>
      </c>
      <c r="AD3522" s="7">
        <v>12.06</v>
      </c>
      <c r="AE3522" s="7">
        <v>11.899999999999999</v>
      </c>
      <c r="AF3522" s="7">
        <v>22.35</v>
      </c>
    </row>
    <row r="3523" spans="2:32" ht="13.5">
      <c r="B3523" s="7">
        <v>3520</v>
      </c>
      <c r="C3523" s="7" t="s">
        <v>1127</v>
      </c>
      <c r="D3523" s="7" t="s">
        <v>5066</v>
      </c>
      <c r="E3523" s="21" t="s">
        <v>11200</v>
      </c>
      <c r="F3523" s="21" t="s">
        <v>11201</v>
      </c>
      <c r="G3523" s="9" t="s">
        <v>1373</v>
      </c>
      <c r="H3523" s="10" t="s">
        <v>5207</v>
      </c>
      <c r="I3523" s="10" t="s">
        <v>52</v>
      </c>
      <c r="J3523" s="10" t="s">
        <v>111</v>
      </c>
      <c r="K3523" s="25">
        <v>44858</v>
      </c>
      <c r="L3523" s="9" t="s">
        <v>1374</v>
      </c>
      <c r="M3523" s="19" t="s">
        <v>1341</v>
      </c>
      <c r="N3523" s="20">
        <v>-6.7508399999999996E-2</v>
      </c>
      <c r="O3523" s="20">
        <v>0.247446</v>
      </c>
      <c r="P3523" s="20">
        <v>-0.40036300000000002</v>
      </c>
      <c r="Q3523" s="20">
        <v>6.1267600000000004E-4</v>
      </c>
      <c r="R3523" s="20">
        <v>2.41158E-4</v>
      </c>
      <c r="S3523" s="20">
        <v>6772.8733599999996</v>
      </c>
      <c r="T3523" s="20">
        <v>6772.8733599999996</v>
      </c>
      <c r="U3523" s="9">
        <v>2</v>
      </c>
      <c r="V3523" s="21" t="s">
        <v>52</v>
      </c>
      <c r="W3523" s="21" t="s">
        <v>1073</v>
      </c>
      <c r="X3523" s="21" t="s">
        <v>560</v>
      </c>
      <c r="Y3523" s="21" t="s">
        <v>1074</v>
      </c>
      <c r="Z3523" s="21" t="s">
        <v>1072</v>
      </c>
      <c r="AA3523" s="21" t="s">
        <v>54</v>
      </c>
      <c r="AB3523" s="21" t="s">
        <v>1100</v>
      </c>
      <c r="AC3523" s="21" t="s">
        <v>1101</v>
      </c>
      <c r="AD3523" s="7">
        <v>16.91</v>
      </c>
      <c r="AE3523" s="7">
        <v>16.82</v>
      </c>
      <c r="AF3523" s="7">
        <v>24.87</v>
      </c>
    </row>
    <row r="3524" spans="2:32" ht="13.5">
      <c r="B3524" s="7">
        <v>3521</v>
      </c>
      <c r="C3524" s="7" t="s">
        <v>1127</v>
      </c>
      <c r="D3524" s="7" t="s">
        <v>5067</v>
      </c>
      <c r="E3524" s="21" t="s">
        <v>11202</v>
      </c>
      <c r="F3524" s="21" t="s">
        <v>11203</v>
      </c>
      <c r="G3524" s="9" t="s">
        <v>1373</v>
      </c>
      <c r="H3524" s="10" t="s">
        <v>5207</v>
      </c>
      <c r="I3524" s="21" t="s">
        <v>52</v>
      </c>
      <c r="J3524" s="10" t="s">
        <v>111</v>
      </c>
      <c r="K3524" s="25">
        <v>44858</v>
      </c>
      <c r="L3524" s="9" t="s">
        <v>1374</v>
      </c>
      <c r="M3524" s="19" t="s">
        <v>1342</v>
      </c>
      <c r="N3524" s="20">
        <v>-6.0525700000000002E-2</v>
      </c>
      <c r="O3524" s="20">
        <v>0.182007</v>
      </c>
      <c r="P3524" s="20">
        <v>-0.26038800000000001</v>
      </c>
      <c r="Q3524" s="20">
        <v>1.7407499999999999E-3</v>
      </c>
      <c r="R3524" s="20">
        <v>7.0464900000000001E-4</v>
      </c>
      <c r="S3524" s="20">
        <v>5857.3057200000003</v>
      </c>
      <c r="T3524" s="20">
        <v>5857.3057200000003</v>
      </c>
      <c r="U3524" s="9">
        <v>2</v>
      </c>
      <c r="V3524" s="21" t="s">
        <v>52</v>
      </c>
      <c r="W3524" s="21" t="s">
        <v>1073</v>
      </c>
      <c r="X3524" s="21" t="s">
        <v>560</v>
      </c>
      <c r="Y3524" s="21" t="s">
        <v>1074</v>
      </c>
      <c r="Z3524" s="21" t="s">
        <v>1072</v>
      </c>
      <c r="AA3524" s="21" t="s">
        <v>54</v>
      </c>
      <c r="AB3524" s="21" t="s">
        <v>1100</v>
      </c>
      <c r="AC3524" s="21" t="s">
        <v>1101</v>
      </c>
      <c r="AD3524" s="7">
        <v>21.19</v>
      </c>
      <c r="AE3524" s="7">
        <v>20.87</v>
      </c>
      <c r="AF3524" s="7">
        <v>30.95</v>
      </c>
    </row>
    <row r="3525" spans="2:32" ht="13.5">
      <c r="B3525" s="7">
        <v>3522</v>
      </c>
      <c r="C3525" s="7" t="s">
        <v>1127</v>
      </c>
      <c r="D3525" s="7" t="s">
        <v>5068</v>
      </c>
      <c r="E3525" s="21" t="s">
        <v>11204</v>
      </c>
      <c r="F3525" s="21" t="s">
        <v>11205</v>
      </c>
      <c r="G3525" s="9" t="s">
        <v>1373</v>
      </c>
      <c r="H3525" s="10" t="s">
        <v>5207</v>
      </c>
      <c r="I3525" s="21" t="s">
        <v>4272</v>
      </c>
      <c r="J3525" s="10" t="s">
        <v>4273</v>
      </c>
      <c r="K3525" s="25">
        <v>44858</v>
      </c>
      <c r="L3525" s="9" t="s">
        <v>1374</v>
      </c>
      <c r="M3525" s="19" t="s">
        <v>1342</v>
      </c>
      <c r="N3525" s="20">
        <v>-6.0801500000000001E-2</v>
      </c>
      <c r="O3525" s="20">
        <v>0.20921600000000001</v>
      </c>
      <c r="P3525" s="20">
        <v>-0.13208300000000001</v>
      </c>
      <c r="Q3525" s="20">
        <v>1.8923E-3</v>
      </c>
      <c r="R3525" s="20">
        <v>1.8417100000000001E-3</v>
      </c>
      <c r="S3525" s="20">
        <v>5811.7240700000002</v>
      </c>
      <c r="T3525" s="20">
        <v>5811.7240700000002</v>
      </c>
      <c r="U3525" s="9">
        <v>2</v>
      </c>
      <c r="V3525" s="21" t="s">
        <v>52</v>
      </c>
      <c r="W3525" s="21" t="s">
        <v>1073</v>
      </c>
      <c r="X3525" s="21" t="s">
        <v>560</v>
      </c>
      <c r="Y3525" s="21" t="s">
        <v>1074</v>
      </c>
      <c r="Z3525" s="21" t="s">
        <v>1072</v>
      </c>
      <c r="AA3525" s="21" t="s">
        <v>54</v>
      </c>
      <c r="AB3525" s="21" t="s">
        <v>1100</v>
      </c>
      <c r="AC3525" s="21" t="s">
        <v>1101</v>
      </c>
      <c r="AD3525" s="7">
        <v>27.88</v>
      </c>
      <c r="AE3525" s="7">
        <v>27.689999999999998</v>
      </c>
      <c r="AF3525" s="7">
        <v>28.139999999999997</v>
      </c>
    </row>
    <row r="3526" spans="2:32" ht="13.5">
      <c r="B3526" s="7">
        <v>3523</v>
      </c>
      <c r="C3526" s="7" t="s">
        <v>1127</v>
      </c>
      <c r="D3526" s="7" t="s">
        <v>5069</v>
      </c>
      <c r="E3526" s="10" t="s">
        <v>11206</v>
      </c>
      <c r="F3526" s="21" t="s">
        <v>11207</v>
      </c>
      <c r="G3526" s="9" t="s">
        <v>1373</v>
      </c>
      <c r="H3526" s="10" t="s">
        <v>5207</v>
      </c>
      <c r="I3526" s="21" t="s">
        <v>52</v>
      </c>
      <c r="J3526" s="10" t="s">
        <v>111</v>
      </c>
      <c r="K3526" s="25">
        <v>44858</v>
      </c>
      <c r="L3526" s="9" t="s">
        <v>1374</v>
      </c>
      <c r="M3526" s="19" t="s">
        <v>1363</v>
      </c>
      <c r="N3526" s="20">
        <v>-5.8183499999999999E-2</v>
      </c>
      <c r="O3526" s="20">
        <v>0.13073399999999999</v>
      </c>
      <c r="P3526" s="20">
        <v>-0.108496</v>
      </c>
      <c r="Q3526" s="20">
        <v>1.9170599999999999E-3</v>
      </c>
      <c r="R3526" s="20">
        <v>-4.3392499999999999E-4</v>
      </c>
      <c r="S3526" s="20">
        <v>5469.04162</v>
      </c>
      <c r="T3526" s="20">
        <v>5469.04162</v>
      </c>
      <c r="U3526" s="9">
        <v>2</v>
      </c>
      <c r="V3526" s="21" t="s">
        <v>52</v>
      </c>
      <c r="W3526" s="21" t="s">
        <v>1073</v>
      </c>
      <c r="X3526" s="21" t="s">
        <v>560</v>
      </c>
      <c r="Y3526" s="21" t="s">
        <v>1074</v>
      </c>
      <c r="Z3526" s="21" t="s">
        <v>1072</v>
      </c>
      <c r="AA3526" s="21" t="s">
        <v>54</v>
      </c>
      <c r="AB3526" s="21" t="s">
        <v>1093</v>
      </c>
      <c r="AC3526" s="21" t="s">
        <v>1094</v>
      </c>
      <c r="AD3526" s="7">
        <v>28.52</v>
      </c>
      <c r="AE3526" s="7">
        <v>28.860000000000003</v>
      </c>
      <c r="AF3526" s="7">
        <v>25.7</v>
      </c>
    </row>
    <row r="3527" spans="2:32" ht="13.5">
      <c r="B3527" s="7">
        <v>3524</v>
      </c>
      <c r="C3527" s="7" t="s">
        <v>1127</v>
      </c>
      <c r="D3527" s="7" t="s">
        <v>5070</v>
      </c>
      <c r="E3527" s="10" t="s">
        <v>5071</v>
      </c>
      <c r="F3527" s="21" t="s">
        <v>5072</v>
      </c>
      <c r="G3527" s="9" t="s">
        <v>1373</v>
      </c>
      <c r="H3527" s="10" t="s">
        <v>5207</v>
      </c>
      <c r="I3527" s="21" t="s">
        <v>52</v>
      </c>
      <c r="J3527" s="10" t="s">
        <v>111</v>
      </c>
      <c r="K3527" s="25">
        <v>44858</v>
      </c>
      <c r="L3527" s="9" t="s">
        <v>1374</v>
      </c>
      <c r="M3527" s="19" t="s">
        <v>1363</v>
      </c>
      <c r="N3527" s="20">
        <v>-5.9611699999999997E-2</v>
      </c>
      <c r="O3527" s="20">
        <v>0.118129</v>
      </c>
      <c r="P3527" s="20">
        <v>-7.8552200000000003E-2</v>
      </c>
      <c r="Q3527" s="20">
        <v>1.9531499999999999E-3</v>
      </c>
      <c r="R3527" s="20">
        <v>3.86692E-4</v>
      </c>
      <c r="S3527" s="20">
        <v>5475.4943700000003</v>
      </c>
      <c r="T3527" s="20">
        <v>5475.4943700000003</v>
      </c>
      <c r="U3527" s="9">
        <v>2</v>
      </c>
      <c r="V3527" s="21" t="s">
        <v>52</v>
      </c>
      <c r="W3527" s="21" t="s">
        <v>1073</v>
      </c>
      <c r="X3527" s="21" t="s">
        <v>560</v>
      </c>
      <c r="Y3527" s="21" t="s">
        <v>1074</v>
      </c>
      <c r="Z3527" s="21" t="s">
        <v>1072</v>
      </c>
      <c r="AA3527" s="21" t="s">
        <v>54</v>
      </c>
      <c r="AB3527" s="21" t="s">
        <v>1093</v>
      </c>
      <c r="AC3527" s="21" t="s">
        <v>1094</v>
      </c>
      <c r="AD3527" s="7">
        <v>27.839999999999996</v>
      </c>
      <c r="AE3527" s="7">
        <v>27.939999999999998</v>
      </c>
      <c r="AF3527" s="7">
        <v>25.86</v>
      </c>
    </row>
    <row r="3528" spans="2:32" ht="13.5">
      <c r="B3528" s="7">
        <v>3525</v>
      </c>
      <c r="C3528" s="7" t="s">
        <v>1127</v>
      </c>
      <c r="D3528" s="7" t="s">
        <v>5073</v>
      </c>
      <c r="E3528" s="10" t="s">
        <v>5074</v>
      </c>
      <c r="F3528" s="21" t="s">
        <v>5075</v>
      </c>
      <c r="G3528" s="9" t="s">
        <v>1373</v>
      </c>
      <c r="H3528" s="10" t="s">
        <v>5207</v>
      </c>
      <c r="I3528" s="21" t="s">
        <v>52</v>
      </c>
      <c r="J3528" s="10" t="s">
        <v>111</v>
      </c>
      <c r="K3528" s="25">
        <v>44858</v>
      </c>
      <c r="L3528" s="9" t="s">
        <v>1374</v>
      </c>
      <c r="M3528" s="19" t="s">
        <v>1667</v>
      </c>
      <c r="N3528" s="20">
        <v>-4.7725400000000001E-2</v>
      </c>
      <c r="O3528" s="20">
        <v>4.9485700000000001E-2</v>
      </c>
      <c r="P3528" s="20">
        <v>7.31068E-3</v>
      </c>
      <c r="Q3528" s="20">
        <v>2.0879200000000001E-3</v>
      </c>
      <c r="R3528" s="20">
        <v>8.7653099999999995E-4</v>
      </c>
      <c r="S3528" s="20">
        <v>4945.72516</v>
      </c>
      <c r="T3528" s="20">
        <v>4945.72516</v>
      </c>
      <c r="U3528" s="9">
        <v>2</v>
      </c>
      <c r="V3528" s="21" t="s">
        <v>52</v>
      </c>
      <c r="W3528" s="21" t="s">
        <v>1073</v>
      </c>
      <c r="X3528" s="21" t="s">
        <v>560</v>
      </c>
      <c r="Y3528" s="21" t="s">
        <v>1074</v>
      </c>
      <c r="Z3528" s="21" t="s">
        <v>1072</v>
      </c>
      <c r="AA3528" s="21" t="s">
        <v>54</v>
      </c>
      <c r="AB3528" s="21" t="s">
        <v>1093</v>
      </c>
      <c r="AC3528" s="21" t="s">
        <v>1094</v>
      </c>
      <c r="AD3528" s="7">
        <v>27.77</v>
      </c>
      <c r="AE3528" s="7">
        <v>28.43</v>
      </c>
      <c r="AF3528" s="7">
        <v>34.300000000000004</v>
      </c>
    </row>
    <row r="3529" spans="2:32" ht="13.5">
      <c r="B3529" s="7">
        <v>3526</v>
      </c>
      <c r="C3529" s="7" t="s">
        <v>1127</v>
      </c>
      <c r="D3529" s="7" t="s">
        <v>5076</v>
      </c>
      <c r="E3529" s="10" t="s">
        <v>11208</v>
      </c>
      <c r="F3529" s="10" t="s">
        <v>11209</v>
      </c>
      <c r="G3529" s="9" t="s">
        <v>1373</v>
      </c>
      <c r="H3529" s="10" t="s">
        <v>5207</v>
      </c>
      <c r="I3529" s="10" t="s">
        <v>52</v>
      </c>
      <c r="J3529" s="10" t="s">
        <v>59</v>
      </c>
      <c r="K3529" s="25">
        <v>44858</v>
      </c>
      <c r="L3529" s="9" t="s">
        <v>1374</v>
      </c>
      <c r="M3529" s="19" t="s">
        <v>1342</v>
      </c>
      <c r="N3529" s="20">
        <v>-3.7270299999999999E-2</v>
      </c>
      <c r="O3529" s="20">
        <v>0.17299700000000001</v>
      </c>
      <c r="P3529" s="20">
        <v>-0.131296</v>
      </c>
      <c r="Q3529" s="20">
        <v>2.1729499999999999E-3</v>
      </c>
      <c r="R3529" s="20">
        <v>7.0164399999999997E-4</v>
      </c>
      <c r="S3529" s="20">
        <v>6237.7426400000004</v>
      </c>
      <c r="T3529" s="20">
        <v>6237.7426400000004</v>
      </c>
      <c r="U3529" s="9">
        <v>2</v>
      </c>
      <c r="V3529" s="21" t="s">
        <v>149</v>
      </c>
      <c r="W3529" s="21" t="s">
        <v>1099</v>
      </c>
      <c r="X3529" s="21" t="s">
        <v>560</v>
      </c>
      <c r="Y3529" s="21" t="s">
        <v>1074</v>
      </c>
      <c r="Z3529" s="21" t="s">
        <v>1072</v>
      </c>
      <c r="AA3529" s="21" t="s">
        <v>54</v>
      </c>
      <c r="AB3529" s="21" t="s">
        <v>1075</v>
      </c>
      <c r="AC3529" s="21" t="s">
        <v>1076</v>
      </c>
      <c r="AD3529" s="7">
        <v>28.65</v>
      </c>
      <c r="AE3529" s="7">
        <v>18.790000000000003</v>
      </c>
      <c r="AF3529" s="7">
        <v>14.469999999999999</v>
      </c>
    </row>
    <row r="3530" spans="2:32" ht="13.5">
      <c r="B3530" s="7">
        <v>3527</v>
      </c>
      <c r="C3530" s="7" t="s">
        <v>1127</v>
      </c>
      <c r="D3530" s="7" t="s">
        <v>5077</v>
      </c>
      <c r="E3530" s="21" t="s">
        <v>11210</v>
      </c>
      <c r="F3530" s="21" t="s">
        <v>11211</v>
      </c>
      <c r="G3530" s="9" t="s">
        <v>1373</v>
      </c>
      <c r="H3530" s="21" t="s">
        <v>86</v>
      </c>
      <c r="I3530" s="21" t="s">
        <v>52</v>
      </c>
      <c r="J3530" s="21" t="s">
        <v>62</v>
      </c>
      <c r="K3530" s="25">
        <v>44858</v>
      </c>
      <c r="L3530" s="9" t="s">
        <v>1374</v>
      </c>
      <c r="M3530" s="19" t="s">
        <v>1342</v>
      </c>
      <c r="N3530" s="20">
        <v>-6.2388300000000001E-2</v>
      </c>
      <c r="O3530" s="20">
        <v>0.35643900000000001</v>
      </c>
      <c r="P3530" s="20">
        <v>-0.686419</v>
      </c>
      <c r="Q3530" s="20">
        <v>2.92816E-3</v>
      </c>
      <c r="R3530" s="20">
        <v>5.9317099999999998E-4</v>
      </c>
      <c r="S3530" s="20">
        <v>5837.1766699999998</v>
      </c>
      <c r="T3530" s="20">
        <v>5837.1766699999998</v>
      </c>
      <c r="U3530" s="9">
        <v>2</v>
      </c>
      <c r="V3530" s="21" t="s">
        <v>52</v>
      </c>
      <c r="W3530" s="21" t="s">
        <v>1073</v>
      </c>
      <c r="X3530" s="21" t="s">
        <v>560</v>
      </c>
      <c r="Y3530" s="21" t="s">
        <v>1074</v>
      </c>
      <c r="Z3530" s="21" t="s">
        <v>1072</v>
      </c>
      <c r="AA3530" s="21" t="s">
        <v>54</v>
      </c>
      <c r="AB3530" s="21" t="s">
        <v>1077</v>
      </c>
      <c r="AC3530" s="21" t="s">
        <v>1078</v>
      </c>
      <c r="AD3530" s="7">
        <v>27.62</v>
      </c>
      <c r="AE3530" s="7">
        <v>5.54</v>
      </c>
      <c r="AF3530" s="7">
        <v>27.54</v>
      </c>
    </row>
    <row r="3531" spans="2:32" ht="13.5">
      <c r="B3531" s="7">
        <v>3528</v>
      </c>
      <c r="C3531" s="7" t="s">
        <v>1127</v>
      </c>
      <c r="D3531" s="7" t="s">
        <v>5078</v>
      </c>
      <c r="E3531" s="10" t="s">
        <v>11212</v>
      </c>
      <c r="F3531" s="10" t="s">
        <v>11213</v>
      </c>
      <c r="G3531" s="9" t="s">
        <v>1373</v>
      </c>
      <c r="H3531" s="10" t="s">
        <v>86</v>
      </c>
      <c r="I3531" s="10" t="s">
        <v>52</v>
      </c>
      <c r="J3531" s="10" t="s">
        <v>59</v>
      </c>
      <c r="K3531" s="25">
        <v>44858</v>
      </c>
      <c r="L3531" s="9" t="s">
        <v>1374</v>
      </c>
      <c r="M3531" s="19" t="s">
        <v>1342</v>
      </c>
      <c r="N3531" s="20">
        <v>-5.1321800000000001E-2</v>
      </c>
      <c r="O3531" s="20">
        <v>0.20122599999999999</v>
      </c>
      <c r="P3531" s="20">
        <v>-0.25384600000000002</v>
      </c>
      <c r="Q3531" s="20">
        <v>1.85108E-3</v>
      </c>
      <c r="R3531" s="20">
        <v>4.0415500000000001E-4</v>
      </c>
      <c r="S3531" s="20">
        <v>6054.6615099999999</v>
      </c>
      <c r="T3531" s="20">
        <v>6054.6615099999999</v>
      </c>
      <c r="U3531" s="9">
        <v>2</v>
      </c>
      <c r="V3531" s="21" t="s">
        <v>52</v>
      </c>
      <c r="W3531" s="21" t="s">
        <v>1073</v>
      </c>
      <c r="X3531" s="21" t="s">
        <v>560</v>
      </c>
      <c r="Y3531" s="21" t="s">
        <v>1074</v>
      </c>
      <c r="Z3531" s="21" t="s">
        <v>1072</v>
      </c>
      <c r="AA3531" s="21" t="s">
        <v>54</v>
      </c>
      <c r="AB3531" s="21" t="s">
        <v>1075</v>
      </c>
      <c r="AC3531" s="21" t="s">
        <v>1076</v>
      </c>
      <c r="AD3531" s="7">
        <v>25.169999999999998</v>
      </c>
      <c r="AE3531" s="7">
        <v>24.51</v>
      </c>
      <c r="AF3531" s="7">
        <v>8.0500000000000007</v>
      </c>
    </row>
    <row r="3532" spans="2:32" ht="13.5">
      <c r="B3532" s="7">
        <v>3529</v>
      </c>
      <c r="C3532" s="7" t="s">
        <v>1127</v>
      </c>
      <c r="D3532" s="7" t="s">
        <v>5079</v>
      </c>
      <c r="E3532" s="10" t="s">
        <v>5080</v>
      </c>
      <c r="F3532" s="10" t="s">
        <v>5081</v>
      </c>
      <c r="G3532" s="9" t="s">
        <v>1373</v>
      </c>
      <c r="H3532" s="10" t="s">
        <v>86</v>
      </c>
      <c r="I3532" s="10" t="s">
        <v>52</v>
      </c>
      <c r="J3532" s="10" t="s">
        <v>59</v>
      </c>
      <c r="K3532" s="25">
        <v>44858</v>
      </c>
      <c r="L3532" s="9" t="s">
        <v>1374</v>
      </c>
      <c r="M3532" s="19" t="s">
        <v>1342</v>
      </c>
      <c r="N3532" s="20">
        <v>-5.3681800000000002E-2</v>
      </c>
      <c r="O3532" s="20">
        <v>0.19900000000000001</v>
      </c>
      <c r="P3532" s="20">
        <v>-0.279279</v>
      </c>
      <c r="Q3532" s="20">
        <v>1.7232899999999999E-3</v>
      </c>
      <c r="R3532" s="20">
        <v>9.828529999999999E-4</v>
      </c>
      <c r="S3532" s="20">
        <v>6091.48855</v>
      </c>
      <c r="T3532" s="20">
        <v>6091.48855</v>
      </c>
      <c r="U3532" s="9">
        <v>2</v>
      </c>
      <c r="V3532" s="21" t="s">
        <v>52</v>
      </c>
      <c r="W3532" s="21" t="s">
        <v>1073</v>
      </c>
      <c r="X3532" s="21" t="s">
        <v>560</v>
      </c>
      <c r="Y3532" s="21" t="s">
        <v>1074</v>
      </c>
      <c r="Z3532" s="21" t="s">
        <v>1072</v>
      </c>
      <c r="AA3532" s="21" t="s">
        <v>54</v>
      </c>
      <c r="AB3532" s="21" t="s">
        <v>1075</v>
      </c>
      <c r="AC3532" s="21" t="s">
        <v>1076</v>
      </c>
      <c r="AD3532" s="7">
        <v>26.77</v>
      </c>
      <c r="AE3532" s="7">
        <v>19.48</v>
      </c>
      <c r="AF3532" s="7">
        <v>10.639999999999999</v>
      </c>
    </row>
    <row r="3533" spans="2:32" ht="13.5">
      <c r="B3533" s="7">
        <v>3530</v>
      </c>
      <c r="C3533" s="7" t="s">
        <v>1127</v>
      </c>
      <c r="D3533" s="7" t="s">
        <v>5082</v>
      </c>
      <c r="E3533" s="10" t="s">
        <v>5083</v>
      </c>
      <c r="F3533" s="10" t="s">
        <v>5084</v>
      </c>
      <c r="G3533" s="9" t="s">
        <v>1373</v>
      </c>
      <c r="H3533" s="10" t="s">
        <v>86</v>
      </c>
      <c r="I3533" s="10" t="s">
        <v>52</v>
      </c>
      <c r="J3533" s="10" t="s">
        <v>59</v>
      </c>
      <c r="K3533" s="25">
        <v>44858</v>
      </c>
      <c r="L3533" s="9" t="s">
        <v>1374</v>
      </c>
      <c r="M3533" s="19" t="s">
        <v>1341</v>
      </c>
      <c r="N3533" s="20">
        <v>-4.4388499999999997E-2</v>
      </c>
      <c r="O3533" s="20">
        <v>0.129742</v>
      </c>
      <c r="P3533" s="20">
        <v>0.18355199999999999</v>
      </c>
      <c r="Q3533" s="20">
        <v>1.0244900000000001E-3</v>
      </c>
      <c r="R3533" s="20">
        <v>-1.0963000000000001E-4</v>
      </c>
      <c r="S3533" s="20">
        <v>7258.7438700000002</v>
      </c>
      <c r="T3533" s="20">
        <v>7258.7438700000002</v>
      </c>
      <c r="U3533" s="9">
        <v>2</v>
      </c>
      <c r="V3533" s="21" t="s">
        <v>52</v>
      </c>
      <c r="W3533" s="21" t="s">
        <v>1073</v>
      </c>
      <c r="X3533" s="21" t="s">
        <v>560</v>
      </c>
      <c r="Y3533" s="21" t="s">
        <v>1074</v>
      </c>
      <c r="Z3533" s="21" t="s">
        <v>1072</v>
      </c>
      <c r="AA3533" s="21" t="s">
        <v>54</v>
      </c>
      <c r="AB3533" s="21" t="s">
        <v>1075</v>
      </c>
      <c r="AC3533" s="21" t="s">
        <v>1076</v>
      </c>
      <c r="AD3533" s="7">
        <v>24.2</v>
      </c>
      <c r="AE3533" s="7">
        <v>16.989999999999998</v>
      </c>
      <c r="AF3533" s="7">
        <v>6.3100000000000005</v>
      </c>
    </row>
    <row r="3534" spans="2:32" ht="13.5">
      <c r="B3534" s="7">
        <v>3531</v>
      </c>
      <c r="C3534" s="7" t="s">
        <v>1127</v>
      </c>
      <c r="D3534" s="7" t="s">
        <v>5085</v>
      </c>
      <c r="E3534" s="10" t="s">
        <v>11214</v>
      </c>
      <c r="F3534" s="10" t="s">
        <v>11215</v>
      </c>
      <c r="G3534" s="9" t="s">
        <v>1373</v>
      </c>
      <c r="H3534" s="10" t="s">
        <v>5207</v>
      </c>
      <c r="I3534" s="10" t="s">
        <v>52</v>
      </c>
      <c r="J3534" s="10" t="s">
        <v>111</v>
      </c>
      <c r="K3534" s="25">
        <v>44858</v>
      </c>
      <c r="L3534" s="9" t="s">
        <v>1374</v>
      </c>
      <c r="M3534" s="19" t="s">
        <v>1364</v>
      </c>
      <c r="N3534" s="20">
        <v>-1.4930300000000001E-2</v>
      </c>
      <c r="O3534" s="20">
        <v>5.0650199999999999E-2</v>
      </c>
      <c r="P3534" s="20">
        <v>-7.1533200000000005E-2</v>
      </c>
      <c r="Q3534" s="20">
        <v>4.8956399999999995E-4</v>
      </c>
      <c r="R3534" s="20">
        <v>3.2763900000000001E-4</v>
      </c>
      <c r="S3534" s="20">
        <v>4730.0232400000004</v>
      </c>
      <c r="T3534" s="20">
        <v>4730.0232400000004</v>
      </c>
      <c r="U3534" s="9">
        <v>2</v>
      </c>
      <c r="V3534" s="21" t="s">
        <v>52</v>
      </c>
      <c r="W3534" s="21" t="s">
        <v>1073</v>
      </c>
      <c r="X3534" s="21" t="s">
        <v>560</v>
      </c>
      <c r="Y3534" s="21" t="s">
        <v>1074</v>
      </c>
      <c r="Z3534" s="21" t="s">
        <v>1072</v>
      </c>
      <c r="AA3534" s="21" t="s">
        <v>54</v>
      </c>
      <c r="AB3534" s="21" t="s">
        <v>1100</v>
      </c>
      <c r="AC3534" s="21" t="s">
        <v>1101</v>
      </c>
      <c r="AD3534" s="7">
        <v>41.120000000000005</v>
      </c>
      <c r="AE3534" s="7">
        <v>31.269999999999996</v>
      </c>
      <c r="AF3534" s="7">
        <v>47.260000000000005</v>
      </c>
    </row>
    <row r="3535" spans="2:32" ht="13.5">
      <c r="B3535" s="7">
        <v>3532</v>
      </c>
      <c r="C3535" s="7" t="s">
        <v>1127</v>
      </c>
      <c r="D3535" s="7" t="s">
        <v>5086</v>
      </c>
      <c r="E3535" s="10" t="s">
        <v>11216</v>
      </c>
      <c r="F3535" s="10" t="s">
        <v>11217</v>
      </c>
      <c r="G3535" s="9" t="s">
        <v>1373</v>
      </c>
      <c r="H3535" s="10" t="s">
        <v>5207</v>
      </c>
      <c r="I3535" s="10" t="s">
        <v>4272</v>
      </c>
      <c r="J3535" s="10" t="s">
        <v>4273</v>
      </c>
      <c r="K3535" s="25">
        <v>44858</v>
      </c>
      <c r="L3535" s="9" t="s">
        <v>1374</v>
      </c>
      <c r="M3535" s="19" t="s">
        <v>1342</v>
      </c>
      <c r="N3535" s="20">
        <v>-5.8962199999999999E-2</v>
      </c>
      <c r="O3535" s="20">
        <v>0.129383</v>
      </c>
      <c r="P3535" s="20">
        <v>-0.11482199999999999</v>
      </c>
      <c r="Q3535" s="20">
        <v>-6.4788600000000005E-5</v>
      </c>
      <c r="R3535" s="20">
        <v>1.9832199999999999E-4</v>
      </c>
      <c r="S3535" s="20">
        <v>5765.5687699999999</v>
      </c>
      <c r="T3535" s="20">
        <v>5765.5687699999999</v>
      </c>
      <c r="U3535" s="9">
        <v>2</v>
      </c>
      <c r="V3535" s="21" t="s">
        <v>52</v>
      </c>
      <c r="W3535" s="21" t="s">
        <v>1073</v>
      </c>
      <c r="X3535" s="21" t="s">
        <v>560</v>
      </c>
      <c r="Y3535" s="21" t="s">
        <v>1074</v>
      </c>
      <c r="Z3535" s="21" t="s">
        <v>1072</v>
      </c>
      <c r="AA3535" s="21" t="s">
        <v>54</v>
      </c>
      <c r="AB3535" s="21" t="s">
        <v>1100</v>
      </c>
      <c r="AC3535" s="21" t="s">
        <v>1101</v>
      </c>
      <c r="AD3535" s="7">
        <v>21.25</v>
      </c>
      <c r="AE3535" s="7">
        <v>21.08</v>
      </c>
      <c r="AF3535" s="7">
        <v>35.69</v>
      </c>
    </row>
    <row r="3536" spans="2:32" ht="13.5">
      <c r="B3536" s="7">
        <v>3533</v>
      </c>
      <c r="C3536" s="7" t="s">
        <v>1127</v>
      </c>
      <c r="D3536" s="7" t="s">
        <v>5087</v>
      </c>
      <c r="E3536" s="21" t="s">
        <v>11218</v>
      </c>
      <c r="F3536" s="21" t="s">
        <v>11219</v>
      </c>
      <c r="G3536" s="9" t="s">
        <v>1373</v>
      </c>
      <c r="H3536" s="10" t="s">
        <v>5207</v>
      </c>
      <c r="I3536" s="21" t="s">
        <v>52</v>
      </c>
      <c r="J3536" s="10" t="s">
        <v>111</v>
      </c>
      <c r="K3536" s="25">
        <v>44858</v>
      </c>
      <c r="L3536" s="9" t="s">
        <v>1374</v>
      </c>
      <c r="M3536" s="19" t="s">
        <v>1363</v>
      </c>
      <c r="N3536" s="20">
        <v>-6.2430399999999997E-2</v>
      </c>
      <c r="O3536" s="20">
        <v>0.13925599999999999</v>
      </c>
      <c r="P3536" s="20">
        <v>-0.19900799999999999</v>
      </c>
      <c r="Q3536" s="20">
        <v>-2.15999E-4</v>
      </c>
      <c r="R3536" s="20">
        <v>3.5614800000000003E-5</v>
      </c>
      <c r="S3536" s="20">
        <v>5455.9551899999997</v>
      </c>
      <c r="T3536" s="20">
        <v>5455.9551899999997</v>
      </c>
      <c r="U3536" s="9">
        <v>2</v>
      </c>
      <c r="V3536" s="21" t="s">
        <v>52</v>
      </c>
      <c r="W3536" s="21" t="s">
        <v>1073</v>
      </c>
      <c r="X3536" s="21" t="s">
        <v>560</v>
      </c>
      <c r="Y3536" s="21" t="s">
        <v>1074</v>
      </c>
      <c r="Z3536" s="21" t="s">
        <v>1072</v>
      </c>
      <c r="AA3536" s="21" t="s">
        <v>54</v>
      </c>
      <c r="AB3536" s="21" t="s">
        <v>1093</v>
      </c>
      <c r="AC3536" s="21" t="s">
        <v>1094</v>
      </c>
      <c r="AD3536" s="7">
        <v>16.919999999999998</v>
      </c>
      <c r="AE3536" s="7">
        <v>16.919999999999998</v>
      </c>
      <c r="AF3536" s="7">
        <v>35.58</v>
      </c>
    </row>
    <row r="3537" spans="2:32" ht="13.5">
      <c r="B3537" s="7">
        <v>3534</v>
      </c>
      <c r="C3537" s="7" t="s">
        <v>1127</v>
      </c>
      <c r="D3537" s="7" t="s">
        <v>5088</v>
      </c>
      <c r="E3537" s="21" t="s">
        <v>5089</v>
      </c>
      <c r="F3537" s="21" t="s">
        <v>5090</v>
      </c>
      <c r="G3537" s="9" t="s">
        <v>1373</v>
      </c>
      <c r="H3537" s="10" t="s">
        <v>5207</v>
      </c>
      <c r="I3537" s="21" t="s">
        <v>52</v>
      </c>
      <c r="J3537" s="10" t="s">
        <v>111</v>
      </c>
      <c r="K3537" s="25">
        <v>44858</v>
      </c>
      <c r="L3537" s="9" t="s">
        <v>1374</v>
      </c>
      <c r="M3537" s="19" t="s">
        <v>1342</v>
      </c>
      <c r="N3537" s="20">
        <v>-3.5079199999999998E-2</v>
      </c>
      <c r="O3537" s="20">
        <v>0.18681800000000001</v>
      </c>
      <c r="P3537" s="20">
        <v>-0.30107899999999999</v>
      </c>
      <c r="Q3537" s="20">
        <v>-1.90662E-4</v>
      </c>
      <c r="R3537" s="20">
        <v>-1.4511799999999999E-4</v>
      </c>
      <c r="S3537" s="20">
        <v>6250.5352000000003</v>
      </c>
      <c r="T3537" s="20">
        <v>6250.5352000000003</v>
      </c>
      <c r="U3537" s="9">
        <v>2</v>
      </c>
      <c r="V3537" s="21" t="s">
        <v>52</v>
      </c>
      <c r="W3537" s="21" t="s">
        <v>1073</v>
      </c>
      <c r="X3537" s="21" t="s">
        <v>560</v>
      </c>
      <c r="Y3537" s="21" t="s">
        <v>1074</v>
      </c>
      <c r="Z3537" s="21" t="s">
        <v>1072</v>
      </c>
      <c r="AA3537" s="21" t="s">
        <v>54</v>
      </c>
      <c r="AB3537" s="21" t="s">
        <v>1093</v>
      </c>
      <c r="AC3537" s="21" t="s">
        <v>1094</v>
      </c>
      <c r="AD3537" s="7">
        <v>17.34</v>
      </c>
      <c r="AE3537" s="7">
        <v>17.330000000000002</v>
      </c>
      <c r="AF3537" s="7">
        <v>28.34</v>
      </c>
    </row>
    <row r="3538" spans="2:32" ht="13.5">
      <c r="B3538" s="7">
        <v>3535</v>
      </c>
      <c r="C3538" s="7" t="s">
        <v>1127</v>
      </c>
      <c r="D3538" s="7" t="s">
        <v>5091</v>
      </c>
      <c r="E3538" s="21" t="s">
        <v>5092</v>
      </c>
      <c r="F3538" s="21" t="s">
        <v>5093</v>
      </c>
      <c r="G3538" s="9" t="s">
        <v>1373</v>
      </c>
      <c r="H3538" s="10" t="s">
        <v>5207</v>
      </c>
      <c r="I3538" s="21" t="s">
        <v>52</v>
      </c>
      <c r="J3538" s="10" t="s">
        <v>111</v>
      </c>
      <c r="K3538" s="25">
        <v>44858</v>
      </c>
      <c r="L3538" s="9" t="s">
        <v>1374</v>
      </c>
      <c r="M3538" s="19" t="s">
        <v>1342</v>
      </c>
      <c r="N3538" s="20">
        <v>4.51791E-2</v>
      </c>
      <c r="O3538" s="20">
        <v>-0.24652299999999999</v>
      </c>
      <c r="P3538" s="20">
        <v>0.50174600000000003</v>
      </c>
      <c r="Q3538" s="20">
        <v>-5.3030299999999998E-4</v>
      </c>
      <c r="R3538" s="20">
        <v>8.0408000000000007E-5</v>
      </c>
      <c r="S3538" s="20">
        <v>6548.72588</v>
      </c>
      <c r="T3538" s="20">
        <v>6548.72588</v>
      </c>
      <c r="U3538" s="9">
        <v>2</v>
      </c>
      <c r="V3538" s="21" t="s">
        <v>52</v>
      </c>
      <c r="W3538" s="21" t="s">
        <v>1073</v>
      </c>
      <c r="X3538" s="21" t="s">
        <v>560</v>
      </c>
      <c r="Y3538" s="21" t="s">
        <v>1074</v>
      </c>
      <c r="Z3538" s="21" t="s">
        <v>1072</v>
      </c>
      <c r="AA3538" s="21" t="s">
        <v>54</v>
      </c>
      <c r="AB3538" s="21" t="s">
        <v>1093</v>
      </c>
      <c r="AC3538" s="21" t="s">
        <v>1094</v>
      </c>
      <c r="AD3538" s="7">
        <v>13.25</v>
      </c>
      <c r="AE3538" s="7">
        <v>13.350000000000001</v>
      </c>
      <c r="AF3538" s="7">
        <v>27.38</v>
      </c>
    </row>
    <row r="3539" spans="2:32" ht="13.5">
      <c r="B3539" s="7">
        <v>3536</v>
      </c>
      <c r="C3539" s="7" t="s">
        <v>1127</v>
      </c>
      <c r="D3539" s="7" t="s">
        <v>5094</v>
      </c>
      <c r="E3539" s="21" t="s">
        <v>11220</v>
      </c>
      <c r="F3539" s="21" t="s">
        <v>11221</v>
      </c>
      <c r="G3539" s="9" t="s">
        <v>1373</v>
      </c>
      <c r="H3539" s="10" t="s">
        <v>5207</v>
      </c>
      <c r="I3539" s="21" t="s">
        <v>52</v>
      </c>
      <c r="J3539" s="10" t="s">
        <v>111</v>
      </c>
      <c r="K3539" s="25">
        <v>44858</v>
      </c>
      <c r="L3539" s="9" t="s">
        <v>1374</v>
      </c>
      <c r="M3539" s="19" t="s">
        <v>1342</v>
      </c>
      <c r="N3539" s="20">
        <v>-5.0454000000000002E-3</v>
      </c>
      <c r="O3539" s="20">
        <v>0.17743200000000001</v>
      </c>
      <c r="P3539" s="20">
        <v>-0.44451600000000002</v>
      </c>
      <c r="Q3539" s="20">
        <v>-4.2890400000000003E-4</v>
      </c>
      <c r="R3539" s="20">
        <v>-7.5172499999999996E-4</v>
      </c>
      <c r="S3539" s="20">
        <v>6568.3958599999996</v>
      </c>
      <c r="T3539" s="20">
        <v>6568.3958599999996</v>
      </c>
      <c r="U3539" s="9">
        <v>2</v>
      </c>
      <c r="V3539" s="21" t="s">
        <v>52</v>
      </c>
      <c r="W3539" s="21" t="s">
        <v>1073</v>
      </c>
      <c r="X3539" s="21" t="s">
        <v>560</v>
      </c>
      <c r="Y3539" s="21" t="s">
        <v>1074</v>
      </c>
      <c r="Z3539" s="21" t="s">
        <v>1072</v>
      </c>
      <c r="AA3539" s="21" t="s">
        <v>54</v>
      </c>
      <c r="AB3539" s="21" t="s">
        <v>1100</v>
      </c>
      <c r="AC3539" s="21" t="s">
        <v>1101</v>
      </c>
      <c r="AD3539" s="7">
        <v>14.860000000000001</v>
      </c>
      <c r="AE3539" s="7">
        <v>14.940000000000001</v>
      </c>
      <c r="AF3539" s="7">
        <v>29.75</v>
      </c>
    </row>
    <row r="3540" spans="2:32" ht="13.5">
      <c r="B3540" s="7">
        <v>3537</v>
      </c>
      <c r="C3540" s="7" t="s">
        <v>1127</v>
      </c>
      <c r="D3540" s="7" t="s">
        <v>5095</v>
      </c>
      <c r="E3540" s="21" t="s">
        <v>11222</v>
      </c>
      <c r="F3540" s="21" t="s">
        <v>11223</v>
      </c>
      <c r="G3540" s="9" t="s">
        <v>1373</v>
      </c>
      <c r="H3540" s="10" t="s">
        <v>5207</v>
      </c>
      <c r="I3540" s="21" t="s">
        <v>52</v>
      </c>
      <c r="J3540" s="10" t="s">
        <v>111</v>
      </c>
      <c r="K3540" s="25">
        <v>44858</v>
      </c>
      <c r="L3540" s="9" t="s">
        <v>1374</v>
      </c>
      <c r="M3540" s="19" t="s">
        <v>1342</v>
      </c>
      <c r="N3540" s="20">
        <v>3.6939699999999999E-2</v>
      </c>
      <c r="O3540" s="20">
        <v>-8.0717999999999998E-2</v>
      </c>
      <c r="P3540" s="20">
        <v>1.37915E-2</v>
      </c>
      <c r="Q3540" s="20">
        <v>-2.3327299999999999E-4</v>
      </c>
      <c r="R3540" s="20">
        <v>-2.5964299999999999E-4</v>
      </c>
      <c r="S3540" s="20">
        <v>6558.7531900000004</v>
      </c>
      <c r="T3540" s="20">
        <v>6558.7531900000004</v>
      </c>
      <c r="U3540" s="9">
        <v>2</v>
      </c>
      <c r="V3540" s="21" t="s">
        <v>52</v>
      </c>
      <c r="W3540" s="21" t="s">
        <v>1073</v>
      </c>
      <c r="X3540" s="21" t="s">
        <v>560</v>
      </c>
      <c r="Y3540" s="21" t="s">
        <v>1074</v>
      </c>
      <c r="Z3540" s="21" t="s">
        <v>1072</v>
      </c>
      <c r="AA3540" s="21" t="s">
        <v>54</v>
      </c>
      <c r="AB3540" s="21" t="s">
        <v>1093</v>
      </c>
      <c r="AC3540" s="21" t="s">
        <v>1094</v>
      </c>
      <c r="AD3540" s="7">
        <v>15.809999999999999</v>
      </c>
      <c r="AE3540" s="7">
        <v>15.98</v>
      </c>
      <c r="AF3540" s="7">
        <v>28.549999999999997</v>
      </c>
    </row>
    <row r="3541" spans="2:32" ht="13.5">
      <c r="B3541" s="7">
        <v>3538</v>
      </c>
      <c r="C3541" s="7" t="s">
        <v>1127</v>
      </c>
      <c r="D3541" s="7" t="s">
        <v>5096</v>
      </c>
      <c r="E3541" s="21" t="s">
        <v>11224</v>
      </c>
      <c r="F3541" s="21" t="s">
        <v>11225</v>
      </c>
      <c r="G3541" s="9" t="s">
        <v>1373</v>
      </c>
      <c r="H3541" s="10" t="s">
        <v>5207</v>
      </c>
      <c r="I3541" s="21" t="s">
        <v>4272</v>
      </c>
      <c r="J3541" s="10" t="s">
        <v>4273</v>
      </c>
      <c r="K3541" s="25">
        <v>44858</v>
      </c>
      <c r="L3541" s="9" t="s">
        <v>1374</v>
      </c>
      <c r="M3541" s="19" t="s">
        <v>1342</v>
      </c>
      <c r="N3541" s="20">
        <v>-3.8410200000000001E-3</v>
      </c>
      <c r="O3541" s="20">
        <v>-0.33562399999999998</v>
      </c>
      <c r="P3541" s="20">
        <v>1.32185</v>
      </c>
      <c r="Q3541" s="20">
        <v>-6.5524099999999998E-4</v>
      </c>
      <c r="R3541" s="20">
        <v>7.7797999999999995E-4</v>
      </c>
      <c r="S3541" s="20">
        <v>6266.8823599999996</v>
      </c>
      <c r="T3541" s="20">
        <v>6266.8823599999996</v>
      </c>
      <c r="U3541" s="9">
        <v>2</v>
      </c>
      <c r="V3541" s="21" t="s">
        <v>52</v>
      </c>
      <c r="W3541" s="21" t="s">
        <v>1073</v>
      </c>
      <c r="X3541" s="21" t="s">
        <v>560</v>
      </c>
      <c r="Y3541" s="21" t="s">
        <v>1074</v>
      </c>
      <c r="Z3541" s="21" t="s">
        <v>1072</v>
      </c>
      <c r="AA3541" s="21" t="s">
        <v>54</v>
      </c>
      <c r="AB3541" s="21" t="s">
        <v>1100</v>
      </c>
      <c r="AC3541" s="21" t="s">
        <v>1101</v>
      </c>
      <c r="AD3541" s="7">
        <v>19.21</v>
      </c>
      <c r="AE3541" s="7">
        <v>19.18</v>
      </c>
      <c r="AF3541" s="7">
        <v>28.18</v>
      </c>
    </row>
    <row r="3542" spans="2:32" ht="13.5">
      <c r="B3542" s="7">
        <v>3539</v>
      </c>
      <c r="C3542" s="7" t="s">
        <v>1127</v>
      </c>
      <c r="D3542" s="7" t="s">
        <v>5097</v>
      </c>
      <c r="E3542" s="21" t="s">
        <v>11226</v>
      </c>
      <c r="F3542" s="21" t="s">
        <v>11227</v>
      </c>
      <c r="G3542" s="9" t="s">
        <v>1373</v>
      </c>
      <c r="H3542" s="10" t="s">
        <v>5207</v>
      </c>
      <c r="I3542" s="21" t="s">
        <v>52</v>
      </c>
      <c r="J3542" s="21" t="s">
        <v>111</v>
      </c>
      <c r="K3542" s="25">
        <v>44858</v>
      </c>
      <c r="L3542" s="9" t="s">
        <v>1374</v>
      </c>
      <c r="M3542" s="19" t="s">
        <v>1343</v>
      </c>
      <c r="N3542" s="20">
        <v>-4.5226000000000002E-2</v>
      </c>
      <c r="O3542" s="20">
        <v>0.34329999999999999</v>
      </c>
      <c r="P3542" s="20">
        <v>-1.0570200000000001</v>
      </c>
      <c r="Q3542" s="20">
        <v>-1.4020300000000001E-3</v>
      </c>
      <c r="R3542" s="20">
        <v>-2.00366E-3</v>
      </c>
      <c r="S3542" s="20">
        <v>7654.7458999999999</v>
      </c>
      <c r="T3542" s="20">
        <v>7654.7458999999999</v>
      </c>
      <c r="U3542" s="9">
        <v>2</v>
      </c>
      <c r="V3542" s="21" t="s">
        <v>52</v>
      </c>
      <c r="W3542" s="21" t="s">
        <v>1073</v>
      </c>
      <c r="X3542" s="21" t="s">
        <v>560</v>
      </c>
      <c r="Y3542" s="21" t="s">
        <v>1074</v>
      </c>
      <c r="Z3542" s="21" t="s">
        <v>1072</v>
      </c>
      <c r="AA3542" s="21" t="s">
        <v>54</v>
      </c>
      <c r="AB3542" s="21" t="s">
        <v>1088</v>
      </c>
      <c r="AC3542" s="21" t="s">
        <v>1089</v>
      </c>
      <c r="AD3542" s="7">
        <v>16.580000000000002</v>
      </c>
      <c r="AE3542" s="7">
        <v>16.36</v>
      </c>
      <c r="AF3542" s="7">
        <v>24.529999999999998</v>
      </c>
    </row>
    <row r="3543" spans="2:32" ht="13.5">
      <c r="B3543" s="7">
        <v>3540</v>
      </c>
      <c r="C3543" s="7" t="s">
        <v>1127</v>
      </c>
      <c r="D3543" s="7" t="s">
        <v>5098</v>
      </c>
      <c r="E3543" s="21" t="s">
        <v>11228</v>
      </c>
      <c r="F3543" s="21" t="s">
        <v>11229</v>
      </c>
      <c r="G3543" s="9" t="s">
        <v>1373</v>
      </c>
      <c r="H3543" s="10" t="s">
        <v>5207</v>
      </c>
      <c r="I3543" s="21" t="s">
        <v>52</v>
      </c>
      <c r="J3543" s="10" t="s">
        <v>111</v>
      </c>
      <c r="K3543" s="25">
        <v>44858</v>
      </c>
      <c r="L3543" s="9" t="s">
        <v>1374</v>
      </c>
      <c r="M3543" s="19" t="s">
        <v>1340</v>
      </c>
      <c r="N3543" s="20">
        <v>-5.6965300000000003E-2</v>
      </c>
      <c r="O3543" s="20">
        <v>0.192916</v>
      </c>
      <c r="P3543" s="20">
        <v>-0.50122999999999995</v>
      </c>
      <c r="Q3543" s="20">
        <v>-1.56543E-3</v>
      </c>
      <c r="R3543" s="20">
        <v>-1.8753400000000001E-3</v>
      </c>
      <c r="S3543" s="20">
        <v>8133.5925900000002</v>
      </c>
      <c r="T3543" s="20">
        <v>8133.5925900000002</v>
      </c>
      <c r="U3543" s="9">
        <v>2</v>
      </c>
      <c r="V3543" s="21" t="s">
        <v>52</v>
      </c>
      <c r="W3543" s="21" t="s">
        <v>1073</v>
      </c>
      <c r="X3543" s="21" t="s">
        <v>560</v>
      </c>
      <c r="Y3543" s="21" t="s">
        <v>1074</v>
      </c>
      <c r="Z3543" s="21" t="s">
        <v>1072</v>
      </c>
      <c r="AA3543" s="21" t="s">
        <v>54</v>
      </c>
      <c r="AB3543" s="21" t="s">
        <v>1093</v>
      </c>
      <c r="AC3543" s="21" t="s">
        <v>1094</v>
      </c>
      <c r="AD3543" s="7">
        <v>13</v>
      </c>
      <c r="AE3543" s="7">
        <v>12.97</v>
      </c>
      <c r="AF3543" s="7">
        <v>23.71</v>
      </c>
    </row>
    <row r="3544" spans="2:32" ht="13.5">
      <c r="B3544" s="7">
        <v>3541</v>
      </c>
      <c r="C3544" s="7" t="s">
        <v>1127</v>
      </c>
      <c r="D3544" s="7" t="s">
        <v>5099</v>
      </c>
      <c r="E3544" s="21" t="s">
        <v>5100</v>
      </c>
      <c r="F3544" s="21" t="s">
        <v>5101</v>
      </c>
      <c r="G3544" s="9" t="s">
        <v>1373</v>
      </c>
      <c r="H3544" s="10" t="s">
        <v>5207</v>
      </c>
      <c r="I3544" s="21" t="s">
        <v>52</v>
      </c>
      <c r="J3544" s="10" t="s">
        <v>111</v>
      </c>
      <c r="K3544" s="25">
        <v>44858</v>
      </c>
      <c r="L3544" s="9" t="s">
        <v>1374</v>
      </c>
      <c r="M3544" s="19" t="s">
        <v>1340</v>
      </c>
      <c r="N3544" s="20">
        <v>-8.4800299999999995E-2</v>
      </c>
      <c r="O3544" s="20">
        <v>0.56578700000000004</v>
      </c>
      <c r="P3544" s="20">
        <v>-1.44116</v>
      </c>
      <c r="Q3544" s="20">
        <v>-7.7141799999999995E-4</v>
      </c>
      <c r="R3544" s="20">
        <v>-4.6706300000000003E-3</v>
      </c>
      <c r="S3544" s="20">
        <v>8106.60005</v>
      </c>
      <c r="T3544" s="20">
        <v>8106.60005</v>
      </c>
      <c r="U3544" s="9">
        <v>2</v>
      </c>
      <c r="V3544" s="21" t="s">
        <v>52</v>
      </c>
      <c r="W3544" s="21" t="s">
        <v>1073</v>
      </c>
      <c r="X3544" s="21" t="s">
        <v>560</v>
      </c>
      <c r="Y3544" s="21" t="s">
        <v>1074</v>
      </c>
      <c r="Z3544" s="21" t="s">
        <v>1072</v>
      </c>
      <c r="AA3544" s="21" t="s">
        <v>54</v>
      </c>
      <c r="AB3544" s="21" t="s">
        <v>1093</v>
      </c>
      <c r="AC3544" s="21" t="s">
        <v>1094</v>
      </c>
      <c r="AD3544" s="7">
        <v>13.28</v>
      </c>
      <c r="AE3544" s="7">
        <v>13.22</v>
      </c>
      <c r="AF3544" s="7">
        <v>23.06</v>
      </c>
    </row>
    <row r="3545" spans="2:32" ht="13.5">
      <c r="B3545" s="7">
        <v>3542</v>
      </c>
      <c r="C3545" s="7" t="s">
        <v>1127</v>
      </c>
      <c r="D3545" s="7" t="s">
        <v>5102</v>
      </c>
      <c r="E3545" s="10" t="s">
        <v>11230</v>
      </c>
      <c r="F3545" s="10" t="s">
        <v>11231</v>
      </c>
      <c r="G3545" s="9" t="s">
        <v>1373</v>
      </c>
      <c r="H3545" s="10" t="s">
        <v>5207</v>
      </c>
      <c r="I3545" s="10" t="s">
        <v>52</v>
      </c>
      <c r="J3545" s="10" t="s">
        <v>111</v>
      </c>
      <c r="K3545" s="25">
        <v>44858</v>
      </c>
      <c r="L3545" s="9" t="s">
        <v>1374</v>
      </c>
      <c r="M3545" s="19" t="s">
        <v>1330</v>
      </c>
      <c r="N3545" s="20">
        <v>-2.95908E-2</v>
      </c>
      <c r="O3545" s="20">
        <v>1.1080399999999999</v>
      </c>
      <c r="P3545" s="20">
        <v>-10.384</v>
      </c>
      <c r="Q3545" s="20">
        <v>-1.6496099999999999E-3</v>
      </c>
      <c r="R3545" s="20">
        <v>-2.3374400000000001E-3</v>
      </c>
      <c r="S3545" s="20">
        <v>11075.1736</v>
      </c>
      <c r="T3545" s="20">
        <v>11075.1736</v>
      </c>
      <c r="U3545" s="9">
        <v>2</v>
      </c>
      <c r="V3545" s="21" t="s">
        <v>52</v>
      </c>
      <c r="W3545" s="21" t="s">
        <v>1073</v>
      </c>
      <c r="X3545" s="21" t="s">
        <v>560</v>
      </c>
      <c r="Y3545" s="21" t="s">
        <v>1074</v>
      </c>
      <c r="Z3545" s="21" t="s">
        <v>1072</v>
      </c>
      <c r="AA3545" s="21" t="s">
        <v>54</v>
      </c>
      <c r="AB3545" s="21" t="s">
        <v>1100</v>
      </c>
      <c r="AC3545" s="21" t="s">
        <v>1101</v>
      </c>
      <c r="AD3545" s="7">
        <v>15.440000000000001</v>
      </c>
      <c r="AE3545" s="7">
        <v>15.28</v>
      </c>
      <c r="AF3545" s="7">
        <v>14.41</v>
      </c>
    </row>
    <row r="3546" spans="2:32" ht="13.5">
      <c r="B3546" s="7">
        <v>3543</v>
      </c>
      <c r="C3546" s="7" t="s">
        <v>1127</v>
      </c>
      <c r="D3546" s="7" t="s">
        <v>5103</v>
      </c>
      <c r="E3546" s="10" t="s">
        <v>5104</v>
      </c>
      <c r="F3546" s="10" t="s">
        <v>5105</v>
      </c>
      <c r="G3546" s="9" t="s">
        <v>1373</v>
      </c>
      <c r="H3546" s="10" t="s">
        <v>5207</v>
      </c>
      <c r="I3546" s="10" t="s">
        <v>52</v>
      </c>
      <c r="J3546" s="10" t="s">
        <v>111</v>
      </c>
      <c r="K3546" s="25">
        <v>44858</v>
      </c>
      <c r="L3546" s="9" t="s">
        <v>1374</v>
      </c>
      <c r="M3546" s="19" t="s">
        <v>1340</v>
      </c>
      <c r="N3546" s="20">
        <v>-3.28537E-2</v>
      </c>
      <c r="O3546" s="20">
        <v>0.574546</v>
      </c>
      <c r="P3546" s="20">
        <v>-2.98123</v>
      </c>
      <c r="Q3546" s="20">
        <v>-1.87076E-3</v>
      </c>
      <c r="R3546" s="20">
        <v>-1.9706699999999999E-3</v>
      </c>
      <c r="S3546" s="20">
        <v>9750.2889099999993</v>
      </c>
      <c r="T3546" s="20">
        <v>9750.2889099999993</v>
      </c>
      <c r="U3546" s="9">
        <v>2</v>
      </c>
      <c r="V3546" s="21" t="s">
        <v>52</v>
      </c>
      <c r="W3546" s="21" t="s">
        <v>1073</v>
      </c>
      <c r="X3546" s="21" t="s">
        <v>560</v>
      </c>
      <c r="Y3546" s="21" t="s">
        <v>1074</v>
      </c>
      <c r="Z3546" s="21" t="s">
        <v>1072</v>
      </c>
      <c r="AA3546" s="21" t="s">
        <v>54</v>
      </c>
      <c r="AB3546" s="21" t="s">
        <v>1100</v>
      </c>
      <c r="AC3546" s="21" t="s">
        <v>1101</v>
      </c>
      <c r="AD3546" s="7">
        <v>14.78</v>
      </c>
      <c r="AE3546" s="7">
        <v>15.03</v>
      </c>
      <c r="AF3546" s="7">
        <v>18.22</v>
      </c>
    </row>
    <row r="3547" spans="2:32" ht="13.5">
      <c r="B3547" s="7">
        <v>3544</v>
      </c>
      <c r="C3547" s="7" t="s">
        <v>1127</v>
      </c>
      <c r="D3547" s="7" t="s">
        <v>5106</v>
      </c>
      <c r="E3547" s="24" t="s">
        <v>11232</v>
      </c>
      <c r="F3547" s="21" t="s">
        <v>11233</v>
      </c>
      <c r="G3547" s="9" t="s">
        <v>1373</v>
      </c>
      <c r="H3547" s="10" t="s">
        <v>5207</v>
      </c>
      <c r="I3547" s="21" t="s">
        <v>4272</v>
      </c>
      <c r="J3547" s="10" t="s">
        <v>4273</v>
      </c>
      <c r="K3547" s="25">
        <v>44858</v>
      </c>
      <c r="L3547" s="9" t="s">
        <v>1374</v>
      </c>
      <c r="M3547" s="19" t="s">
        <v>1330</v>
      </c>
      <c r="N3547" s="20">
        <v>-0.14134099999999999</v>
      </c>
      <c r="O3547" s="20">
        <v>4.8704299999999998</v>
      </c>
      <c r="P3547" s="20">
        <v>-43.191200000000002</v>
      </c>
      <c r="Q3547" s="20">
        <v>-2.5715999999999998E-3</v>
      </c>
      <c r="R3547" s="20">
        <v>-2.1973600000000002E-3</v>
      </c>
      <c r="S3547" s="20">
        <v>10806.343800000001</v>
      </c>
      <c r="T3547" s="20">
        <v>10806.343800000001</v>
      </c>
      <c r="U3547" s="9">
        <v>2</v>
      </c>
      <c r="V3547" s="21" t="s">
        <v>52</v>
      </c>
      <c r="W3547" s="21" t="s">
        <v>1073</v>
      </c>
      <c r="X3547" s="21" t="s">
        <v>560</v>
      </c>
      <c r="Y3547" s="21" t="s">
        <v>1074</v>
      </c>
      <c r="Z3547" s="21" t="s">
        <v>1072</v>
      </c>
      <c r="AA3547" s="21" t="s">
        <v>54</v>
      </c>
      <c r="AB3547" s="21" t="s">
        <v>1100</v>
      </c>
      <c r="AC3547" s="21" t="s">
        <v>1101</v>
      </c>
      <c r="AD3547" s="7">
        <v>18.55</v>
      </c>
      <c r="AE3547" s="7">
        <v>18.37</v>
      </c>
      <c r="AF3547" s="7">
        <v>18.029999999999998</v>
      </c>
    </row>
    <row r="3548" spans="2:32" ht="13.5">
      <c r="B3548" s="7">
        <v>3545</v>
      </c>
      <c r="C3548" s="7" t="s">
        <v>1127</v>
      </c>
      <c r="D3548" s="7" t="s">
        <v>5107</v>
      </c>
      <c r="E3548" s="10" t="s">
        <v>11234</v>
      </c>
      <c r="F3548" s="10" t="s">
        <v>11235</v>
      </c>
      <c r="G3548" s="9" t="s">
        <v>1373</v>
      </c>
      <c r="H3548" s="10" t="s">
        <v>5207</v>
      </c>
      <c r="I3548" s="10" t="s">
        <v>52</v>
      </c>
      <c r="J3548" s="10" t="s">
        <v>111</v>
      </c>
      <c r="K3548" s="25">
        <v>44858</v>
      </c>
      <c r="L3548" s="9" t="s">
        <v>1374</v>
      </c>
      <c r="M3548" s="19" t="s">
        <v>1379</v>
      </c>
      <c r="N3548" s="20">
        <v>-8.7157799999999994E-2</v>
      </c>
      <c r="O3548" s="20">
        <v>-0.16240099999999999</v>
      </c>
      <c r="P3548" s="20">
        <v>40.898099999999999</v>
      </c>
      <c r="Q3548" s="20">
        <v>-1.22871E-3</v>
      </c>
      <c r="R3548" s="20">
        <v>-3.63678E-3</v>
      </c>
      <c r="S3548" s="20">
        <v>15636.783600000001</v>
      </c>
      <c r="T3548" s="20">
        <v>15636.783600000001</v>
      </c>
      <c r="U3548" s="9">
        <v>2</v>
      </c>
      <c r="V3548" s="21" t="s">
        <v>52</v>
      </c>
      <c r="W3548" s="21" t="s">
        <v>1073</v>
      </c>
      <c r="X3548" s="21" t="s">
        <v>560</v>
      </c>
      <c r="Y3548" s="21" t="s">
        <v>1074</v>
      </c>
      <c r="Z3548" s="21" t="s">
        <v>1072</v>
      </c>
      <c r="AA3548" s="21" t="s">
        <v>54</v>
      </c>
      <c r="AB3548" s="21" t="s">
        <v>1100</v>
      </c>
      <c r="AC3548" s="21" t="s">
        <v>1101</v>
      </c>
      <c r="AD3548" s="7">
        <v>11.78</v>
      </c>
      <c r="AE3548" s="7">
        <v>11.99</v>
      </c>
      <c r="AF3548" s="7">
        <v>12.620000000000001</v>
      </c>
    </row>
    <row r="3549" spans="2:32" ht="13.5">
      <c r="B3549" s="7">
        <v>3546</v>
      </c>
      <c r="C3549" s="7" t="s">
        <v>1127</v>
      </c>
      <c r="D3549" s="7" t="s">
        <v>5108</v>
      </c>
      <c r="E3549" s="10" t="s">
        <v>11236</v>
      </c>
      <c r="F3549" s="10" t="s">
        <v>11237</v>
      </c>
      <c r="G3549" s="9" t="s">
        <v>1373</v>
      </c>
      <c r="H3549" s="10" t="s">
        <v>5207</v>
      </c>
      <c r="I3549" s="10" t="s">
        <v>52</v>
      </c>
      <c r="J3549" s="10" t="s">
        <v>111</v>
      </c>
      <c r="K3549" s="25">
        <v>44858</v>
      </c>
      <c r="L3549" s="9" t="s">
        <v>1374</v>
      </c>
      <c r="M3549" s="19" t="s">
        <v>1334</v>
      </c>
      <c r="N3549" s="20">
        <v>-5.9925399999999997E-2</v>
      </c>
      <c r="O3549" s="20">
        <v>-43.882399999999997</v>
      </c>
      <c r="P3549" s="20">
        <v>2331.2800000000002</v>
      </c>
      <c r="Q3549" s="20">
        <v>-1.1701400000000001E-3</v>
      </c>
      <c r="R3549" s="20">
        <v>2.3998999999999999E-3</v>
      </c>
      <c r="S3549" s="20">
        <v>22131.193299999999</v>
      </c>
      <c r="T3549" s="20">
        <v>22131.193299999999</v>
      </c>
      <c r="U3549" s="9">
        <v>2</v>
      </c>
      <c r="V3549" s="21" t="s">
        <v>52</v>
      </c>
      <c r="W3549" s="21" t="s">
        <v>1073</v>
      </c>
      <c r="X3549" s="21" t="s">
        <v>560</v>
      </c>
      <c r="Y3549" s="21" t="s">
        <v>1074</v>
      </c>
      <c r="Z3549" s="21" t="s">
        <v>1072</v>
      </c>
      <c r="AA3549" s="21" t="s">
        <v>54</v>
      </c>
      <c r="AB3549" s="21" t="s">
        <v>1100</v>
      </c>
      <c r="AC3549" s="21" t="s">
        <v>1101</v>
      </c>
      <c r="AD3549" s="7">
        <v>12.25</v>
      </c>
      <c r="AE3549" s="7">
        <v>12.35</v>
      </c>
      <c r="AF3549" s="7">
        <v>5.88</v>
      </c>
    </row>
    <row r="3550" spans="2:32" ht="13.5">
      <c r="B3550" s="7">
        <v>3547</v>
      </c>
      <c r="C3550" s="7" t="s">
        <v>1127</v>
      </c>
      <c r="D3550" s="7" t="s">
        <v>5109</v>
      </c>
      <c r="E3550" s="21" t="s">
        <v>11238</v>
      </c>
      <c r="F3550" s="21" t="s">
        <v>11239</v>
      </c>
      <c r="G3550" s="9" t="s">
        <v>1373</v>
      </c>
      <c r="H3550" s="10" t="s">
        <v>5207</v>
      </c>
      <c r="I3550" s="21" t="s">
        <v>52</v>
      </c>
      <c r="J3550" s="10" t="s">
        <v>111</v>
      </c>
      <c r="K3550" s="25">
        <v>44858</v>
      </c>
      <c r="L3550" s="9" t="s">
        <v>1374</v>
      </c>
      <c r="M3550" s="19" t="s">
        <v>1330</v>
      </c>
      <c r="N3550" s="20">
        <v>-4.6767499999999997E-2</v>
      </c>
      <c r="O3550" s="20">
        <v>1.14618</v>
      </c>
      <c r="P3550" s="20">
        <v>-6.3779199999999996</v>
      </c>
      <c r="Q3550" s="20">
        <v>-1.3170899999999999E-3</v>
      </c>
      <c r="R3550" s="20">
        <v>-2.2128199999999999E-3</v>
      </c>
      <c r="S3550" s="20">
        <v>11261.5823</v>
      </c>
      <c r="T3550" s="20">
        <v>11261.5823</v>
      </c>
      <c r="U3550" s="9">
        <v>2</v>
      </c>
      <c r="V3550" s="21" t="s">
        <v>52</v>
      </c>
      <c r="W3550" s="21" t="s">
        <v>1073</v>
      </c>
      <c r="X3550" s="21" t="s">
        <v>560</v>
      </c>
      <c r="Y3550" s="21" t="s">
        <v>1074</v>
      </c>
      <c r="Z3550" s="21" t="s">
        <v>1072</v>
      </c>
      <c r="AA3550" s="21" t="s">
        <v>54</v>
      </c>
      <c r="AB3550" s="21" t="s">
        <v>1093</v>
      </c>
      <c r="AC3550" s="21" t="s">
        <v>1094</v>
      </c>
      <c r="AD3550" s="7">
        <v>10.36</v>
      </c>
      <c r="AE3550" s="7">
        <v>10.290000000000001</v>
      </c>
      <c r="AF3550" s="7">
        <v>17.61</v>
      </c>
    </row>
    <row r="3551" spans="2:32" ht="13.5">
      <c r="B3551" s="7">
        <v>3548</v>
      </c>
      <c r="C3551" s="7" t="s">
        <v>1127</v>
      </c>
      <c r="D3551" s="7" t="s">
        <v>5110</v>
      </c>
      <c r="E3551" s="21" t="s">
        <v>5111</v>
      </c>
      <c r="F3551" s="21" t="s">
        <v>5112</v>
      </c>
      <c r="G3551" s="9" t="s">
        <v>1373</v>
      </c>
      <c r="H3551" s="10" t="s">
        <v>5207</v>
      </c>
      <c r="I3551" s="21" t="s">
        <v>52</v>
      </c>
      <c r="J3551" s="10" t="s">
        <v>111</v>
      </c>
      <c r="K3551" s="25">
        <v>44858</v>
      </c>
      <c r="L3551" s="9" t="s">
        <v>1374</v>
      </c>
      <c r="M3551" s="19" t="s">
        <v>1329</v>
      </c>
      <c r="N3551" s="20">
        <v>0.14883199999999999</v>
      </c>
      <c r="O3551" s="20">
        <v>-6.2414199999999997</v>
      </c>
      <c r="P3551" s="20">
        <v>63.777799999999999</v>
      </c>
      <c r="Q3551" s="20">
        <v>-1.7058799999999999E-3</v>
      </c>
      <c r="R3551" s="20">
        <v>-3.1616000000000001E-4</v>
      </c>
      <c r="S3551" s="20">
        <v>11968.031499999999</v>
      </c>
      <c r="T3551" s="20">
        <v>11968.031499999999</v>
      </c>
      <c r="U3551" s="9">
        <v>2</v>
      </c>
      <c r="V3551" s="21" t="s">
        <v>52</v>
      </c>
      <c r="W3551" s="21" t="s">
        <v>1073</v>
      </c>
      <c r="X3551" s="21" t="s">
        <v>560</v>
      </c>
      <c r="Y3551" s="21" t="s">
        <v>1074</v>
      </c>
      <c r="Z3551" s="21" t="s">
        <v>1072</v>
      </c>
      <c r="AA3551" s="21" t="s">
        <v>54</v>
      </c>
      <c r="AB3551" s="21" t="s">
        <v>1093</v>
      </c>
      <c r="AC3551" s="21" t="s">
        <v>1094</v>
      </c>
      <c r="AD3551" s="7">
        <v>9.83</v>
      </c>
      <c r="AE3551" s="7">
        <v>9.81</v>
      </c>
      <c r="AF3551" s="7">
        <v>16.600000000000001</v>
      </c>
    </row>
    <row r="3552" spans="2:32" ht="13.5">
      <c r="B3552" s="7">
        <v>3549</v>
      </c>
      <c r="C3552" s="7" t="s">
        <v>1127</v>
      </c>
      <c r="D3552" s="7" t="s">
        <v>5113</v>
      </c>
      <c r="E3552" s="21" t="s">
        <v>11240</v>
      </c>
      <c r="F3552" s="21" t="s">
        <v>11241</v>
      </c>
      <c r="G3552" s="9" t="s">
        <v>1373</v>
      </c>
      <c r="H3552" s="10" t="s">
        <v>5207</v>
      </c>
      <c r="I3552" s="21" t="s">
        <v>52</v>
      </c>
      <c r="J3552" s="10" t="s">
        <v>111</v>
      </c>
      <c r="K3552" s="25">
        <v>44858</v>
      </c>
      <c r="L3552" s="9" t="s">
        <v>1374</v>
      </c>
      <c r="M3552" s="19" t="s">
        <v>1329</v>
      </c>
      <c r="N3552" s="20">
        <v>1.0758999999999999E-2</v>
      </c>
      <c r="O3552" s="20">
        <v>0.38520500000000002</v>
      </c>
      <c r="P3552" s="20">
        <v>-5.09368</v>
      </c>
      <c r="Q3552" s="20">
        <v>-1.7099699999999999E-3</v>
      </c>
      <c r="R3552" s="20">
        <v>-2.1209900000000001E-3</v>
      </c>
      <c r="S3552" s="20">
        <v>12742.8568</v>
      </c>
      <c r="T3552" s="20">
        <v>12742.8568</v>
      </c>
      <c r="U3552" s="9">
        <v>2</v>
      </c>
      <c r="V3552" s="21" t="s">
        <v>52</v>
      </c>
      <c r="W3552" s="21" t="s">
        <v>1073</v>
      </c>
      <c r="X3552" s="21" t="s">
        <v>560</v>
      </c>
      <c r="Y3552" s="21" t="s">
        <v>1074</v>
      </c>
      <c r="Z3552" s="21" t="s">
        <v>1072</v>
      </c>
      <c r="AA3552" s="21" t="s">
        <v>54</v>
      </c>
      <c r="AB3552" s="21" t="s">
        <v>1100</v>
      </c>
      <c r="AC3552" s="21" t="s">
        <v>1101</v>
      </c>
      <c r="AD3552" s="7">
        <v>9.4700000000000006</v>
      </c>
      <c r="AE3552" s="7">
        <v>9.5299999999999994</v>
      </c>
      <c r="AF3552" s="7">
        <v>13.19</v>
      </c>
    </row>
    <row r="3553" spans="2:32" ht="13.5">
      <c r="B3553" s="7">
        <v>3550</v>
      </c>
      <c r="C3553" s="7" t="s">
        <v>1127</v>
      </c>
      <c r="D3553" s="7" t="s">
        <v>5114</v>
      </c>
      <c r="E3553" s="21" t="s">
        <v>11242</v>
      </c>
      <c r="F3553" s="21" t="s">
        <v>11243</v>
      </c>
      <c r="G3553" s="9" t="s">
        <v>1373</v>
      </c>
      <c r="H3553" s="10" t="s">
        <v>5207</v>
      </c>
      <c r="I3553" s="10" t="s">
        <v>4272</v>
      </c>
      <c r="J3553" s="10" t="s">
        <v>4273</v>
      </c>
      <c r="K3553" s="25">
        <v>44858</v>
      </c>
      <c r="L3553" s="9" t="s">
        <v>1374</v>
      </c>
      <c r="M3553" s="19" t="s">
        <v>1331</v>
      </c>
      <c r="N3553" s="20">
        <v>-9.1145099999999993E-3</v>
      </c>
      <c r="O3553" s="20">
        <v>-2.5215000000000001</v>
      </c>
      <c r="P3553" s="20">
        <v>82.828100000000006</v>
      </c>
      <c r="Q3553" s="20">
        <v>-2.2728599999999998E-3</v>
      </c>
      <c r="R3553" s="20">
        <v>-1.8178599999999999E-3</v>
      </c>
      <c r="S3553" s="20">
        <v>16630.748899999999</v>
      </c>
      <c r="T3553" s="20">
        <v>16630.748899999999</v>
      </c>
      <c r="U3553" s="9">
        <v>2</v>
      </c>
      <c r="V3553" s="21" t="s">
        <v>52</v>
      </c>
      <c r="W3553" s="21" t="s">
        <v>1073</v>
      </c>
      <c r="X3553" s="21" t="s">
        <v>560</v>
      </c>
      <c r="Y3553" s="21" t="s">
        <v>1074</v>
      </c>
      <c r="Z3553" s="21" t="s">
        <v>1072</v>
      </c>
      <c r="AA3553" s="21" t="s">
        <v>54</v>
      </c>
      <c r="AB3553" s="21" t="s">
        <v>1100</v>
      </c>
      <c r="AC3553" s="21" t="s">
        <v>1101</v>
      </c>
      <c r="AD3553" s="7">
        <v>11.88</v>
      </c>
      <c r="AE3553" s="7">
        <v>11.95</v>
      </c>
      <c r="AF3553" s="7">
        <v>9.9699999999999989</v>
      </c>
    </row>
    <row r="3554" spans="2:32" ht="13.5">
      <c r="B3554" s="7">
        <v>3551</v>
      </c>
      <c r="C3554" s="7" t="s">
        <v>1127</v>
      </c>
      <c r="D3554" s="7" t="s">
        <v>5115</v>
      </c>
      <c r="E3554" s="21" t="s">
        <v>5116</v>
      </c>
      <c r="F3554" s="21" t="s">
        <v>5117</v>
      </c>
      <c r="G3554" s="9" t="s">
        <v>1373</v>
      </c>
      <c r="H3554" s="10" t="s">
        <v>5207</v>
      </c>
      <c r="I3554" s="10" t="s">
        <v>4272</v>
      </c>
      <c r="J3554" s="10" t="s">
        <v>4273</v>
      </c>
      <c r="K3554" s="25">
        <v>44858</v>
      </c>
      <c r="L3554" s="9" t="s">
        <v>1374</v>
      </c>
      <c r="M3554" s="19" t="s">
        <v>1331</v>
      </c>
      <c r="N3554" s="20">
        <v>-0.120966</v>
      </c>
      <c r="O3554" s="20">
        <v>-1.6781299999999999</v>
      </c>
      <c r="P3554" s="20">
        <v>89.692899999999995</v>
      </c>
      <c r="Q3554" s="20">
        <v>-2.4467199999999999E-3</v>
      </c>
      <c r="R3554" s="20">
        <v>-5.9435100000000002E-4</v>
      </c>
      <c r="S3554" s="20">
        <v>16748.8619</v>
      </c>
      <c r="T3554" s="20">
        <v>16748.8619</v>
      </c>
      <c r="U3554" s="9">
        <v>2</v>
      </c>
      <c r="V3554" s="21" t="s">
        <v>52</v>
      </c>
      <c r="W3554" s="21" t="s">
        <v>1073</v>
      </c>
      <c r="X3554" s="21" t="s">
        <v>560</v>
      </c>
      <c r="Y3554" s="21" t="s">
        <v>1074</v>
      </c>
      <c r="Z3554" s="21" t="s">
        <v>1072</v>
      </c>
      <c r="AA3554" s="21" t="s">
        <v>54</v>
      </c>
      <c r="AB3554" s="21" t="s">
        <v>1100</v>
      </c>
      <c r="AC3554" s="21" t="s">
        <v>1101</v>
      </c>
      <c r="AD3554" s="7">
        <v>11.690000000000001</v>
      </c>
      <c r="AE3554" s="7">
        <v>11.63</v>
      </c>
      <c r="AF3554" s="7">
        <v>9.09</v>
      </c>
    </row>
    <row r="3555" spans="2:32" ht="13.5">
      <c r="B3555" s="7">
        <v>3552</v>
      </c>
      <c r="C3555" s="7" t="s">
        <v>1127</v>
      </c>
      <c r="D3555" s="7" t="s">
        <v>5118</v>
      </c>
      <c r="E3555" s="10" t="s">
        <v>11244</v>
      </c>
      <c r="F3555" s="21" t="s">
        <v>11245</v>
      </c>
      <c r="G3555" s="9" t="s">
        <v>1373</v>
      </c>
      <c r="H3555" s="10" t="s">
        <v>5207</v>
      </c>
      <c r="I3555" s="10" t="s">
        <v>4272</v>
      </c>
      <c r="J3555" s="10" t="s">
        <v>4273</v>
      </c>
      <c r="K3555" s="25">
        <v>44858</v>
      </c>
      <c r="L3555" s="9" t="s">
        <v>1374</v>
      </c>
      <c r="M3555" s="19" t="s">
        <v>1331</v>
      </c>
      <c r="N3555" s="20">
        <v>-6.5434400000000004E-2</v>
      </c>
      <c r="O3555" s="20">
        <v>-2.2668200000000001</v>
      </c>
      <c r="P3555" s="20">
        <v>78.725200000000001</v>
      </c>
      <c r="Q3555" s="20">
        <v>-1.4011500000000001E-3</v>
      </c>
      <c r="R3555" s="20">
        <v>-3.2112400000000002E-3</v>
      </c>
      <c r="S3555" s="20">
        <v>16761.702399999998</v>
      </c>
      <c r="T3555" s="20">
        <v>16761.702399999998</v>
      </c>
      <c r="U3555" s="9">
        <v>2</v>
      </c>
      <c r="V3555" s="21" t="s">
        <v>52</v>
      </c>
      <c r="W3555" s="21" t="s">
        <v>1073</v>
      </c>
      <c r="X3555" s="21" t="s">
        <v>560</v>
      </c>
      <c r="Y3555" s="21" t="s">
        <v>1074</v>
      </c>
      <c r="Z3555" s="21" t="s">
        <v>1072</v>
      </c>
      <c r="AA3555" s="21" t="s">
        <v>54</v>
      </c>
      <c r="AB3555" s="21" t="s">
        <v>1093</v>
      </c>
      <c r="AC3555" s="21" t="s">
        <v>1094</v>
      </c>
      <c r="AD3555" s="7">
        <v>15.06</v>
      </c>
      <c r="AE3555" s="7">
        <v>15.049999999999999</v>
      </c>
      <c r="AF3555" s="7">
        <v>9.94</v>
      </c>
    </row>
    <row r="3556" spans="2:32" ht="13.5">
      <c r="B3556" s="7">
        <v>3553</v>
      </c>
      <c r="C3556" s="7" t="s">
        <v>1127</v>
      </c>
      <c r="D3556" s="7" t="s">
        <v>5119</v>
      </c>
      <c r="E3556" s="10" t="s">
        <v>5120</v>
      </c>
      <c r="F3556" s="21" t="s">
        <v>5121</v>
      </c>
      <c r="G3556" s="9" t="s">
        <v>1373</v>
      </c>
      <c r="H3556" s="10" t="s">
        <v>5207</v>
      </c>
      <c r="I3556" s="10" t="s">
        <v>4272</v>
      </c>
      <c r="J3556" s="10" t="s">
        <v>4273</v>
      </c>
      <c r="K3556" s="25">
        <v>44858</v>
      </c>
      <c r="L3556" s="9" t="s">
        <v>1374</v>
      </c>
      <c r="M3556" s="19" t="s">
        <v>1331</v>
      </c>
      <c r="N3556" s="20">
        <v>0.14818799999999999</v>
      </c>
      <c r="O3556" s="20">
        <v>-20.9145</v>
      </c>
      <c r="P3556" s="20">
        <v>735.54</v>
      </c>
      <c r="Q3556" s="20">
        <v>-4.9227400000000001E-3</v>
      </c>
      <c r="R3556" s="20">
        <v>1.8651900000000001E-3</v>
      </c>
      <c r="S3556" s="20">
        <v>16494.1826</v>
      </c>
      <c r="T3556" s="20">
        <v>16494.1826</v>
      </c>
      <c r="U3556" s="9">
        <v>2</v>
      </c>
      <c r="V3556" s="21" t="s">
        <v>52</v>
      </c>
      <c r="W3556" s="21" t="s">
        <v>1073</v>
      </c>
      <c r="X3556" s="21" t="s">
        <v>560</v>
      </c>
      <c r="Y3556" s="21" t="s">
        <v>1074</v>
      </c>
      <c r="Z3556" s="21" t="s">
        <v>1072</v>
      </c>
      <c r="AA3556" s="21" t="s">
        <v>54</v>
      </c>
      <c r="AB3556" s="21" t="s">
        <v>1093</v>
      </c>
      <c r="AC3556" s="21" t="s">
        <v>1094</v>
      </c>
      <c r="AD3556" s="7">
        <v>16.12</v>
      </c>
      <c r="AE3556" s="7">
        <v>16.55</v>
      </c>
      <c r="AF3556" s="7">
        <v>8.2600000000000016</v>
      </c>
    </row>
    <row r="3557" spans="2:32" ht="13.5">
      <c r="B3557" s="7">
        <v>3554</v>
      </c>
      <c r="C3557" s="7" t="s">
        <v>1127</v>
      </c>
      <c r="D3557" s="7" t="s">
        <v>5122</v>
      </c>
      <c r="E3557" s="10" t="s">
        <v>11246</v>
      </c>
      <c r="F3557" s="10" t="s">
        <v>11247</v>
      </c>
      <c r="G3557" s="9" t="s">
        <v>1373</v>
      </c>
      <c r="H3557" s="10" t="s">
        <v>5207</v>
      </c>
      <c r="I3557" s="21" t="s">
        <v>52</v>
      </c>
      <c r="J3557" s="10" t="s">
        <v>111</v>
      </c>
      <c r="K3557" s="25">
        <v>44858</v>
      </c>
      <c r="L3557" s="9" t="s">
        <v>1374</v>
      </c>
      <c r="M3557" s="19" t="s">
        <v>1619</v>
      </c>
      <c r="N3557" s="20">
        <v>-0.16353000000000001</v>
      </c>
      <c r="O3557" s="20">
        <v>-39.678800000000003</v>
      </c>
      <c r="P3557" s="20">
        <v>1531.48</v>
      </c>
      <c r="Q3557" s="20">
        <v>9.4569100000000002E-4</v>
      </c>
      <c r="R3557" s="20">
        <v>3.4594399999999998E-3</v>
      </c>
      <c r="S3557" s="20">
        <v>28927.706999999999</v>
      </c>
      <c r="T3557" s="20">
        <v>28927.706999999999</v>
      </c>
      <c r="U3557" s="9">
        <v>2</v>
      </c>
      <c r="V3557" s="21" t="s">
        <v>52</v>
      </c>
      <c r="W3557" s="21" t="s">
        <v>1073</v>
      </c>
      <c r="X3557" s="21" t="s">
        <v>560</v>
      </c>
      <c r="Y3557" s="21" t="s">
        <v>1074</v>
      </c>
      <c r="Z3557" s="21" t="s">
        <v>1072</v>
      </c>
      <c r="AA3557" s="21" t="s">
        <v>54</v>
      </c>
      <c r="AB3557" s="21" t="s">
        <v>1093</v>
      </c>
      <c r="AC3557" s="21" t="s">
        <v>1094</v>
      </c>
      <c r="AD3557" s="7">
        <v>8.02</v>
      </c>
      <c r="AE3557" s="7">
        <v>7.71</v>
      </c>
      <c r="AF3557" s="7">
        <v>4.24</v>
      </c>
    </row>
    <row r="3558" spans="2:32" ht="13.5">
      <c r="B3558" s="7">
        <v>3555</v>
      </c>
      <c r="C3558" s="7" t="s">
        <v>1127</v>
      </c>
      <c r="D3558" s="7" t="s">
        <v>5123</v>
      </c>
      <c r="E3558" s="21" t="s">
        <v>11248</v>
      </c>
      <c r="F3558" s="21" t="s">
        <v>11249</v>
      </c>
      <c r="G3558" s="9" t="s">
        <v>1373</v>
      </c>
      <c r="H3558" s="10" t="s">
        <v>5207</v>
      </c>
      <c r="I3558" s="21" t="s">
        <v>52</v>
      </c>
      <c r="J3558" s="10" t="s">
        <v>111</v>
      </c>
      <c r="K3558" s="25">
        <v>44858</v>
      </c>
      <c r="L3558" s="9" t="s">
        <v>1374</v>
      </c>
      <c r="M3558" s="19" t="s">
        <v>1619</v>
      </c>
      <c r="N3558" s="20">
        <v>-4.44851E-2</v>
      </c>
      <c r="O3558" s="20">
        <v>-56.681100000000001</v>
      </c>
      <c r="P3558" s="20">
        <v>2470.5500000000002</v>
      </c>
      <c r="Q3558" s="20">
        <v>-3.0557300000000001E-4</v>
      </c>
      <c r="R3558" s="20">
        <v>2.1142299999999999E-3</v>
      </c>
      <c r="S3558" s="20">
        <v>28682.359899999999</v>
      </c>
      <c r="T3558" s="20">
        <v>28682.359899999999</v>
      </c>
      <c r="U3558" s="9">
        <v>2</v>
      </c>
      <c r="V3558" s="21" t="s">
        <v>52</v>
      </c>
      <c r="W3558" s="21" t="s">
        <v>1073</v>
      </c>
      <c r="X3558" s="21" t="s">
        <v>560</v>
      </c>
      <c r="Y3558" s="21" t="s">
        <v>1074</v>
      </c>
      <c r="Z3558" s="21" t="s">
        <v>1072</v>
      </c>
      <c r="AA3558" s="21" t="s">
        <v>54</v>
      </c>
      <c r="AB3558" s="21" t="s">
        <v>1093</v>
      </c>
      <c r="AC3558" s="21" t="s">
        <v>1094</v>
      </c>
      <c r="AD3558" s="7">
        <v>7.5600000000000005</v>
      </c>
      <c r="AE3558" s="7">
        <v>7.64</v>
      </c>
      <c r="AF3558" s="7">
        <v>4.66</v>
      </c>
    </row>
    <row r="3559" spans="2:32" ht="13.5">
      <c r="B3559" s="7">
        <v>3556</v>
      </c>
      <c r="C3559" s="7" t="s">
        <v>1127</v>
      </c>
      <c r="D3559" s="7" t="s">
        <v>5124</v>
      </c>
      <c r="E3559" s="21" t="s">
        <v>5125</v>
      </c>
      <c r="F3559" s="21" t="s">
        <v>5126</v>
      </c>
      <c r="G3559" s="9" t="s">
        <v>1373</v>
      </c>
      <c r="H3559" s="10" t="s">
        <v>5207</v>
      </c>
      <c r="I3559" s="21" t="s">
        <v>52</v>
      </c>
      <c r="J3559" s="10" t="s">
        <v>111</v>
      </c>
      <c r="K3559" s="25">
        <v>44858</v>
      </c>
      <c r="L3559" s="9" t="s">
        <v>1374</v>
      </c>
      <c r="M3559" s="19" t="s">
        <v>1619</v>
      </c>
      <c r="N3559" s="20">
        <v>5.55562E-2</v>
      </c>
      <c r="O3559" s="20">
        <v>-108.179</v>
      </c>
      <c r="P3559" s="20">
        <v>7835.5</v>
      </c>
      <c r="Q3559" s="20">
        <v>2.1648100000000001E-3</v>
      </c>
      <c r="R3559" s="20">
        <v>-1.8086599999999999E-3</v>
      </c>
      <c r="S3559" s="20">
        <v>28593.115399999999</v>
      </c>
      <c r="T3559" s="20">
        <v>28593.115399999999</v>
      </c>
      <c r="U3559" s="9">
        <v>2</v>
      </c>
      <c r="V3559" s="21" t="s">
        <v>52</v>
      </c>
      <c r="W3559" s="21" t="s">
        <v>1073</v>
      </c>
      <c r="X3559" s="21" t="s">
        <v>560</v>
      </c>
      <c r="Y3559" s="21" t="s">
        <v>1074</v>
      </c>
      <c r="Z3559" s="21" t="s">
        <v>1072</v>
      </c>
      <c r="AA3559" s="21" t="s">
        <v>54</v>
      </c>
      <c r="AB3559" s="21" t="s">
        <v>1093</v>
      </c>
      <c r="AC3559" s="21" t="s">
        <v>1094</v>
      </c>
      <c r="AD3559" s="7">
        <v>7.4399999999999995</v>
      </c>
      <c r="AE3559" s="7">
        <v>7.3599999999999994</v>
      </c>
      <c r="AF3559" s="7">
        <v>4.74</v>
      </c>
    </row>
    <row r="3560" spans="2:32" ht="13.5">
      <c r="B3560" s="7">
        <v>3557</v>
      </c>
      <c r="C3560" s="7" t="s">
        <v>1127</v>
      </c>
      <c r="D3560" s="7" t="s">
        <v>5127</v>
      </c>
      <c r="E3560" s="10" t="s">
        <v>11250</v>
      </c>
      <c r="F3560" s="10" t="s">
        <v>11251</v>
      </c>
      <c r="G3560" s="9" t="s">
        <v>1373</v>
      </c>
      <c r="H3560" s="10" t="s">
        <v>5207</v>
      </c>
      <c r="I3560" s="10" t="s">
        <v>52</v>
      </c>
      <c r="J3560" s="10" t="s">
        <v>111</v>
      </c>
      <c r="K3560" s="25">
        <v>44858</v>
      </c>
      <c r="L3560" s="9" t="s">
        <v>1374</v>
      </c>
      <c r="M3560" s="19" t="s">
        <v>1329</v>
      </c>
      <c r="N3560" s="20">
        <v>7.8265399999999999E-2</v>
      </c>
      <c r="O3560" s="20">
        <v>-3.7215600000000002</v>
      </c>
      <c r="P3560" s="20">
        <v>-0.95355000000000001</v>
      </c>
      <c r="Q3560" s="20">
        <v>-1.0119300000000001E-3</v>
      </c>
      <c r="R3560" s="20">
        <v>-7.6698699999999996E-3</v>
      </c>
      <c r="S3560" s="20">
        <v>14084.540199999999</v>
      </c>
      <c r="T3560" s="20">
        <v>14084.540199999999</v>
      </c>
      <c r="U3560" s="9">
        <v>2</v>
      </c>
      <c r="V3560" s="21" t="s">
        <v>52</v>
      </c>
      <c r="W3560" s="21" t="s">
        <v>1073</v>
      </c>
      <c r="X3560" s="21" t="s">
        <v>560</v>
      </c>
      <c r="Y3560" s="21" t="s">
        <v>1074</v>
      </c>
      <c r="Z3560" s="21" t="s">
        <v>1072</v>
      </c>
      <c r="AA3560" s="21" t="s">
        <v>54</v>
      </c>
      <c r="AB3560" s="21" t="s">
        <v>1100</v>
      </c>
      <c r="AC3560" s="21" t="s">
        <v>1101</v>
      </c>
      <c r="AD3560" s="7">
        <v>17.46</v>
      </c>
      <c r="AE3560" s="7">
        <v>17.419999999999998</v>
      </c>
      <c r="AF3560" s="7">
        <v>13.65</v>
      </c>
    </row>
    <row r="3561" spans="2:32" ht="13.5">
      <c r="B3561" s="7">
        <v>3558</v>
      </c>
      <c r="C3561" s="7" t="s">
        <v>1127</v>
      </c>
      <c r="D3561" s="7" t="s">
        <v>5128</v>
      </c>
      <c r="E3561" s="10" t="s">
        <v>11252</v>
      </c>
      <c r="F3561" s="10" t="s">
        <v>11253</v>
      </c>
      <c r="G3561" s="9" t="s">
        <v>1373</v>
      </c>
      <c r="H3561" s="10" t="s">
        <v>5207</v>
      </c>
      <c r="I3561" s="10" t="s">
        <v>52</v>
      </c>
      <c r="J3561" s="10" t="s">
        <v>111</v>
      </c>
      <c r="K3561" s="25">
        <v>44858</v>
      </c>
      <c r="L3561" s="9" t="s">
        <v>1374</v>
      </c>
      <c r="M3561" s="19" t="s">
        <v>1350</v>
      </c>
      <c r="N3561" s="20">
        <v>3.3019399999999997E-2</v>
      </c>
      <c r="O3561" s="20">
        <v>-1.4930000000000001E-2</v>
      </c>
      <c r="P3561" s="20">
        <v>-229.75299999999999</v>
      </c>
      <c r="Q3561" s="20">
        <v>-5.87851E-3</v>
      </c>
      <c r="R3561" s="20">
        <v>7.5176599999999996E-4</v>
      </c>
      <c r="S3561" s="20">
        <v>14957.869199999999</v>
      </c>
      <c r="T3561" s="20">
        <v>14957.869199999999</v>
      </c>
      <c r="U3561" s="9">
        <v>2</v>
      </c>
      <c r="V3561" s="21" t="s">
        <v>52</v>
      </c>
      <c r="W3561" s="21" t="s">
        <v>1073</v>
      </c>
      <c r="X3561" s="21" t="s">
        <v>560</v>
      </c>
      <c r="Y3561" s="21" t="s">
        <v>1074</v>
      </c>
      <c r="Z3561" s="21" t="s">
        <v>1072</v>
      </c>
      <c r="AA3561" s="21" t="s">
        <v>54</v>
      </c>
      <c r="AB3561" s="21" t="s">
        <v>1100</v>
      </c>
      <c r="AC3561" s="21" t="s">
        <v>1101</v>
      </c>
      <c r="AD3561" s="7">
        <v>13.900000000000002</v>
      </c>
      <c r="AE3561" s="7">
        <v>13.59</v>
      </c>
      <c r="AF3561" s="7">
        <v>8.5599999999999987</v>
      </c>
    </row>
    <row r="3562" spans="2:32" ht="13.5">
      <c r="B3562" s="7">
        <v>3559</v>
      </c>
      <c r="C3562" s="7" t="s">
        <v>1127</v>
      </c>
      <c r="D3562" s="7" t="s">
        <v>5129</v>
      </c>
      <c r="E3562" s="10" t="s">
        <v>11254</v>
      </c>
      <c r="F3562" s="10" t="s">
        <v>11255</v>
      </c>
      <c r="G3562" s="9" t="s">
        <v>1373</v>
      </c>
      <c r="H3562" s="10" t="s">
        <v>5207</v>
      </c>
      <c r="I3562" s="10" t="s">
        <v>52</v>
      </c>
      <c r="J3562" s="10" t="s">
        <v>111</v>
      </c>
      <c r="K3562" s="25">
        <v>44858</v>
      </c>
      <c r="L3562" s="9" t="s">
        <v>1374</v>
      </c>
      <c r="M3562" s="19" t="s">
        <v>1362</v>
      </c>
      <c r="N3562" s="20">
        <v>-0.98431900000000006</v>
      </c>
      <c r="O3562" s="20">
        <v>-98.758700000000005</v>
      </c>
      <c r="P3562" s="20">
        <v>1727.44</v>
      </c>
      <c r="Q3562" s="20">
        <v>1.7267299999999999E-2</v>
      </c>
      <c r="R3562" s="20">
        <v>-0.18531800000000001</v>
      </c>
      <c r="S3562" s="20">
        <v>17468.411</v>
      </c>
      <c r="T3562" s="20">
        <v>17468.411</v>
      </c>
      <c r="U3562" s="9">
        <v>2</v>
      </c>
      <c r="V3562" s="21" t="s">
        <v>52</v>
      </c>
      <c r="W3562" s="21" t="s">
        <v>1073</v>
      </c>
      <c r="X3562" s="21" t="s">
        <v>560</v>
      </c>
      <c r="Y3562" s="21" t="s">
        <v>1074</v>
      </c>
      <c r="Z3562" s="21" t="s">
        <v>1072</v>
      </c>
      <c r="AA3562" s="21" t="s">
        <v>54</v>
      </c>
      <c r="AB3562" s="21" t="s">
        <v>1088</v>
      </c>
      <c r="AC3562" s="21" t="s">
        <v>1089</v>
      </c>
      <c r="AD3562" s="7">
        <v>20.66</v>
      </c>
      <c r="AE3562" s="7">
        <v>20.309999999999999</v>
      </c>
      <c r="AF3562" s="7">
        <v>8.5400000000000009</v>
      </c>
    </row>
    <row r="3563" spans="2:32" ht="13.5">
      <c r="B3563" s="7">
        <v>3560</v>
      </c>
      <c r="C3563" s="7" t="s">
        <v>1127</v>
      </c>
      <c r="D3563" s="7" t="s">
        <v>5130</v>
      </c>
      <c r="E3563" s="21" t="s">
        <v>11256</v>
      </c>
      <c r="F3563" s="21" t="s">
        <v>11257</v>
      </c>
      <c r="G3563" s="9" t="s">
        <v>1373</v>
      </c>
      <c r="H3563" s="10" t="s">
        <v>5207</v>
      </c>
      <c r="I3563" s="21" t="s">
        <v>52</v>
      </c>
      <c r="J3563" s="10" t="s">
        <v>111</v>
      </c>
      <c r="K3563" s="25">
        <v>44858</v>
      </c>
      <c r="L3563" s="9" t="s">
        <v>1374</v>
      </c>
      <c r="M3563" s="19" t="s">
        <v>1331</v>
      </c>
      <c r="N3563" s="20">
        <v>-7.5093099999999999E-3</v>
      </c>
      <c r="O3563" s="20">
        <v>-9.2802199999999999</v>
      </c>
      <c r="P3563" s="20">
        <v>269.21800000000002</v>
      </c>
      <c r="Q3563" s="20">
        <v>-1.70009E-3</v>
      </c>
      <c r="R3563" s="20">
        <v>-3.3867400000000001E-3</v>
      </c>
      <c r="S3563" s="20">
        <v>16904.485499999999</v>
      </c>
      <c r="T3563" s="20">
        <v>16904.485499999999</v>
      </c>
      <c r="U3563" s="9">
        <v>2</v>
      </c>
      <c r="V3563" s="21" t="s">
        <v>52</v>
      </c>
      <c r="W3563" s="21" t="s">
        <v>1073</v>
      </c>
      <c r="X3563" s="21" t="s">
        <v>560</v>
      </c>
      <c r="Y3563" s="21" t="s">
        <v>1074</v>
      </c>
      <c r="Z3563" s="21" t="s">
        <v>1072</v>
      </c>
      <c r="AA3563" s="21" t="s">
        <v>54</v>
      </c>
      <c r="AB3563" s="21" t="s">
        <v>1090</v>
      </c>
      <c r="AC3563" s="21" t="s">
        <v>1091</v>
      </c>
      <c r="AD3563" s="7">
        <v>17.28</v>
      </c>
      <c r="AE3563" s="7">
        <v>17.54</v>
      </c>
      <c r="AF3563" s="7">
        <v>5.83</v>
      </c>
    </row>
    <row r="3564" spans="2:32" ht="13.5">
      <c r="B3564" s="7">
        <v>3561</v>
      </c>
      <c r="C3564" s="7" t="s">
        <v>1127</v>
      </c>
      <c r="D3564" s="7" t="s">
        <v>5131</v>
      </c>
      <c r="E3564" s="10" t="s">
        <v>11258</v>
      </c>
      <c r="F3564" s="10" t="s">
        <v>11259</v>
      </c>
      <c r="G3564" s="9" t="s">
        <v>1373</v>
      </c>
      <c r="H3564" s="10" t="s">
        <v>5207</v>
      </c>
      <c r="I3564" s="10" t="s">
        <v>52</v>
      </c>
      <c r="J3564" s="10" t="s">
        <v>111</v>
      </c>
      <c r="K3564" s="25">
        <v>44858</v>
      </c>
      <c r="L3564" s="9" t="s">
        <v>1374</v>
      </c>
      <c r="M3564" s="19" t="s">
        <v>1331</v>
      </c>
      <c r="N3564" s="20">
        <v>-6.6467399999999996E-2</v>
      </c>
      <c r="O3564" s="20">
        <v>-3.3183099999999999</v>
      </c>
      <c r="P3564" s="20">
        <v>73.834999999999994</v>
      </c>
      <c r="Q3564" s="20">
        <v>-3.69587E-3</v>
      </c>
      <c r="R3564" s="20">
        <v>4.3023600000000002E-4</v>
      </c>
      <c r="S3564" s="20">
        <v>17018.657299999999</v>
      </c>
      <c r="T3564" s="20">
        <v>17018.657299999999</v>
      </c>
      <c r="U3564" s="9">
        <v>2</v>
      </c>
      <c r="V3564" s="21" t="s">
        <v>52</v>
      </c>
      <c r="W3564" s="21" t="s">
        <v>1073</v>
      </c>
      <c r="X3564" s="21" t="s">
        <v>560</v>
      </c>
      <c r="Y3564" s="21" t="s">
        <v>1074</v>
      </c>
      <c r="Z3564" s="21" t="s">
        <v>1072</v>
      </c>
      <c r="AA3564" s="21" t="s">
        <v>54</v>
      </c>
      <c r="AB3564" s="21" t="s">
        <v>1093</v>
      </c>
      <c r="AC3564" s="21" t="s">
        <v>1094</v>
      </c>
      <c r="AD3564" s="7">
        <v>17.25</v>
      </c>
      <c r="AE3564" s="7">
        <v>17.169999999999998</v>
      </c>
      <c r="AF3564" s="7">
        <v>4.9000000000000004</v>
      </c>
    </row>
    <row r="3565" spans="2:32" ht="13.5">
      <c r="B3565" s="7">
        <v>3562</v>
      </c>
      <c r="C3565" s="7" t="s">
        <v>1127</v>
      </c>
      <c r="D3565" s="7" t="s">
        <v>5132</v>
      </c>
      <c r="E3565" s="10" t="s">
        <v>11260</v>
      </c>
      <c r="F3565" s="10" t="s">
        <v>11261</v>
      </c>
      <c r="G3565" s="9" t="s">
        <v>1373</v>
      </c>
      <c r="H3565" s="10" t="s">
        <v>5207</v>
      </c>
      <c r="I3565" s="10" t="s">
        <v>52</v>
      </c>
      <c r="J3565" s="10" t="s">
        <v>111</v>
      </c>
      <c r="K3565" s="25">
        <v>44858</v>
      </c>
      <c r="L3565" s="9" t="s">
        <v>1374</v>
      </c>
      <c r="M3565" s="19" t="s">
        <v>1329</v>
      </c>
      <c r="N3565" s="20">
        <v>-3.0890399999999998E-2</v>
      </c>
      <c r="O3565" s="20">
        <v>-9.9924899999999997E-2</v>
      </c>
      <c r="P3565" s="20">
        <v>12.4055</v>
      </c>
      <c r="Q3565" s="20">
        <v>-3.4825899999999998E-3</v>
      </c>
      <c r="R3565" s="20">
        <v>-5.4548400000000005E-4</v>
      </c>
      <c r="S3565" s="20">
        <v>12081.9452</v>
      </c>
      <c r="T3565" s="20">
        <v>12081.9452</v>
      </c>
      <c r="U3565" s="9">
        <v>2</v>
      </c>
      <c r="V3565" s="21" t="s">
        <v>52</v>
      </c>
      <c r="W3565" s="21" t="s">
        <v>1073</v>
      </c>
      <c r="X3565" s="21" t="s">
        <v>560</v>
      </c>
      <c r="Y3565" s="21" t="s">
        <v>1074</v>
      </c>
      <c r="Z3565" s="21" t="s">
        <v>1072</v>
      </c>
      <c r="AA3565" s="21" t="s">
        <v>54</v>
      </c>
      <c r="AB3565" s="21" t="s">
        <v>1100</v>
      </c>
      <c r="AC3565" s="21" t="s">
        <v>1101</v>
      </c>
      <c r="AD3565" s="7">
        <v>23.330000000000002</v>
      </c>
      <c r="AE3565" s="7">
        <v>20.52</v>
      </c>
      <c r="AF3565" s="7">
        <v>13.84</v>
      </c>
    </row>
    <row r="3566" spans="2:32" ht="13.5">
      <c r="B3566" s="7">
        <v>3563</v>
      </c>
      <c r="C3566" s="7" t="s">
        <v>1127</v>
      </c>
      <c r="D3566" s="7" t="s">
        <v>5133</v>
      </c>
      <c r="E3566" s="21" t="s">
        <v>11262</v>
      </c>
      <c r="F3566" s="21" t="s">
        <v>11263</v>
      </c>
      <c r="G3566" s="9" t="s">
        <v>1373</v>
      </c>
      <c r="H3566" s="10" t="s">
        <v>5207</v>
      </c>
      <c r="I3566" s="21" t="s">
        <v>4272</v>
      </c>
      <c r="J3566" s="10" t="s">
        <v>4273</v>
      </c>
      <c r="K3566" s="25">
        <v>44858</v>
      </c>
      <c r="L3566" s="9" t="s">
        <v>1374</v>
      </c>
      <c r="M3566" s="19" t="s">
        <v>1329</v>
      </c>
      <c r="N3566" s="20">
        <v>-2.31232E-2</v>
      </c>
      <c r="O3566" s="20">
        <v>-0.84761299999999995</v>
      </c>
      <c r="P3566" s="20">
        <v>49.139600000000002</v>
      </c>
      <c r="Q3566" s="20">
        <v>-2.95131E-3</v>
      </c>
      <c r="R3566" s="20">
        <v>-3.5490700000000001E-3</v>
      </c>
      <c r="S3566" s="20">
        <v>12161.9498</v>
      </c>
      <c r="T3566" s="20">
        <v>12161.9498</v>
      </c>
      <c r="U3566" s="9">
        <v>2</v>
      </c>
      <c r="V3566" s="21" t="s">
        <v>52</v>
      </c>
      <c r="W3566" s="21" t="s">
        <v>1073</v>
      </c>
      <c r="X3566" s="21" t="s">
        <v>560</v>
      </c>
      <c r="Y3566" s="21" t="s">
        <v>1074</v>
      </c>
      <c r="Z3566" s="21" t="s">
        <v>1072</v>
      </c>
      <c r="AA3566" s="21" t="s">
        <v>54</v>
      </c>
      <c r="AB3566" s="21" t="s">
        <v>1100</v>
      </c>
      <c r="AC3566" s="21" t="s">
        <v>1101</v>
      </c>
      <c r="AD3566" s="7">
        <v>18.3</v>
      </c>
      <c r="AE3566" s="7">
        <v>18.170000000000002</v>
      </c>
      <c r="AF3566" s="7">
        <v>14.299999999999999</v>
      </c>
    </row>
    <row r="3567" spans="2:32" ht="13.5">
      <c r="B3567" s="7">
        <v>3564</v>
      </c>
      <c r="C3567" s="7" t="s">
        <v>1127</v>
      </c>
      <c r="D3567" s="7" t="s">
        <v>5134</v>
      </c>
      <c r="E3567" s="10" t="s">
        <v>11264</v>
      </c>
      <c r="F3567" s="10" t="s">
        <v>11265</v>
      </c>
      <c r="G3567" s="9" t="s">
        <v>1373</v>
      </c>
      <c r="H3567" s="10" t="s">
        <v>5207</v>
      </c>
      <c r="I3567" s="10" t="s">
        <v>52</v>
      </c>
      <c r="J3567" s="10" t="s">
        <v>62</v>
      </c>
      <c r="K3567" s="25">
        <v>44858</v>
      </c>
      <c r="L3567" s="9" t="s">
        <v>1374</v>
      </c>
      <c r="M3567" s="19" t="s">
        <v>1329</v>
      </c>
      <c r="N3567" s="20">
        <v>6.0675600000000003E-2</v>
      </c>
      <c r="O3567" s="20">
        <v>1.1792499999999999</v>
      </c>
      <c r="P3567" s="20">
        <v>34.376800000000003</v>
      </c>
      <c r="Q3567" s="20">
        <v>-4.7084500000000001E-4</v>
      </c>
      <c r="R3567" s="20">
        <v>-3.5731700000000001E-3</v>
      </c>
      <c r="S3567" s="20">
        <v>13073.2739</v>
      </c>
      <c r="T3567" s="20">
        <v>13073.2739</v>
      </c>
      <c r="U3567" s="9">
        <v>2</v>
      </c>
      <c r="V3567" s="21" t="s">
        <v>52</v>
      </c>
      <c r="W3567" s="21" t="s">
        <v>1073</v>
      </c>
      <c r="X3567" s="21" t="s">
        <v>560</v>
      </c>
      <c r="Y3567" s="21" t="s">
        <v>1074</v>
      </c>
      <c r="Z3567" s="21" t="s">
        <v>1072</v>
      </c>
      <c r="AA3567" s="21" t="s">
        <v>54</v>
      </c>
      <c r="AB3567" s="21" t="s">
        <v>1083</v>
      </c>
      <c r="AC3567" s="21" t="s">
        <v>1388</v>
      </c>
      <c r="AD3567" s="7">
        <v>17.549999999999997</v>
      </c>
      <c r="AE3567" s="7">
        <v>17.599999999999998</v>
      </c>
      <c r="AF3567" s="7">
        <v>8.42</v>
      </c>
    </row>
    <row r="3568" spans="2:32" ht="13.5">
      <c r="B3568" s="7">
        <v>3565</v>
      </c>
      <c r="C3568" s="7" t="s">
        <v>1127</v>
      </c>
      <c r="D3568" s="7" t="s">
        <v>5135</v>
      </c>
      <c r="E3568" s="10" t="s">
        <v>11266</v>
      </c>
      <c r="F3568" s="10" t="s">
        <v>11267</v>
      </c>
      <c r="G3568" s="9" t="s">
        <v>1373</v>
      </c>
      <c r="H3568" s="10" t="s">
        <v>5207</v>
      </c>
      <c r="I3568" s="10" t="s">
        <v>52</v>
      </c>
      <c r="J3568" s="10" t="s">
        <v>62</v>
      </c>
      <c r="K3568" s="25">
        <v>44858</v>
      </c>
      <c r="L3568" s="9" t="s">
        <v>1374</v>
      </c>
      <c r="M3568" s="19" t="s">
        <v>1379</v>
      </c>
      <c r="N3568" s="20">
        <v>-9.6571000000000004E-2</v>
      </c>
      <c r="O3568" s="20">
        <v>9.1781600000000001</v>
      </c>
      <c r="P3568" s="20">
        <v>-222.15799999999999</v>
      </c>
      <c r="Q3568" s="20">
        <v>6.3334799999999998E-3</v>
      </c>
      <c r="R3568" s="20">
        <v>3.4222499999999999E-3</v>
      </c>
      <c r="S3568" s="20">
        <v>14888.687400000001</v>
      </c>
      <c r="T3568" s="20">
        <v>14888.687400000001</v>
      </c>
      <c r="U3568" s="9">
        <v>2</v>
      </c>
      <c r="V3568" s="21" t="s">
        <v>52</v>
      </c>
      <c r="W3568" s="21" t="s">
        <v>1073</v>
      </c>
      <c r="X3568" s="21" t="s">
        <v>560</v>
      </c>
      <c r="Y3568" s="21" t="s">
        <v>1074</v>
      </c>
      <c r="Z3568" s="21" t="s">
        <v>1072</v>
      </c>
      <c r="AA3568" s="21" t="s">
        <v>54</v>
      </c>
      <c r="AB3568" s="21" t="s">
        <v>1083</v>
      </c>
      <c r="AC3568" s="21" t="s">
        <v>1388</v>
      </c>
      <c r="AD3568" s="7">
        <v>17.690000000000001</v>
      </c>
      <c r="AE3568" s="7">
        <v>17.849999999999998</v>
      </c>
      <c r="AF3568" s="7">
        <v>3.75</v>
      </c>
    </row>
    <row r="3569" spans="2:32" ht="13.5">
      <c r="B3569" s="7">
        <v>3566</v>
      </c>
      <c r="C3569" s="7" t="s">
        <v>1127</v>
      </c>
      <c r="D3569" s="7" t="s">
        <v>5136</v>
      </c>
      <c r="E3569" s="10" t="s">
        <v>11268</v>
      </c>
      <c r="F3569" s="10" t="s">
        <v>11269</v>
      </c>
      <c r="G3569" s="9" t="s">
        <v>1373</v>
      </c>
      <c r="H3569" s="10" t="s">
        <v>5207</v>
      </c>
      <c r="I3569" s="10" t="s">
        <v>52</v>
      </c>
      <c r="J3569" s="10" t="s">
        <v>99</v>
      </c>
      <c r="K3569" s="25">
        <v>44858</v>
      </c>
      <c r="L3569" s="9" t="s">
        <v>1374</v>
      </c>
      <c r="M3569" s="19" t="s">
        <v>1329</v>
      </c>
      <c r="N3569" s="20">
        <v>-4.1800400000000001E-2</v>
      </c>
      <c r="O3569" s="20">
        <v>0.95254300000000003</v>
      </c>
      <c r="P3569" s="20">
        <v>0.84192999999999996</v>
      </c>
      <c r="Q3569" s="20">
        <v>-3.3260299999999998E-3</v>
      </c>
      <c r="R3569" s="20">
        <v>-1.67055E-3</v>
      </c>
      <c r="S3569" s="20">
        <v>12851.919400000001</v>
      </c>
      <c r="T3569" s="20">
        <v>12851.919400000001</v>
      </c>
      <c r="U3569" s="9">
        <v>2</v>
      </c>
      <c r="V3569" s="21" t="s">
        <v>52</v>
      </c>
      <c r="W3569" s="21" t="s">
        <v>1073</v>
      </c>
      <c r="X3569" s="21" t="s">
        <v>560</v>
      </c>
      <c r="Y3569" s="21" t="s">
        <v>1074</v>
      </c>
      <c r="Z3569" s="21" t="s">
        <v>1072</v>
      </c>
      <c r="AA3569" s="21" t="s">
        <v>54</v>
      </c>
      <c r="AB3569" s="21" t="s">
        <v>1086</v>
      </c>
      <c r="AC3569" s="21" t="s">
        <v>1087</v>
      </c>
      <c r="AD3569" s="7">
        <v>19.09</v>
      </c>
      <c r="AE3569" s="7">
        <v>14.23</v>
      </c>
      <c r="AF3569" s="7">
        <v>10.74</v>
      </c>
    </row>
    <row r="3570" spans="2:32" ht="13.5">
      <c r="B3570" s="7">
        <v>3567</v>
      </c>
      <c r="C3570" s="7" t="s">
        <v>1127</v>
      </c>
      <c r="D3570" s="7" t="s">
        <v>5137</v>
      </c>
      <c r="E3570" s="10" t="s">
        <v>11270</v>
      </c>
      <c r="F3570" s="10" t="s">
        <v>11271</v>
      </c>
      <c r="G3570" s="9" t="s">
        <v>1373</v>
      </c>
      <c r="H3570" s="10" t="s">
        <v>5207</v>
      </c>
      <c r="I3570" s="10" t="s">
        <v>52</v>
      </c>
      <c r="J3570" s="10" t="s">
        <v>99</v>
      </c>
      <c r="K3570" s="25">
        <v>44858</v>
      </c>
      <c r="L3570" s="9" t="s">
        <v>1374</v>
      </c>
      <c r="M3570" s="19" t="s">
        <v>1329</v>
      </c>
      <c r="N3570" s="20">
        <v>-3.20497E-2</v>
      </c>
      <c r="O3570" s="20">
        <v>0.83440099999999995</v>
      </c>
      <c r="P3570" s="20">
        <v>-9.6161700000000003</v>
      </c>
      <c r="Q3570" s="20">
        <v>-2.7351699999999999E-3</v>
      </c>
      <c r="R3570" s="20">
        <v>-1.64963E-3</v>
      </c>
      <c r="S3570" s="20">
        <v>12876.632100000001</v>
      </c>
      <c r="T3570" s="20">
        <v>12876.632100000001</v>
      </c>
      <c r="U3570" s="9">
        <v>2</v>
      </c>
      <c r="V3570" s="21" t="s">
        <v>52</v>
      </c>
      <c r="W3570" s="21" t="s">
        <v>1073</v>
      </c>
      <c r="X3570" s="21" t="s">
        <v>560</v>
      </c>
      <c r="Y3570" s="21" t="s">
        <v>1074</v>
      </c>
      <c r="Z3570" s="21" t="s">
        <v>1072</v>
      </c>
      <c r="AA3570" s="21" t="s">
        <v>54</v>
      </c>
      <c r="AB3570" s="21" t="s">
        <v>1086</v>
      </c>
      <c r="AC3570" s="21" t="s">
        <v>1087</v>
      </c>
      <c r="AD3570" s="7">
        <v>18.91</v>
      </c>
      <c r="AE3570" s="7">
        <v>13.700000000000001</v>
      </c>
      <c r="AF3570" s="7">
        <v>2.2599999999999998</v>
      </c>
    </row>
    <row r="3571" spans="2:32" ht="13.5">
      <c r="B3571" s="7">
        <v>3568</v>
      </c>
      <c r="C3571" s="7" t="s">
        <v>1127</v>
      </c>
      <c r="D3571" s="7" t="s">
        <v>5138</v>
      </c>
      <c r="E3571" s="10" t="s">
        <v>11272</v>
      </c>
      <c r="F3571" s="10" t="s">
        <v>11273</v>
      </c>
      <c r="G3571" s="9" t="s">
        <v>1373</v>
      </c>
      <c r="H3571" s="10" t="s">
        <v>5207</v>
      </c>
      <c r="I3571" s="10" t="s">
        <v>52</v>
      </c>
      <c r="J3571" s="10" t="s">
        <v>111</v>
      </c>
      <c r="K3571" s="25">
        <v>44858</v>
      </c>
      <c r="L3571" s="9" t="s">
        <v>1374</v>
      </c>
      <c r="M3571" s="19" t="s">
        <v>1331</v>
      </c>
      <c r="N3571" s="20">
        <v>7.45205E-3</v>
      </c>
      <c r="O3571" s="20">
        <v>-18.360199999999999</v>
      </c>
      <c r="P3571" s="20">
        <v>595.61800000000005</v>
      </c>
      <c r="Q3571" s="20">
        <v>-3.7897400000000002E-3</v>
      </c>
      <c r="R3571" s="20">
        <v>-3.9985199999999998E-5</v>
      </c>
      <c r="S3571" s="20">
        <v>16741.233199999999</v>
      </c>
      <c r="T3571" s="20">
        <v>16741.233199999999</v>
      </c>
      <c r="U3571" s="9">
        <v>2</v>
      </c>
      <c r="V3571" s="21" t="s">
        <v>52</v>
      </c>
      <c r="W3571" s="21" t="s">
        <v>1073</v>
      </c>
      <c r="X3571" s="21" t="s">
        <v>560</v>
      </c>
      <c r="Y3571" s="21" t="s">
        <v>1074</v>
      </c>
      <c r="Z3571" s="21" t="s">
        <v>1072</v>
      </c>
      <c r="AA3571" s="21" t="s">
        <v>54</v>
      </c>
      <c r="AB3571" s="21" t="s">
        <v>1093</v>
      </c>
      <c r="AC3571" s="21" t="s">
        <v>1094</v>
      </c>
      <c r="AD3571" s="7">
        <v>15.76</v>
      </c>
      <c r="AE3571" s="7">
        <v>15.89</v>
      </c>
      <c r="AF3571" s="7">
        <v>6.2</v>
      </c>
    </row>
    <row r="3572" spans="2:32" ht="13.5">
      <c r="B3572" s="7">
        <v>3569</v>
      </c>
      <c r="C3572" s="7" t="s">
        <v>1127</v>
      </c>
      <c r="D3572" s="7" t="s">
        <v>5139</v>
      </c>
      <c r="E3572" s="10" t="s">
        <v>11274</v>
      </c>
      <c r="F3572" s="10" t="s">
        <v>11275</v>
      </c>
      <c r="G3572" s="9" t="s">
        <v>1373</v>
      </c>
      <c r="H3572" s="10" t="s">
        <v>5207</v>
      </c>
      <c r="I3572" s="21" t="s">
        <v>52</v>
      </c>
      <c r="J3572" s="21" t="s">
        <v>62</v>
      </c>
      <c r="K3572" s="25">
        <v>44858</v>
      </c>
      <c r="L3572" s="9" t="s">
        <v>1374</v>
      </c>
      <c r="M3572" s="19" t="s">
        <v>1667</v>
      </c>
      <c r="N3572" s="20">
        <v>-4.5260799999999997E-2</v>
      </c>
      <c r="O3572" s="20">
        <v>3.36604E-2</v>
      </c>
      <c r="P3572" s="20">
        <v>1.2199700000000001E-2</v>
      </c>
      <c r="Q3572" s="20">
        <v>9.9742400000000001E-4</v>
      </c>
      <c r="R3572" s="20">
        <v>-4.2308500000000002E-4</v>
      </c>
      <c r="S3572" s="20">
        <v>4950.5607099999997</v>
      </c>
      <c r="T3572" s="20">
        <v>4950.5607099999997</v>
      </c>
      <c r="U3572" s="9">
        <v>2</v>
      </c>
      <c r="V3572" s="21" t="s">
        <v>52</v>
      </c>
      <c r="W3572" s="21" t="s">
        <v>1073</v>
      </c>
      <c r="X3572" s="21" t="s">
        <v>560</v>
      </c>
      <c r="Y3572" s="21" t="s">
        <v>1074</v>
      </c>
      <c r="Z3572" s="21" t="s">
        <v>1072</v>
      </c>
      <c r="AA3572" s="21" t="s">
        <v>54</v>
      </c>
      <c r="AB3572" s="21" t="s">
        <v>1077</v>
      </c>
      <c r="AC3572" s="21" t="s">
        <v>1078</v>
      </c>
      <c r="AD3572" s="7">
        <v>56.830000000000005</v>
      </c>
      <c r="AE3572" s="7">
        <v>14.02</v>
      </c>
      <c r="AF3572" s="7">
        <v>20.599999999999998</v>
      </c>
    </row>
    <row r="3573" spans="2:32" ht="13.5">
      <c r="B3573" s="7">
        <v>3570</v>
      </c>
      <c r="C3573" s="7" t="s">
        <v>1127</v>
      </c>
      <c r="D3573" s="7" t="s">
        <v>5140</v>
      </c>
      <c r="E3573" s="21" t="s">
        <v>11276</v>
      </c>
      <c r="F3573" s="21" t="s">
        <v>11277</v>
      </c>
      <c r="G3573" s="9" t="s">
        <v>1373</v>
      </c>
      <c r="H3573" s="21" t="s">
        <v>86</v>
      </c>
      <c r="I3573" s="21" t="s">
        <v>52</v>
      </c>
      <c r="J3573" s="21" t="s">
        <v>59</v>
      </c>
      <c r="K3573" s="25">
        <v>44858</v>
      </c>
      <c r="L3573" s="9" t="s">
        <v>1374</v>
      </c>
      <c r="M3573" s="19" t="s">
        <v>1667</v>
      </c>
      <c r="N3573" s="20">
        <v>-4.6434700000000002E-2</v>
      </c>
      <c r="O3573" s="20">
        <v>3.90309E-2</v>
      </c>
      <c r="P3573" s="20">
        <v>1.39131E-3</v>
      </c>
      <c r="Q3573" s="20">
        <v>5.3507100000000001E-5</v>
      </c>
      <c r="R3573" s="20">
        <v>-2.6263000000000002E-4</v>
      </c>
      <c r="S3573" s="20">
        <v>4957.0803800000003</v>
      </c>
      <c r="T3573" s="20">
        <v>4957.0803800000003</v>
      </c>
      <c r="U3573" s="9">
        <v>2</v>
      </c>
      <c r="V3573" s="21" t="s">
        <v>52</v>
      </c>
      <c r="W3573" s="21" t="s">
        <v>1073</v>
      </c>
      <c r="X3573" s="21" t="s">
        <v>560</v>
      </c>
      <c r="Y3573" s="21" t="s">
        <v>1074</v>
      </c>
      <c r="Z3573" s="21" t="s">
        <v>1072</v>
      </c>
      <c r="AA3573" s="21" t="s">
        <v>54</v>
      </c>
      <c r="AB3573" s="21" t="s">
        <v>1075</v>
      </c>
      <c r="AC3573" s="21" t="s">
        <v>1076</v>
      </c>
      <c r="AD3573" s="7">
        <v>54.44</v>
      </c>
      <c r="AE3573" s="7">
        <v>4.3</v>
      </c>
      <c r="AF3573" s="7">
        <v>7.64</v>
      </c>
    </row>
    <row r="3574" spans="2:32" ht="13.5">
      <c r="B3574" s="7">
        <v>3571</v>
      </c>
      <c r="C3574" s="7" t="s">
        <v>1127</v>
      </c>
      <c r="D3574" s="7" t="s">
        <v>5141</v>
      </c>
      <c r="E3574" s="10" t="s">
        <v>11278</v>
      </c>
      <c r="F3574" s="10" t="s">
        <v>11279</v>
      </c>
      <c r="G3574" s="9" t="s">
        <v>1373</v>
      </c>
      <c r="H3574" s="10" t="s">
        <v>86</v>
      </c>
      <c r="I3574" s="10" t="s">
        <v>52</v>
      </c>
      <c r="J3574" s="10" t="s">
        <v>59</v>
      </c>
      <c r="K3574" s="25">
        <v>44858</v>
      </c>
      <c r="L3574" s="9" t="s">
        <v>1374</v>
      </c>
      <c r="M3574" s="19" t="s">
        <v>1667</v>
      </c>
      <c r="N3574" s="20">
        <v>-5.2429400000000001E-2</v>
      </c>
      <c r="O3574" s="20">
        <v>7.1102399999999996E-2</v>
      </c>
      <c r="P3574" s="20">
        <v>-5.3888199999999997E-2</v>
      </c>
      <c r="Q3574" s="20">
        <v>-4.8248200000000001E-4</v>
      </c>
      <c r="R3574" s="20">
        <v>-8.6952900000000006E-6</v>
      </c>
      <c r="S3574" s="20">
        <v>4958.3749900000003</v>
      </c>
      <c r="T3574" s="20">
        <v>4958.3749900000003</v>
      </c>
      <c r="U3574" s="9">
        <v>2</v>
      </c>
      <c r="V3574" s="21" t="s">
        <v>52</v>
      </c>
      <c r="W3574" s="21" t="s">
        <v>1073</v>
      </c>
      <c r="X3574" s="21" t="s">
        <v>560</v>
      </c>
      <c r="Y3574" s="21" t="s">
        <v>1074</v>
      </c>
      <c r="Z3574" s="21" t="s">
        <v>1072</v>
      </c>
      <c r="AA3574" s="21" t="s">
        <v>54</v>
      </c>
      <c r="AB3574" s="21" t="s">
        <v>1075</v>
      </c>
      <c r="AC3574" s="21" t="s">
        <v>1076</v>
      </c>
      <c r="AD3574" s="7">
        <v>50.07</v>
      </c>
      <c r="AE3574" s="7">
        <v>31.540000000000003</v>
      </c>
      <c r="AF3574" s="7">
        <v>9.0399999999999991</v>
      </c>
    </row>
    <row r="3575" spans="2:32" ht="13.5">
      <c r="B3575" s="7">
        <v>3572</v>
      </c>
      <c r="C3575" s="7" t="s">
        <v>1127</v>
      </c>
      <c r="D3575" s="7" t="s">
        <v>5142</v>
      </c>
      <c r="E3575" s="10" t="s">
        <v>5143</v>
      </c>
      <c r="F3575" s="10" t="s">
        <v>5144</v>
      </c>
      <c r="G3575" s="9" t="s">
        <v>1373</v>
      </c>
      <c r="H3575" s="10" t="s">
        <v>86</v>
      </c>
      <c r="I3575" s="10" t="s">
        <v>52</v>
      </c>
      <c r="J3575" s="10" t="s">
        <v>59</v>
      </c>
      <c r="K3575" s="25">
        <v>44858</v>
      </c>
      <c r="L3575" s="9" t="s">
        <v>1374</v>
      </c>
      <c r="M3575" s="19" t="s">
        <v>1667</v>
      </c>
      <c r="N3575" s="20">
        <v>-4.8419299999999998E-2</v>
      </c>
      <c r="O3575" s="20">
        <v>4.6344000000000003E-2</v>
      </c>
      <c r="P3575" s="20">
        <v>-3.2537600000000001E-3</v>
      </c>
      <c r="Q3575" s="20">
        <v>-4.4878099999999998E-4</v>
      </c>
      <c r="R3575" s="20">
        <v>-2.9420800000000001E-4</v>
      </c>
      <c r="S3575" s="20">
        <v>4948.6116099999999</v>
      </c>
      <c r="T3575" s="20">
        <v>4948.6116099999999</v>
      </c>
      <c r="U3575" s="9">
        <v>2</v>
      </c>
      <c r="V3575" s="21" t="s">
        <v>52</v>
      </c>
      <c r="W3575" s="21" t="s">
        <v>1073</v>
      </c>
      <c r="X3575" s="21" t="s">
        <v>560</v>
      </c>
      <c r="Y3575" s="21" t="s">
        <v>1074</v>
      </c>
      <c r="Z3575" s="21" t="s">
        <v>1072</v>
      </c>
      <c r="AA3575" s="21" t="s">
        <v>54</v>
      </c>
      <c r="AB3575" s="21" t="s">
        <v>1075</v>
      </c>
      <c r="AC3575" s="21" t="s">
        <v>1076</v>
      </c>
      <c r="AD3575" s="7">
        <v>47.33</v>
      </c>
      <c r="AE3575" s="7">
        <v>31.45</v>
      </c>
      <c r="AF3575" s="7">
        <v>6.64</v>
      </c>
    </row>
    <row r="3576" spans="2:32" ht="13.5">
      <c r="B3576" s="7">
        <v>3573</v>
      </c>
      <c r="C3576" s="7" t="s">
        <v>1127</v>
      </c>
      <c r="D3576" s="7" t="s">
        <v>5145</v>
      </c>
      <c r="E3576" s="10" t="s">
        <v>5146</v>
      </c>
      <c r="F3576" s="10" t="s">
        <v>5147</v>
      </c>
      <c r="G3576" s="9" t="s">
        <v>1373</v>
      </c>
      <c r="H3576" s="10" t="s">
        <v>86</v>
      </c>
      <c r="I3576" s="10" t="s">
        <v>52</v>
      </c>
      <c r="J3576" s="10" t="s">
        <v>59</v>
      </c>
      <c r="K3576" s="25">
        <v>44858</v>
      </c>
      <c r="L3576" s="9" t="s">
        <v>1374</v>
      </c>
      <c r="M3576" s="19" t="s">
        <v>1667</v>
      </c>
      <c r="N3576" s="20">
        <v>-4.9043799999999999E-2</v>
      </c>
      <c r="O3576" s="20">
        <v>4.4309800000000003E-2</v>
      </c>
      <c r="P3576" s="20">
        <v>4.2872800000000001E-3</v>
      </c>
      <c r="Q3576" s="20">
        <v>-2.9543000000000001E-4</v>
      </c>
      <c r="R3576" s="20">
        <v>-3.2485000000000001E-4</v>
      </c>
      <c r="S3576" s="20">
        <v>4932.8852699999998</v>
      </c>
      <c r="T3576" s="20">
        <v>4932.8852699999998</v>
      </c>
      <c r="U3576" s="9">
        <v>2</v>
      </c>
      <c r="V3576" s="21" t="s">
        <v>52</v>
      </c>
      <c r="W3576" s="21" t="s">
        <v>1073</v>
      </c>
      <c r="X3576" s="21" t="s">
        <v>560</v>
      </c>
      <c r="Y3576" s="21" t="s">
        <v>1074</v>
      </c>
      <c r="Z3576" s="21" t="s">
        <v>1072</v>
      </c>
      <c r="AA3576" s="21" t="s">
        <v>54</v>
      </c>
      <c r="AB3576" s="21" t="s">
        <v>1075</v>
      </c>
      <c r="AC3576" s="21" t="s">
        <v>1076</v>
      </c>
      <c r="AD3576" s="7">
        <v>50.99</v>
      </c>
      <c r="AE3576" s="7">
        <v>33.129999999999995</v>
      </c>
      <c r="AF3576" s="7">
        <v>11.84</v>
      </c>
    </row>
    <row r="3577" spans="2:32" ht="13.5">
      <c r="B3577" s="7">
        <v>3574</v>
      </c>
      <c r="C3577" s="7" t="s">
        <v>1127</v>
      </c>
      <c r="D3577" s="7" t="s">
        <v>5148</v>
      </c>
      <c r="E3577" s="10" t="s">
        <v>5149</v>
      </c>
      <c r="F3577" s="10" t="s">
        <v>5150</v>
      </c>
      <c r="G3577" s="9" t="s">
        <v>1373</v>
      </c>
      <c r="H3577" s="10" t="s">
        <v>86</v>
      </c>
      <c r="I3577" s="10" t="s">
        <v>52</v>
      </c>
      <c r="J3577" s="10" t="s">
        <v>59</v>
      </c>
      <c r="K3577" s="25">
        <v>44858</v>
      </c>
      <c r="L3577" s="9" t="s">
        <v>1374</v>
      </c>
      <c r="M3577" s="19" t="s">
        <v>1343</v>
      </c>
      <c r="N3577" s="20">
        <v>-5.4078300000000003E-2</v>
      </c>
      <c r="O3577" s="20">
        <v>0.27327400000000002</v>
      </c>
      <c r="P3577" s="20">
        <v>-0.23968400000000001</v>
      </c>
      <c r="Q3577" s="20">
        <v>-1.98576E-3</v>
      </c>
      <c r="R3577" s="20">
        <v>-1.0804600000000001E-3</v>
      </c>
      <c r="S3577" s="20">
        <v>7586.0718999999999</v>
      </c>
      <c r="T3577" s="20">
        <v>7586.0718999999999</v>
      </c>
      <c r="U3577" s="9">
        <v>2</v>
      </c>
      <c r="V3577" s="21" t="s">
        <v>52</v>
      </c>
      <c r="W3577" s="21" t="s">
        <v>1073</v>
      </c>
      <c r="X3577" s="21" t="s">
        <v>560</v>
      </c>
      <c r="Y3577" s="21" t="s">
        <v>1074</v>
      </c>
      <c r="Z3577" s="21" t="s">
        <v>1072</v>
      </c>
      <c r="AA3577" s="21" t="s">
        <v>54</v>
      </c>
      <c r="AB3577" s="21" t="s">
        <v>1075</v>
      </c>
      <c r="AC3577" s="21" t="s">
        <v>1076</v>
      </c>
      <c r="AD3577" s="7">
        <v>25.97</v>
      </c>
      <c r="AE3577" s="7">
        <v>25.28</v>
      </c>
      <c r="AF3577" s="7">
        <v>7.6300000000000008</v>
      </c>
    </row>
    <row r="3578" spans="2:32" ht="13.5">
      <c r="B3578" s="7">
        <v>3575</v>
      </c>
      <c r="C3578" s="7" t="s">
        <v>1127</v>
      </c>
      <c r="D3578" s="7" t="s">
        <v>5151</v>
      </c>
      <c r="E3578" s="10" t="s">
        <v>5152</v>
      </c>
      <c r="F3578" s="10" t="s">
        <v>5153</v>
      </c>
      <c r="G3578" s="9" t="s">
        <v>1373</v>
      </c>
      <c r="H3578" s="10" t="s">
        <v>86</v>
      </c>
      <c r="I3578" s="10" t="s">
        <v>52</v>
      </c>
      <c r="J3578" s="10" t="s">
        <v>59</v>
      </c>
      <c r="K3578" s="25">
        <v>44858</v>
      </c>
      <c r="L3578" s="9" t="s">
        <v>1374</v>
      </c>
      <c r="M3578" s="19" t="s">
        <v>1340</v>
      </c>
      <c r="N3578" s="20">
        <v>-1.5060499999999999E-2</v>
      </c>
      <c r="O3578" s="20">
        <v>0.72437799999999997</v>
      </c>
      <c r="P3578" s="20">
        <v>-5.1365100000000004</v>
      </c>
      <c r="Q3578" s="20">
        <v>-3.5837899999999999E-3</v>
      </c>
      <c r="R3578" s="20">
        <v>-2.8604500000000001E-3</v>
      </c>
      <c r="S3578" s="20">
        <v>10443.389300000001</v>
      </c>
      <c r="T3578" s="20">
        <v>10443.389300000001</v>
      </c>
      <c r="U3578" s="9">
        <v>2</v>
      </c>
      <c r="V3578" s="21" t="s">
        <v>52</v>
      </c>
      <c r="W3578" s="21" t="s">
        <v>1073</v>
      </c>
      <c r="X3578" s="21" t="s">
        <v>560</v>
      </c>
      <c r="Y3578" s="21" t="s">
        <v>1074</v>
      </c>
      <c r="Z3578" s="21" t="s">
        <v>1072</v>
      </c>
      <c r="AA3578" s="21" t="s">
        <v>54</v>
      </c>
      <c r="AB3578" s="21" t="s">
        <v>1075</v>
      </c>
      <c r="AC3578" s="21" t="s">
        <v>1076</v>
      </c>
      <c r="AD3578" s="7">
        <v>21.51</v>
      </c>
      <c r="AE3578" s="7">
        <v>21.310000000000002</v>
      </c>
      <c r="AF3578" s="7">
        <v>6.2399999999999993</v>
      </c>
    </row>
    <row r="3579" spans="2:32" ht="13.5">
      <c r="B3579" s="7">
        <v>3576</v>
      </c>
      <c r="C3579" s="7" t="s">
        <v>1127</v>
      </c>
      <c r="D3579" s="7" t="s">
        <v>5154</v>
      </c>
      <c r="E3579" s="10" t="s">
        <v>5155</v>
      </c>
      <c r="F3579" s="10" t="s">
        <v>5156</v>
      </c>
      <c r="G3579" s="9" t="s">
        <v>1373</v>
      </c>
      <c r="H3579" s="10" t="s">
        <v>86</v>
      </c>
      <c r="I3579" s="10" t="s">
        <v>52</v>
      </c>
      <c r="J3579" s="10" t="s">
        <v>59</v>
      </c>
      <c r="K3579" s="25">
        <v>44858</v>
      </c>
      <c r="L3579" s="9" t="s">
        <v>1374</v>
      </c>
      <c r="M3579" s="19" t="s">
        <v>1340</v>
      </c>
      <c r="N3579" s="20">
        <v>-3.01278E-2</v>
      </c>
      <c r="O3579" s="20">
        <v>1.0464100000000001</v>
      </c>
      <c r="P3579" s="20">
        <v>-4.9461399999999998</v>
      </c>
      <c r="Q3579" s="20">
        <v>-3.2767199999999999E-3</v>
      </c>
      <c r="R3579" s="20">
        <v>-2.1528900000000002E-3</v>
      </c>
      <c r="S3579" s="20">
        <v>10442.573200000001</v>
      </c>
      <c r="T3579" s="20">
        <v>10442.573200000001</v>
      </c>
      <c r="U3579" s="9">
        <v>2</v>
      </c>
      <c r="V3579" s="21" t="s">
        <v>52</v>
      </c>
      <c r="W3579" s="21" t="s">
        <v>1073</v>
      </c>
      <c r="X3579" s="21" t="s">
        <v>560</v>
      </c>
      <c r="Y3579" s="21" t="s">
        <v>1074</v>
      </c>
      <c r="Z3579" s="21" t="s">
        <v>1072</v>
      </c>
      <c r="AA3579" s="21" t="s">
        <v>54</v>
      </c>
      <c r="AB3579" s="21" t="s">
        <v>1075</v>
      </c>
      <c r="AC3579" s="21" t="s">
        <v>1076</v>
      </c>
      <c r="AD3579" s="7">
        <v>19.939999999999998</v>
      </c>
      <c r="AE3579" s="7">
        <v>19.009999999999998</v>
      </c>
      <c r="AF3579" s="7">
        <v>9.0300000000000011</v>
      </c>
    </row>
    <row r="3580" spans="2:32" ht="13.5">
      <c r="B3580" s="7">
        <v>3577</v>
      </c>
      <c r="C3580" s="7" t="s">
        <v>1127</v>
      </c>
      <c r="D3580" s="7" t="s">
        <v>5157</v>
      </c>
      <c r="E3580" s="10" t="s">
        <v>5158</v>
      </c>
      <c r="F3580" s="10" t="s">
        <v>5159</v>
      </c>
      <c r="G3580" s="9" t="s">
        <v>1373</v>
      </c>
      <c r="H3580" s="10" t="s">
        <v>86</v>
      </c>
      <c r="I3580" s="10" t="s">
        <v>52</v>
      </c>
      <c r="J3580" s="10" t="s">
        <v>59</v>
      </c>
      <c r="K3580" s="25">
        <v>44858</v>
      </c>
      <c r="L3580" s="9" t="s">
        <v>1374</v>
      </c>
      <c r="M3580" s="19" t="s">
        <v>1340</v>
      </c>
      <c r="N3580" s="20">
        <v>-4.3329699999999999E-2</v>
      </c>
      <c r="O3580" s="20">
        <v>0.411995</v>
      </c>
      <c r="P3580" s="20">
        <v>-0.54329499999999997</v>
      </c>
      <c r="Q3580" s="20">
        <v>-2.6950699999999999E-3</v>
      </c>
      <c r="R3580" s="20">
        <v>-1.5457800000000001E-3</v>
      </c>
      <c r="S3580" s="20">
        <v>9218.9671799999996</v>
      </c>
      <c r="T3580" s="20">
        <v>9218.9671799999996</v>
      </c>
      <c r="U3580" s="9">
        <v>2</v>
      </c>
      <c r="V3580" s="21" t="s">
        <v>52</v>
      </c>
      <c r="W3580" s="21" t="s">
        <v>1073</v>
      </c>
      <c r="X3580" s="21" t="s">
        <v>560</v>
      </c>
      <c r="Y3580" s="21" t="s">
        <v>1074</v>
      </c>
      <c r="Z3580" s="21" t="s">
        <v>1072</v>
      </c>
      <c r="AA3580" s="21" t="s">
        <v>54</v>
      </c>
      <c r="AB3580" s="21" t="s">
        <v>1075</v>
      </c>
      <c r="AC3580" s="21" t="s">
        <v>1076</v>
      </c>
      <c r="AD3580" s="7">
        <v>26.75</v>
      </c>
      <c r="AE3580" s="7">
        <v>20.71</v>
      </c>
      <c r="AF3580" s="7">
        <v>9.2299999999999986</v>
      </c>
    </row>
    <row r="3581" spans="2:32" ht="13.5">
      <c r="B3581" s="7">
        <v>3578</v>
      </c>
      <c r="C3581" s="7" t="s">
        <v>1127</v>
      </c>
      <c r="D3581" s="7" t="s">
        <v>5160</v>
      </c>
      <c r="E3581" s="10" t="s">
        <v>5161</v>
      </c>
      <c r="F3581" s="10" t="s">
        <v>5162</v>
      </c>
      <c r="G3581" s="9" t="s">
        <v>1373</v>
      </c>
      <c r="H3581" s="10" t="s">
        <v>86</v>
      </c>
      <c r="I3581" s="10" t="s">
        <v>52</v>
      </c>
      <c r="J3581" s="10" t="s">
        <v>59</v>
      </c>
      <c r="K3581" s="25">
        <v>44858</v>
      </c>
      <c r="L3581" s="9" t="s">
        <v>1374</v>
      </c>
      <c r="M3581" s="19" t="s">
        <v>1340</v>
      </c>
      <c r="N3581" s="20">
        <v>-5.0662800000000001E-2</v>
      </c>
      <c r="O3581" s="20">
        <v>0.429033</v>
      </c>
      <c r="P3581" s="20">
        <v>-3.7898500000000002E-2</v>
      </c>
      <c r="Q3581" s="20">
        <v>-2.1063399999999999E-3</v>
      </c>
      <c r="R3581" s="20">
        <v>-1.3743E-3</v>
      </c>
      <c r="S3581" s="20">
        <v>9232.1005399999995</v>
      </c>
      <c r="T3581" s="20">
        <v>9232.1005399999995</v>
      </c>
      <c r="U3581" s="9">
        <v>2</v>
      </c>
      <c r="V3581" s="21" t="s">
        <v>52</v>
      </c>
      <c r="W3581" s="21" t="s">
        <v>1073</v>
      </c>
      <c r="X3581" s="21" t="s">
        <v>560</v>
      </c>
      <c r="Y3581" s="21" t="s">
        <v>1074</v>
      </c>
      <c r="Z3581" s="21" t="s">
        <v>1072</v>
      </c>
      <c r="AA3581" s="21" t="s">
        <v>54</v>
      </c>
      <c r="AB3581" s="21" t="s">
        <v>1075</v>
      </c>
      <c r="AC3581" s="21" t="s">
        <v>1076</v>
      </c>
      <c r="AD3581" s="7">
        <v>24.89</v>
      </c>
      <c r="AE3581" s="7">
        <v>18.95</v>
      </c>
      <c r="AF3581" s="7">
        <v>7.57</v>
      </c>
    </row>
    <row r="3582" spans="2:32" ht="13.5">
      <c r="B3582" s="7">
        <v>3579</v>
      </c>
      <c r="C3582" s="7" t="s">
        <v>1127</v>
      </c>
      <c r="D3582" s="7" t="s">
        <v>5163</v>
      </c>
      <c r="E3582" s="10" t="s">
        <v>5164</v>
      </c>
      <c r="F3582" s="10" t="s">
        <v>5165</v>
      </c>
      <c r="G3582" s="9" t="s">
        <v>1373</v>
      </c>
      <c r="H3582" s="10" t="s">
        <v>86</v>
      </c>
      <c r="I3582" s="10" t="s">
        <v>52</v>
      </c>
      <c r="J3582" s="10" t="s">
        <v>59</v>
      </c>
      <c r="K3582" s="25">
        <v>44858</v>
      </c>
      <c r="L3582" s="9" t="s">
        <v>1374</v>
      </c>
      <c r="M3582" s="19" t="s">
        <v>1340</v>
      </c>
      <c r="N3582" s="20">
        <v>-3.1687899999999998E-2</v>
      </c>
      <c r="O3582" s="20">
        <v>0.44204500000000002</v>
      </c>
      <c r="P3582" s="20">
        <v>-0.31210500000000002</v>
      </c>
      <c r="Q3582" s="20">
        <v>-3.2621099999999999E-3</v>
      </c>
      <c r="R3582" s="20">
        <v>-2.0640099999999998E-3</v>
      </c>
      <c r="S3582" s="20">
        <v>9828.5267700000004</v>
      </c>
      <c r="T3582" s="20">
        <v>9828.5267700000004</v>
      </c>
      <c r="U3582" s="9">
        <v>2</v>
      </c>
      <c r="V3582" s="21" t="s">
        <v>52</v>
      </c>
      <c r="W3582" s="21" t="s">
        <v>1073</v>
      </c>
      <c r="X3582" s="21" t="s">
        <v>560</v>
      </c>
      <c r="Y3582" s="21" t="s">
        <v>1074</v>
      </c>
      <c r="Z3582" s="21" t="s">
        <v>1072</v>
      </c>
      <c r="AA3582" s="21" t="s">
        <v>54</v>
      </c>
      <c r="AB3582" s="21" t="s">
        <v>1075</v>
      </c>
      <c r="AC3582" s="21" t="s">
        <v>1076</v>
      </c>
      <c r="AD3582" s="7">
        <v>20.94</v>
      </c>
      <c r="AE3582" s="7">
        <v>14.99</v>
      </c>
      <c r="AF3582" s="7">
        <v>9.1999999999999993</v>
      </c>
    </row>
    <row r="3583" spans="2:32" ht="13.5">
      <c r="B3583" s="7">
        <v>3580</v>
      </c>
      <c r="C3583" s="7" t="s">
        <v>1127</v>
      </c>
      <c r="D3583" s="7" t="s">
        <v>5166</v>
      </c>
      <c r="E3583" s="10" t="s">
        <v>5167</v>
      </c>
      <c r="F3583" s="10" t="s">
        <v>5168</v>
      </c>
      <c r="G3583" s="9" t="s">
        <v>1373</v>
      </c>
      <c r="H3583" s="10" t="s">
        <v>86</v>
      </c>
      <c r="I3583" s="10" t="s">
        <v>52</v>
      </c>
      <c r="J3583" s="10" t="s">
        <v>59</v>
      </c>
      <c r="K3583" s="25">
        <v>44858</v>
      </c>
      <c r="L3583" s="9" t="s">
        <v>1374</v>
      </c>
      <c r="M3583" s="19" t="s">
        <v>1340</v>
      </c>
      <c r="N3583" s="20">
        <v>-8.3908999999999997E-3</v>
      </c>
      <c r="O3583" s="20">
        <v>0.121533</v>
      </c>
      <c r="P3583" s="20">
        <v>3.8545099999999999</v>
      </c>
      <c r="Q3583" s="20">
        <v>-3.2521E-3</v>
      </c>
      <c r="R3583" s="20">
        <v>-1.84234E-3</v>
      </c>
      <c r="S3583" s="20">
        <v>10459.9692</v>
      </c>
      <c r="T3583" s="20">
        <v>10459.9692</v>
      </c>
      <c r="U3583" s="9">
        <v>2</v>
      </c>
      <c r="V3583" s="21" t="s">
        <v>52</v>
      </c>
      <c r="W3583" s="21" t="s">
        <v>1073</v>
      </c>
      <c r="X3583" s="21" t="s">
        <v>560</v>
      </c>
      <c r="Y3583" s="21" t="s">
        <v>1074</v>
      </c>
      <c r="Z3583" s="21" t="s">
        <v>1072</v>
      </c>
      <c r="AA3583" s="21" t="s">
        <v>54</v>
      </c>
      <c r="AB3583" s="21" t="s">
        <v>1075</v>
      </c>
      <c r="AC3583" s="21" t="s">
        <v>1076</v>
      </c>
      <c r="AD3583" s="7">
        <v>21.279999999999998</v>
      </c>
      <c r="AE3583" s="7">
        <v>15.09</v>
      </c>
      <c r="AF3583" s="7">
        <v>8.19</v>
      </c>
    </row>
    <row r="3584" spans="2:32" ht="13.5">
      <c r="B3584" s="7">
        <v>3581</v>
      </c>
      <c r="C3584" s="7" t="s">
        <v>1127</v>
      </c>
      <c r="D3584" s="7" t="s">
        <v>5169</v>
      </c>
      <c r="E3584" s="10" t="s">
        <v>5170</v>
      </c>
      <c r="F3584" s="10" t="s">
        <v>5171</v>
      </c>
      <c r="G3584" s="9" t="s">
        <v>1373</v>
      </c>
      <c r="H3584" s="10" t="s">
        <v>86</v>
      </c>
      <c r="I3584" s="10" t="s">
        <v>52</v>
      </c>
      <c r="J3584" s="10" t="s">
        <v>59</v>
      </c>
      <c r="K3584" s="25">
        <v>44859</v>
      </c>
      <c r="L3584" s="9" t="s">
        <v>1374</v>
      </c>
      <c r="M3584" s="19" t="s">
        <v>1340</v>
      </c>
      <c r="N3584" s="20">
        <v>3.55698E-3</v>
      </c>
      <c r="O3584" s="20">
        <v>0.23400199999999999</v>
      </c>
      <c r="P3584" s="20">
        <v>-0.190306</v>
      </c>
      <c r="Q3584" s="20">
        <v>-3.2767400000000002E-3</v>
      </c>
      <c r="R3584" s="20">
        <v>-1.9672700000000001E-3</v>
      </c>
      <c r="S3584" s="20">
        <v>10440.9676</v>
      </c>
      <c r="T3584" s="20">
        <v>10440.9676</v>
      </c>
      <c r="U3584" s="9">
        <v>2</v>
      </c>
      <c r="V3584" s="21" t="s">
        <v>52</v>
      </c>
      <c r="W3584" s="21" t="s">
        <v>1073</v>
      </c>
      <c r="X3584" s="21" t="s">
        <v>560</v>
      </c>
      <c r="Y3584" s="21" t="s">
        <v>1074</v>
      </c>
      <c r="Z3584" s="21" t="s">
        <v>1072</v>
      </c>
      <c r="AA3584" s="21" t="s">
        <v>54</v>
      </c>
      <c r="AB3584" s="21" t="s">
        <v>1075</v>
      </c>
      <c r="AC3584" s="21" t="s">
        <v>1076</v>
      </c>
      <c r="AD3584" s="7">
        <v>25.130000000000003</v>
      </c>
      <c r="AE3584" s="7">
        <v>16.059999999999999</v>
      </c>
      <c r="AF3584" s="7">
        <v>7.31</v>
      </c>
    </row>
    <row r="3585" spans="2:32" ht="13.5">
      <c r="B3585" s="7">
        <v>3582</v>
      </c>
      <c r="C3585" s="7" t="s">
        <v>1127</v>
      </c>
      <c r="D3585" s="7" t="s">
        <v>5172</v>
      </c>
      <c r="E3585" s="10" t="s">
        <v>5173</v>
      </c>
      <c r="F3585" s="10" t="s">
        <v>5174</v>
      </c>
      <c r="G3585" s="9" t="s">
        <v>1373</v>
      </c>
      <c r="H3585" s="10" t="s">
        <v>86</v>
      </c>
      <c r="I3585" s="10" t="s">
        <v>52</v>
      </c>
      <c r="J3585" s="10" t="s">
        <v>59</v>
      </c>
      <c r="K3585" s="25">
        <v>44859</v>
      </c>
      <c r="L3585" s="9" t="s">
        <v>1374</v>
      </c>
      <c r="M3585" s="19" t="s">
        <v>1340</v>
      </c>
      <c r="N3585" s="20">
        <v>-1.0665900000000001E-2</v>
      </c>
      <c r="O3585" s="20">
        <v>0.397063</v>
      </c>
      <c r="P3585" s="20">
        <v>-0.45170199999999999</v>
      </c>
      <c r="Q3585" s="20">
        <v>-2.6328300000000001E-3</v>
      </c>
      <c r="R3585" s="20">
        <v>-2.1137399999999998E-3</v>
      </c>
      <c r="S3585" s="20">
        <v>10448.1175</v>
      </c>
      <c r="T3585" s="20">
        <v>10448.1175</v>
      </c>
      <c r="U3585" s="9">
        <v>2</v>
      </c>
      <c r="V3585" s="21" t="s">
        <v>52</v>
      </c>
      <c r="W3585" s="21" t="s">
        <v>1073</v>
      </c>
      <c r="X3585" s="21" t="s">
        <v>560</v>
      </c>
      <c r="Y3585" s="21" t="s">
        <v>1074</v>
      </c>
      <c r="Z3585" s="21" t="s">
        <v>1072</v>
      </c>
      <c r="AA3585" s="21" t="s">
        <v>54</v>
      </c>
      <c r="AB3585" s="21" t="s">
        <v>1075</v>
      </c>
      <c r="AC3585" s="21" t="s">
        <v>1076</v>
      </c>
      <c r="AD3585" s="7">
        <v>24.29</v>
      </c>
      <c r="AE3585" s="7">
        <v>13.87</v>
      </c>
      <c r="AF3585" s="7">
        <v>6.8500000000000005</v>
      </c>
    </row>
    <row r="3586" spans="2:32" ht="13.5">
      <c r="B3586" s="7">
        <v>3583</v>
      </c>
      <c r="C3586" s="7" t="s">
        <v>1127</v>
      </c>
      <c r="D3586" s="7" t="s">
        <v>5175</v>
      </c>
      <c r="E3586" s="10" t="s">
        <v>5176</v>
      </c>
      <c r="F3586" s="10" t="s">
        <v>5177</v>
      </c>
      <c r="G3586" s="9" t="s">
        <v>1373</v>
      </c>
      <c r="H3586" s="10" t="s">
        <v>86</v>
      </c>
      <c r="I3586" s="10" t="s">
        <v>52</v>
      </c>
      <c r="J3586" s="10" t="s">
        <v>59</v>
      </c>
      <c r="K3586" s="25">
        <v>44859</v>
      </c>
      <c r="L3586" s="9" t="s">
        <v>1374</v>
      </c>
      <c r="M3586" s="19" t="s">
        <v>1340</v>
      </c>
      <c r="N3586" s="20">
        <v>-3.0004599999999999E-2</v>
      </c>
      <c r="O3586" s="20">
        <v>2.0187199999999999E-2</v>
      </c>
      <c r="P3586" s="20">
        <v>2.57938</v>
      </c>
      <c r="Q3586" s="20">
        <v>-3.2871100000000002E-3</v>
      </c>
      <c r="R3586" s="20">
        <v>-9.9932800000000007E-4</v>
      </c>
      <c r="S3586" s="20">
        <v>9553.0312799999992</v>
      </c>
      <c r="T3586" s="20">
        <v>9553.0312799999992</v>
      </c>
      <c r="U3586" s="9">
        <v>2</v>
      </c>
      <c r="V3586" s="21" t="s">
        <v>52</v>
      </c>
      <c r="W3586" s="21" t="s">
        <v>1073</v>
      </c>
      <c r="X3586" s="21" t="s">
        <v>560</v>
      </c>
      <c r="Y3586" s="21" t="s">
        <v>1074</v>
      </c>
      <c r="Z3586" s="21" t="s">
        <v>1072</v>
      </c>
      <c r="AA3586" s="21" t="s">
        <v>54</v>
      </c>
      <c r="AB3586" s="21" t="s">
        <v>1075</v>
      </c>
      <c r="AC3586" s="21" t="s">
        <v>1076</v>
      </c>
      <c r="AD3586" s="7">
        <v>24.9</v>
      </c>
      <c r="AE3586" s="7">
        <v>17.669999999999998</v>
      </c>
      <c r="AF3586" s="7">
        <v>7.5</v>
      </c>
    </row>
    <row r="3587" spans="2:32" ht="13.5">
      <c r="B3587" s="7">
        <v>3584</v>
      </c>
      <c r="C3587" s="7" t="s">
        <v>1127</v>
      </c>
      <c r="D3587" s="7" t="s">
        <v>5178</v>
      </c>
      <c r="E3587" s="10" t="s">
        <v>5179</v>
      </c>
      <c r="F3587" s="10" t="s">
        <v>5180</v>
      </c>
      <c r="G3587" s="9" t="s">
        <v>1373</v>
      </c>
      <c r="H3587" s="10" t="s">
        <v>86</v>
      </c>
      <c r="I3587" s="10" t="s">
        <v>52</v>
      </c>
      <c r="J3587" s="10" t="s">
        <v>59</v>
      </c>
      <c r="K3587" s="25">
        <v>44859</v>
      </c>
      <c r="L3587" s="9" t="s">
        <v>1374</v>
      </c>
      <c r="M3587" s="19" t="s">
        <v>1340</v>
      </c>
      <c r="N3587" s="20">
        <v>-6.4343499999999998E-2</v>
      </c>
      <c r="O3587" s="20">
        <v>0.33156400000000003</v>
      </c>
      <c r="P3587" s="20">
        <v>0.26692399999999999</v>
      </c>
      <c r="Q3587" s="20">
        <v>-2.4710700000000001E-3</v>
      </c>
      <c r="R3587" s="20">
        <v>-8.9771399999999998E-4</v>
      </c>
      <c r="S3587" s="20">
        <v>8606.5172700000003</v>
      </c>
      <c r="T3587" s="20">
        <v>8606.5172700000003</v>
      </c>
      <c r="U3587" s="9">
        <v>2</v>
      </c>
      <c r="V3587" s="21" t="s">
        <v>52</v>
      </c>
      <c r="W3587" s="21" t="s">
        <v>1073</v>
      </c>
      <c r="X3587" s="21" t="s">
        <v>560</v>
      </c>
      <c r="Y3587" s="21" t="s">
        <v>1074</v>
      </c>
      <c r="Z3587" s="21" t="s">
        <v>1072</v>
      </c>
      <c r="AA3587" s="21" t="s">
        <v>54</v>
      </c>
      <c r="AB3587" s="21" t="s">
        <v>1075</v>
      </c>
      <c r="AC3587" s="21" t="s">
        <v>1076</v>
      </c>
      <c r="AD3587" s="7">
        <v>27.26</v>
      </c>
      <c r="AE3587" s="7">
        <v>19.96</v>
      </c>
      <c r="AF3587" s="7">
        <v>10</v>
      </c>
    </row>
    <row r="3588" spans="2:32" ht="13.5">
      <c r="B3588" s="7">
        <v>3585</v>
      </c>
      <c r="C3588" s="7" t="s">
        <v>1127</v>
      </c>
      <c r="D3588" s="7" t="s">
        <v>5181</v>
      </c>
      <c r="E3588" s="10" t="s">
        <v>11280</v>
      </c>
      <c r="F3588" s="10" t="s">
        <v>11281</v>
      </c>
      <c r="G3588" s="9" t="s">
        <v>1373</v>
      </c>
      <c r="H3588" s="10" t="s">
        <v>5207</v>
      </c>
      <c r="I3588" s="10" t="s">
        <v>52</v>
      </c>
      <c r="J3588" s="10" t="s">
        <v>111</v>
      </c>
      <c r="K3588" s="25">
        <v>44859</v>
      </c>
      <c r="L3588" s="9" t="s">
        <v>1374</v>
      </c>
      <c r="M3588" s="19" t="s">
        <v>1643</v>
      </c>
      <c r="N3588" s="20">
        <v>6.0727400000000001E-3</v>
      </c>
      <c r="O3588" s="20">
        <v>-33.325699999999998</v>
      </c>
      <c r="P3588" s="20">
        <v>1417.63</v>
      </c>
      <c r="Q3588" s="20">
        <v>-3.0870200000000002E-3</v>
      </c>
      <c r="R3588" s="20">
        <v>-1.0814900000000001E-3</v>
      </c>
      <c r="S3588" s="20">
        <v>22746.683199999999</v>
      </c>
      <c r="T3588" s="20">
        <v>22746.683199999999</v>
      </c>
      <c r="U3588" s="9">
        <v>2</v>
      </c>
      <c r="V3588" s="21" t="s">
        <v>52</v>
      </c>
      <c r="W3588" s="21" t="s">
        <v>1073</v>
      </c>
      <c r="X3588" s="21" t="s">
        <v>560</v>
      </c>
      <c r="Y3588" s="21" t="s">
        <v>1074</v>
      </c>
      <c r="Z3588" s="21" t="s">
        <v>1072</v>
      </c>
      <c r="AA3588" s="21" t="s">
        <v>54</v>
      </c>
      <c r="AB3588" s="21" t="s">
        <v>1100</v>
      </c>
      <c r="AC3588" s="21" t="s">
        <v>1101</v>
      </c>
      <c r="AD3588" s="7">
        <v>12.620000000000001</v>
      </c>
      <c r="AE3588" s="7">
        <v>12.590000000000002</v>
      </c>
      <c r="AF3588" s="7">
        <v>6.5100000000000007</v>
      </c>
    </row>
    <row r="3589" spans="2:32" ht="13.5">
      <c r="B3589" s="7">
        <v>3586</v>
      </c>
      <c r="C3589" s="7" t="s">
        <v>1127</v>
      </c>
      <c r="D3589" s="7" t="s">
        <v>5182</v>
      </c>
      <c r="E3589" s="10" t="s">
        <v>11282</v>
      </c>
      <c r="F3589" s="10" t="s">
        <v>11283</v>
      </c>
      <c r="G3589" s="9" t="s">
        <v>1373</v>
      </c>
      <c r="H3589" s="10" t="s">
        <v>5207</v>
      </c>
      <c r="I3589" s="10" t="s">
        <v>52</v>
      </c>
      <c r="J3589" s="10" t="s">
        <v>111</v>
      </c>
      <c r="K3589" s="25">
        <v>44859</v>
      </c>
      <c r="L3589" s="9" t="s">
        <v>1374</v>
      </c>
      <c r="M3589" s="19" t="s">
        <v>1643</v>
      </c>
      <c r="N3589" s="20">
        <v>-4.4649399999999999E-2</v>
      </c>
      <c r="O3589" s="20">
        <v>-44.509399999999999</v>
      </c>
      <c r="P3589" s="20">
        <v>2434.27</v>
      </c>
      <c r="Q3589" s="20">
        <v>-1.3176399999999999E-3</v>
      </c>
      <c r="R3589" s="20">
        <v>-2.1479100000000001E-4</v>
      </c>
      <c r="S3589" s="20">
        <v>22932.026099999999</v>
      </c>
      <c r="T3589" s="20">
        <v>22932.026099999999</v>
      </c>
      <c r="U3589" s="9">
        <v>2</v>
      </c>
      <c r="V3589" s="21" t="s">
        <v>52</v>
      </c>
      <c r="W3589" s="21" t="s">
        <v>1073</v>
      </c>
      <c r="X3589" s="21" t="s">
        <v>560</v>
      </c>
      <c r="Y3589" s="21" t="s">
        <v>1074</v>
      </c>
      <c r="Z3589" s="21" t="s">
        <v>1072</v>
      </c>
      <c r="AA3589" s="21" t="s">
        <v>54</v>
      </c>
      <c r="AB3589" s="21" t="s">
        <v>1100</v>
      </c>
      <c r="AC3589" s="21" t="s">
        <v>1101</v>
      </c>
      <c r="AD3589" s="7">
        <v>12.839999999999998</v>
      </c>
      <c r="AE3589" s="7">
        <v>12.78</v>
      </c>
      <c r="AF3589" s="7">
        <v>4.7300000000000004</v>
      </c>
    </row>
    <row r="3590" spans="2:32" ht="13.5">
      <c r="B3590" s="7">
        <v>3587</v>
      </c>
      <c r="C3590" s="7" t="s">
        <v>1127</v>
      </c>
      <c r="D3590" s="7" t="s">
        <v>5183</v>
      </c>
      <c r="E3590" s="21" t="s">
        <v>11284</v>
      </c>
      <c r="F3590" s="21" t="s">
        <v>11285</v>
      </c>
      <c r="G3590" s="9" t="s">
        <v>1373</v>
      </c>
      <c r="H3590" s="21" t="s">
        <v>86</v>
      </c>
      <c r="I3590" s="21" t="s">
        <v>52</v>
      </c>
      <c r="J3590" s="21" t="s">
        <v>62</v>
      </c>
      <c r="K3590" s="25">
        <v>44859</v>
      </c>
      <c r="L3590" s="9" t="s">
        <v>1374</v>
      </c>
      <c r="M3590" s="19" t="s">
        <v>1643</v>
      </c>
      <c r="N3590" s="20">
        <v>-6.8903400000000004E-2</v>
      </c>
      <c r="O3590" s="20">
        <v>-13.834300000000001</v>
      </c>
      <c r="P3590" s="20">
        <v>341.654</v>
      </c>
      <c r="Q3590" s="20">
        <v>-4.4173800000000003E-3</v>
      </c>
      <c r="R3590" s="20">
        <v>1.6339E-3</v>
      </c>
      <c r="S3590" s="20">
        <v>22868.102299999999</v>
      </c>
      <c r="T3590" s="20">
        <v>22868.102299999999</v>
      </c>
      <c r="U3590" s="9">
        <v>2</v>
      </c>
      <c r="V3590" s="21" t="s">
        <v>52</v>
      </c>
      <c r="W3590" s="21" t="s">
        <v>1073</v>
      </c>
      <c r="X3590" s="21" t="s">
        <v>560</v>
      </c>
      <c r="Y3590" s="21" t="s">
        <v>1074</v>
      </c>
      <c r="Z3590" s="21" t="s">
        <v>1072</v>
      </c>
      <c r="AA3590" s="21" t="s">
        <v>54</v>
      </c>
      <c r="AB3590" s="21" t="s">
        <v>1112</v>
      </c>
      <c r="AC3590" s="10" t="s">
        <v>1078</v>
      </c>
      <c r="AD3590" s="7">
        <v>15.78</v>
      </c>
      <c r="AE3590" s="7">
        <v>1.63</v>
      </c>
      <c r="AF3590" s="7">
        <v>15.85</v>
      </c>
    </row>
    <row r="3591" spans="2:32" ht="13.5">
      <c r="B3591" s="7">
        <v>3588</v>
      </c>
      <c r="C3591" s="7" t="s">
        <v>1127</v>
      </c>
      <c r="D3591" s="7" t="s">
        <v>5184</v>
      </c>
      <c r="E3591" s="21" t="s">
        <v>11286</v>
      </c>
      <c r="F3591" s="21" t="s">
        <v>11287</v>
      </c>
      <c r="G3591" s="9" t="s">
        <v>1373</v>
      </c>
      <c r="H3591" s="21" t="s">
        <v>86</v>
      </c>
      <c r="I3591" s="21" t="s">
        <v>52</v>
      </c>
      <c r="J3591" s="21" t="s">
        <v>62</v>
      </c>
      <c r="K3591" s="25">
        <v>44859</v>
      </c>
      <c r="L3591" s="9" t="s">
        <v>1374</v>
      </c>
      <c r="M3591" s="19" t="s">
        <v>1380</v>
      </c>
      <c r="N3591" s="20">
        <v>-0.14393600000000001</v>
      </c>
      <c r="O3591" s="20">
        <v>1.23879E-2</v>
      </c>
      <c r="P3591" s="20">
        <v>143.649</v>
      </c>
      <c r="Q3591" s="20">
        <v>-1.8598E-3</v>
      </c>
      <c r="R3591" s="20">
        <v>-1.2662000000000001E-3</v>
      </c>
      <c r="S3591" s="20">
        <v>19031.458299999998</v>
      </c>
      <c r="T3591" s="20">
        <v>19031.458299999998</v>
      </c>
      <c r="U3591" s="9">
        <v>2</v>
      </c>
      <c r="V3591" s="21" t="s">
        <v>52</v>
      </c>
      <c r="W3591" s="21" t="s">
        <v>1073</v>
      </c>
      <c r="X3591" s="21" t="s">
        <v>560</v>
      </c>
      <c r="Y3591" s="21" t="s">
        <v>1074</v>
      </c>
      <c r="Z3591" s="21" t="s">
        <v>1072</v>
      </c>
      <c r="AA3591" s="21" t="s">
        <v>54</v>
      </c>
      <c r="AB3591" s="21" t="s">
        <v>1112</v>
      </c>
      <c r="AC3591" s="10" t="s">
        <v>1078</v>
      </c>
      <c r="AD3591" s="7">
        <v>13.25</v>
      </c>
      <c r="AE3591" s="7">
        <v>13.16</v>
      </c>
      <c r="AF3591" s="7">
        <v>5.41</v>
      </c>
    </row>
    <row r="3592" spans="2:32" ht="13.5">
      <c r="B3592" s="7">
        <v>3589</v>
      </c>
      <c r="C3592" s="7" t="s">
        <v>1127</v>
      </c>
      <c r="D3592" s="7" t="s">
        <v>5185</v>
      </c>
      <c r="E3592" s="10" t="s">
        <v>11288</v>
      </c>
      <c r="F3592" s="10" t="s">
        <v>11289</v>
      </c>
      <c r="G3592" s="9" t="s">
        <v>1373</v>
      </c>
      <c r="H3592" s="10" t="s">
        <v>5207</v>
      </c>
      <c r="I3592" s="10" t="s">
        <v>52</v>
      </c>
      <c r="J3592" s="10" t="s">
        <v>111</v>
      </c>
      <c r="K3592" s="25">
        <v>44859</v>
      </c>
      <c r="L3592" s="9" t="s">
        <v>1374</v>
      </c>
      <c r="M3592" s="19" t="s">
        <v>1346</v>
      </c>
      <c r="N3592" s="20">
        <v>-4.9390700000000003E-2</v>
      </c>
      <c r="O3592" s="20">
        <v>-3.2518199999999999</v>
      </c>
      <c r="P3592" s="20">
        <v>79.717600000000004</v>
      </c>
      <c r="Q3592" s="20">
        <v>-2.2015899999999998E-3</v>
      </c>
      <c r="R3592" s="20">
        <v>-9.2114400000000004E-4</v>
      </c>
      <c r="S3592" s="20">
        <v>17749.758699999998</v>
      </c>
      <c r="T3592" s="20">
        <v>17749.758699999998</v>
      </c>
      <c r="U3592" s="9">
        <v>2</v>
      </c>
      <c r="V3592" s="21" t="s">
        <v>52</v>
      </c>
      <c r="W3592" s="21" t="s">
        <v>1073</v>
      </c>
      <c r="X3592" s="21" t="s">
        <v>560</v>
      </c>
      <c r="Y3592" s="21" t="s">
        <v>1074</v>
      </c>
      <c r="Z3592" s="21" t="s">
        <v>1072</v>
      </c>
      <c r="AA3592" s="21" t="s">
        <v>54</v>
      </c>
      <c r="AB3592" s="21" t="s">
        <v>1100</v>
      </c>
      <c r="AC3592" s="21" t="s">
        <v>1101</v>
      </c>
      <c r="AD3592" s="7">
        <v>10.459999999999999</v>
      </c>
      <c r="AE3592" s="7">
        <v>10.47</v>
      </c>
      <c r="AF3592" s="7">
        <v>11.74</v>
      </c>
    </row>
    <row r="3593" spans="2:32" ht="13.5">
      <c r="B3593" s="7">
        <v>3590</v>
      </c>
      <c r="C3593" s="7" t="s">
        <v>1127</v>
      </c>
      <c r="D3593" s="7" t="s">
        <v>5186</v>
      </c>
      <c r="E3593" s="10" t="s">
        <v>5187</v>
      </c>
      <c r="F3593" s="10" t="s">
        <v>5188</v>
      </c>
      <c r="G3593" s="9" t="s">
        <v>1373</v>
      </c>
      <c r="H3593" s="10" t="s">
        <v>5207</v>
      </c>
      <c r="I3593" s="10" t="s">
        <v>52</v>
      </c>
      <c r="J3593" s="10" t="s">
        <v>111</v>
      </c>
      <c r="K3593" s="25">
        <v>44859</v>
      </c>
      <c r="L3593" s="9" t="s">
        <v>1374</v>
      </c>
      <c r="M3593" s="19" t="s">
        <v>1346</v>
      </c>
      <c r="N3593" s="20">
        <v>-1.9526599999999999E-3</v>
      </c>
      <c r="O3593" s="20">
        <v>-3.2572700000000001</v>
      </c>
      <c r="P3593" s="20">
        <v>98.131200000000007</v>
      </c>
      <c r="Q3593" s="20">
        <v>-3.2365900000000001E-3</v>
      </c>
      <c r="R3593" s="20">
        <v>-2.6255599999999999E-3</v>
      </c>
      <c r="S3593" s="20">
        <v>17692.792700000002</v>
      </c>
      <c r="T3593" s="20">
        <v>17692.792700000002</v>
      </c>
      <c r="U3593" s="9">
        <v>2</v>
      </c>
      <c r="V3593" s="21" t="s">
        <v>52</v>
      </c>
      <c r="W3593" s="21" t="s">
        <v>1073</v>
      </c>
      <c r="X3593" s="21" t="s">
        <v>560</v>
      </c>
      <c r="Y3593" s="21" t="s">
        <v>1074</v>
      </c>
      <c r="Z3593" s="21" t="s">
        <v>1072</v>
      </c>
      <c r="AA3593" s="21" t="s">
        <v>54</v>
      </c>
      <c r="AB3593" s="21" t="s">
        <v>1100</v>
      </c>
      <c r="AC3593" s="21" t="s">
        <v>1101</v>
      </c>
      <c r="AD3593" s="7">
        <v>10.119999999999999</v>
      </c>
      <c r="AE3593" s="7">
        <v>10.16</v>
      </c>
      <c r="AF3593" s="7">
        <v>11.459999999999999</v>
      </c>
    </row>
    <row r="3594" spans="2:32" ht="13.5">
      <c r="B3594" s="7">
        <v>3591</v>
      </c>
      <c r="C3594" s="7" t="s">
        <v>1127</v>
      </c>
      <c r="D3594" s="7" t="s">
        <v>5189</v>
      </c>
      <c r="E3594" s="10" t="s">
        <v>5190</v>
      </c>
      <c r="F3594" s="10" t="s">
        <v>5191</v>
      </c>
      <c r="G3594" s="9" t="s">
        <v>1373</v>
      </c>
      <c r="H3594" s="10" t="s">
        <v>5207</v>
      </c>
      <c r="I3594" s="10" t="s">
        <v>52</v>
      </c>
      <c r="J3594" s="10" t="s">
        <v>111</v>
      </c>
      <c r="K3594" s="25">
        <v>44859</v>
      </c>
      <c r="L3594" s="9" t="s">
        <v>1374</v>
      </c>
      <c r="M3594" s="19" t="s">
        <v>1346</v>
      </c>
      <c r="N3594" s="20">
        <v>-7.8106300000000004E-2</v>
      </c>
      <c r="O3594" s="20">
        <v>-20.716899999999999</v>
      </c>
      <c r="P3594" s="20">
        <v>670.76099999999997</v>
      </c>
      <c r="Q3594" s="20">
        <v>-2.1387200000000002E-3</v>
      </c>
      <c r="R3594" s="20">
        <v>3.2292699999999998E-4</v>
      </c>
      <c r="S3594" s="20">
        <v>17884.582600000002</v>
      </c>
      <c r="T3594" s="20">
        <v>17884.582600000002</v>
      </c>
      <c r="U3594" s="9">
        <v>2</v>
      </c>
      <c r="V3594" s="21" t="s">
        <v>52</v>
      </c>
      <c r="W3594" s="21" t="s">
        <v>1073</v>
      </c>
      <c r="X3594" s="21" t="s">
        <v>560</v>
      </c>
      <c r="Y3594" s="21" t="s">
        <v>1074</v>
      </c>
      <c r="Z3594" s="21" t="s">
        <v>1072</v>
      </c>
      <c r="AA3594" s="21" t="s">
        <v>54</v>
      </c>
      <c r="AB3594" s="21" t="s">
        <v>1100</v>
      </c>
      <c r="AC3594" s="21" t="s">
        <v>1101</v>
      </c>
      <c r="AD3594" s="7">
        <v>11.09</v>
      </c>
      <c r="AE3594" s="7">
        <v>11.39</v>
      </c>
      <c r="AF3594" s="7">
        <v>9.19</v>
      </c>
    </row>
    <row r="3595" spans="2:32" ht="13.5">
      <c r="B3595" s="7">
        <v>3592</v>
      </c>
      <c r="C3595" s="7" t="s">
        <v>1127</v>
      </c>
      <c r="D3595" s="7" t="s">
        <v>5192</v>
      </c>
      <c r="E3595" s="21" t="s">
        <v>11290</v>
      </c>
      <c r="F3595" s="21" t="s">
        <v>11291</v>
      </c>
      <c r="G3595" s="9" t="s">
        <v>1373</v>
      </c>
      <c r="H3595" s="10" t="s">
        <v>5207</v>
      </c>
      <c r="I3595" s="21" t="s">
        <v>52</v>
      </c>
      <c r="J3595" s="21" t="s">
        <v>111</v>
      </c>
      <c r="K3595" s="25">
        <v>44859</v>
      </c>
      <c r="L3595" s="9" t="s">
        <v>1374</v>
      </c>
      <c r="M3595" s="19" t="s">
        <v>1346</v>
      </c>
      <c r="N3595" s="20">
        <v>-0.11136600000000001</v>
      </c>
      <c r="O3595" s="20">
        <v>2.1730999999999998</v>
      </c>
      <c r="P3595" s="20">
        <v>-53.258200000000002</v>
      </c>
      <c r="Q3595" s="20">
        <v>-1.33169E-3</v>
      </c>
      <c r="R3595" s="20">
        <v>-1.5348499999999999E-3</v>
      </c>
      <c r="S3595" s="20">
        <v>17750.996800000001</v>
      </c>
      <c r="T3595" s="20">
        <v>17750.996800000001</v>
      </c>
      <c r="U3595" s="9">
        <v>2</v>
      </c>
      <c r="V3595" s="21" t="s">
        <v>52</v>
      </c>
      <c r="W3595" s="21" t="s">
        <v>1073</v>
      </c>
      <c r="X3595" s="21" t="s">
        <v>560</v>
      </c>
      <c r="Y3595" s="21" t="s">
        <v>1074</v>
      </c>
      <c r="Z3595" s="21" t="s">
        <v>1072</v>
      </c>
      <c r="AA3595" s="21" t="s">
        <v>54</v>
      </c>
      <c r="AB3595" s="21" t="s">
        <v>1100</v>
      </c>
      <c r="AC3595" s="21" t="s">
        <v>1101</v>
      </c>
      <c r="AD3595" s="7">
        <v>13.33</v>
      </c>
      <c r="AE3595" s="7">
        <v>12.520000000000001</v>
      </c>
      <c r="AF3595" s="7">
        <v>10.86</v>
      </c>
    </row>
    <row r="3596" spans="2:32" ht="13.5">
      <c r="B3596" s="7">
        <v>3593</v>
      </c>
      <c r="C3596" s="7" t="s">
        <v>1127</v>
      </c>
      <c r="D3596" s="7" t="s">
        <v>5193</v>
      </c>
      <c r="E3596" s="21" t="s">
        <v>5194</v>
      </c>
      <c r="F3596" s="21" t="s">
        <v>5195</v>
      </c>
      <c r="G3596" s="9" t="s">
        <v>1373</v>
      </c>
      <c r="H3596" s="10" t="s">
        <v>5207</v>
      </c>
      <c r="I3596" s="21" t="s">
        <v>52</v>
      </c>
      <c r="J3596" s="21" t="s">
        <v>111</v>
      </c>
      <c r="K3596" s="25">
        <v>44859</v>
      </c>
      <c r="L3596" s="9" t="s">
        <v>1374</v>
      </c>
      <c r="M3596" s="19" t="s">
        <v>1331</v>
      </c>
      <c r="N3596" s="20">
        <v>-6.9487099999999996E-2</v>
      </c>
      <c r="O3596" s="20">
        <v>-4.2939999999999996</v>
      </c>
      <c r="P3596" s="20">
        <v>304.447</v>
      </c>
      <c r="Q3596" s="20">
        <v>-1.70922E-3</v>
      </c>
      <c r="R3596" s="20">
        <v>3.2408399999999998E-4</v>
      </c>
      <c r="S3596" s="20">
        <v>16821.909</v>
      </c>
      <c r="T3596" s="20">
        <v>16821.909</v>
      </c>
      <c r="U3596" s="9">
        <v>2</v>
      </c>
      <c r="V3596" s="21" t="s">
        <v>52</v>
      </c>
      <c r="W3596" s="21" t="s">
        <v>1073</v>
      </c>
      <c r="X3596" s="21" t="s">
        <v>560</v>
      </c>
      <c r="Y3596" s="21" t="s">
        <v>1074</v>
      </c>
      <c r="Z3596" s="21" t="s">
        <v>1072</v>
      </c>
      <c r="AA3596" s="21" t="s">
        <v>54</v>
      </c>
      <c r="AB3596" s="21" t="s">
        <v>1100</v>
      </c>
      <c r="AC3596" s="21" t="s">
        <v>1101</v>
      </c>
      <c r="AD3596" s="7">
        <v>13.26</v>
      </c>
      <c r="AE3596" s="7">
        <v>13.309999999999999</v>
      </c>
      <c r="AF3596" s="7">
        <v>11.89</v>
      </c>
    </row>
    <row r="3597" spans="2:32" ht="13.5">
      <c r="B3597" s="7">
        <v>3594</v>
      </c>
      <c r="C3597" s="7" t="s">
        <v>1127</v>
      </c>
      <c r="D3597" s="7" t="s">
        <v>5196</v>
      </c>
      <c r="E3597" s="21" t="s">
        <v>11292</v>
      </c>
      <c r="F3597" s="21" t="s">
        <v>11293</v>
      </c>
      <c r="G3597" s="9" t="s">
        <v>1373</v>
      </c>
      <c r="H3597" s="10" t="s">
        <v>5207</v>
      </c>
      <c r="I3597" s="21" t="s">
        <v>4272</v>
      </c>
      <c r="J3597" s="10" t="s">
        <v>4273</v>
      </c>
      <c r="K3597" s="25">
        <v>44859</v>
      </c>
      <c r="L3597" s="9" t="s">
        <v>1374</v>
      </c>
      <c r="M3597" s="19" t="s">
        <v>1331</v>
      </c>
      <c r="N3597" s="20">
        <v>0.142703</v>
      </c>
      <c r="O3597" s="20">
        <v>-28.496700000000001</v>
      </c>
      <c r="P3597" s="20">
        <v>901.61300000000006</v>
      </c>
      <c r="Q3597" s="20">
        <v>-1.2702499999999999E-3</v>
      </c>
      <c r="R3597" s="20">
        <v>-1.51779E-3</v>
      </c>
      <c r="S3597" s="20">
        <v>16844.4067</v>
      </c>
      <c r="T3597" s="20">
        <v>16844.4067</v>
      </c>
      <c r="U3597" s="9">
        <v>2</v>
      </c>
      <c r="V3597" s="21" t="s">
        <v>52</v>
      </c>
      <c r="W3597" s="21" t="s">
        <v>1073</v>
      </c>
      <c r="X3597" s="21" t="s">
        <v>560</v>
      </c>
      <c r="Y3597" s="21" t="s">
        <v>1074</v>
      </c>
      <c r="Z3597" s="21" t="s">
        <v>1072</v>
      </c>
      <c r="AA3597" s="21" t="s">
        <v>54</v>
      </c>
      <c r="AB3597" s="21" t="s">
        <v>1100</v>
      </c>
      <c r="AC3597" s="21" t="s">
        <v>1101</v>
      </c>
      <c r="AD3597" s="7">
        <v>12.2</v>
      </c>
      <c r="AE3597" s="7">
        <v>11.58</v>
      </c>
      <c r="AF3597" s="7">
        <v>9.99</v>
      </c>
    </row>
    <row r="3598" spans="2:32" ht="13.5">
      <c r="B3598" s="7">
        <v>3595</v>
      </c>
      <c r="C3598" s="7" t="s">
        <v>1127</v>
      </c>
      <c r="D3598" s="7" t="s">
        <v>5197</v>
      </c>
      <c r="E3598" s="10" t="s">
        <v>11294</v>
      </c>
      <c r="F3598" s="10" t="s">
        <v>11295</v>
      </c>
      <c r="G3598" s="9" t="s">
        <v>1373</v>
      </c>
      <c r="H3598" s="10" t="s">
        <v>5207</v>
      </c>
      <c r="I3598" s="10" t="s">
        <v>52</v>
      </c>
      <c r="J3598" s="10" t="s">
        <v>111</v>
      </c>
      <c r="K3598" s="25">
        <v>44859</v>
      </c>
      <c r="L3598" s="9" t="s">
        <v>1374</v>
      </c>
      <c r="M3598" s="19" t="s">
        <v>1331</v>
      </c>
      <c r="N3598" s="20">
        <v>1.8237300000000001E-2</v>
      </c>
      <c r="O3598" s="20">
        <v>-10.0687</v>
      </c>
      <c r="P3598" s="20">
        <v>299.89699999999999</v>
      </c>
      <c r="Q3598" s="20">
        <v>-9.7406900000000004E-4</v>
      </c>
      <c r="R3598" s="20">
        <v>-2.50928E-3</v>
      </c>
      <c r="S3598" s="20">
        <v>16783.033599999999</v>
      </c>
      <c r="T3598" s="20">
        <v>16783.033599999999</v>
      </c>
      <c r="U3598" s="9">
        <v>2</v>
      </c>
      <c r="V3598" s="21" t="s">
        <v>52</v>
      </c>
      <c r="W3598" s="21" t="s">
        <v>1073</v>
      </c>
      <c r="X3598" s="21" t="s">
        <v>560</v>
      </c>
      <c r="Y3598" s="21" t="s">
        <v>1074</v>
      </c>
      <c r="Z3598" s="21" t="s">
        <v>1072</v>
      </c>
      <c r="AA3598" s="21" t="s">
        <v>54</v>
      </c>
      <c r="AB3598" s="21" t="s">
        <v>1100</v>
      </c>
      <c r="AC3598" s="21" t="s">
        <v>1101</v>
      </c>
      <c r="AD3598" s="7">
        <v>10.77</v>
      </c>
      <c r="AE3598" s="7">
        <v>10.57</v>
      </c>
      <c r="AF3598" s="7">
        <v>8.82</v>
      </c>
    </row>
    <row r="3599" spans="2:32" ht="13.5">
      <c r="B3599" s="7">
        <v>3596</v>
      </c>
      <c r="C3599" s="7" t="s">
        <v>1127</v>
      </c>
      <c r="D3599" s="7" t="s">
        <v>5198</v>
      </c>
      <c r="E3599" s="10" t="s">
        <v>11296</v>
      </c>
      <c r="F3599" s="10" t="s">
        <v>11297</v>
      </c>
      <c r="G3599" s="9" t="s">
        <v>1373</v>
      </c>
      <c r="H3599" s="10" t="s">
        <v>5207</v>
      </c>
      <c r="I3599" s="21" t="s">
        <v>4272</v>
      </c>
      <c r="J3599" s="10" t="s">
        <v>4273</v>
      </c>
      <c r="K3599" s="25">
        <v>44859</v>
      </c>
      <c r="L3599" s="9" t="s">
        <v>1374</v>
      </c>
      <c r="M3599" s="19" t="s">
        <v>1380</v>
      </c>
      <c r="N3599" s="20">
        <v>-4.1437500000000002E-2</v>
      </c>
      <c r="O3599" s="20">
        <v>-16.0991</v>
      </c>
      <c r="P3599" s="20">
        <v>534.59100000000001</v>
      </c>
      <c r="Q3599" s="20">
        <v>-4.3512100000000001E-4</v>
      </c>
      <c r="R3599" s="20">
        <v>-3.1524700000000001E-3</v>
      </c>
      <c r="S3599" s="20">
        <v>19019.316999999999</v>
      </c>
      <c r="T3599" s="20">
        <v>19019.316999999999</v>
      </c>
      <c r="U3599" s="9">
        <v>2</v>
      </c>
      <c r="V3599" s="21" t="s">
        <v>52</v>
      </c>
      <c r="W3599" s="21" t="s">
        <v>1073</v>
      </c>
      <c r="X3599" s="21" t="s">
        <v>560</v>
      </c>
      <c r="Y3599" s="21" t="s">
        <v>1074</v>
      </c>
      <c r="Z3599" s="21" t="s">
        <v>1072</v>
      </c>
      <c r="AA3599" s="21" t="s">
        <v>54</v>
      </c>
      <c r="AB3599" s="21" t="s">
        <v>1100</v>
      </c>
      <c r="AC3599" s="21" t="s">
        <v>1101</v>
      </c>
      <c r="AD3599" s="7">
        <v>10.83</v>
      </c>
      <c r="AE3599" s="7">
        <v>10.76</v>
      </c>
      <c r="AF3599" s="7">
        <v>8.39</v>
      </c>
    </row>
    <row r="3600" spans="2:32" ht="13.5">
      <c r="B3600" s="7">
        <v>3597</v>
      </c>
      <c r="C3600" s="7" t="s">
        <v>1127</v>
      </c>
      <c r="D3600" s="7" t="s">
        <v>5199</v>
      </c>
      <c r="E3600" s="10" t="s">
        <v>11298</v>
      </c>
      <c r="F3600" s="10" t="s">
        <v>11299</v>
      </c>
      <c r="G3600" s="9" t="s">
        <v>1373</v>
      </c>
      <c r="H3600" s="10" t="s">
        <v>5207</v>
      </c>
      <c r="I3600" s="21" t="s">
        <v>4272</v>
      </c>
      <c r="J3600" s="10" t="s">
        <v>4273</v>
      </c>
      <c r="K3600" s="25">
        <v>44859</v>
      </c>
      <c r="L3600" s="9" t="s">
        <v>1374</v>
      </c>
      <c r="M3600" s="19" t="s">
        <v>1334</v>
      </c>
      <c r="N3600" s="20">
        <v>-0.100345</v>
      </c>
      <c r="O3600" s="20">
        <v>-18.039400000000001</v>
      </c>
      <c r="P3600" s="20">
        <v>995.60900000000004</v>
      </c>
      <c r="Q3600" s="20">
        <v>-1.3582100000000001E-3</v>
      </c>
      <c r="R3600" s="20">
        <v>-4.1414399999999997E-3</v>
      </c>
      <c r="S3600" s="20">
        <v>21677.166300000001</v>
      </c>
      <c r="T3600" s="20">
        <v>21677.166300000001</v>
      </c>
      <c r="U3600" s="9">
        <v>2</v>
      </c>
      <c r="V3600" s="21" t="s">
        <v>52</v>
      </c>
      <c r="W3600" s="21" t="s">
        <v>1073</v>
      </c>
      <c r="X3600" s="21" t="s">
        <v>560</v>
      </c>
      <c r="Y3600" s="21" t="s">
        <v>1074</v>
      </c>
      <c r="Z3600" s="21" t="s">
        <v>1072</v>
      </c>
      <c r="AA3600" s="21" t="s">
        <v>54</v>
      </c>
      <c r="AB3600" s="21" t="s">
        <v>1100</v>
      </c>
      <c r="AC3600" s="21" t="s">
        <v>1101</v>
      </c>
      <c r="AD3600" s="7">
        <v>11.44</v>
      </c>
      <c r="AE3600" s="7">
        <v>11.83</v>
      </c>
      <c r="AF3600" s="7">
        <v>6.25</v>
      </c>
    </row>
    <row r="3601" spans="2:32" ht="13.5">
      <c r="B3601" s="7">
        <v>3598</v>
      </c>
      <c r="C3601" s="7" t="s">
        <v>1127</v>
      </c>
      <c r="D3601" s="7" t="s">
        <v>5200</v>
      </c>
      <c r="E3601" s="10" t="s">
        <v>11300</v>
      </c>
      <c r="F3601" s="10" t="s">
        <v>11301</v>
      </c>
      <c r="G3601" s="9" t="s">
        <v>1373</v>
      </c>
      <c r="H3601" s="10" t="s">
        <v>5207</v>
      </c>
      <c r="I3601" s="10" t="s">
        <v>52</v>
      </c>
      <c r="J3601" s="10" t="s">
        <v>111</v>
      </c>
      <c r="K3601" s="25">
        <v>44859</v>
      </c>
      <c r="L3601" s="9" t="s">
        <v>1374</v>
      </c>
      <c r="M3601" s="19" t="s">
        <v>1344</v>
      </c>
      <c r="N3601" s="20">
        <v>-0.16519400000000001</v>
      </c>
      <c r="O3601" s="20">
        <v>-182.81299999999999</v>
      </c>
      <c r="P3601" s="20">
        <v>10728.7</v>
      </c>
      <c r="Q3601" s="20">
        <v>6.7368200000000001E-3</v>
      </c>
      <c r="R3601" s="20">
        <v>1.8371500000000001E-3</v>
      </c>
      <c r="S3601" s="20">
        <v>33100.170899999997</v>
      </c>
      <c r="T3601" s="20">
        <v>33100.170899999997</v>
      </c>
      <c r="U3601" s="9">
        <v>2</v>
      </c>
      <c r="V3601" s="21" t="s">
        <v>52</v>
      </c>
      <c r="W3601" s="21" t="s">
        <v>1073</v>
      </c>
      <c r="X3601" s="21" t="s">
        <v>560</v>
      </c>
      <c r="Y3601" s="21" t="s">
        <v>1074</v>
      </c>
      <c r="Z3601" s="21" t="s">
        <v>1072</v>
      </c>
      <c r="AA3601" s="21" t="s">
        <v>54</v>
      </c>
      <c r="AB3601" s="21" t="s">
        <v>1100</v>
      </c>
      <c r="AC3601" s="21" t="s">
        <v>1101</v>
      </c>
      <c r="AD3601" s="7">
        <v>5.52</v>
      </c>
      <c r="AE3601" s="7">
        <v>5.47</v>
      </c>
      <c r="AF3601" s="7">
        <v>4.99</v>
      </c>
    </row>
    <row r="3602" spans="2:32" ht="13.5">
      <c r="B3602" s="7">
        <v>3599</v>
      </c>
      <c r="C3602" s="7" t="s">
        <v>1127</v>
      </c>
      <c r="D3602" s="7" t="s">
        <v>5201</v>
      </c>
      <c r="E3602" s="10" t="s">
        <v>5202</v>
      </c>
      <c r="F3602" s="10" t="s">
        <v>5203</v>
      </c>
      <c r="G3602" s="9" t="s">
        <v>1373</v>
      </c>
      <c r="H3602" s="10" t="s">
        <v>5207</v>
      </c>
      <c r="I3602" s="10" t="s">
        <v>52</v>
      </c>
      <c r="J3602" s="10" t="s">
        <v>111</v>
      </c>
      <c r="K3602" s="25">
        <v>44859</v>
      </c>
      <c r="L3602" s="9" t="s">
        <v>1374</v>
      </c>
      <c r="M3602" s="19" t="s">
        <v>1344</v>
      </c>
      <c r="N3602" s="20">
        <v>3.8280799999999997E-2</v>
      </c>
      <c r="O3602" s="20">
        <v>-151.03</v>
      </c>
      <c r="P3602" s="20">
        <v>9026.92</v>
      </c>
      <c r="Q3602" s="20">
        <v>3.4509100000000002E-3</v>
      </c>
      <c r="R3602" s="20">
        <v>1.4838799999999999E-3</v>
      </c>
      <c r="S3602" s="20">
        <v>32801.065300000002</v>
      </c>
      <c r="T3602" s="20">
        <v>32801.065300000002</v>
      </c>
      <c r="U3602" s="9">
        <v>2</v>
      </c>
      <c r="V3602" s="21" t="s">
        <v>52</v>
      </c>
      <c r="W3602" s="21" t="s">
        <v>1073</v>
      </c>
      <c r="X3602" s="21" t="s">
        <v>560</v>
      </c>
      <c r="Y3602" s="21" t="s">
        <v>1074</v>
      </c>
      <c r="Z3602" s="21" t="s">
        <v>1072</v>
      </c>
      <c r="AA3602" s="21" t="s">
        <v>54</v>
      </c>
      <c r="AB3602" s="21" t="s">
        <v>1100</v>
      </c>
      <c r="AC3602" s="21" t="s">
        <v>1101</v>
      </c>
      <c r="AD3602" s="7">
        <v>5.72</v>
      </c>
      <c r="AE3602" s="7">
        <v>5.71</v>
      </c>
      <c r="AF3602" s="7">
        <v>5.2</v>
      </c>
    </row>
    <row r="3603" spans="2:32" ht="13.5">
      <c r="B3603" s="7">
        <v>3600</v>
      </c>
      <c r="C3603" s="7" t="s">
        <v>1127</v>
      </c>
      <c r="D3603" s="7" t="s">
        <v>5204</v>
      </c>
      <c r="E3603" s="10" t="s">
        <v>5205</v>
      </c>
      <c r="F3603" s="10" t="s">
        <v>5206</v>
      </c>
      <c r="G3603" s="9" t="s">
        <v>1373</v>
      </c>
      <c r="H3603" s="10" t="s">
        <v>5207</v>
      </c>
      <c r="I3603" s="10" t="s">
        <v>52</v>
      </c>
      <c r="J3603" s="10" t="s">
        <v>111</v>
      </c>
      <c r="K3603" s="25">
        <v>44859</v>
      </c>
      <c r="L3603" s="9" t="s">
        <v>1374</v>
      </c>
      <c r="M3603" s="19" t="s">
        <v>1344</v>
      </c>
      <c r="N3603" s="20">
        <v>-8.6796999999999999E-2</v>
      </c>
      <c r="O3603" s="20">
        <v>-187.708</v>
      </c>
      <c r="P3603" s="20">
        <v>12845.7</v>
      </c>
      <c r="Q3603" s="20">
        <v>4.2998400000000001E-3</v>
      </c>
      <c r="R3603" s="20">
        <v>2.0778300000000001E-3</v>
      </c>
      <c r="S3603" s="20">
        <v>32908.640899999999</v>
      </c>
      <c r="T3603" s="20">
        <v>32908.640899999999</v>
      </c>
      <c r="U3603" s="9">
        <v>2</v>
      </c>
      <c r="V3603" s="21" t="s">
        <v>52</v>
      </c>
      <c r="W3603" s="21" t="s">
        <v>1073</v>
      </c>
      <c r="X3603" s="21" t="s">
        <v>560</v>
      </c>
      <c r="Y3603" s="21" t="s">
        <v>1074</v>
      </c>
      <c r="Z3603" s="21" t="s">
        <v>1072</v>
      </c>
      <c r="AA3603" s="21" t="s">
        <v>54</v>
      </c>
      <c r="AB3603" s="21" t="s">
        <v>1100</v>
      </c>
      <c r="AC3603" s="21" t="s">
        <v>1101</v>
      </c>
      <c r="AD3603" s="7">
        <v>5.82</v>
      </c>
      <c r="AE3603" s="7">
        <v>5.86</v>
      </c>
      <c r="AF3603" s="7">
        <v>5.38</v>
      </c>
    </row>
    <row r="3604" spans="2:32" ht="13.5">
      <c r="B3604" s="7">
        <v>3601</v>
      </c>
      <c r="C3604" s="7" t="s">
        <v>1127</v>
      </c>
      <c r="D3604" s="7" t="s">
        <v>5208</v>
      </c>
      <c r="E3604" s="10" t="s">
        <v>5209</v>
      </c>
      <c r="F3604" s="10" t="s">
        <v>5210</v>
      </c>
      <c r="G3604" s="9" t="s">
        <v>1373</v>
      </c>
      <c r="H3604" s="10" t="s">
        <v>5207</v>
      </c>
      <c r="I3604" s="10" t="s">
        <v>52</v>
      </c>
      <c r="J3604" s="10" t="s">
        <v>111</v>
      </c>
      <c r="K3604" s="25">
        <v>44859</v>
      </c>
      <c r="L3604" s="9" t="s">
        <v>1374</v>
      </c>
      <c r="M3604" s="8" t="s">
        <v>1344</v>
      </c>
      <c r="N3604" s="20">
        <v>-0.13187599999999999</v>
      </c>
      <c r="O3604" s="20">
        <v>-221.05600000000001</v>
      </c>
      <c r="P3604" s="20">
        <v>17900</v>
      </c>
      <c r="Q3604" s="20">
        <v>5.4056E-3</v>
      </c>
      <c r="R3604" s="20">
        <v>3.8965800000000002E-3</v>
      </c>
      <c r="S3604" s="20">
        <v>32919.152999999998</v>
      </c>
      <c r="T3604" s="20">
        <v>32919.152999999998</v>
      </c>
      <c r="U3604" s="9">
        <v>2</v>
      </c>
      <c r="V3604" s="21" t="s">
        <v>52</v>
      </c>
      <c r="W3604" s="21" t="s">
        <v>1073</v>
      </c>
      <c r="X3604" s="21" t="s">
        <v>560</v>
      </c>
      <c r="Y3604" s="21" t="s">
        <v>1074</v>
      </c>
      <c r="Z3604" s="21" t="s">
        <v>1072</v>
      </c>
      <c r="AA3604" s="21" t="s">
        <v>54</v>
      </c>
      <c r="AB3604" s="21" t="s">
        <v>1100</v>
      </c>
      <c r="AC3604" s="21" t="s">
        <v>1101</v>
      </c>
      <c r="AD3604" s="9">
        <v>5.64</v>
      </c>
      <c r="AE3604" s="9">
        <v>5.6099999999999994</v>
      </c>
      <c r="AF3604" s="9">
        <v>5.19</v>
      </c>
    </row>
    <row r="3605" spans="2:32" ht="13.5">
      <c r="B3605" s="7">
        <v>3602</v>
      </c>
      <c r="C3605" s="7" t="s">
        <v>1127</v>
      </c>
      <c r="D3605" s="7" t="s">
        <v>5211</v>
      </c>
      <c r="E3605" s="10" t="s">
        <v>5212</v>
      </c>
      <c r="F3605" s="10" t="s">
        <v>5213</v>
      </c>
      <c r="G3605" s="9" t="s">
        <v>1373</v>
      </c>
      <c r="H3605" s="10" t="s">
        <v>5207</v>
      </c>
      <c r="I3605" s="10" t="s">
        <v>52</v>
      </c>
      <c r="J3605" s="10" t="s">
        <v>111</v>
      </c>
      <c r="K3605" s="25">
        <v>44859</v>
      </c>
      <c r="L3605" s="9" t="s">
        <v>1374</v>
      </c>
      <c r="M3605" s="8" t="s">
        <v>1344</v>
      </c>
      <c r="N3605" s="20">
        <v>0.18862100000000001</v>
      </c>
      <c r="O3605" s="20">
        <v>-370.26499999999999</v>
      </c>
      <c r="P3605" s="20">
        <v>31801.7</v>
      </c>
      <c r="Q3605" s="20">
        <v>3.56529E-3</v>
      </c>
      <c r="R3605" s="20">
        <v>4.3098900000000002E-3</v>
      </c>
      <c r="S3605" s="20">
        <v>32770.542500000003</v>
      </c>
      <c r="T3605" s="20">
        <v>32770.542500000003</v>
      </c>
      <c r="U3605" s="9">
        <v>2</v>
      </c>
      <c r="V3605" s="21" t="s">
        <v>52</v>
      </c>
      <c r="W3605" s="21" t="s">
        <v>1073</v>
      </c>
      <c r="X3605" s="21" t="s">
        <v>560</v>
      </c>
      <c r="Y3605" s="21" t="s">
        <v>1074</v>
      </c>
      <c r="Z3605" s="21" t="s">
        <v>1072</v>
      </c>
      <c r="AA3605" s="21" t="s">
        <v>54</v>
      </c>
      <c r="AB3605" s="21" t="s">
        <v>1100</v>
      </c>
      <c r="AC3605" s="21" t="s">
        <v>1101</v>
      </c>
      <c r="AD3605" s="9">
        <v>4.88</v>
      </c>
      <c r="AE3605" s="9">
        <v>4.95</v>
      </c>
      <c r="AF3605" s="9">
        <v>4.92</v>
      </c>
    </row>
    <row r="3606" spans="2:32" ht="13.5">
      <c r="B3606" s="7">
        <v>3603</v>
      </c>
      <c r="C3606" s="7" t="s">
        <v>1127</v>
      </c>
      <c r="D3606" s="7" t="s">
        <v>5214</v>
      </c>
      <c r="E3606" s="10" t="s">
        <v>5215</v>
      </c>
      <c r="F3606" s="10" t="s">
        <v>5216</v>
      </c>
      <c r="G3606" s="9" t="s">
        <v>1373</v>
      </c>
      <c r="H3606" s="10" t="s">
        <v>5207</v>
      </c>
      <c r="I3606" s="10" t="s">
        <v>52</v>
      </c>
      <c r="J3606" s="10" t="s">
        <v>111</v>
      </c>
      <c r="K3606" s="25">
        <v>44859</v>
      </c>
      <c r="L3606" s="9" t="s">
        <v>1374</v>
      </c>
      <c r="M3606" s="8" t="s">
        <v>1344</v>
      </c>
      <c r="N3606" s="20">
        <v>0.15144099999999999</v>
      </c>
      <c r="O3606" s="20">
        <v>-288.24099999999999</v>
      </c>
      <c r="P3606" s="20">
        <v>20027.599999999999</v>
      </c>
      <c r="Q3606" s="20">
        <v>4.0554600000000003E-3</v>
      </c>
      <c r="R3606" s="20">
        <v>4.7716399999999997E-3</v>
      </c>
      <c r="S3606" s="20">
        <v>32833.477899999998</v>
      </c>
      <c r="T3606" s="20">
        <v>32833.477899999998</v>
      </c>
      <c r="U3606" s="9">
        <v>2</v>
      </c>
      <c r="V3606" s="21" t="s">
        <v>52</v>
      </c>
      <c r="W3606" s="21" t="s">
        <v>1073</v>
      </c>
      <c r="X3606" s="21" t="s">
        <v>560</v>
      </c>
      <c r="Y3606" s="21" t="s">
        <v>1074</v>
      </c>
      <c r="Z3606" s="21" t="s">
        <v>1072</v>
      </c>
      <c r="AA3606" s="21" t="s">
        <v>54</v>
      </c>
      <c r="AB3606" s="21" t="s">
        <v>1100</v>
      </c>
      <c r="AC3606" s="21" t="s">
        <v>1101</v>
      </c>
      <c r="AD3606" s="9">
        <v>5.5</v>
      </c>
      <c r="AE3606" s="9">
        <v>5.53</v>
      </c>
      <c r="AF3606" s="9">
        <v>5</v>
      </c>
    </row>
    <row r="3607" spans="2:32" ht="13.5">
      <c r="B3607" s="7">
        <v>3604</v>
      </c>
      <c r="C3607" s="7" t="s">
        <v>1127</v>
      </c>
      <c r="D3607" s="7" t="s">
        <v>5217</v>
      </c>
      <c r="E3607" s="10" t="s">
        <v>5218</v>
      </c>
      <c r="F3607" s="10" t="s">
        <v>5219</v>
      </c>
      <c r="G3607" s="9" t="s">
        <v>1373</v>
      </c>
      <c r="H3607" s="10" t="s">
        <v>5207</v>
      </c>
      <c r="I3607" s="10" t="s">
        <v>52</v>
      </c>
      <c r="J3607" s="10" t="s">
        <v>111</v>
      </c>
      <c r="K3607" s="25">
        <v>44859</v>
      </c>
      <c r="L3607" s="9" t="s">
        <v>1374</v>
      </c>
      <c r="M3607" s="8" t="s">
        <v>1344</v>
      </c>
      <c r="N3607" s="20">
        <v>4.9846099999999997E-2</v>
      </c>
      <c r="O3607" s="20">
        <v>-296.30500000000001</v>
      </c>
      <c r="P3607" s="20">
        <v>24803.7</v>
      </c>
      <c r="Q3607" s="20">
        <v>4.7193299999999999E-3</v>
      </c>
      <c r="R3607" s="20">
        <v>3.9876900000000003E-3</v>
      </c>
      <c r="S3607" s="20">
        <v>32824.604299999999</v>
      </c>
      <c r="T3607" s="20">
        <v>32824.604299999999</v>
      </c>
      <c r="U3607" s="9">
        <v>2</v>
      </c>
      <c r="V3607" s="21" t="s">
        <v>52</v>
      </c>
      <c r="W3607" s="21" t="s">
        <v>1073</v>
      </c>
      <c r="X3607" s="21" t="s">
        <v>560</v>
      </c>
      <c r="Y3607" s="21" t="s">
        <v>1074</v>
      </c>
      <c r="Z3607" s="21" t="s">
        <v>1072</v>
      </c>
      <c r="AA3607" s="21" t="s">
        <v>54</v>
      </c>
      <c r="AB3607" s="21" t="s">
        <v>1100</v>
      </c>
      <c r="AC3607" s="21" t="s">
        <v>1101</v>
      </c>
      <c r="AD3607" s="9">
        <v>5.35</v>
      </c>
      <c r="AE3607" s="9">
        <v>5.3199999999999994</v>
      </c>
      <c r="AF3607" s="9">
        <v>4.9399999999999995</v>
      </c>
    </row>
    <row r="3608" spans="2:32" ht="13.5">
      <c r="B3608" s="7">
        <v>3605</v>
      </c>
      <c r="C3608" s="7" t="s">
        <v>1127</v>
      </c>
      <c r="D3608" s="7" t="s">
        <v>5220</v>
      </c>
      <c r="E3608" s="21" t="s">
        <v>11302</v>
      </c>
      <c r="F3608" s="10" t="s">
        <v>11303</v>
      </c>
      <c r="G3608" s="9" t="s">
        <v>1373</v>
      </c>
      <c r="H3608" s="10" t="s">
        <v>5207</v>
      </c>
      <c r="I3608" s="10" t="s">
        <v>52</v>
      </c>
      <c r="J3608" s="10" t="s">
        <v>111</v>
      </c>
      <c r="K3608" s="25">
        <v>44859</v>
      </c>
      <c r="L3608" s="9" t="s">
        <v>1374</v>
      </c>
      <c r="M3608" s="8" t="s">
        <v>1344</v>
      </c>
      <c r="N3608" s="20">
        <v>-4.8549399999999999E-2</v>
      </c>
      <c r="O3608" s="20">
        <v>-77.391300000000001</v>
      </c>
      <c r="P3608" s="20">
        <v>4652.7299999999996</v>
      </c>
      <c r="Q3608" s="20">
        <v>-2.11738E-4</v>
      </c>
      <c r="R3608" s="20">
        <v>1.8646800000000001E-3</v>
      </c>
      <c r="S3608" s="20">
        <v>32395.468799999999</v>
      </c>
      <c r="T3608" s="20">
        <v>32395.468799999999</v>
      </c>
      <c r="U3608" s="9">
        <v>2</v>
      </c>
      <c r="V3608" s="21" t="s">
        <v>52</v>
      </c>
      <c r="W3608" s="21" t="s">
        <v>1073</v>
      </c>
      <c r="X3608" s="21" t="s">
        <v>560</v>
      </c>
      <c r="Y3608" s="21" t="s">
        <v>1074</v>
      </c>
      <c r="Z3608" s="21" t="s">
        <v>1072</v>
      </c>
      <c r="AA3608" s="21" t="s">
        <v>54</v>
      </c>
      <c r="AB3608" s="21" t="s">
        <v>1100</v>
      </c>
      <c r="AC3608" s="21" t="s">
        <v>1101</v>
      </c>
      <c r="AD3608" s="9">
        <v>6.65</v>
      </c>
      <c r="AE3608" s="9">
        <v>6.5500000000000007</v>
      </c>
      <c r="AF3608" s="9">
        <v>4.4400000000000004</v>
      </c>
    </row>
    <row r="3609" spans="2:32" ht="13.5">
      <c r="B3609" s="7">
        <v>3606</v>
      </c>
      <c r="C3609" s="7" t="s">
        <v>1127</v>
      </c>
      <c r="D3609" s="7" t="s">
        <v>5221</v>
      </c>
      <c r="E3609" s="10" t="s">
        <v>11304</v>
      </c>
      <c r="F3609" s="10" t="s">
        <v>11305</v>
      </c>
      <c r="G3609" s="9" t="s">
        <v>1373</v>
      </c>
      <c r="H3609" s="10" t="s">
        <v>5207</v>
      </c>
      <c r="I3609" s="10" t="s">
        <v>52</v>
      </c>
      <c r="J3609" s="10" t="s">
        <v>111</v>
      </c>
      <c r="K3609" s="25">
        <v>44859</v>
      </c>
      <c r="L3609" s="9" t="s">
        <v>1374</v>
      </c>
      <c r="M3609" s="8" t="s">
        <v>1349</v>
      </c>
      <c r="N3609" s="20">
        <v>9.3657400000000002E-2</v>
      </c>
      <c r="O3609" s="20">
        <v>-70.367199999999997</v>
      </c>
      <c r="P3609" s="20">
        <v>3434.9</v>
      </c>
      <c r="Q3609" s="20">
        <v>-1.8568E-3</v>
      </c>
      <c r="R3609" s="20">
        <v>2.1270500000000001E-3</v>
      </c>
      <c r="S3609" s="20">
        <v>24955.3148</v>
      </c>
      <c r="T3609" s="20">
        <v>24955.3148</v>
      </c>
      <c r="U3609" s="9">
        <v>2</v>
      </c>
      <c r="V3609" s="21" t="s">
        <v>52</v>
      </c>
      <c r="W3609" s="21" t="s">
        <v>1073</v>
      </c>
      <c r="X3609" s="21" t="s">
        <v>560</v>
      </c>
      <c r="Y3609" s="21" t="s">
        <v>1074</v>
      </c>
      <c r="Z3609" s="21" t="s">
        <v>1072</v>
      </c>
      <c r="AA3609" s="21" t="s">
        <v>54</v>
      </c>
      <c r="AB3609" s="21" t="s">
        <v>1088</v>
      </c>
      <c r="AC3609" s="21" t="s">
        <v>1089</v>
      </c>
      <c r="AD3609" s="9">
        <v>9.35</v>
      </c>
      <c r="AE3609" s="9">
        <v>9.3000000000000007</v>
      </c>
      <c r="AF3609" s="9">
        <v>5.86</v>
      </c>
    </row>
    <row r="3610" spans="2:32" ht="13.5">
      <c r="B3610" s="7">
        <v>3607</v>
      </c>
      <c r="C3610" s="7" t="s">
        <v>1127</v>
      </c>
      <c r="D3610" s="7" t="s">
        <v>5222</v>
      </c>
      <c r="E3610" s="10" t="s">
        <v>5223</v>
      </c>
      <c r="F3610" s="10" t="s">
        <v>5224</v>
      </c>
      <c r="G3610" s="9" t="s">
        <v>1373</v>
      </c>
      <c r="H3610" s="10" t="s">
        <v>5207</v>
      </c>
      <c r="I3610" s="10" t="s">
        <v>52</v>
      </c>
      <c r="J3610" s="10" t="s">
        <v>111</v>
      </c>
      <c r="K3610" s="25">
        <v>44859</v>
      </c>
      <c r="L3610" s="9" t="s">
        <v>1374</v>
      </c>
      <c r="M3610" s="8" t="s">
        <v>1334</v>
      </c>
      <c r="N3610" s="20">
        <v>7.6119000000000006E-2</v>
      </c>
      <c r="O3610" s="20">
        <v>-35.985100000000003</v>
      </c>
      <c r="P3610" s="20">
        <v>1186.93</v>
      </c>
      <c r="Q3610" s="20">
        <v>1.224E-3</v>
      </c>
      <c r="R3610" s="20">
        <v>-6.2739199999999997E-3</v>
      </c>
      <c r="S3610" s="20">
        <v>21537.852699999999</v>
      </c>
      <c r="T3610" s="20">
        <v>21537.852699999999</v>
      </c>
      <c r="U3610" s="9">
        <v>2</v>
      </c>
      <c r="V3610" s="21" t="s">
        <v>52</v>
      </c>
      <c r="W3610" s="21" t="s">
        <v>1073</v>
      </c>
      <c r="X3610" s="21" t="s">
        <v>560</v>
      </c>
      <c r="Y3610" s="21" t="s">
        <v>1074</v>
      </c>
      <c r="Z3610" s="21" t="s">
        <v>1072</v>
      </c>
      <c r="AA3610" s="21" t="s">
        <v>54</v>
      </c>
      <c r="AB3610" s="21" t="s">
        <v>1088</v>
      </c>
      <c r="AC3610" s="21" t="s">
        <v>1089</v>
      </c>
      <c r="AD3610" s="9">
        <v>9.27</v>
      </c>
      <c r="AE3610" s="9">
        <v>9.1300000000000008</v>
      </c>
      <c r="AF3610" s="9">
        <v>6.9</v>
      </c>
    </row>
    <row r="3611" spans="2:32" ht="13.5">
      <c r="B3611" s="7">
        <v>3608</v>
      </c>
      <c r="C3611" s="7" t="s">
        <v>1127</v>
      </c>
      <c r="D3611" s="7" t="s">
        <v>5225</v>
      </c>
      <c r="E3611" s="10" t="s">
        <v>5226</v>
      </c>
      <c r="F3611" s="10" t="s">
        <v>5227</v>
      </c>
      <c r="G3611" s="9" t="s">
        <v>1373</v>
      </c>
      <c r="H3611" s="10" t="s">
        <v>5207</v>
      </c>
      <c r="I3611" s="10" t="s">
        <v>52</v>
      </c>
      <c r="J3611" s="10" t="s">
        <v>111</v>
      </c>
      <c r="K3611" s="25">
        <v>44859</v>
      </c>
      <c r="L3611" s="9" t="s">
        <v>1374</v>
      </c>
      <c r="M3611" s="8" t="s">
        <v>1334</v>
      </c>
      <c r="N3611" s="20">
        <v>2.8288500000000001E-2</v>
      </c>
      <c r="O3611" s="20">
        <v>-33.519500000000001</v>
      </c>
      <c r="P3611" s="20">
        <v>1502</v>
      </c>
      <c r="Q3611" s="20">
        <v>7.0230300000000004E-4</v>
      </c>
      <c r="R3611" s="20">
        <v>-5.1625200000000003E-3</v>
      </c>
      <c r="S3611" s="20">
        <v>21692.572700000001</v>
      </c>
      <c r="T3611" s="20">
        <v>21692.572700000001</v>
      </c>
      <c r="U3611" s="9">
        <v>2</v>
      </c>
      <c r="V3611" s="21" t="s">
        <v>52</v>
      </c>
      <c r="W3611" s="21" t="s">
        <v>1073</v>
      </c>
      <c r="X3611" s="21" t="s">
        <v>560</v>
      </c>
      <c r="Y3611" s="21" t="s">
        <v>1074</v>
      </c>
      <c r="Z3611" s="21" t="s">
        <v>1072</v>
      </c>
      <c r="AA3611" s="21" t="s">
        <v>54</v>
      </c>
      <c r="AB3611" s="21" t="s">
        <v>1088</v>
      </c>
      <c r="AC3611" s="21" t="s">
        <v>1089</v>
      </c>
      <c r="AD3611" s="9">
        <v>8.6900000000000013</v>
      </c>
      <c r="AE3611" s="9">
        <v>8.81</v>
      </c>
      <c r="AF3611" s="9">
        <v>5.55</v>
      </c>
    </row>
    <row r="3612" spans="2:32" ht="13.5">
      <c r="B3612" s="7">
        <v>3609</v>
      </c>
      <c r="C3612" s="7" t="s">
        <v>1127</v>
      </c>
      <c r="D3612" s="7" t="s">
        <v>5228</v>
      </c>
      <c r="E3612" s="10" t="s">
        <v>5229</v>
      </c>
      <c r="F3612" s="10" t="s">
        <v>5230</v>
      </c>
      <c r="G3612" s="9" t="s">
        <v>1373</v>
      </c>
      <c r="H3612" s="10" t="s">
        <v>5207</v>
      </c>
      <c r="I3612" s="10" t="s">
        <v>52</v>
      </c>
      <c r="J3612" s="10" t="s">
        <v>111</v>
      </c>
      <c r="K3612" s="25">
        <v>44859</v>
      </c>
      <c r="L3612" s="9" t="s">
        <v>1374</v>
      </c>
      <c r="M3612" s="8" t="s">
        <v>1636</v>
      </c>
      <c r="N3612" s="20">
        <v>5.1722999999999998E-2</v>
      </c>
      <c r="O3612" s="20">
        <v>-47.7149</v>
      </c>
      <c r="P3612" s="20">
        <v>1784.5</v>
      </c>
      <c r="Q3612" s="20">
        <v>-1.9319999999999999E-3</v>
      </c>
      <c r="R3612" s="20">
        <v>-6.6849200000000002E-4</v>
      </c>
      <c r="S3612" s="20">
        <v>23371.5196</v>
      </c>
      <c r="T3612" s="20">
        <v>23371.5196</v>
      </c>
      <c r="U3612" s="9">
        <v>2</v>
      </c>
      <c r="V3612" s="21" t="s">
        <v>52</v>
      </c>
      <c r="W3612" s="21" t="s">
        <v>1073</v>
      </c>
      <c r="X3612" s="21" t="s">
        <v>560</v>
      </c>
      <c r="Y3612" s="21" t="s">
        <v>1074</v>
      </c>
      <c r="Z3612" s="21" t="s">
        <v>1072</v>
      </c>
      <c r="AA3612" s="21" t="s">
        <v>54</v>
      </c>
      <c r="AB3612" s="21" t="s">
        <v>1088</v>
      </c>
      <c r="AC3612" s="21" t="s">
        <v>1089</v>
      </c>
      <c r="AD3612" s="9">
        <v>8.44</v>
      </c>
      <c r="AE3612" s="9">
        <v>8.5400000000000009</v>
      </c>
      <c r="AF3612" s="9">
        <v>5.53</v>
      </c>
    </row>
    <row r="3613" spans="2:32" ht="13.5">
      <c r="B3613" s="7">
        <v>3610</v>
      </c>
      <c r="C3613" s="7" t="s">
        <v>1127</v>
      </c>
      <c r="D3613" s="7" t="s">
        <v>5231</v>
      </c>
      <c r="E3613" s="10" t="s">
        <v>5232</v>
      </c>
      <c r="F3613" s="10" t="s">
        <v>5233</v>
      </c>
      <c r="G3613" s="9" t="s">
        <v>1373</v>
      </c>
      <c r="H3613" s="10" t="s">
        <v>5207</v>
      </c>
      <c r="I3613" s="10" t="s">
        <v>52</v>
      </c>
      <c r="J3613" s="10" t="s">
        <v>111</v>
      </c>
      <c r="K3613" s="25">
        <v>44859</v>
      </c>
      <c r="L3613" s="9" t="s">
        <v>1374</v>
      </c>
      <c r="M3613" s="8" t="s">
        <v>1636</v>
      </c>
      <c r="N3613" s="20">
        <v>-0.103073</v>
      </c>
      <c r="O3613" s="20">
        <v>-41.570700000000002</v>
      </c>
      <c r="P3613" s="20">
        <v>2120.66</v>
      </c>
      <c r="Q3613" s="20">
        <v>-5.1537900000000005E-4</v>
      </c>
      <c r="R3613" s="20">
        <v>-5.6057199999999996E-4</v>
      </c>
      <c r="S3613" s="20">
        <v>23570.091799999998</v>
      </c>
      <c r="T3613" s="20">
        <v>23570.091799999998</v>
      </c>
      <c r="U3613" s="9">
        <v>2</v>
      </c>
      <c r="V3613" s="21" t="s">
        <v>52</v>
      </c>
      <c r="W3613" s="21" t="s">
        <v>1073</v>
      </c>
      <c r="X3613" s="21" t="s">
        <v>560</v>
      </c>
      <c r="Y3613" s="21" t="s">
        <v>1074</v>
      </c>
      <c r="Z3613" s="21" t="s">
        <v>1072</v>
      </c>
      <c r="AA3613" s="21" t="s">
        <v>54</v>
      </c>
      <c r="AB3613" s="21" t="s">
        <v>1088</v>
      </c>
      <c r="AC3613" s="21" t="s">
        <v>1089</v>
      </c>
      <c r="AD3613" s="9">
        <v>9.5</v>
      </c>
      <c r="AE3613" s="9">
        <v>9.66</v>
      </c>
      <c r="AF3613" s="9">
        <v>5.08</v>
      </c>
    </row>
    <row r="3614" spans="2:32" ht="13.5">
      <c r="B3614" s="7">
        <v>3611</v>
      </c>
      <c r="C3614" s="7" t="s">
        <v>1127</v>
      </c>
      <c r="D3614" s="7" t="s">
        <v>5234</v>
      </c>
      <c r="E3614" s="10" t="s">
        <v>5235</v>
      </c>
      <c r="F3614" s="10" t="s">
        <v>5236</v>
      </c>
      <c r="G3614" s="9" t="s">
        <v>1373</v>
      </c>
      <c r="H3614" s="10" t="s">
        <v>5207</v>
      </c>
      <c r="I3614" s="10" t="s">
        <v>52</v>
      </c>
      <c r="J3614" s="10" t="s">
        <v>111</v>
      </c>
      <c r="K3614" s="25">
        <v>44859</v>
      </c>
      <c r="L3614" s="9" t="s">
        <v>1374</v>
      </c>
      <c r="M3614" s="8" t="s">
        <v>1636</v>
      </c>
      <c r="N3614" s="20">
        <v>-2.6011599999999999E-2</v>
      </c>
      <c r="O3614" s="20">
        <v>-25.867000000000001</v>
      </c>
      <c r="P3614" s="20">
        <v>1011.33</v>
      </c>
      <c r="Q3614" s="20">
        <v>-3.02308E-3</v>
      </c>
      <c r="R3614" s="20">
        <v>2.6592E-3</v>
      </c>
      <c r="S3614" s="20">
        <v>23608.8737</v>
      </c>
      <c r="T3614" s="20">
        <v>23608.8737</v>
      </c>
      <c r="U3614" s="9">
        <v>2</v>
      </c>
      <c r="V3614" s="21" t="s">
        <v>52</v>
      </c>
      <c r="W3614" s="21" t="s">
        <v>1073</v>
      </c>
      <c r="X3614" s="21" t="s">
        <v>560</v>
      </c>
      <c r="Y3614" s="21" t="s">
        <v>1074</v>
      </c>
      <c r="Z3614" s="21" t="s">
        <v>1072</v>
      </c>
      <c r="AA3614" s="21" t="s">
        <v>54</v>
      </c>
      <c r="AB3614" s="21" t="s">
        <v>1088</v>
      </c>
      <c r="AC3614" s="21" t="s">
        <v>1089</v>
      </c>
      <c r="AD3614" s="9">
        <v>7.7399999999999993</v>
      </c>
      <c r="AE3614" s="9">
        <v>8.0399999999999991</v>
      </c>
      <c r="AF3614" s="9">
        <v>5.4399999999999995</v>
      </c>
    </row>
    <row r="3615" spans="2:32" ht="13.5">
      <c r="B3615" s="7">
        <v>3612</v>
      </c>
      <c r="C3615" s="7" t="s">
        <v>1127</v>
      </c>
      <c r="D3615" s="7" t="s">
        <v>5237</v>
      </c>
      <c r="E3615" s="10" t="s">
        <v>5238</v>
      </c>
      <c r="F3615" s="10" t="s">
        <v>5239</v>
      </c>
      <c r="G3615" s="9" t="s">
        <v>1373</v>
      </c>
      <c r="H3615" s="10" t="s">
        <v>5207</v>
      </c>
      <c r="I3615" s="10" t="s">
        <v>52</v>
      </c>
      <c r="J3615" s="10" t="s">
        <v>111</v>
      </c>
      <c r="K3615" s="25">
        <v>44859</v>
      </c>
      <c r="L3615" s="9" t="s">
        <v>1374</v>
      </c>
      <c r="M3615" s="8" t="s">
        <v>1666</v>
      </c>
      <c r="N3615" s="20">
        <v>3.36155E-2</v>
      </c>
      <c r="O3615" s="20">
        <v>-96.551100000000005</v>
      </c>
      <c r="P3615" s="20">
        <v>6040.24</v>
      </c>
      <c r="Q3615" s="20">
        <v>2.1348399999999998E-3</v>
      </c>
      <c r="R3615" s="20">
        <v>-1.3746299999999999E-3</v>
      </c>
      <c r="S3615" s="20">
        <v>27075.6571</v>
      </c>
      <c r="T3615" s="20">
        <v>27075.6571</v>
      </c>
      <c r="U3615" s="9">
        <v>2</v>
      </c>
      <c r="V3615" s="21" t="s">
        <v>52</v>
      </c>
      <c r="W3615" s="21" t="s">
        <v>1073</v>
      </c>
      <c r="X3615" s="21" t="s">
        <v>560</v>
      </c>
      <c r="Y3615" s="21" t="s">
        <v>1074</v>
      </c>
      <c r="Z3615" s="21" t="s">
        <v>1072</v>
      </c>
      <c r="AA3615" s="21" t="s">
        <v>54</v>
      </c>
      <c r="AB3615" s="21" t="s">
        <v>1088</v>
      </c>
      <c r="AC3615" s="21" t="s">
        <v>1089</v>
      </c>
      <c r="AD3615" s="9">
        <v>6.99</v>
      </c>
      <c r="AE3615" s="9">
        <v>6.9500000000000011</v>
      </c>
      <c r="AF3615" s="9">
        <v>5.84</v>
      </c>
    </row>
    <row r="3616" spans="2:32" ht="13.5">
      <c r="B3616" s="7">
        <v>3613</v>
      </c>
      <c r="C3616" s="7" t="s">
        <v>1127</v>
      </c>
      <c r="D3616" s="7" t="s">
        <v>5240</v>
      </c>
      <c r="E3616" s="10" t="s">
        <v>5241</v>
      </c>
      <c r="F3616" s="10" t="s">
        <v>5242</v>
      </c>
      <c r="G3616" s="9" t="s">
        <v>1373</v>
      </c>
      <c r="H3616" s="10" t="s">
        <v>5207</v>
      </c>
      <c r="I3616" s="10" t="s">
        <v>52</v>
      </c>
      <c r="J3616" s="10" t="s">
        <v>111</v>
      </c>
      <c r="K3616" s="25">
        <v>44859</v>
      </c>
      <c r="L3616" s="9" t="s">
        <v>1374</v>
      </c>
      <c r="M3616" s="8" t="s">
        <v>1345</v>
      </c>
      <c r="N3616" s="20">
        <v>-0.115536</v>
      </c>
      <c r="O3616" s="20">
        <v>-49.5015</v>
      </c>
      <c r="P3616" s="20">
        <v>2019.61</v>
      </c>
      <c r="Q3616" s="20">
        <v>1.3798599999999999E-3</v>
      </c>
      <c r="R3616" s="20">
        <v>1.92855E-3</v>
      </c>
      <c r="S3616" s="20">
        <v>28273.876</v>
      </c>
      <c r="T3616" s="20">
        <v>28273.876</v>
      </c>
      <c r="U3616" s="9">
        <v>2</v>
      </c>
      <c r="V3616" s="21" t="s">
        <v>52</v>
      </c>
      <c r="W3616" s="21" t="s">
        <v>1073</v>
      </c>
      <c r="X3616" s="21" t="s">
        <v>560</v>
      </c>
      <c r="Y3616" s="21" t="s">
        <v>1074</v>
      </c>
      <c r="Z3616" s="21" t="s">
        <v>1072</v>
      </c>
      <c r="AA3616" s="21" t="s">
        <v>54</v>
      </c>
      <c r="AB3616" s="21" t="s">
        <v>1088</v>
      </c>
      <c r="AC3616" s="21" t="s">
        <v>1089</v>
      </c>
      <c r="AD3616" s="9">
        <v>8</v>
      </c>
      <c r="AE3616" s="9">
        <v>8.02</v>
      </c>
      <c r="AF3616" s="9">
        <v>4.51</v>
      </c>
    </row>
    <row r="3617" spans="2:32" ht="13.5">
      <c r="B3617" s="7">
        <v>3614</v>
      </c>
      <c r="C3617" s="7" t="s">
        <v>1127</v>
      </c>
      <c r="D3617" s="7" t="s">
        <v>5243</v>
      </c>
      <c r="E3617" s="10" t="s">
        <v>11306</v>
      </c>
      <c r="F3617" s="10" t="s">
        <v>11307</v>
      </c>
      <c r="G3617" s="9" t="s">
        <v>1373</v>
      </c>
      <c r="H3617" s="10" t="s">
        <v>5207</v>
      </c>
      <c r="I3617" s="10" t="s">
        <v>52</v>
      </c>
      <c r="J3617" s="10" t="s">
        <v>111</v>
      </c>
      <c r="K3617" s="25">
        <v>44859</v>
      </c>
      <c r="L3617" s="9" t="s">
        <v>1374</v>
      </c>
      <c r="M3617" s="8" t="s">
        <v>1345</v>
      </c>
      <c r="N3617" s="20">
        <v>-8.5410899999999998E-2</v>
      </c>
      <c r="O3617" s="20">
        <v>28.819700000000001</v>
      </c>
      <c r="P3617" s="20">
        <v>-24040.1</v>
      </c>
      <c r="Q3617" s="20">
        <v>4.1459000000000001E-3</v>
      </c>
      <c r="R3617" s="20">
        <v>-5.8465799999999997E-3</v>
      </c>
      <c r="S3617" s="20">
        <v>28268.306499999999</v>
      </c>
      <c r="T3617" s="20">
        <v>28268.306499999999</v>
      </c>
      <c r="U3617" s="9">
        <v>2</v>
      </c>
      <c r="V3617" s="21" t="s">
        <v>52</v>
      </c>
      <c r="W3617" s="21" t="s">
        <v>1073</v>
      </c>
      <c r="X3617" s="21" t="s">
        <v>560</v>
      </c>
      <c r="Y3617" s="21" t="s">
        <v>1074</v>
      </c>
      <c r="Z3617" s="21" t="s">
        <v>1072</v>
      </c>
      <c r="AA3617" s="21" t="s">
        <v>54</v>
      </c>
      <c r="AB3617" s="21" t="s">
        <v>1088</v>
      </c>
      <c r="AC3617" s="21" t="s">
        <v>1089</v>
      </c>
      <c r="AD3617" s="9">
        <v>7.31</v>
      </c>
      <c r="AE3617" s="9">
        <v>7.35</v>
      </c>
      <c r="AF3617" s="9">
        <v>5.81</v>
      </c>
    </row>
    <row r="3618" spans="2:32" ht="13.5">
      <c r="B3618" s="7">
        <v>3615</v>
      </c>
      <c r="C3618" s="7" t="s">
        <v>1127</v>
      </c>
      <c r="D3618" s="7" t="s">
        <v>5244</v>
      </c>
      <c r="E3618" s="10" t="s">
        <v>11308</v>
      </c>
      <c r="F3618" s="10" t="s">
        <v>11309</v>
      </c>
      <c r="G3618" s="9" t="s">
        <v>1373</v>
      </c>
      <c r="H3618" s="10" t="s">
        <v>5207</v>
      </c>
      <c r="I3618" s="10" t="s">
        <v>52</v>
      </c>
      <c r="J3618" s="10" t="s">
        <v>111</v>
      </c>
      <c r="K3618" s="25">
        <v>44859</v>
      </c>
      <c r="L3618" s="9" t="s">
        <v>1374</v>
      </c>
      <c r="M3618" s="8" t="s">
        <v>1345</v>
      </c>
      <c r="N3618" s="20">
        <v>0.175563</v>
      </c>
      <c r="O3618" s="20">
        <v>-159.43700000000001</v>
      </c>
      <c r="P3618" s="20">
        <v>13817.3</v>
      </c>
      <c r="Q3618" s="20">
        <v>-1.7947800000000001E-4</v>
      </c>
      <c r="R3618" s="20">
        <v>-8.5700999999999995E-4</v>
      </c>
      <c r="S3618" s="20">
        <v>28188.615699999998</v>
      </c>
      <c r="T3618" s="20">
        <v>28188.615699999998</v>
      </c>
      <c r="U3618" s="9">
        <v>2</v>
      </c>
      <c r="V3618" s="21" t="s">
        <v>52</v>
      </c>
      <c r="W3618" s="21" t="s">
        <v>1073</v>
      </c>
      <c r="X3618" s="21" t="s">
        <v>560</v>
      </c>
      <c r="Y3618" s="21" t="s">
        <v>1074</v>
      </c>
      <c r="Z3618" s="21" t="s">
        <v>1072</v>
      </c>
      <c r="AA3618" s="21" t="s">
        <v>54</v>
      </c>
      <c r="AB3618" s="21" t="s">
        <v>1088</v>
      </c>
      <c r="AC3618" s="21" t="s">
        <v>1089</v>
      </c>
      <c r="AD3618" s="9">
        <v>9.69</v>
      </c>
      <c r="AE3618" s="9">
        <v>9.7100000000000009</v>
      </c>
      <c r="AF3618" s="9">
        <v>5.28</v>
      </c>
    </row>
    <row r="3619" spans="2:32" ht="13.5">
      <c r="B3619" s="7">
        <v>3616</v>
      </c>
      <c r="C3619" s="7" t="s">
        <v>1127</v>
      </c>
      <c r="D3619" s="7" t="s">
        <v>5245</v>
      </c>
      <c r="E3619" s="10" t="s">
        <v>11310</v>
      </c>
      <c r="F3619" s="10" t="s">
        <v>11311</v>
      </c>
      <c r="G3619" s="9" t="s">
        <v>1373</v>
      </c>
      <c r="H3619" s="10" t="s">
        <v>5207</v>
      </c>
      <c r="I3619" s="10" t="s">
        <v>52</v>
      </c>
      <c r="J3619" s="10" t="s">
        <v>111</v>
      </c>
      <c r="K3619" s="25">
        <v>44859</v>
      </c>
      <c r="L3619" s="9" t="s">
        <v>1374</v>
      </c>
      <c r="M3619" s="8" t="s">
        <v>1345</v>
      </c>
      <c r="N3619" s="20">
        <v>-5.0685399999999999E-2</v>
      </c>
      <c r="O3619" s="20">
        <v>-65.857399999999998</v>
      </c>
      <c r="P3619" s="20">
        <v>3004.83</v>
      </c>
      <c r="Q3619" s="20">
        <v>-1.94101E-3</v>
      </c>
      <c r="R3619" s="20">
        <v>1.9053399999999999E-3</v>
      </c>
      <c r="S3619" s="20">
        <v>28568.896400000001</v>
      </c>
      <c r="T3619" s="20">
        <v>28568.896400000001</v>
      </c>
      <c r="U3619" s="9">
        <v>2</v>
      </c>
      <c r="V3619" s="21" t="s">
        <v>52</v>
      </c>
      <c r="W3619" s="21" t="s">
        <v>1073</v>
      </c>
      <c r="X3619" s="21" t="s">
        <v>560</v>
      </c>
      <c r="Y3619" s="21" t="s">
        <v>1074</v>
      </c>
      <c r="Z3619" s="21" t="s">
        <v>1072</v>
      </c>
      <c r="AA3619" s="21" t="s">
        <v>54</v>
      </c>
      <c r="AB3619" s="21" t="s">
        <v>1088</v>
      </c>
      <c r="AC3619" s="21" t="s">
        <v>1089</v>
      </c>
      <c r="AD3619" s="9">
        <v>8.81</v>
      </c>
      <c r="AE3619" s="9">
        <v>8.73</v>
      </c>
      <c r="AF3619" s="9">
        <v>6.2799999999999994</v>
      </c>
    </row>
    <row r="3620" spans="2:32" ht="13.5">
      <c r="B3620" s="7">
        <v>3617</v>
      </c>
      <c r="C3620" s="7" t="s">
        <v>1127</v>
      </c>
      <c r="D3620" s="7" t="s">
        <v>5246</v>
      </c>
      <c r="E3620" s="10" t="s">
        <v>5247</v>
      </c>
      <c r="F3620" s="10" t="s">
        <v>5248</v>
      </c>
      <c r="G3620" s="9" t="s">
        <v>1373</v>
      </c>
      <c r="H3620" s="10" t="s">
        <v>5207</v>
      </c>
      <c r="I3620" s="10" t="s">
        <v>52</v>
      </c>
      <c r="J3620" s="10" t="s">
        <v>111</v>
      </c>
      <c r="K3620" s="25">
        <v>44859</v>
      </c>
      <c r="L3620" s="9" t="s">
        <v>1374</v>
      </c>
      <c r="M3620" s="8" t="s">
        <v>1345</v>
      </c>
      <c r="N3620" s="20">
        <v>-3.9961900000000002E-3</v>
      </c>
      <c r="O3620" s="20">
        <v>-68.343800000000002</v>
      </c>
      <c r="P3620" s="20">
        <v>3906.79</v>
      </c>
      <c r="Q3620" s="20">
        <v>-2.8038400000000002E-3</v>
      </c>
      <c r="R3620" s="20">
        <v>1.3193300000000001E-3</v>
      </c>
      <c r="S3620" s="20">
        <v>28262.201499999999</v>
      </c>
      <c r="T3620" s="20">
        <v>28262.201499999999</v>
      </c>
      <c r="U3620" s="9">
        <v>2</v>
      </c>
      <c r="V3620" s="21" t="s">
        <v>52</v>
      </c>
      <c r="W3620" s="21" t="s">
        <v>1073</v>
      </c>
      <c r="X3620" s="21" t="s">
        <v>560</v>
      </c>
      <c r="Y3620" s="21" t="s">
        <v>1074</v>
      </c>
      <c r="Z3620" s="21" t="s">
        <v>1072</v>
      </c>
      <c r="AA3620" s="21" t="s">
        <v>54</v>
      </c>
      <c r="AB3620" s="21" t="s">
        <v>1088</v>
      </c>
      <c r="AC3620" s="21" t="s">
        <v>1089</v>
      </c>
      <c r="AD3620" s="9">
        <v>9.81</v>
      </c>
      <c r="AE3620" s="9">
        <v>9.82</v>
      </c>
      <c r="AF3620" s="9">
        <v>6.12</v>
      </c>
    </row>
    <row r="3621" spans="2:32" ht="13.5">
      <c r="B3621" s="7">
        <v>3618</v>
      </c>
      <c r="C3621" s="7" t="s">
        <v>1127</v>
      </c>
      <c r="D3621" s="7" t="s">
        <v>5249</v>
      </c>
      <c r="E3621" s="10" t="s">
        <v>5250</v>
      </c>
      <c r="F3621" s="10" t="s">
        <v>5251</v>
      </c>
      <c r="G3621" s="9" t="s">
        <v>1373</v>
      </c>
      <c r="H3621" s="10" t="s">
        <v>5207</v>
      </c>
      <c r="I3621" s="10" t="s">
        <v>52</v>
      </c>
      <c r="J3621" s="10" t="s">
        <v>111</v>
      </c>
      <c r="K3621" s="25">
        <v>44859</v>
      </c>
      <c r="L3621" s="9" t="s">
        <v>1374</v>
      </c>
      <c r="M3621" s="8" t="s">
        <v>1338</v>
      </c>
      <c r="N3621" s="20">
        <v>-0.74470199999999998</v>
      </c>
      <c r="O3621" s="20">
        <v>113.41</v>
      </c>
      <c r="P3621" s="20">
        <v>-7199.79</v>
      </c>
      <c r="Q3621" s="20">
        <v>-2.1801E-5</v>
      </c>
      <c r="R3621" s="20">
        <v>-7.2822700000000004E-3</v>
      </c>
      <c r="S3621" s="20">
        <v>30600.927800000001</v>
      </c>
      <c r="T3621" s="20">
        <v>30600.927800000001</v>
      </c>
      <c r="U3621" s="9">
        <v>2</v>
      </c>
      <c r="V3621" s="21" t="s">
        <v>52</v>
      </c>
      <c r="W3621" s="21" t="s">
        <v>1073</v>
      </c>
      <c r="X3621" s="21" t="s">
        <v>560</v>
      </c>
      <c r="Y3621" s="21" t="s">
        <v>1074</v>
      </c>
      <c r="Z3621" s="21" t="s">
        <v>1072</v>
      </c>
      <c r="AA3621" s="21" t="s">
        <v>54</v>
      </c>
      <c r="AB3621" s="21" t="s">
        <v>1088</v>
      </c>
      <c r="AC3621" s="21" t="s">
        <v>1089</v>
      </c>
      <c r="AD3621" s="9">
        <v>8.07</v>
      </c>
      <c r="AE3621" s="9">
        <v>8.08</v>
      </c>
      <c r="AF3621" s="9">
        <v>4.3499999999999996</v>
      </c>
    </row>
    <row r="3622" spans="2:32" ht="13.5">
      <c r="B3622" s="7">
        <v>3619</v>
      </c>
      <c r="C3622" s="7" t="s">
        <v>1127</v>
      </c>
      <c r="D3622" s="7" t="s">
        <v>5252</v>
      </c>
      <c r="E3622" s="10" t="s">
        <v>5253</v>
      </c>
      <c r="F3622" s="10" t="s">
        <v>5254</v>
      </c>
      <c r="G3622" s="9" t="s">
        <v>1373</v>
      </c>
      <c r="H3622" s="10" t="s">
        <v>5207</v>
      </c>
      <c r="I3622" s="10" t="s">
        <v>52</v>
      </c>
      <c r="J3622" s="10" t="s">
        <v>111</v>
      </c>
      <c r="K3622" s="25">
        <v>44859</v>
      </c>
      <c r="L3622" s="9" t="s">
        <v>1374</v>
      </c>
      <c r="M3622" s="8" t="s">
        <v>1338</v>
      </c>
      <c r="N3622" s="20">
        <v>-7.1055199999999999E-2</v>
      </c>
      <c r="O3622" s="20">
        <v>-54.5642</v>
      </c>
      <c r="P3622" s="20">
        <v>2362.38</v>
      </c>
      <c r="Q3622" s="20">
        <v>2.9483899999999997E-4</v>
      </c>
      <c r="R3622" s="20">
        <v>-9.8748299999999994E-4</v>
      </c>
      <c r="S3622" s="20">
        <v>30636.469700000001</v>
      </c>
      <c r="T3622" s="20">
        <v>30636.469700000001</v>
      </c>
      <c r="U3622" s="9">
        <v>2</v>
      </c>
      <c r="V3622" s="21" t="s">
        <v>52</v>
      </c>
      <c r="W3622" s="21" t="s">
        <v>1073</v>
      </c>
      <c r="X3622" s="21" t="s">
        <v>560</v>
      </c>
      <c r="Y3622" s="21" t="s">
        <v>1074</v>
      </c>
      <c r="Z3622" s="21" t="s">
        <v>1072</v>
      </c>
      <c r="AA3622" s="21" t="s">
        <v>54</v>
      </c>
      <c r="AB3622" s="21" t="s">
        <v>1088</v>
      </c>
      <c r="AC3622" s="21" t="s">
        <v>1089</v>
      </c>
      <c r="AD3622" s="9">
        <v>11.04</v>
      </c>
      <c r="AE3622" s="9">
        <v>11.23</v>
      </c>
      <c r="AF3622" s="9">
        <v>5.6099999999999994</v>
      </c>
    </row>
    <row r="3623" spans="2:32" ht="13.5">
      <c r="B3623" s="7">
        <v>3620</v>
      </c>
      <c r="C3623" s="7" t="s">
        <v>1127</v>
      </c>
      <c r="D3623" s="7" t="s">
        <v>5255</v>
      </c>
      <c r="E3623" s="10" t="s">
        <v>5256</v>
      </c>
      <c r="F3623" s="10" t="s">
        <v>5257</v>
      </c>
      <c r="G3623" s="9" t="s">
        <v>1373</v>
      </c>
      <c r="H3623" s="10" t="s">
        <v>5207</v>
      </c>
      <c r="I3623" s="10" t="s">
        <v>52</v>
      </c>
      <c r="J3623" s="10" t="s">
        <v>111</v>
      </c>
      <c r="K3623" s="25">
        <v>44859</v>
      </c>
      <c r="L3623" s="9" t="s">
        <v>1374</v>
      </c>
      <c r="M3623" s="8" t="s">
        <v>1632</v>
      </c>
      <c r="N3623" s="20">
        <v>7.2721300000000003E-2</v>
      </c>
      <c r="O3623" s="20">
        <v>-88.720699999999994</v>
      </c>
      <c r="P3623" s="20">
        <v>4940.96</v>
      </c>
      <c r="Q3623" s="20">
        <v>1.2470000000000001E-3</v>
      </c>
      <c r="R3623" s="20">
        <v>-9.1336300000000002E-3</v>
      </c>
      <c r="S3623" s="20">
        <v>28466.767899999999</v>
      </c>
      <c r="T3623" s="20">
        <v>28466.767899999999</v>
      </c>
      <c r="U3623" s="9">
        <v>2</v>
      </c>
      <c r="V3623" s="21" t="s">
        <v>52</v>
      </c>
      <c r="W3623" s="21" t="s">
        <v>1073</v>
      </c>
      <c r="X3623" s="21" t="s">
        <v>560</v>
      </c>
      <c r="Y3623" s="21" t="s">
        <v>1074</v>
      </c>
      <c r="Z3623" s="21" t="s">
        <v>1072</v>
      </c>
      <c r="AA3623" s="21" t="s">
        <v>54</v>
      </c>
      <c r="AB3623" s="21" t="s">
        <v>1088</v>
      </c>
      <c r="AC3623" s="21" t="s">
        <v>1089</v>
      </c>
      <c r="AD3623" s="9">
        <v>9.1999999999999993</v>
      </c>
      <c r="AE3623" s="9">
        <v>8.92</v>
      </c>
      <c r="AF3623" s="9">
        <v>4.8</v>
      </c>
    </row>
    <row r="3624" spans="2:32" ht="13.5">
      <c r="B3624" s="7">
        <v>3621</v>
      </c>
      <c r="C3624" s="7" t="s">
        <v>1127</v>
      </c>
      <c r="D3624" s="7" t="s">
        <v>5258</v>
      </c>
      <c r="E3624" s="10" t="s">
        <v>11312</v>
      </c>
      <c r="F3624" s="10" t="s">
        <v>11313</v>
      </c>
      <c r="G3624" s="9" t="s">
        <v>1373</v>
      </c>
      <c r="H3624" s="10" t="s">
        <v>5207</v>
      </c>
      <c r="I3624" s="10" t="s">
        <v>52</v>
      </c>
      <c r="J3624" s="10" t="s">
        <v>111</v>
      </c>
      <c r="K3624" s="25">
        <v>44859</v>
      </c>
      <c r="L3624" s="9" t="s">
        <v>1374</v>
      </c>
      <c r="M3624" s="8" t="s">
        <v>1632</v>
      </c>
      <c r="N3624" s="20">
        <v>-0.61219599999999996</v>
      </c>
      <c r="O3624" s="20">
        <v>84.019000000000005</v>
      </c>
      <c r="P3624" s="20">
        <v>-4821.47</v>
      </c>
      <c r="Q3624" s="20">
        <v>2.9101000000000002E-4</v>
      </c>
      <c r="R3624" s="20">
        <v>-4.1870800000000001E-3</v>
      </c>
      <c r="S3624" s="20">
        <v>28292.266899999999</v>
      </c>
      <c r="T3624" s="20">
        <v>28292.266899999999</v>
      </c>
      <c r="U3624" s="9">
        <v>2</v>
      </c>
      <c r="V3624" s="21" t="s">
        <v>52</v>
      </c>
      <c r="W3624" s="21" t="s">
        <v>1073</v>
      </c>
      <c r="X3624" s="21" t="s">
        <v>560</v>
      </c>
      <c r="Y3624" s="21" t="s">
        <v>1074</v>
      </c>
      <c r="Z3624" s="21" t="s">
        <v>1072</v>
      </c>
      <c r="AA3624" s="21" t="s">
        <v>54</v>
      </c>
      <c r="AB3624" s="21" t="s">
        <v>1088</v>
      </c>
      <c r="AC3624" s="21" t="s">
        <v>1089</v>
      </c>
      <c r="AD3624" s="9">
        <v>8.1199999999999992</v>
      </c>
      <c r="AE3624" s="9">
        <v>8.17</v>
      </c>
      <c r="AF3624" s="9">
        <v>5.29</v>
      </c>
    </row>
    <row r="3625" spans="2:32" ht="13.5">
      <c r="B3625" s="7">
        <v>3622</v>
      </c>
      <c r="C3625" s="7" t="s">
        <v>1127</v>
      </c>
      <c r="D3625" s="7" t="s">
        <v>5259</v>
      </c>
      <c r="E3625" s="10" t="s">
        <v>5260</v>
      </c>
      <c r="F3625" s="10" t="s">
        <v>5261</v>
      </c>
      <c r="G3625" s="9" t="s">
        <v>1373</v>
      </c>
      <c r="H3625" s="10" t="s">
        <v>5207</v>
      </c>
      <c r="I3625" s="10" t="s">
        <v>52</v>
      </c>
      <c r="J3625" s="10" t="s">
        <v>111</v>
      </c>
      <c r="K3625" s="25">
        <v>44859</v>
      </c>
      <c r="L3625" s="9" t="s">
        <v>1374</v>
      </c>
      <c r="M3625" s="8" t="s">
        <v>1644</v>
      </c>
      <c r="N3625" s="20">
        <v>1.5984399999999999E-2</v>
      </c>
      <c r="O3625" s="20">
        <v>-117.85</v>
      </c>
      <c r="P3625" s="20">
        <v>5930.67</v>
      </c>
      <c r="Q3625" s="20">
        <v>4.7103500000000002E-4</v>
      </c>
      <c r="R3625" s="20">
        <v>2.4681799999999999E-3</v>
      </c>
      <c r="S3625" s="20">
        <v>29630.298999999999</v>
      </c>
      <c r="T3625" s="20">
        <v>29630.298999999999</v>
      </c>
      <c r="U3625" s="9">
        <v>2</v>
      </c>
      <c r="V3625" s="21" t="s">
        <v>52</v>
      </c>
      <c r="W3625" s="21" t="s">
        <v>1073</v>
      </c>
      <c r="X3625" s="21" t="s">
        <v>560</v>
      </c>
      <c r="Y3625" s="21" t="s">
        <v>1074</v>
      </c>
      <c r="Z3625" s="21" t="s">
        <v>1072</v>
      </c>
      <c r="AA3625" s="21" t="s">
        <v>54</v>
      </c>
      <c r="AB3625" s="21" t="s">
        <v>1088</v>
      </c>
      <c r="AC3625" s="21" t="s">
        <v>1089</v>
      </c>
      <c r="AD3625" s="9">
        <v>8.25</v>
      </c>
      <c r="AE3625" s="9">
        <v>8.2799999999999994</v>
      </c>
      <c r="AF3625" s="9">
        <v>5.52</v>
      </c>
    </row>
    <row r="3626" spans="2:32" ht="13.5">
      <c r="B3626" s="7">
        <v>3623</v>
      </c>
      <c r="C3626" s="7" t="s">
        <v>1127</v>
      </c>
      <c r="D3626" s="7" t="s">
        <v>5262</v>
      </c>
      <c r="E3626" s="10" t="s">
        <v>11314</v>
      </c>
      <c r="F3626" s="10" t="s">
        <v>11315</v>
      </c>
      <c r="G3626" s="9" t="s">
        <v>1373</v>
      </c>
      <c r="H3626" s="10" t="s">
        <v>5207</v>
      </c>
      <c r="I3626" s="10" t="s">
        <v>52</v>
      </c>
      <c r="J3626" s="10" t="s">
        <v>111</v>
      </c>
      <c r="K3626" s="25">
        <v>44859</v>
      </c>
      <c r="L3626" s="9" t="s">
        <v>1374</v>
      </c>
      <c r="M3626" s="8" t="s">
        <v>1644</v>
      </c>
      <c r="N3626" s="20">
        <v>-0.163215</v>
      </c>
      <c r="O3626" s="20">
        <v>-26.248100000000001</v>
      </c>
      <c r="P3626" s="20">
        <v>1011.83</v>
      </c>
      <c r="Q3626" s="20">
        <v>1.19498E-3</v>
      </c>
      <c r="R3626" s="20">
        <v>2.3126599999999998E-3</v>
      </c>
      <c r="S3626" s="20">
        <v>29023.0802</v>
      </c>
      <c r="T3626" s="20">
        <v>29023.0802</v>
      </c>
      <c r="U3626" s="9">
        <v>2</v>
      </c>
      <c r="V3626" s="21" t="s">
        <v>52</v>
      </c>
      <c r="W3626" s="21" t="s">
        <v>1073</v>
      </c>
      <c r="X3626" s="21" t="s">
        <v>560</v>
      </c>
      <c r="Y3626" s="21" t="s">
        <v>1074</v>
      </c>
      <c r="Z3626" s="21" t="s">
        <v>1072</v>
      </c>
      <c r="AA3626" s="21" t="s">
        <v>54</v>
      </c>
      <c r="AB3626" s="21" t="s">
        <v>1088</v>
      </c>
      <c r="AC3626" s="21" t="s">
        <v>1089</v>
      </c>
      <c r="AD3626" s="9">
        <v>9.92</v>
      </c>
      <c r="AE3626" s="9">
        <v>9.99</v>
      </c>
      <c r="AF3626" s="9">
        <v>3.7800000000000002</v>
      </c>
    </row>
    <row r="3627" spans="2:32" ht="13.5">
      <c r="B3627" s="7">
        <v>3624</v>
      </c>
      <c r="C3627" s="7" t="s">
        <v>1127</v>
      </c>
      <c r="D3627" s="7" t="s">
        <v>5263</v>
      </c>
      <c r="E3627" s="10" t="s">
        <v>5264</v>
      </c>
      <c r="F3627" s="10" t="s">
        <v>11316</v>
      </c>
      <c r="G3627" s="9" t="s">
        <v>1373</v>
      </c>
      <c r="H3627" s="10" t="s">
        <v>5207</v>
      </c>
      <c r="I3627" s="10" t="s">
        <v>52</v>
      </c>
      <c r="J3627" s="10" t="s">
        <v>111</v>
      </c>
      <c r="K3627" s="25">
        <v>44859</v>
      </c>
      <c r="L3627" s="9" t="s">
        <v>1374</v>
      </c>
      <c r="M3627" s="8" t="s">
        <v>1366</v>
      </c>
      <c r="N3627" s="20">
        <v>-2.40819E-2</v>
      </c>
      <c r="O3627" s="20">
        <v>-57.724299999999999</v>
      </c>
      <c r="P3627" s="20">
        <v>3347.8</v>
      </c>
      <c r="Q3627" s="20">
        <v>1.6384599999999999E-5</v>
      </c>
      <c r="R3627" s="20">
        <v>-1.1064600000000001E-3</v>
      </c>
      <c r="S3627" s="20">
        <v>24559.462500000001</v>
      </c>
      <c r="T3627" s="20">
        <v>24559.462500000001</v>
      </c>
      <c r="U3627" s="9">
        <v>2</v>
      </c>
      <c r="V3627" s="21" t="s">
        <v>52</v>
      </c>
      <c r="W3627" s="21" t="s">
        <v>1073</v>
      </c>
      <c r="X3627" s="21" t="s">
        <v>560</v>
      </c>
      <c r="Y3627" s="21" t="s">
        <v>1074</v>
      </c>
      <c r="Z3627" s="21" t="s">
        <v>1072</v>
      </c>
      <c r="AA3627" s="21" t="s">
        <v>54</v>
      </c>
      <c r="AB3627" s="21" t="s">
        <v>1088</v>
      </c>
      <c r="AC3627" s="21" t="s">
        <v>1089</v>
      </c>
      <c r="AD3627" s="9">
        <v>8.6499999999999986</v>
      </c>
      <c r="AE3627" s="9">
        <v>8.59</v>
      </c>
      <c r="AF3627" s="9">
        <v>7.51</v>
      </c>
    </row>
    <row r="3628" spans="2:32" ht="13.5">
      <c r="B3628" s="7">
        <v>3625</v>
      </c>
      <c r="C3628" s="7" t="s">
        <v>1127</v>
      </c>
      <c r="D3628" s="7" t="s">
        <v>5265</v>
      </c>
      <c r="E3628" s="21" t="s">
        <v>11317</v>
      </c>
      <c r="F3628" s="21" t="s">
        <v>11318</v>
      </c>
      <c r="G3628" s="9" t="s">
        <v>1373</v>
      </c>
      <c r="H3628" s="10" t="s">
        <v>5207</v>
      </c>
      <c r="I3628" s="10" t="s">
        <v>149</v>
      </c>
      <c r="J3628" s="10" t="s">
        <v>371</v>
      </c>
      <c r="K3628" s="25">
        <v>44859</v>
      </c>
      <c r="L3628" s="9" t="s">
        <v>1374</v>
      </c>
      <c r="M3628" s="8" t="s">
        <v>1335</v>
      </c>
      <c r="N3628" s="20">
        <v>3.7783799999999999E-2</v>
      </c>
      <c r="O3628" s="20">
        <v>-17.718</v>
      </c>
      <c r="P3628" s="20">
        <v>623.18499999999995</v>
      </c>
      <c r="Q3628" s="20">
        <v>-2.1916700000000002E-3</v>
      </c>
      <c r="R3628" s="20">
        <v>-1.79269E-3</v>
      </c>
      <c r="S3628" s="20">
        <v>19732.4738</v>
      </c>
      <c r="T3628" s="20">
        <v>19732.4738</v>
      </c>
      <c r="U3628" s="9">
        <v>2</v>
      </c>
      <c r="V3628" s="21" t="s">
        <v>149</v>
      </c>
      <c r="W3628" s="21" t="s">
        <v>1099</v>
      </c>
      <c r="X3628" s="21" t="s">
        <v>560</v>
      </c>
      <c r="Y3628" s="21" t="s">
        <v>1074</v>
      </c>
      <c r="Z3628" s="21" t="s">
        <v>1072</v>
      </c>
      <c r="AA3628" s="21" t="s">
        <v>54</v>
      </c>
      <c r="AB3628" s="21" t="s">
        <v>1088</v>
      </c>
      <c r="AC3628" s="21" t="s">
        <v>1089</v>
      </c>
      <c r="AD3628" s="9">
        <v>11.540000000000001</v>
      </c>
      <c r="AE3628" s="9">
        <v>5.25</v>
      </c>
      <c r="AF3628" s="9">
        <v>9.16</v>
      </c>
    </row>
    <row r="3629" spans="2:32" ht="13.5">
      <c r="B3629" s="7">
        <v>3626</v>
      </c>
      <c r="C3629" s="7" t="s">
        <v>1127</v>
      </c>
      <c r="D3629" s="7" t="s">
        <v>5266</v>
      </c>
      <c r="E3629" s="10" t="s">
        <v>11319</v>
      </c>
      <c r="F3629" s="10" t="s">
        <v>11320</v>
      </c>
      <c r="G3629" s="9" t="s">
        <v>1373</v>
      </c>
      <c r="H3629" s="10" t="s">
        <v>5207</v>
      </c>
      <c r="I3629" s="10" t="s">
        <v>52</v>
      </c>
      <c r="J3629" s="10" t="s">
        <v>111</v>
      </c>
      <c r="K3629" s="25">
        <v>44859</v>
      </c>
      <c r="L3629" s="9" t="s">
        <v>1374</v>
      </c>
      <c r="M3629" s="8" t="s">
        <v>1375</v>
      </c>
      <c r="N3629" s="20">
        <v>-9.2296199999999995E-2</v>
      </c>
      <c r="O3629" s="20">
        <v>-48.702399999999997</v>
      </c>
      <c r="P3629" s="20">
        <v>2692.63</v>
      </c>
      <c r="Q3629" s="20">
        <v>-6.8547599999999997E-4</v>
      </c>
      <c r="R3629" s="20">
        <v>1.13148E-3</v>
      </c>
      <c r="S3629" s="20">
        <v>26332.6374</v>
      </c>
      <c r="T3629" s="20">
        <v>26332.6374</v>
      </c>
      <c r="U3629" s="9">
        <v>2</v>
      </c>
      <c r="V3629" s="21" t="s">
        <v>52</v>
      </c>
      <c r="W3629" s="21" t="s">
        <v>1073</v>
      </c>
      <c r="X3629" s="21" t="s">
        <v>560</v>
      </c>
      <c r="Y3629" s="21" t="s">
        <v>1074</v>
      </c>
      <c r="Z3629" s="21" t="s">
        <v>1072</v>
      </c>
      <c r="AA3629" s="21" t="s">
        <v>54</v>
      </c>
      <c r="AB3629" s="21" t="s">
        <v>1088</v>
      </c>
      <c r="AC3629" s="21" t="s">
        <v>1089</v>
      </c>
      <c r="AD3629" s="9">
        <v>10.299999999999999</v>
      </c>
      <c r="AE3629" s="9">
        <v>8.24</v>
      </c>
      <c r="AF3629" s="9">
        <v>6.2600000000000007</v>
      </c>
    </row>
    <row r="3630" spans="2:32" ht="13.5">
      <c r="B3630" s="7">
        <v>3627</v>
      </c>
      <c r="C3630" s="7" t="s">
        <v>1127</v>
      </c>
      <c r="D3630" s="7" t="s">
        <v>5267</v>
      </c>
      <c r="E3630" s="21" t="s">
        <v>11321</v>
      </c>
      <c r="F3630" s="21" t="s">
        <v>11322</v>
      </c>
      <c r="G3630" s="9" t="s">
        <v>1373</v>
      </c>
      <c r="H3630" s="10" t="s">
        <v>5207</v>
      </c>
      <c r="I3630" s="10" t="s">
        <v>52</v>
      </c>
      <c r="J3630" s="10" t="s">
        <v>111</v>
      </c>
      <c r="K3630" s="25">
        <v>44859</v>
      </c>
      <c r="L3630" s="9" t="s">
        <v>1374</v>
      </c>
      <c r="M3630" s="8" t="s">
        <v>1644</v>
      </c>
      <c r="N3630" s="20">
        <v>7.9841700000000005E-3</v>
      </c>
      <c r="O3630" s="20">
        <v>-90.867800000000003</v>
      </c>
      <c r="P3630" s="20">
        <v>6702.62</v>
      </c>
      <c r="Q3630" s="20">
        <v>-1.9041399999999999E-3</v>
      </c>
      <c r="R3630" s="20">
        <v>2.1210999999999999E-3</v>
      </c>
      <c r="S3630" s="20">
        <v>29267.267599999999</v>
      </c>
      <c r="T3630" s="20">
        <v>29267.267599999999</v>
      </c>
      <c r="U3630" s="9">
        <v>2</v>
      </c>
      <c r="V3630" s="21" t="s">
        <v>52</v>
      </c>
      <c r="W3630" s="21" t="s">
        <v>1073</v>
      </c>
      <c r="X3630" s="21" t="s">
        <v>560</v>
      </c>
      <c r="Y3630" s="21" t="s">
        <v>1074</v>
      </c>
      <c r="Z3630" s="21" t="s">
        <v>1072</v>
      </c>
      <c r="AA3630" s="21" t="s">
        <v>54</v>
      </c>
      <c r="AB3630" s="21" t="s">
        <v>1088</v>
      </c>
      <c r="AC3630" s="21" t="s">
        <v>1089</v>
      </c>
      <c r="AD3630" s="9">
        <v>6.97</v>
      </c>
      <c r="AE3630" s="9">
        <v>5.7299999999999995</v>
      </c>
      <c r="AF3630" s="9">
        <v>6.370000000000001</v>
      </c>
    </row>
    <row r="3631" spans="2:32" ht="13.5">
      <c r="B3631" s="7">
        <v>3628</v>
      </c>
      <c r="C3631" s="7" t="s">
        <v>1127</v>
      </c>
      <c r="D3631" s="7" t="s">
        <v>5268</v>
      </c>
      <c r="E3631" s="10" t="s">
        <v>11323</v>
      </c>
      <c r="F3631" s="10" t="s">
        <v>11324</v>
      </c>
      <c r="G3631" s="9" t="s">
        <v>1373</v>
      </c>
      <c r="H3631" s="10" t="s">
        <v>5207</v>
      </c>
      <c r="I3631" s="10" t="s">
        <v>52</v>
      </c>
      <c r="J3631" s="10" t="s">
        <v>111</v>
      </c>
      <c r="K3631" s="25">
        <v>44859</v>
      </c>
      <c r="L3631" s="9" t="s">
        <v>1374</v>
      </c>
      <c r="M3631" s="8" t="s">
        <v>1331</v>
      </c>
      <c r="N3631" s="20">
        <v>4.25887E-2</v>
      </c>
      <c r="O3631" s="20">
        <v>-8.2660400000000003</v>
      </c>
      <c r="P3631" s="20">
        <v>201.684</v>
      </c>
      <c r="Q3631" s="20">
        <v>-5.8023299999999997E-5</v>
      </c>
      <c r="R3631" s="20">
        <v>-3.9077699999999996E-3</v>
      </c>
      <c r="S3631" s="20">
        <v>16817.0265</v>
      </c>
      <c r="T3631" s="20">
        <v>16817.0265</v>
      </c>
      <c r="U3631" s="9">
        <v>2</v>
      </c>
      <c r="V3631" s="21" t="s">
        <v>52</v>
      </c>
      <c r="W3631" s="21" t="s">
        <v>1073</v>
      </c>
      <c r="X3631" s="21" t="s">
        <v>560</v>
      </c>
      <c r="Y3631" s="21" t="s">
        <v>1074</v>
      </c>
      <c r="Z3631" s="21" t="s">
        <v>1072</v>
      </c>
      <c r="AA3631" s="21" t="s">
        <v>54</v>
      </c>
      <c r="AB3631" s="21" t="s">
        <v>1088</v>
      </c>
      <c r="AC3631" s="21" t="s">
        <v>1089</v>
      </c>
      <c r="AD3631" s="9">
        <v>11.360000000000001</v>
      </c>
      <c r="AE3631" s="9">
        <v>11.34</v>
      </c>
      <c r="AF3631" s="9">
        <v>11.73</v>
      </c>
    </row>
    <row r="3632" spans="2:32" ht="13.5">
      <c r="B3632" s="7">
        <v>3629</v>
      </c>
      <c r="C3632" s="7" t="s">
        <v>1127</v>
      </c>
      <c r="D3632" s="7" t="s">
        <v>5269</v>
      </c>
      <c r="E3632" s="10" t="s">
        <v>5270</v>
      </c>
      <c r="F3632" s="10" t="s">
        <v>5271</v>
      </c>
      <c r="G3632" s="9" t="s">
        <v>1373</v>
      </c>
      <c r="H3632" s="10" t="s">
        <v>5207</v>
      </c>
      <c r="I3632" s="10" t="s">
        <v>52</v>
      </c>
      <c r="J3632" s="10" t="s">
        <v>111</v>
      </c>
      <c r="K3632" s="25">
        <v>44859</v>
      </c>
      <c r="L3632" s="9" t="s">
        <v>1374</v>
      </c>
      <c r="M3632" s="8" t="s">
        <v>1331</v>
      </c>
      <c r="N3632" s="20">
        <v>9.5849399999999995E-4</v>
      </c>
      <c r="O3632" s="20">
        <v>-4.36137</v>
      </c>
      <c r="P3632" s="20">
        <v>120.40300000000001</v>
      </c>
      <c r="Q3632" s="20">
        <v>-4.08619E-3</v>
      </c>
      <c r="R3632" s="20">
        <v>-1.2511099999999999E-3</v>
      </c>
      <c r="S3632" s="20">
        <v>16807.6469</v>
      </c>
      <c r="T3632" s="20">
        <v>16807.6469</v>
      </c>
      <c r="U3632" s="9">
        <v>2</v>
      </c>
      <c r="V3632" s="21" t="s">
        <v>52</v>
      </c>
      <c r="W3632" s="21" t="s">
        <v>1073</v>
      </c>
      <c r="X3632" s="21" t="s">
        <v>560</v>
      </c>
      <c r="Y3632" s="21" t="s">
        <v>1074</v>
      </c>
      <c r="Z3632" s="21" t="s">
        <v>1072</v>
      </c>
      <c r="AA3632" s="21" t="s">
        <v>54</v>
      </c>
      <c r="AB3632" s="21" t="s">
        <v>1088</v>
      </c>
      <c r="AC3632" s="21" t="s">
        <v>1089</v>
      </c>
      <c r="AD3632" s="9">
        <v>12.35</v>
      </c>
      <c r="AE3632" s="9">
        <v>12.11</v>
      </c>
      <c r="AF3632" s="9">
        <v>10.65</v>
      </c>
    </row>
    <row r="3633" spans="2:32" ht="13.5">
      <c r="B3633" s="7">
        <v>3630</v>
      </c>
      <c r="C3633" s="7" t="s">
        <v>1127</v>
      </c>
      <c r="D3633" s="7" t="s">
        <v>5272</v>
      </c>
      <c r="E3633" s="10" t="s">
        <v>5273</v>
      </c>
      <c r="F3633" s="10" t="s">
        <v>5274</v>
      </c>
      <c r="G3633" s="9" t="s">
        <v>1373</v>
      </c>
      <c r="H3633" s="10" t="s">
        <v>5207</v>
      </c>
      <c r="I3633" s="10" t="s">
        <v>52</v>
      </c>
      <c r="J3633" s="10" t="s">
        <v>111</v>
      </c>
      <c r="K3633" s="25">
        <v>44859</v>
      </c>
      <c r="L3633" s="9" t="s">
        <v>1374</v>
      </c>
      <c r="M3633" s="8" t="s">
        <v>1331</v>
      </c>
      <c r="N3633" s="20">
        <v>-2.91971E-2</v>
      </c>
      <c r="O3633" s="20">
        <v>-9.7214200000000002</v>
      </c>
      <c r="P3633" s="20">
        <v>-512.58900000000006</v>
      </c>
      <c r="Q3633" s="20">
        <v>3.96073E-3</v>
      </c>
      <c r="R3633" s="20">
        <v>-6.215E-3</v>
      </c>
      <c r="S3633" s="20">
        <v>17264.969000000001</v>
      </c>
      <c r="T3633" s="20">
        <v>17264.969000000001</v>
      </c>
      <c r="U3633" s="9">
        <v>2</v>
      </c>
      <c r="V3633" s="21" t="s">
        <v>52</v>
      </c>
      <c r="W3633" s="21" t="s">
        <v>1073</v>
      </c>
      <c r="X3633" s="21" t="s">
        <v>560</v>
      </c>
      <c r="Y3633" s="21" t="s">
        <v>1074</v>
      </c>
      <c r="Z3633" s="21" t="s">
        <v>1072</v>
      </c>
      <c r="AA3633" s="21" t="s">
        <v>54</v>
      </c>
      <c r="AB3633" s="21" t="s">
        <v>1088</v>
      </c>
      <c r="AC3633" s="21" t="s">
        <v>1089</v>
      </c>
      <c r="AD3633" s="9">
        <v>9.16</v>
      </c>
      <c r="AE3633" s="9">
        <v>9.19</v>
      </c>
      <c r="AF3633" s="9">
        <v>10.59</v>
      </c>
    </row>
    <row r="3634" spans="2:32" ht="13.5">
      <c r="B3634" s="7">
        <v>3631</v>
      </c>
      <c r="C3634" s="7" t="s">
        <v>1127</v>
      </c>
      <c r="D3634" s="7" t="s">
        <v>5275</v>
      </c>
      <c r="E3634" s="10" t="s">
        <v>11325</v>
      </c>
      <c r="F3634" s="10" t="s">
        <v>11326</v>
      </c>
      <c r="G3634" s="9" t="s">
        <v>1373</v>
      </c>
      <c r="H3634" s="10" t="s">
        <v>5207</v>
      </c>
      <c r="I3634" s="10" t="s">
        <v>52</v>
      </c>
      <c r="J3634" s="10" t="s">
        <v>111</v>
      </c>
      <c r="K3634" s="25">
        <v>44859</v>
      </c>
      <c r="L3634" s="9" t="s">
        <v>1374</v>
      </c>
      <c r="M3634" s="8" t="s">
        <v>1645</v>
      </c>
      <c r="N3634" s="20">
        <v>0.19640199999999999</v>
      </c>
      <c r="O3634" s="20">
        <v>-73.606700000000004</v>
      </c>
      <c r="P3634" s="20">
        <v>3300.24</v>
      </c>
      <c r="Q3634" s="20">
        <v>-2.72806E-3</v>
      </c>
      <c r="R3634" s="20">
        <v>-2.2844699999999998E-3</v>
      </c>
      <c r="S3634" s="20">
        <v>23300.566500000001</v>
      </c>
      <c r="T3634" s="20">
        <v>23300.566500000001</v>
      </c>
      <c r="U3634" s="9">
        <v>2</v>
      </c>
      <c r="V3634" s="21" t="s">
        <v>52</v>
      </c>
      <c r="W3634" s="21" t="s">
        <v>1073</v>
      </c>
      <c r="X3634" s="21" t="s">
        <v>560</v>
      </c>
      <c r="Y3634" s="21" t="s">
        <v>1074</v>
      </c>
      <c r="Z3634" s="21" t="s">
        <v>1072</v>
      </c>
      <c r="AA3634" s="21" t="s">
        <v>54</v>
      </c>
      <c r="AB3634" s="21" t="s">
        <v>1088</v>
      </c>
      <c r="AC3634" s="21" t="s">
        <v>1089</v>
      </c>
      <c r="AD3634" s="9">
        <v>10.31</v>
      </c>
      <c r="AE3634" s="9">
        <v>10.24</v>
      </c>
      <c r="AF3634" s="9">
        <v>3.85</v>
      </c>
    </row>
    <row r="3635" spans="2:32" ht="13.5">
      <c r="B3635" s="7">
        <v>3632</v>
      </c>
      <c r="C3635" s="7" t="s">
        <v>1127</v>
      </c>
      <c r="D3635" s="7" t="s">
        <v>5276</v>
      </c>
      <c r="E3635" s="10" t="s">
        <v>5277</v>
      </c>
      <c r="F3635" s="10" t="s">
        <v>5278</v>
      </c>
      <c r="G3635" s="9" t="s">
        <v>1373</v>
      </c>
      <c r="H3635" s="10" t="s">
        <v>5207</v>
      </c>
      <c r="I3635" s="10" t="s">
        <v>52</v>
      </c>
      <c r="J3635" s="10" t="s">
        <v>111</v>
      </c>
      <c r="K3635" s="25">
        <v>44859</v>
      </c>
      <c r="L3635" s="9" t="s">
        <v>1374</v>
      </c>
      <c r="M3635" s="8" t="s">
        <v>1645</v>
      </c>
      <c r="N3635" s="20">
        <v>7.5084899999999996E-2</v>
      </c>
      <c r="O3635" s="20">
        <v>-52.756300000000003</v>
      </c>
      <c r="P3635" s="20">
        <v>2205.0300000000002</v>
      </c>
      <c r="Q3635" s="20">
        <v>-3.13927E-3</v>
      </c>
      <c r="R3635" s="20">
        <v>-3.3906100000000001E-3</v>
      </c>
      <c r="S3635" s="20">
        <v>23378.585599999999</v>
      </c>
      <c r="T3635" s="20">
        <v>23378.585599999999</v>
      </c>
      <c r="U3635" s="9">
        <v>2</v>
      </c>
      <c r="V3635" s="21" t="s">
        <v>52</v>
      </c>
      <c r="W3635" s="21" t="s">
        <v>1073</v>
      </c>
      <c r="X3635" s="21" t="s">
        <v>560</v>
      </c>
      <c r="Y3635" s="21" t="s">
        <v>1074</v>
      </c>
      <c r="Z3635" s="21" t="s">
        <v>1072</v>
      </c>
      <c r="AA3635" s="21" t="s">
        <v>54</v>
      </c>
      <c r="AB3635" s="21" t="s">
        <v>1088</v>
      </c>
      <c r="AC3635" s="21" t="s">
        <v>1089</v>
      </c>
      <c r="AD3635" s="9">
        <v>10.89</v>
      </c>
      <c r="AE3635" s="9">
        <v>11.03</v>
      </c>
      <c r="AF3635" s="9">
        <v>4.51</v>
      </c>
    </row>
    <row r="3636" spans="2:32" ht="13.5">
      <c r="B3636" s="7">
        <v>3633</v>
      </c>
      <c r="C3636" s="7" t="s">
        <v>1127</v>
      </c>
      <c r="D3636" s="7" t="s">
        <v>5279</v>
      </c>
      <c r="E3636" s="10" t="s">
        <v>5280</v>
      </c>
      <c r="F3636" s="10" t="s">
        <v>5281</v>
      </c>
      <c r="G3636" s="9" t="s">
        <v>1373</v>
      </c>
      <c r="H3636" s="10" t="s">
        <v>5207</v>
      </c>
      <c r="I3636" s="10" t="s">
        <v>52</v>
      </c>
      <c r="J3636" s="10" t="s">
        <v>111</v>
      </c>
      <c r="K3636" s="25">
        <v>44859</v>
      </c>
      <c r="L3636" s="9" t="s">
        <v>1374</v>
      </c>
      <c r="M3636" s="8" t="s">
        <v>1645</v>
      </c>
      <c r="N3636" s="20">
        <v>1.0257799999999999</v>
      </c>
      <c r="O3636" s="20">
        <v>-238.11600000000001</v>
      </c>
      <c r="P3636" s="20">
        <v>14796.8</v>
      </c>
      <c r="Q3636" s="20">
        <v>-3.1683499999999999E-3</v>
      </c>
      <c r="R3636" s="20">
        <v>-2.5125099999999999E-3</v>
      </c>
      <c r="S3636" s="20">
        <v>23009.5291</v>
      </c>
      <c r="T3636" s="20">
        <v>23009.5291</v>
      </c>
      <c r="U3636" s="9">
        <v>2</v>
      </c>
      <c r="V3636" s="21" t="s">
        <v>52</v>
      </c>
      <c r="W3636" s="21" t="s">
        <v>1073</v>
      </c>
      <c r="X3636" s="21" t="s">
        <v>560</v>
      </c>
      <c r="Y3636" s="21" t="s">
        <v>1074</v>
      </c>
      <c r="Z3636" s="21" t="s">
        <v>1072</v>
      </c>
      <c r="AA3636" s="21" t="s">
        <v>54</v>
      </c>
      <c r="AB3636" s="21" t="s">
        <v>1088</v>
      </c>
      <c r="AC3636" s="21" t="s">
        <v>1089</v>
      </c>
      <c r="AD3636" s="9">
        <v>10.51</v>
      </c>
      <c r="AE3636" s="9">
        <v>10</v>
      </c>
      <c r="AF3636" s="9">
        <v>4.7600000000000007</v>
      </c>
    </row>
    <row r="3637" spans="2:32" ht="13.5">
      <c r="B3637" s="7">
        <v>3634</v>
      </c>
      <c r="C3637" s="7" t="s">
        <v>1127</v>
      </c>
      <c r="D3637" s="7" t="s">
        <v>5282</v>
      </c>
      <c r="E3637" s="10" t="s">
        <v>5283</v>
      </c>
      <c r="F3637" s="10" t="s">
        <v>5284</v>
      </c>
      <c r="G3637" s="9" t="s">
        <v>1373</v>
      </c>
      <c r="H3637" s="10" t="s">
        <v>5207</v>
      </c>
      <c r="I3637" s="10" t="s">
        <v>52</v>
      </c>
      <c r="J3637" s="10" t="s">
        <v>111</v>
      </c>
      <c r="K3637" s="25">
        <v>44859</v>
      </c>
      <c r="L3637" s="9" t="s">
        <v>1374</v>
      </c>
      <c r="M3637" s="8" t="s">
        <v>1645</v>
      </c>
      <c r="N3637" s="20">
        <v>7.9791299999999992E-3</v>
      </c>
      <c r="O3637" s="20">
        <v>-62.698099999999997</v>
      </c>
      <c r="P3637" s="20">
        <v>3557.88</v>
      </c>
      <c r="Q3637" s="20">
        <v>-1.4580999999999999E-4</v>
      </c>
      <c r="R3637" s="20">
        <v>-2.98776E-4</v>
      </c>
      <c r="S3637" s="20">
        <v>23271.1391</v>
      </c>
      <c r="T3637" s="20">
        <v>23271.1391</v>
      </c>
      <c r="U3637" s="9">
        <v>2</v>
      </c>
      <c r="V3637" s="21" t="s">
        <v>52</v>
      </c>
      <c r="W3637" s="21" t="s">
        <v>1073</v>
      </c>
      <c r="X3637" s="21" t="s">
        <v>560</v>
      </c>
      <c r="Y3637" s="21" t="s">
        <v>1074</v>
      </c>
      <c r="Z3637" s="21" t="s">
        <v>1072</v>
      </c>
      <c r="AA3637" s="21" t="s">
        <v>54</v>
      </c>
      <c r="AB3637" s="21" t="s">
        <v>1088</v>
      </c>
      <c r="AC3637" s="21" t="s">
        <v>1089</v>
      </c>
      <c r="AD3637" s="9">
        <v>11.65</v>
      </c>
      <c r="AE3637" s="9">
        <v>11.61</v>
      </c>
      <c r="AF3637" s="9">
        <v>5.3</v>
      </c>
    </row>
    <row r="3638" spans="2:32" ht="13.5">
      <c r="B3638" s="7">
        <v>3635</v>
      </c>
      <c r="C3638" s="7" t="s">
        <v>1127</v>
      </c>
      <c r="D3638" s="7" t="s">
        <v>5285</v>
      </c>
      <c r="E3638" s="10" t="s">
        <v>11327</v>
      </c>
      <c r="F3638" s="10" t="s">
        <v>11328</v>
      </c>
      <c r="G3638" s="9" t="s">
        <v>1373</v>
      </c>
      <c r="H3638" s="10" t="s">
        <v>5207</v>
      </c>
      <c r="I3638" s="10" t="s">
        <v>421</v>
      </c>
      <c r="J3638" s="10" t="s">
        <v>422</v>
      </c>
      <c r="K3638" s="25">
        <v>44859</v>
      </c>
      <c r="L3638" s="9" t="s">
        <v>1374</v>
      </c>
      <c r="M3638" s="8" t="s">
        <v>1645</v>
      </c>
      <c r="N3638" s="20">
        <v>-0.101019</v>
      </c>
      <c r="O3638" s="20">
        <v>-24.261099999999999</v>
      </c>
      <c r="P3638" s="20">
        <v>1246.76</v>
      </c>
      <c r="Q3638" s="20">
        <v>-1.99058E-3</v>
      </c>
      <c r="R3638" s="20">
        <v>-7.8624100000000002E-4</v>
      </c>
      <c r="S3638" s="20">
        <v>23209.2981</v>
      </c>
      <c r="T3638" s="20">
        <v>23209.2981</v>
      </c>
      <c r="U3638" s="9">
        <v>2</v>
      </c>
      <c r="V3638" s="21" t="s">
        <v>421</v>
      </c>
      <c r="W3638" s="21" t="s">
        <v>1113</v>
      </c>
      <c r="X3638" s="21" t="s">
        <v>560</v>
      </c>
      <c r="Y3638" s="21" t="s">
        <v>1074</v>
      </c>
      <c r="Z3638" s="21" t="s">
        <v>1072</v>
      </c>
      <c r="AA3638" s="21" t="s">
        <v>54</v>
      </c>
      <c r="AB3638" s="21" t="s">
        <v>1100</v>
      </c>
      <c r="AC3638" s="21" t="s">
        <v>1101</v>
      </c>
      <c r="AD3638" s="9">
        <v>10.15</v>
      </c>
      <c r="AE3638" s="9">
        <v>10.100000000000001</v>
      </c>
      <c r="AF3638" s="9">
        <v>3.5700000000000003</v>
      </c>
    </row>
    <row r="3639" spans="2:32" ht="13.5">
      <c r="B3639" s="7">
        <v>3636</v>
      </c>
      <c r="C3639" s="7" t="s">
        <v>1127</v>
      </c>
      <c r="D3639" s="7" t="s">
        <v>5286</v>
      </c>
      <c r="E3639" s="10" t="s">
        <v>11329</v>
      </c>
      <c r="F3639" s="10" t="s">
        <v>11330</v>
      </c>
      <c r="G3639" s="9" t="s">
        <v>1373</v>
      </c>
      <c r="H3639" s="10" t="s">
        <v>5207</v>
      </c>
      <c r="I3639" s="10" t="s">
        <v>52</v>
      </c>
      <c r="J3639" s="10" t="s">
        <v>111</v>
      </c>
      <c r="K3639" s="25">
        <v>44859</v>
      </c>
      <c r="L3639" s="9" t="s">
        <v>1374</v>
      </c>
      <c r="M3639" s="8" t="s">
        <v>1645</v>
      </c>
      <c r="N3639" s="20">
        <v>-2.7263200000000001E-2</v>
      </c>
      <c r="O3639" s="20">
        <v>-47.958799999999997</v>
      </c>
      <c r="P3639" s="20">
        <v>2369.69</v>
      </c>
      <c r="Q3639" s="20">
        <v>5.2429799999999997E-4</v>
      </c>
      <c r="R3639" s="20">
        <v>-2.2534600000000001E-3</v>
      </c>
      <c r="S3639" s="20">
        <v>23368.066299999999</v>
      </c>
      <c r="T3639" s="20">
        <v>23368.066299999999</v>
      </c>
      <c r="U3639" s="9">
        <v>2</v>
      </c>
      <c r="V3639" s="21" t="s">
        <v>52</v>
      </c>
      <c r="W3639" s="21" t="s">
        <v>1073</v>
      </c>
      <c r="X3639" s="21" t="s">
        <v>560</v>
      </c>
      <c r="Y3639" s="21" t="s">
        <v>1074</v>
      </c>
      <c r="Z3639" s="21" t="s">
        <v>1072</v>
      </c>
      <c r="AA3639" s="21" t="s">
        <v>54</v>
      </c>
      <c r="AB3639" s="21" t="s">
        <v>1088</v>
      </c>
      <c r="AC3639" s="21" t="s">
        <v>1089</v>
      </c>
      <c r="AD3639" s="9">
        <v>11.85</v>
      </c>
      <c r="AE3639" s="9">
        <v>12.13</v>
      </c>
      <c r="AF3639" s="9">
        <v>6.03</v>
      </c>
    </row>
    <row r="3640" spans="2:32" ht="13.5">
      <c r="B3640" s="7">
        <v>3637</v>
      </c>
      <c r="C3640" s="7" t="s">
        <v>1127</v>
      </c>
      <c r="D3640" s="7" t="s">
        <v>5287</v>
      </c>
      <c r="E3640" s="10" t="s">
        <v>5288</v>
      </c>
      <c r="F3640" s="10" t="s">
        <v>5289</v>
      </c>
      <c r="G3640" s="9" t="s">
        <v>1373</v>
      </c>
      <c r="H3640" s="10" t="s">
        <v>5207</v>
      </c>
      <c r="I3640" s="10" t="s">
        <v>52</v>
      </c>
      <c r="J3640" s="10" t="s">
        <v>111</v>
      </c>
      <c r="K3640" s="25">
        <v>44859</v>
      </c>
      <c r="L3640" s="9" t="s">
        <v>1374</v>
      </c>
      <c r="M3640" s="8" t="s">
        <v>1645</v>
      </c>
      <c r="N3640" s="20">
        <v>0.12559799999999999</v>
      </c>
      <c r="O3640" s="20">
        <v>-44.350900000000003</v>
      </c>
      <c r="P3640" s="20">
        <v>1822.99</v>
      </c>
      <c r="Q3640" s="20">
        <v>-1.9122900000000001E-3</v>
      </c>
      <c r="R3640" s="20">
        <v>-3.6449199999999998E-3</v>
      </c>
      <c r="S3640" s="20">
        <v>23181.540300000001</v>
      </c>
      <c r="T3640" s="20">
        <v>23181.540300000001</v>
      </c>
      <c r="U3640" s="9">
        <v>2</v>
      </c>
      <c r="V3640" s="21" t="s">
        <v>52</v>
      </c>
      <c r="W3640" s="21" t="s">
        <v>1073</v>
      </c>
      <c r="X3640" s="21" t="s">
        <v>560</v>
      </c>
      <c r="Y3640" s="21" t="s">
        <v>1074</v>
      </c>
      <c r="Z3640" s="21" t="s">
        <v>1072</v>
      </c>
      <c r="AA3640" s="21" t="s">
        <v>54</v>
      </c>
      <c r="AB3640" s="21" t="s">
        <v>1088</v>
      </c>
      <c r="AC3640" s="21" t="s">
        <v>1089</v>
      </c>
      <c r="AD3640" s="9">
        <v>13.3</v>
      </c>
      <c r="AE3640" s="9">
        <v>13.819999999999999</v>
      </c>
      <c r="AF3640" s="9">
        <v>5.38</v>
      </c>
    </row>
    <row r="3641" spans="2:32" ht="13.5">
      <c r="B3641" s="7">
        <v>3638</v>
      </c>
      <c r="C3641" s="7" t="s">
        <v>1127</v>
      </c>
      <c r="D3641" s="7" t="s">
        <v>5290</v>
      </c>
      <c r="E3641" s="10" t="s">
        <v>5291</v>
      </c>
      <c r="F3641" s="10" t="s">
        <v>5292</v>
      </c>
      <c r="G3641" s="9" t="s">
        <v>1373</v>
      </c>
      <c r="H3641" s="10" t="s">
        <v>5207</v>
      </c>
      <c r="I3641" s="10" t="s">
        <v>52</v>
      </c>
      <c r="J3641" s="10" t="s">
        <v>111</v>
      </c>
      <c r="K3641" s="25">
        <v>44859</v>
      </c>
      <c r="L3641" s="9" t="s">
        <v>1374</v>
      </c>
      <c r="M3641" s="8" t="s">
        <v>1334</v>
      </c>
      <c r="N3641" s="20">
        <v>4.2755500000000002E-2</v>
      </c>
      <c r="O3641" s="20">
        <v>-39.802300000000002</v>
      </c>
      <c r="P3641" s="20">
        <v>1610.01</v>
      </c>
      <c r="Q3641" s="20">
        <v>-4.8965599999999999E-4</v>
      </c>
      <c r="R3641" s="20">
        <v>-2.5328500000000001E-3</v>
      </c>
      <c r="S3641" s="20">
        <v>21727.7219</v>
      </c>
      <c r="T3641" s="20">
        <v>21727.7219</v>
      </c>
      <c r="U3641" s="9">
        <v>2</v>
      </c>
      <c r="V3641" s="21" t="s">
        <v>52</v>
      </c>
      <c r="W3641" s="21" t="s">
        <v>1073</v>
      </c>
      <c r="X3641" s="21" t="s">
        <v>560</v>
      </c>
      <c r="Y3641" s="21" t="s">
        <v>1074</v>
      </c>
      <c r="Z3641" s="21" t="s">
        <v>1072</v>
      </c>
      <c r="AA3641" s="21" t="s">
        <v>54</v>
      </c>
      <c r="AB3641" s="21" t="s">
        <v>1088</v>
      </c>
      <c r="AC3641" s="21" t="s">
        <v>1089</v>
      </c>
      <c r="AD3641" s="9">
        <v>13.98</v>
      </c>
      <c r="AE3641" s="9">
        <v>13.87</v>
      </c>
      <c r="AF3641" s="9">
        <v>5.12</v>
      </c>
    </row>
    <row r="3642" spans="2:32" ht="13.5">
      <c r="B3642" s="7">
        <v>3639</v>
      </c>
      <c r="C3642" s="7" t="s">
        <v>1127</v>
      </c>
      <c r="D3642" s="7" t="s">
        <v>5293</v>
      </c>
      <c r="E3642" s="10" t="s">
        <v>5294</v>
      </c>
      <c r="F3642" s="10" t="s">
        <v>5295</v>
      </c>
      <c r="G3642" s="9" t="s">
        <v>1373</v>
      </c>
      <c r="H3642" s="10" t="s">
        <v>5207</v>
      </c>
      <c r="I3642" s="10" t="s">
        <v>52</v>
      </c>
      <c r="J3642" s="10" t="s">
        <v>111</v>
      </c>
      <c r="K3642" s="25">
        <v>44859</v>
      </c>
      <c r="L3642" s="9" t="s">
        <v>1374</v>
      </c>
      <c r="M3642" s="8" t="s">
        <v>1335</v>
      </c>
      <c r="N3642" s="20">
        <v>-3.31638E-2</v>
      </c>
      <c r="O3642" s="20">
        <v>5.3035199999999998</v>
      </c>
      <c r="P3642" s="20">
        <v>-320.33300000000003</v>
      </c>
      <c r="Q3642" s="20">
        <v>1.2007999999999999E-3</v>
      </c>
      <c r="R3642" s="20">
        <v>-2.06164E-2</v>
      </c>
      <c r="S3642" s="20">
        <v>20035.339199999999</v>
      </c>
      <c r="T3642" s="20">
        <v>20035.339199999999</v>
      </c>
      <c r="U3642" s="9">
        <v>2</v>
      </c>
      <c r="V3642" s="21" t="s">
        <v>52</v>
      </c>
      <c r="W3642" s="21" t="s">
        <v>1073</v>
      </c>
      <c r="X3642" s="21" t="s">
        <v>560</v>
      </c>
      <c r="Y3642" s="21" t="s">
        <v>1074</v>
      </c>
      <c r="Z3642" s="21" t="s">
        <v>1072</v>
      </c>
      <c r="AA3642" s="21" t="s">
        <v>54</v>
      </c>
      <c r="AB3642" s="21" t="s">
        <v>1088</v>
      </c>
      <c r="AC3642" s="21" t="s">
        <v>1089</v>
      </c>
      <c r="AD3642" s="9">
        <v>16.77</v>
      </c>
      <c r="AE3642" s="9">
        <v>16.669999999999998</v>
      </c>
      <c r="AF3642" s="9">
        <v>6</v>
      </c>
    </row>
    <row r="3643" spans="2:32" ht="13.5">
      <c r="B3643" s="7">
        <v>3640</v>
      </c>
      <c r="C3643" s="7" t="s">
        <v>1127</v>
      </c>
      <c r="D3643" s="7" t="s">
        <v>5296</v>
      </c>
      <c r="E3643" s="10" t="s">
        <v>5297</v>
      </c>
      <c r="F3643" s="10" t="s">
        <v>5298</v>
      </c>
      <c r="G3643" s="9" t="s">
        <v>1373</v>
      </c>
      <c r="H3643" s="10" t="s">
        <v>5207</v>
      </c>
      <c r="I3643" s="10" t="s">
        <v>52</v>
      </c>
      <c r="J3643" s="10" t="s">
        <v>111</v>
      </c>
      <c r="K3643" s="25">
        <v>44859</v>
      </c>
      <c r="L3643" s="9" t="s">
        <v>1374</v>
      </c>
      <c r="M3643" s="8" t="s">
        <v>1348</v>
      </c>
      <c r="N3643" s="20">
        <v>-6.3420299999999999E-2</v>
      </c>
      <c r="O3643" s="20">
        <v>-8.6228800000000003</v>
      </c>
      <c r="P3643" s="20">
        <v>307.2</v>
      </c>
      <c r="Q3643" s="20">
        <v>-1.4634800000000001E-3</v>
      </c>
      <c r="R3643" s="20">
        <v>-3.3300399999999998E-3</v>
      </c>
      <c r="S3643" s="20">
        <v>18788.3001</v>
      </c>
      <c r="T3643" s="20">
        <v>18788.3001</v>
      </c>
      <c r="U3643" s="9">
        <v>2</v>
      </c>
      <c r="V3643" s="21" t="s">
        <v>52</v>
      </c>
      <c r="W3643" s="21" t="s">
        <v>1073</v>
      </c>
      <c r="X3643" s="21" t="s">
        <v>560</v>
      </c>
      <c r="Y3643" s="21" t="s">
        <v>1074</v>
      </c>
      <c r="Z3643" s="21" t="s">
        <v>1072</v>
      </c>
      <c r="AA3643" s="21" t="s">
        <v>54</v>
      </c>
      <c r="AB3643" s="21" t="s">
        <v>1088</v>
      </c>
      <c r="AC3643" s="21" t="s">
        <v>1089</v>
      </c>
      <c r="AD3643" s="9">
        <v>15.68</v>
      </c>
      <c r="AE3643" s="9">
        <v>16.470000000000002</v>
      </c>
      <c r="AF3643" s="9">
        <v>6.65</v>
      </c>
    </row>
    <row r="3644" spans="2:32" ht="13.5">
      <c r="B3644" s="7">
        <v>3641</v>
      </c>
      <c r="C3644" s="7" t="s">
        <v>1127</v>
      </c>
      <c r="D3644" s="7" t="s">
        <v>5299</v>
      </c>
      <c r="E3644" s="10" t="s">
        <v>11331</v>
      </c>
      <c r="F3644" s="10" t="s">
        <v>11332</v>
      </c>
      <c r="G3644" s="9" t="s">
        <v>1373</v>
      </c>
      <c r="H3644" s="10" t="s">
        <v>5207</v>
      </c>
      <c r="I3644" s="10" t="s">
        <v>52</v>
      </c>
      <c r="J3644" s="10" t="s">
        <v>59</v>
      </c>
      <c r="K3644" s="25">
        <v>44859</v>
      </c>
      <c r="L3644" s="9" t="s">
        <v>1374</v>
      </c>
      <c r="M3644" s="8" t="s">
        <v>1330</v>
      </c>
      <c r="N3644" s="20">
        <v>-2.9013899999999999E-2</v>
      </c>
      <c r="O3644" s="20">
        <v>0.30931500000000001</v>
      </c>
      <c r="P3644" s="20">
        <v>-0.15067800000000001</v>
      </c>
      <c r="Q3644" s="20">
        <v>5.0064200000000001E-5</v>
      </c>
      <c r="R3644" s="20">
        <v>-1.8337E-3</v>
      </c>
      <c r="S3644" s="20">
        <v>11121.397499999999</v>
      </c>
      <c r="T3644" s="20">
        <v>11121.397499999999</v>
      </c>
      <c r="U3644" s="9">
        <v>2</v>
      </c>
      <c r="V3644" s="21" t="s">
        <v>52</v>
      </c>
      <c r="W3644" s="21" t="s">
        <v>1073</v>
      </c>
      <c r="X3644" s="21" t="s">
        <v>560</v>
      </c>
      <c r="Y3644" s="21" t="s">
        <v>1074</v>
      </c>
      <c r="Z3644" s="21" t="s">
        <v>1072</v>
      </c>
      <c r="AA3644" s="21" t="s">
        <v>54</v>
      </c>
      <c r="AB3644" s="21" t="s">
        <v>1075</v>
      </c>
      <c r="AC3644" s="21" t="s">
        <v>1076</v>
      </c>
      <c r="AD3644" s="9">
        <v>20.05</v>
      </c>
      <c r="AE3644" s="9">
        <v>5.46</v>
      </c>
      <c r="AF3644" s="9">
        <v>4.08</v>
      </c>
    </row>
    <row r="3645" spans="2:32" ht="13.5">
      <c r="B3645" s="7">
        <v>3642</v>
      </c>
      <c r="C3645" s="7" t="s">
        <v>1127</v>
      </c>
      <c r="D3645" s="7" t="s">
        <v>5300</v>
      </c>
      <c r="E3645" s="10" t="s">
        <v>5301</v>
      </c>
      <c r="F3645" s="10" t="s">
        <v>5302</v>
      </c>
      <c r="G3645" s="9" t="s">
        <v>1373</v>
      </c>
      <c r="H3645" s="10" t="s">
        <v>5207</v>
      </c>
      <c r="I3645" s="10" t="s">
        <v>52</v>
      </c>
      <c r="J3645" s="10" t="s">
        <v>59</v>
      </c>
      <c r="K3645" s="25">
        <v>44859</v>
      </c>
      <c r="L3645" s="9" t="s">
        <v>1374</v>
      </c>
      <c r="M3645" s="8" t="s">
        <v>1330</v>
      </c>
      <c r="N3645" s="20">
        <v>-0.12414</v>
      </c>
      <c r="O3645" s="20">
        <v>2.5127999999999999</v>
      </c>
      <c r="P3645" s="20">
        <v>-18.303100000000001</v>
      </c>
      <c r="Q3645" s="20">
        <v>-8.5321099999999999E-4</v>
      </c>
      <c r="R3645" s="20">
        <v>-1.42289E-3</v>
      </c>
      <c r="S3645" s="20">
        <v>11175.1104</v>
      </c>
      <c r="T3645" s="20">
        <v>11175.1104</v>
      </c>
      <c r="U3645" s="9">
        <v>2</v>
      </c>
      <c r="V3645" s="21" t="s">
        <v>52</v>
      </c>
      <c r="W3645" s="21" t="s">
        <v>1073</v>
      </c>
      <c r="X3645" s="21" t="s">
        <v>560</v>
      </c>
      <c r="Y3645" s="21" t="s">
        <v>1074</v>
      </c>
      <c r="Z3645" s="21" t="s">
        <v>1072</v>
      </c>
      <c r="AA3645" s="21" t="s">
        <v>54</v>
      </c>
      <c r="AB3645" s="21" t="s">
        <v>1075</v>
      </c>
      <c r="AC3645" s="21" t="s">
        <v>1076</v>
      </c>
      <c r="AD3645" s="9">
        <v>19.869999999999997</v>
      </c>
      <c r="AE3645" s="9">
        <v>5.6099999999999994</v>
      </c>
      <c r="AF3645" s="9">
        <v>4.3900000000000006</v>
      </c>
    </row>
    <row r="3646" spans="2:32" ht="13.5">
      <c r="B3646" s="7">
        <v>3643</v>
      </c>
      <c r="C3646" s="7" t="s">
        <v>1127</v>
      </c>
      <c r="D3646" s="7" t="s">
        <v>5303</v>
      </c>
      <c r="E3646" s="10" t="s">
        <v>5304</v>
      </c>
      <c r="F3646" s="10" t="s">
        <v>5305</v>
      </c>
      <c r="G3646" s="9" t="s">
        <v>1373</v>
      </c>
      <c r="H3646" s="10" t="s">
        <v>5207</v>
      </c>
      <c r="I3646" s="10" t="s">
        <v>52</v>
      </c>
      <c r="J3646" s="10" t="s">
        <v>59</v>
      </c>
      <c r="K3646" s="25">
        <v>44859</v>
      </c>
      <c r="L3646" s="9" t="s">
        <v>1374</v>
      </c>
      <c r="M3646" s="8" t="s">
        <v>1329</v>
      </c>
      <c r="N3646" s="20">
        <v>-0.104814</v>
      </c>
      <c r="O3646" s="20">
        <v>1.71496</v>
      </c>
      <c r="P3646" s="20">
        <v>-10.7377</v>
      </c>
      <c r="Q3646" s="20">
        <v>-3.71474E-4</v>
      </c>
      <c r="R3646" s="20">
        <v>-3.4609099999999998E-4</v>
      </c>
      <c r="S3646" s="20">
        <v>11929.862800000001</v>
      </c>
      <c r="T3646" s="20">
        <v>11929.862800000001</v>
      </c>
      <c r="U3646" s="9">
        <v>2</v>
      </c>
      <c r="V3646" s="21" t="s">
        <v>52</v>
      </c>
      <c r="W3646" s="21" t="s">
        <v>1073</v>
      </c>
      <c r="X3646" s="21" t="s">
        <v>560</v>
      </c>
      <c r="Y3646" s="21" t="s">
        <v>1074</v>
      </c>
      <c r="Z3646" s="21" t="s">
        <v>1072</v>
      </c>
      <c r="AA3646" s="21" t="s">
        <v>54</v>
      </c>
      <c r="AB3646" s="21" t="s">
        <v>1075</v>
      </c>
      <c r="AC3646" s="21" t="s">
        <v>1076</v>
      </c>
      <c r="AD3646" s="9">
        <v>18.7</v>
      </c>
      <c r="AE3646" s="9">
        <v>5.0200000000000005</v>
      </c>
      <c r="AF3646" s="9">
        <v>3.53</v>
      </c>
    </row>
    <row r="3647" spans="2:32" ht="13.5">
      <c r="B3647" s="7">
        <v>3644</v>
      </c>
      <c r="C3647" s="7" t="s">
        <v>1127</v>
      </c>
      <c r="D3647" s="7" t="s">
        <v>5306</v>
      </c>
      <c r="E3647" s="10" t="s">
        <v>5307</v>
      </c>
      <c r="F3647" s="10" t="s">
        <v>5308</v>
      </c>
      <c r="G3647" s="9" t="s">
        <v>1373</v>
      </c>
      <c r="H3647" s="10" t="s">
        <v>5207</v>
      </c>
      <c r="I3647" s="10" t="s">
        <v>52</v>
      </c>
      <c r="J3647" s="10" t="s">
        <v>59</v>
      </c>
      <c r="K3647" s="25">
        <v>44859</v>
      </c>
      <c r="L3647" s="9" t="s">
        <v>1374</v>
      </c>
      <c r="M3647" s="8" t="s">
        <v>1329</v>
      </c>
      <c r="N3647" s="20">
        <v>-0.111501</v>
      </c>
      <c r="O3647" s="20">
        <v>1.7809699999999999</v>
      </c>
      <c r="P3647" s="20">
        <v>-14.0723</v>
      </c>
      <c r="Q3647" s="20">
        <v>-4.6752099999999998E-4</v>
      </c>
      <c r="R3647" s="20">
        <v>-7.9014199999999997E-4</v>
      </c>
      <c r="S3647" s="20">
        <v>11966.9807</v>
      </c>
      <c r="T3647" s="20">
        <v>11966.9807</v>
      </c>
      <c r="U3647" s="9">
        <v>2</v>
      </c>
      <c r="V3647" s="21" t="s">
        <v>52</v>
      </c>
      <c r="W3647" s="21" t="s">
        <v>1073</v>
      </c>
      <c r="X3647" s="21" t="s">
        <v>560</v>
      </c>
      <c r="Y3647" s="21" t="s">
        <v>1074</v>
      </c>
      <c r="Z3647" s="21" t="s">
        <v>1072</v>
      </c>
      <c r="AA3647" s="21" t="s">
        <v>54</v>
      </c>
      <c r="AB3647" s="21" t="s">
        <v>1075</v>
      </c>
      <c r="AC3647" s="21" t="s">
        <v>1076</v>
      </c>
      <c r="AD3647" s="9">
        <v>19.55</v>
      </c>
      <c r="AE3647" s="9">
        <v>8.4599999999999991</v>
      </c>
      <c r="AF3647" s="9">
        <v>4.6399999999999997</v>
      </c>
    </row>
    <row r="3648" spans="2:32" ht="13.5">
      <c r="B3648" s="7">
        <v>3645</v>
      </c>
      <c r="C3648" s="7" t="s">
        <v>1127</v>
      </c>
      <c r="D3648" s="7" t="s">
        <v>5309</v>
      </c>
      <c r="E3648" s="10" t="s">
        <v>5310</v>
      </c>
      <c r="F3648" s="10" t="s">
        <v>5311</v>
      </c>
      <c r="G3648" s="9" t="s">
        <v>1373</v>
      </c>
      <c r="H3648" s="10" t="s">
        <v>5207</v>
      </c>
      <c r="I3648" s="10" t="s">
        <v>52</v>
      </c>
      <c r="J3648" s="10" t="s">
        <v>59</v>
      </c>
      <c r="K3648" s="25">
        <v>44859</v>
      </c>
      <c r="L3648" s="9" t="s">
        <v>1374</v>
      </c>
      <c r="M3648" s="8" t="s">
        <v>1350</v>
      </c>
      <c r="N3648" s="20">
        <v>-0.18074100000000001</v>
      </c>
      <c r="O3648" s="20">
        <v>3.5050699999999999</v>
      </c>
      <c r="P3648" s="20">
        <v>-42.780700000000003</v>
      </c>
      <c r="Q3648" s="20">
        <v>-3.75998E-4</v>
      </c>
      <c r="R3648" s="20">
        <v>-1.0061899999999999E-3</v>
      </c>
      <c r="S3648" s="20">
        <v>14636.295899999999</v>
      </c>
      <c r="T3648" s="20">
        <v>14636.295899999999</v>
      </c>
      <c r="U3648" s="9">
        <v>2</v>
      </c>
      <c r="V3648" s="21" t="s">
        <v>52</v>
      </c>
      <c r="W3648" s="21" t="s">
        <v>1073</v>
      </c>
      <c r="X3648" s="21" t="s">
        <v>560</v>
      </c>
      <c r="Y3648" s="21" t="s">
        <v>1074</v>
      </c>
      <c r="Z3648" s="21" t="s">
        <v>1072</v>
      </c>
      <c r="AA3648" s="21" t="s">
        <v>54</v>
      </c>
      <c r="AB3648" s="21" t="s">
        <v>1075</v>
      </c>
      <c r="AC3648" s="21" t="s">
        <v>1076</v>
      </c>
      <c r="AD3648" s="9">
        <v>14.180000000000001</v>
      </c>
      <c r="AE3648" s="9">
        <v>5.4899999999999993</v>
      </c>
      <c r="AF3648" s="9">
        <v>4.18</v>
      </c>
    </row>
    <row r="3649" spans="2:32" ht="13.5">
      <c r="B3649" s="7">
        <v>3646</v>
      </c>
      <c r="C3649" s="7" t="s">
        <v>1127</v>
      </c>
      <c r="D3649" s="7" t="s">
        <v>5312</v>
      </c>
      <c r="E3649" s="21" t="s">
        <v>11333</v>
      </c>
      <c r="F3649" s="21" t="s">
        <v>11334</v>
      </c>
      <c r="G3649" s="9" t="s">
        <v>1373</v>
      </c>
      <c r="H3649" s="10" t="s">
        <v>5207</v>
      </c>
      <c r="I3649" s="21" t="s">
        <v>52</v>
      </c>
      <c r="J3649" s="21" t="s">
        <v>111</v>
      </c>
      <c r="K3649" s="25">
        <v>44859</v>
      </c>
      <c r="L3649" s="9" t="s">
        <v>1374</v>
      </c>
      <c r="M3649" s="8" t="s">
        <v>1329</v>
      </c>
      <c r="N3649" s="20">
        <v>-0.14132500000000001</v>
      </c>
      <c r="O3649" s="20">
        <v>3.1059299999999999</v>
      </c>
      <c r="P3649" s="20">
        <v>-28.2638</v>
      </c>
      <c r="Q3649" s="20">
        <v>7.20889E-5</v>
      </c>
      <c r="R3649" s="20">
        <v>-1.07197E-3</v>
      </c>
      <c r="S3649" s="20">
        <v>12386.273999999999</v>
      </c>
      <c r="T3649" s="20">
        <v>12386.273999999999</v>
      </c>
      <c r="U3649" s="9">
        <v>2</v>
      </c>
      <c r="V3649" s="21" t="s">
        <v>52</v>
      </c>
      <c r="W3649" s="21" t="s">
        <v>1073</v>
      </c>
      <c r="X3649" s="21" t="s">
        <v>560</v>
      </c>
      <c r="Y3649" s="21" t="s">
        <v>1074</v>
      </c>
      <c r="Z3649" s="21" t="s">
        <v>1072</v>
      </c>
      <c r="AA3649" s="21" t="s">
        <v>54</v>
      </c>
      <c r="AB3649" s="21" t="s">
        <v>1100</v>
      </c>
      <c r="AC3649" s="21" t="s">
        <v>1101</v>
      </c>
      <c r="AD3649" s="9">
        <v>10.27</v>
      </c>
      <c r="AE3649" s="9">
        <v>10.280000000000001</v>
      </c>
      <c r="AF3649" s="9">
        <v>11.33</v>
      </c>
    </row>
    <row r="3650" spans="2:32" ht="13.5">
      <c r="B3650" s="7">
        <v>3647</v>
      </c>
      <c r="C3650" s="7" t="s">
        <v>1127</v>
      </c>
      <c r="D3650" s="7" t="s">
        <v>5313</v>
      </c>
      <c r="E3650" s="21" t="s">
        <v>5314</v>
      </c>
      <c r="F3650" s="21" t="s">
        <v>5315</v>
      </c>
      <c r="G3650" s="9" t="s">
        <v>1373</v>
      </c>
      <c r="H3650" s="10" t="s">
        <v>5207</v>
      </c>
      <c r="I3650" s="21" t="s">
        <v>52</v>
      </c>
      <c r="J3650" s="21" t="s">
        <v>111</v>
      </c>
      <c r="K3650" s="25">
        <v>44859</v>
      </c>
      <c r="L3650" s="9" t="s">
        <v>1374</v>
      </c>
      <c r="M3650" s="8" t="s">
        <v>1329</v>
      </c>
      <c r="N3650" s="20">
        <v>-0.15632299999999999</v>
      </c>
      <c r="O3650" s="20">
        <v>3.5718399999999999</v>
      </c>
      <c r="P3650" s="20">
        <v>-34.231299999999997</v>
      </c>
      <c r="Q3650" s="20">
        <v>3.7803499999999998E-5</v>
      </c>
      <c r="R3650" s="20">
        <v>-1.03319E-3</v>
      </c>
      <c r="S3650" s="20">
        <v>12396.4547</v>
      </c>
      <c r="T3650" s="20">
        <v>12396.4547</v>
      </c>
      <c r="U3650" s="9">
        <v>2</v>
      </c>
      <c r="V3650" s="21" t="s">
        <v>52</v>
      </c>
      <c r="W3650" s="21" t="s">
        <v>1073</v>
      </c>
      <c r="X3650" s="21" t="s">
        <v>560</v>
      </c>
      <c r="Y3650" s="21" t="s">
        <v>1074</v>
      </c>
      <c r="Z3650" s="21" t="s">
        <v>1072</v>
      </c>
      <c r="AA3650" s="21" t="s">
        <v>54</v>
      </c>
      <c r="AB3650" s="21" t="s">
        <v>1100</v>
      </c>
      <c r="AC3650" s="21" t="s">
        <v>1101</v>
      </c>
      <c r="AD3650" s="9">
        <v>10.54</v>
      </c>
      <c r="AE3650" s="9">
        <v>10.58</v>
      </c>
      <c r="AF3650" s="9">
        <v>11.65</v>
      </c>
    </row>
    <row r="3651" spans="2:32" ht="13.5">
      <c r="B3651" s="7">
        <v>3648</v>
      </c>
      <c r="C3651" s="7" t="s">
        <v>1127</v>
      </c>
      <c r="D3651" s="7" t="s">
        <v>5316</v>
      </c>
      <c r="E3651" s="21" t="s">
        <v>5317</v>
      </c>
      <c r="F3651" s="21" t="s">
        <v>5318</v>
      </c>
      <c r="G3651" s="9" t="s">
        <v>1373</v>
      </c>
      <c r="H3651" s="10" t="s">
        <v>5207</v>
      </c>
      <c r="I3651" s="21" t="s">
        <v>52</v>
      </c>
      <c r="J3651" s="21" t="s">
        <v>111</v>
      </c>
      <c r="K3651" s="25">
        <v>44859</v>
      </c>
      <c r="L3651" s="9" t="s">
        <v>1374</v>
      </c>
      <c r="M3651" s="8" t="s">
        <v>1329</v>
      </c>
      <c r="N3651" s="20">
        <v>-0.16067200000000001</v>
      </c>
      <c r="O3651" s="20">
        <v>3.9967999999999999</v>
      </c>
      <c r="P3651" s="20">
        <v>-41.544600000000003</v>
      </c>
      <c r="Q3651" s="20">
        <v>4.78355E-5</v>
      </c>
      <c r="R3651" s="20">
        <v>-1.2054699999999999E-3</v>
      </c>
      <c r="S3651" s="20">
        <v>12393.2292</v>
      </c>
      <c r="T3651" s="20">
        <v>12393.2292</v>
      </c>
      <c r="U3651" s="9">
        <v>2</v>
      </c>
      <c r="V3651" s="21" t="s">
        <v>52</v>
      </c>
      <c r="W3651" s="21" t="s">
        <v>1073</v>
      </c>
      <c r="X3651" s="21" t="s">
        <v>560</v>
      </c>
      <c r="Y3651" s="21" t="s">
        <v>1074</v>
      </c>
      <c r="Z3651" s="21" t="s">
        <v>1072</v>
      </c>
      <c r="AA3651" s="21" t="s">
        <v>54</v>
      </c>
      <c r="AB3651" s="21" t="s">
        <v>1100</v>
      </c>
      <c r="AC3651" s="21" t="s">
        <v>1101</v>
      </c>
      <c r="AD3651" s="9">
        <v>10.71</v>
      </c>
      <c r="AE3651" s="9">
        <v>10.620000000000001</v>
      </c>
      <c r="AF3651" s="9">
        <v>11.5</v>
      </c>
    </row>
    <row r="3652" spans="2:32" ht="13.5">
      <c r="B3652" s="7">
        <v>3649</v>
      </c>
      <c r="C3652" s="7" t="s">
        <v>1127</v>
      </c>
      <c r="D3652" s="7" t="s">
        <v>5319</v>
      </c>
      <c r="E3652" s="21" t="s">
        <v>5320</v>
      </c>
      <c r="F3652" s="21" t="s">
        <v>5321</v>
      </c>
      <c r="G3652" s="9" t="s">
        <v>1373</v>
      </c>
      <c r="H3652" s="10" t="s">
        <v>5207</v>
      </c>
      <c r="I3652" s="21" t="s">
        <v>52</v>
      </c>
      <c r="J3652" s="21" t="s">
        <v>111</v>
      </c>
      <c r="K3652" s="25">
        <v>44859</v>
      </c>
      <c r="L3652" s="9" t="s">
        <v>1374</v>
      </c>
      <c r="M3652" s="8" t="s">
        <v>1329</v>
      </c>
      <c r="N3652" s="20">
        <v>-0.136799</v>
      </c>
      <c r="O3652" s="20">
        <v>2.9582999999999999</v>
      </c>
      <c r="P3652" s="20">
        <v>-34.942700000000002</v>
      </c>
      <c r="Q3652" s="20">
        <v>-3.1300600000000003E-5</v>
      </c>
      <c r="R3652" s="20">
        <v>-1.1203700000000001E-3</v>
      </c>
      <c r="S3652" s="20">
        <v>12396.0008</v>
      </c>
      <c r="T3652" s="20">
        <v>12396.0008</v>
      </c>
      <c r="U3652" s="9">
        <v>2</v>
      </c>
      <c r="V3652" s="21" t="s">
        <v>52</v>
      </c>
      <c r="W3652" s="21" t="s">
        <v>1073</v>
      </c>
      <c r="X3652" s="21" t="s">
        <v>560</v>
      </c>
      <c r="Y3652" s="21" t="s">
        <v>1074</v>
      </c>
      <c r="Z3652" s="21" t="s">
        <v>1072</v>
      </c>
      <c r="AA3652" s="21" t="s">
        <v>54</v>
      </c>
      <c r="AB3652" s="21" t="s">
        <v>1100</v>
      </c>
      <c r="AC3652" s="21" t="s">
        <v>1101</v>
      </c>
      <c r="AD3652" s="9">
        <v>10.86</v>
      </c>
      <c r="AE3652" s="9">
        <v>10.93</v>
      </c>
      <c r="AF3652" s="9">
        <v>12.17</v>
      </c>
    </row>
    <row r="3653" spans="2:32" ht="13.5">
      <c r="B3653" s="7">
        <v>3650</v>
      </c>
      <c r="C3653" s="7" t="s">
        <v>1127</v>
      </c>
      <c r="D3653" s="7" t="s">
        <v>5322</v>
      </c>
      <c r="E3653" s="21" t="s">
        <v>5323</v>
      </c>
      <c r="F3653" s="21" t="s">
        <v>5324</v>
      </c>
      <c r="G3653" s="9" t="s">
        <v>1373</v>
      </c>
      <c r="H3653" s="10" t="s">
        <v>5207</v>
      </c>
      <c r="I3653" s="21" t="s">
        <v>52</v>
      </c>
      <c r="J3653" s="21" t="s">
        <v>111</v>
      </c>
      <c r="K3653" s="25">
        <v>44859</v>
      </c>
      <c r="L3653" s="9" t="s">
        <v>1374</v>
      </c>
      <c r="M3653" s="8" t="s">
        <v>1329</v>
      </c>
      <c r="N3653" s="20">
        <v>-0.16100300000000001</v>
      </c>
      <c r="O3653" s="20">
        <v>4.1389500000000004</v>
      </c>
      <c r="P3653" s="20">
        <v>-42.935899999999997</v>
      </c>
      <c r="Q3653" s="20">
        <v>1.7509299999999999E-5</v>
      </c>
      <c r="R3653" s="20">
        <v>-8.9614800000000004E-4</v>
      </c>
      <c r="S3653" s="20">
        <v>12384.925800000001</v>
      </c>
      <c r="T3653" s="20">
        <v>12384.925800000001</v>
      </c>
      <c r="U3653" s="9">
        <v>2</v>
      </c>
      <c r="V3653" s="21" t="s">
        <v>52</v>
      </c>
      <c r="W3653" s="21" t="s">
        <v>1073</v>
      </c>
      <c r="X3653" s="21" t="s">
        <v>560</v>
      </c>
      <c r="Y3653" s="21" t="s">
        <v>1074</v>
      </c>
      <c r="Z3653" s="21" t="s">
        <v>1072</v>
      </c>
      <c r="AA3653" s="21" t="s">
        <v>54</v>
      </c>
      <c r="AB3653" s="21" t="s">
        <v>1100</v>
      </c>
      <c r="AC3653" s="21" t="s">
        <v>1101</v>
      </c>
      <c r="AD3653" s="9">
        <v>10.34</v>
      </c>
      <c r="AE3653" s="9">
        <v>10.47</v>
      </c>
      <c r="AF3653" s="9">
        <v>11.19</v>
      </c>
    </row>
    <row r="3654" spans="2:32" ht="13.5">
      <c r="B3654" s="7">
        <v>3651</v>
      </c>
      <c r="C3654" s="7" t="s">
        <v>1127</v>
      </c>
      <c r="D3654" s="7" t="s">
        <v>5325</v>
      </c>
      <c r="E3654" s="21" t="s">
        <v>11335</v>
      </c>
      <c r="F3654" s="21" t="s">
        <v>11336</v>
      </c>
      <c r="G3654" s="9" t="s">
        <v>1373</v>
      </c>
      <c r="H3654" s="10" t="s">
        <v>5207</v>
      </c>
      <c r="I3654" s="21" t="s">
        <v>4272</v>
      </c>
      <c r="J3654" s="10" t="s">
        <v>4273</v>
      </c>
      <c r="K3654" s="25">
        <v>44859</v>
      </c>
      <c r="L3654" s="9" t="s">
        <v>1374</v>
      </c>
      <c r="M3654" s="8" t="s">
        <v>1330</v>
      </c>
      <c r="N3654" s="20">
        <v>-0.10263600000000001</v>
      </c>
      <c r="O3654" s="20">
        <v>1.3984099999999999</v>
      </c>
      <c r="P3654" s="20">
        <v>-7.7356699999999998</v>
      </c>
      <c r="Q3654" s="20">
        <v>-1.6646099999999999E-4</v>
      </c>
      <c r="R3654" s="20">
        <v>-3.45428E-4</v>
      </c>
      <c r="S3654" s="20">
        <v>10660.096600000001</v>
      </c>
      <c r="T3654" s="20">
        <v>10660.096600000001</v>
      </c>
      <c r="U3654" s="9">
        <v>2</v>
      </c>
      <c r="V3654" s="21" t="s">
        <v>52</v>
      </c>
      <c r="W3654" s="21" t="s">
        <v>1073</v>
      </c>
      <c r="X3654" s="21" t="s">
        <v>560</v>
      </c>
      <c r="Y3654" s="21" t="s">
        <v>1074</v>
      </c>
      <c r="Z3654" s="21" t="s">
        <v>1072</v>
      </c>
      <c r="AA3654" s="21" t="s">
        <v>54</v>
      </c>
      <c r="AB3654" s="21" t="s">
        <v>1100</v>
      </c>
      <c r="AC3654" s="21" t="s">
        <v>1101</v>
      </c>
      <c r="AD3654" s="9">
        <v>11.450000000000001</v>
      </c>
      <c r="AE3654" s="9">
        <v>11.48</v>
      </c>
      <c r="AF3654" s="9">
        <v>12.6</v>
      </c>
    </row>
    <row r="3655" spans="2:32" ht="13.5">
      <c r="B3655" s="7">
        <v>3652</v>
      </c>
      <c r="C3655" s="7" t="s">
        <v>1127</v>
      </c>
      <c r="D3655" s="7" t="s">
        <v>5326</v>
      </c>
      <c r="E3655" s="21" t="s">
        <v>5327</v>
      </c>
      <c r="F3655" s="21" t="s">
        <v>5328</v>
      </c>
      <c r="G3655" s="9" t="s">
        <v>1373</v>
      </c>
      <c r="H3655" s="10" t="s">
        <v>5207</v>
      </c>
      <c r="I3655" s="21" t="s">
        <v>52</v>
      </c>
      <c r="J3655" s="21" t="s">
        <v>111</v>
      </c>
      <c r="K3655" s="25">
        <v>44859</v>
      </c>
      <c r="L3655" s="9" t="s">
        <v>1374</v>
      </c>
      <c r="M3655" s="8" t="s">
        <v>1340</v>
      </c>
      <c r="N3655" s="20">
        <v>-0.14266599999999999</v>
      </c>
      <c r="O3655" s="20">
        <v>3.161</v>
      </c>
      <c r="P3655" s="20">
        <v>-22.1629</v>
      </c>
      <c r="Q3655" s="20">
        <v>3.6910600000000001E-4</v>
      </c>
      <c r="R3655" s="20">
        <v>-6.9454300000000005E-4</v>
      </c>
      <c r="S3655" s="20">
        <v>8888.1097599999994</v>
      </c>
      <c r="T3655" s="20">
        <v>8888.1097599999994</v>
      </c>
      <c r="U3655" s="9">
        <v>2</v>
      </c>
      <c r="V3655" s="21" t="s">
        <v>52</v>
      </c>
      <c r="W3655" s="21" t="s">
        <v>1073</v>
      </c>
      <c r="X3655" s="21" t="s">
        <v>560</v>
      </c>
      <c r="Y3655" s="21" t="s">
        <v>1074</v>
      </c>
      <c r="Z3655" s="21" t="s">
        <v>1072</v>
      </c>
      <c r="AA3655" s="21" t="s">
        <v>54</v>
      </c>
      <c r="AB3655" s="21" t="s">
        <v>1100</v>
      </c>
      <c r="AC3655" s="21" t="s">
        <v>1101</v>
      </c>
      <c r="AD3655" s="9">
        <v>13.84</v>
      </c>
      <c r="AE3655" s="9">
        <v>13.69</v>
      </c>
      <c r="AF3655" s="9">
        <v>14.74</v>
      </c>
    </row>
    <row r="3656" spans="2:32" ht="13.5">
      <c r="B3656" s="7">
        <v>3653</v>
      </c>
      <c r="C3656" s="7" t="s">
        <v>1127</v>
      </c>
      <c r="D3656" s="7" t="s">
        <v>5329</v>
      </c>
      <c r="E3656" s="10" t="s">
        <v>5330</v>
      </c>
      <c r="F3656" s="10" t="s">
        <v>5331</v>
      </c>
      <c r="G3656" s="9" t="s">
        <v>1373</v>
      </c>
      <c r="H3656" s="10" t="s">
        <v>5207</v>
      </c>
      <c r="I3656" s="10" t="s">
        <v>52</v>
      </c>
      <c r="J3656" s="10" t="s">
        <v>111</v>
      </c>
      <c r="K3656" s="25">
        <v>44859</v>
      </c>
      <c r="L3656" s="9" t="s">
        <v>1374</v>
      </c>
      <c r="M3656" s="8" t="s">
        <v>1330</v>
      </c>
      <c r="N3656" s="20">
        <v>-0.113773</v>
      </c>
      <c r="O3656" s="20">
        <v>2.1160899999999998</v>
      </c>
      <c r="P3656" s="20">
        <v>-13.639699999999999</v>
      </c>
      <c r="Q3656" s="20">
        <v>-1.7522100000000001E-4</v>
      </c>
      <c r="R3656" s="20">
        <v>-9.36015E-4</v>
      </c>
      <c r="S3656" s="20">
        <v>11322.454299999999</v>
      </c>
      <c r="T3656" s="20">
        <v>11322.454299999999</v>
      </c>
      <c r="U3656" s="9">
        <v>2</v>
      </c>
      <c r="V3656" s="21" t="s">
        <v>52</v>
      </c>
      <c r="W3656" s="21" t="s">
        <v>1073</v>
      </c>
      <c r="X3656" s="21" t="s">
        <v>560</v>
      </c>
      <c r="Y3656" s="21" t="s">
        <v>1074</v>
      </c>
      <c r="Z3656" s="21" t="s">
        <v>1072</v>
      </c>
      <c r="AA3656" s="21" t="s">
        <v>54</v>
      </c>
      <c r="AB3656" s="21" t="s">
        <v>1100</v>
      </c>
      <c r="AC3656" s="21" t="s">
        <v>1101</v>
      </c>
      <c r="AD3656" s="9">
        <v>14.14</v>
      </c>
      <c r="AE3656" s="9">
        <v>13.969999999999999</v>
      </c>
      <c r="AF3656" s="9">
        <v>9.66</v>
      </c>
    </row>
    <row r="3657" spans="2:32" ht="13.5">
      <c r="B3657" s="7">
        <v>3654</v>
      </c>
      <c r="C3657" s="7" t="s">
        <v>1127</v>
      </c>
      <c r="D3657" s="7" t="s">
        <v>5332</v>
      </c>
      <c r="E3657" s="10" t="s">
        <v>5333</v>
      </c>
      <c r="F3657" s="10" t="s">
        <v>5334</v>
      </c>
      <c r="G3657" s="9" t="s">
        <v>1373</v>
      </c>
      <c r="H3657" s="10" t="s">
        <v>5207</v>
      </c>
      <c r="I3657" s="10" t="s">
        <v>52</v>
      </c>
      <c r="J3657" s="10" t="s">
        <v>111</v>
      </c>
      <c r="K3657" s="25">
        <v>44859</v>
      </c>
      <c r="L3657" s="9" t="s">
        <v>1374</v>
      </c>
      <c r="M3657" s="8" t="s">
        <v>1350</v>
      </c>
      <c r="N3657" s="20">
        <v>-0.123109</v>
      </c>
      <c r="O3657" s="20">
        <v>-0.89834700000000001</v>
      </c>
      <c r="P3657" s="20">
        <v>43.163400000000003</v>
      </c>
      <c r="Q3657" s="20">
        <v>9.8933900000000005E-5</v>
      </c>
      <c r="R3657" s="20">
        <v>-9.4531900000000002E-4</v>
      </c>
      <c r="S3657" s="20">
        <v>14445.957700000001</v>
      </c>
      <c r="T3657" s="20">
        <v>14445.957700000001</v>
      </c>
      <c r="U3657" s="9">
        <v>2</v>
      </c>
      <c r="V3657" s="21" t="s">
        <v>52</v>
      </c>
      <c r="W3657" s="21" t="s">
        <v>1073</v>
      </c>
      <c r="X3657" s="21" t="s">
        <v>560</v>
      </c>
      <c r="Y3657" s="21" t="s">
        <v>1074</v>
      </c>
      <c r="Z3657" s="21" t="s">
        <v>1072</v>
      </c>
      <c r="AA3657" s="21" t="s">
        <v>54</v>
      </c>
      <c r="AB3657" s="21" t="s">
        <v>1100</v>
      </c>
      <c r="AC3657" s="21" t="s">
        <v>1101</v>
      </c>
      <c r="AD3657" s="9">
        <v>12.690000000000001</v>
      </c>
      <c r="AE3657" s="9">
        <v>12.790000000000001</v>
      </c>
      <c r="AF3657" s="9">
        <v>5.9799999999999995</v>
      </c>
    </row>
    <row r="3658" spans="2:32" ht="13.5">
      <c r="B3658" s="7">
        <v>3655</v>
      </c>
      <c r="C3658" s="7" t="s">
        <v>1127</v>
      </c>
      <c r="D3658" s="7" t="s">
        <v>5335</v>
      </c>
      <c r="E3658" s="10" t="s">
        <v>11337</v>
      </c>
      <c r="F3658" s="10" t="s">
        <v>11338</v>
      </c>
      <c r="G3658" s="9" t="s">
        <v>1373</v>
      </c>
      <c r="H3658" s="10" t="s">
        <v>5207</v>
      </c>
      <c r="I3658" s="10" t="s">
        <v>52</v>
      </c>
      <c r="J3658" s="10" t="s">
        <v>111</v>
      </c>
      <c r="K3658" s="25">
        <v>44859</v>
      </c>
      <c r="L3658" s="9" t="s">
        <v>1374</v>
      </c>
      <c r="M3658" s="8" t="s">
        <v>1362</v>
      </c>
      <c r="N3658" s="20">
        <v>-0.22767899999999999</v>
      </c>
      <c r="O3658" s="20">
        <v>3.43187</v>
      </c>
      <c r="P3658" s="20">
        <v>1.0625100000000001</v>
      </c>
      <c r="Q3658" s="20">
        <v>-2.44081E-4</v>
      </c>
      <c r="R3658" s="20">
        <v>-8.3651199999999998E-4</v>
      </c>
      <c r="S3658" s="20">
        <v>15895.939700000001</v>
      </c>
      <c r="T3658" s="20">
        <v>15895.939700000001</v>
      </c>
      <c r="U3658" s="9">
        <v>2</v>
      </c>
      <c r="V3658" s="21" t="s">
        <v>52</v>
      </c>
      <c r="W3658" s="21" t="s">
        <v>1073</v>
      </c>
      <c r="X3658" s="21" t="s">
        <v>560</v>
      </c>
      <c r="Y3658" s="21" t="s">
        <v>1074</v>
      </c>
      <c r="Z3658" s="21" t="s">
        <v>1072</v>
      </c>
      <c r="AA3658" s="21" t="s">
        <v>54</v>
      </c>
      <c r="AB3658" s="21" t="s">
        <v>1100</v>
      </c>
      <c r="AC3658" s="21" t="s">
        <v>1101</v>
      </c>
      <c r="AD3658" s="9">
        <v>13.58</v>
      </c>
      <c r="AE3658" s="9">
        <v>13.59</v>
      </c>
      <c r="AF3658" s="9">
        <v>5.28</v>
      </c>
    </row>
    <row r="3659" spans="2:32" ht="13.5">
      <c r="B3659" s="7">
        <v>3656</v>
      </c>
      <c r="C3659" s="7" t="s">
        <v>1127</v>
      </c>
      <c r="D3659" s="7" t="s">
        <v>5336</v>
      </c>
      <c r="E3659" s="10" t="s">
        <v>11339</v>
      </c>
      <c r="F3659" s="10" t="s">
        <v>11340</v>
      </c>
      <c r="G3659" s="9" t="s">
        <v>1373</v>
      </c>
      <c r="H3659" s="10" t="s">
        <v>5207</v>
      </c>
      <c r="I3659" s="10" t="s">
        <v>52</v>
      </c>
      <c r="J3659" s="10" t="s">
        <v>111</v>
      </c>
      <c r="K3659" s="25">
        <v>44859</v>
      </c>
      <c r="L3659" s="9" t="s">
        <v>1374</v>
      </c>
      <c r="M3659" s="8" t="s">
        <v>1362</v>
      </c>
      <c r="N3659" s="20">
        <v>-0.29199799999999998</v>
      </c>
      <c r="O3659" s="20">
        <v>7.2992900000000001</v>
      </c>
      <c r="P3659" s="20">
        <v>-120.089</v>
      </c>
      <c r="Q3659" s="20">
        <v>-8.05129E-5</v>
      </c>
      <c r="R3659" s="20">
        <v>-1.1080300000000001E-3</v>
      </c>
      <c r="S3659" s="20">
        <v>15927.124900000001</v>
      </c>
      <c r="T3659" s="20">
        <v>15927.124900000001</v>
      </c>
      <c r="U3659" s="9">
        <v>2</v>
      </c>
      <c r="V3659" s="21" t="s">
        <v>52</v>
      </c>
      <c r="W3659" s="21" t="s">
        <v>1073</v>
      </c>
      <c r="X3659" s="21" t="s">
        <v>560</v>
      </c>
      <c r="Y3659" s="21" t="s">
        <v>1074</v>
      </c>
      <c r="Z3659" s="21" t="s">
        <v>1072</v>
      </c>
      <c r="AA3659" s="21" t="s">
        <v>54</v>
      </c>
      <c r="AB3659" s="21" t="s">
        <v>1100</v>
      </c>
      <c r="AC3659" s="21" t="s">
        <v>1101</v>
      </c>
      <c r="AD3659" s="9">
        <v>12.4</v>
      </c>
      <c r="AE3659" s="9">
        <v>13.389999999999999</v>
      </c>
      <c r="AF3659" s="9">
        <v>5.1400000000000006</v>
      </c>
    </row>
    <row r="3660" spans="2:32" ht="13.5">
      <c r="B3660" s="7">
        <v>3657</v>
      </c>
      <c r="C3660" s="7" t="s">
        <v>1127</v>
      </c>
      <c r="D3660" s="7" t="s">
        <v>5337</v>
      </c>
      <c r="E3660" s="10" t="s">
        <v>11341</v>
      </c>
      <c r="F3660" s="10" t="s">
        <v>11342</v>
      </c>
      <c r="G3660" s="9" t="s">
        <v>1373</v>
      </c>
      <c r="H3660" s="10" t="s">
        <v>5207</v>
      </c>
      <c r="I3660" s="10" t="s">
        <v>52</v>
      </c>
      <c r="J3660" s="10" t="s">
        <v>111</v>
      </c>
      <c r="K3660" s="25">
        <v>44859</v>
      </c>
      <c r="L3660" s="9" t="s">
        <v>1374</v>
      </c>
      <c r="M3660" s="8" t="s">
        <v>1362</v>
      </c>
      <c r="N3660" s="20">
        <v>-0.26615800000000001</v>
      </c>
      <c r="O3660" s="20">
        <v>5.2851499999999998</v>
      </c>
      <c r="P3660" s="20">
        <v>-72.050899999999999</v>
      </c>
      <c r="Q3660" s="20">
        <v>-3.6896599999999998E-4</v>
      </c>
      <c r="R3660" s="20">
        <v>-8.8663399999999997E-4</v>
      </c>
      <c r="S3660" s="20">
        <v>15904.861199999999</v>
      </c>
      <c r="T3660" s="20">
        <v>15904.861199999999</v>
      </c>
      <c r="U3660" s="9">
        <v>2</v>
      </c>
      <c r="V3660" s="21" t="s">
        <v>52</v>
      </c>
      <c r="W3660" s="21" t="s">
        <v>1073</v>
      </c>
      <c r="X3660" s="21" t="s">
        <v>560</v>
      </c>
      <c r="Y3660" s="21" t="s">
        <v>1074</v>
      </c>
      <c r="Z3660" s="21" t="s">
        <v>1072</v>
      </c>
      <c r="AA3660" s="21" t="s">
        <v>54</v>
      </c>
      <c r="AB3660" s="21" t="s">
        <v>1100</v>
      </c>
      <c r="AC3660" s="21" t="s">
        <v>1101</v>
      </c>
      <c r="AD3660" s="9">
        <v>14.540000000000001</v>
      </c>
      <c r="AE3660" s="9">
        <v>14.57</v>
      </c>
      <c r="AF3660" s="9">
        <v>4.3600000000000003</v>
      </c>
    </row>
    <row r="3661" spans="2:32" ht="13.5">
      <c r="B3661" s="7">
        <v>3658</v>
      </c>
      <c r="C3661" s="7" t="s">
        <v>1127</v>
      </c>
      <c r="D3661" s="7" t="s">
        <v>5338</v>
      </c>
      <c r="E3661" s="10" t="s">
        <v>11343</v>
      </c>
      <c r="F3661" s="10" t="s">
        <v>11344</v>
      </c>
      <c r="G3661" s="9" t="s">
        <v>1373</v>
      </c>
      <c r="H3661" s="10" t="s">
        <v>5207</v>
      </c>
      <c r="I3661" s="10" t="s">
        <v>52</v>
      </c>
      <c r="J3661" s="10" t="s">
        <v>111</v>
      </c>
      <c r="K3661" s="25">
        <v>44859</v>
      </c>
      <c r="L3661" s="9" t="s">
        <v>1374</v>
      </c>
      <c r="M3661" s="8" t="s">
        <v>1329</v>
      </c>
      <c r="N3661" s="20">
        <v>-0.13633899999999999</v>
      </c>
      <c r="O3661" s="20">
        <v>3.01871</v>
      </c>
      <c r="P3661" s="20">
        <v>-34.291499999999999</v>
      </c>
      <c r="Q3661" s="20">
        <v>5.4688299999999996E-4</v>
      </c>
      <c r="R3661" s="20">
        <v>-4.3075299999999997E-4</v>
      </c>
      <c r="S3661" s="20">
        <v>12772.1571</v>
      </c>
      <c r="T3661" s="20">
        <v>12772.1571</v>
      </c>
      <c r="U3661" s="9">
        <v>2</v>
      </c>
      <c r="V3661" s="21" t="s">
        <v>52</v>
      </c>
      <c r="W3661" s="21" t="s">
        <v>1073</v>
      </c>
      <c r="X3661" s="21" t="s">
        <v>560</v>
      </c>
      <c r="Y3661" s="21" t="s">
        <v>1074</v>
      </c>
      <c r="Z3661" s="21" t="s">
        <v>1072</v>
      </c>
      <c r="AA3661" s="21" t="s">
        <v>54</v>
      </c>
      <c r="AB3661" s="21" t="s">
        <v>1100</v>
      </c>
      <c r="AC3661" s="21" t="s">
        <v>1101</v>
      </c>
      <c r="AD3661" s="9">
        <v>14.63</v>
      </c>
      <c r="AE3661" s="9">
        <v>14.48</v>
      </c>
      <c r="AF3661" s="9">
        <v>8.6900000000000013</v>
      </c>
    </row>
    <row r="3662" spans="2:32" ht="13.5">
      <c r="B3662" s="7">
        <v>3659</v>
      </c>
      <c r="C3662" s="7" t="s">
        <v>1127</v>
      </c>
      <c r="D3662" s="7" t="s">
        <v>5339</v>
      </c>
      <c r="E3662" s="10" t="s">
        <v>11345</v>
      </c>
      <c r="F3662" s="10" t="s">
        <v>11346</v>
      </c>
      <c r="G3662" s="9" t="s">
        <v>1373</v>
      </c>
      <c r="H3662" s="10" t="s">
        <v>5207</v>
      </c>
      <c r="I3662" s="21" t="s">
        <v>4272</v>
      </c>
      <c r="J3662" s="10" t="s">
        <v>4273</v>
      </c>
      <c r="K3662" s="25">
        <v>44859</v>
      </c>
      <c r="L3662" s="9" t="s">
        <v>1374</v>
      </c>
      <c r="M3662" s="8" t="s">
        <v>1340</v>
      </c>
      <c r="N3662" s="20">
        <v>-0.14258399999999999</v>
      </c>
      <c r="O3662" s="20">
        <v>0.42621799999999999</v>
      </c>
      <c r="P3662" s="20">
        <v>0.28464800000000001</v>
      </c>
      <c r="Q3662" s="20">
        <v>-1.8399899999999999E-3</v>
      </c>
      <c r="R3662" s="20">
        <v>-1.1166800000000001E-3</v>
      </c>
      <c r="S3662" s="20">
        <v>8271.5361099999991</v>
      </c>
      <c r="T3662" s="20">
        <v>8271.5361099999991</v>
      </c>
      <c r="U3662" s="9">
        <v>2</v>
      </c>
      <c r="V3662" s="21" t="s">
        <v>52</v>
      </c>
      <c r="W3662" s="21" t="s">
        <v>1073</v>
      </c>
      <c r="X3662" s="21" t="s">
        <v>560</v>
      </c>
      <c r="Y3662" s="21" t="s">
        <v>1074</v>
      </c>
      <c r="Z3662" s="21" t="s">
        <v>1072</v>
      </c>
      <c r="AA3662" s="21" t="s">
        <v>54</v>
      </c>
      <c r="AB3662" s="21" t="s">
        <v>1100</v>
      </c>
      <c r="AC3662" s="21" t="s">
        <v>1101</v>
      </c>
      <c r="AD3662" s="9">
        <v>24.740000000000002</v>
      </c>
      <c r="AE3662" s="9">
        <v>19.239999999999998</v>
      </c>
      <c r="AF3662" s="9">
        <v>9.83</v>
      </c>
    </row>
    <row r="3663" spans="2:32" ht="13.5">
      <c r="B3663" s="7">
        <v>3660</v>
      </c>
      <c r="C3663" s="7" t="s">
        <v>1127</v>
      </c>
      <c r="D3663" s="7" t="s">
        <v>5340</v>
      </c>
      <c r="E3663" s="10" t="s">
        <v>11347</v>
      </c>
      <c r="F3663" s="10" t="s">
        <v>11348</v>
      </c>
      <c r="G3663" s="9" t="s">
        <v>1373</v>
      </c>
      <c r="H3663" s="10" t="s">
        <v>5207</v>
      </c>
      <c r="I3663" s="10" t="s">
        <v>52</v>
      </c>
      <c r="J3663" s="10" t="s">
        <v>111</v>
      </c>
      <c r="K3663" s="25">
        <v>44859</v>
      </c>
      <c r="L3663" s="9" t="s">
        <v>1374</v>
      </c>
      <c r="M3663" s="8" t="s">
        <v>1342</v>
      </c>
      <c r="N3663" s="20">
        <v>-6.0319400000000002E-2</v>
      </c>
      <c r="O3663" s="20">
        <v>0.22969800000000001</v>
      </c>
      <c r="P3663" s="20">
        <v>-0.29115999999999997</v>
      </c>
      <c r="Q3663" s="20">
        <v>1.95185E-3</v>
      </c>
      <c r="R3663" s="20">
        <v>7.9343399999999998E-4</v>
      </c>
      <c r="S3663" s="20">
        <v>5950.6139499999999</v>
      </c>
      <c r="T3663" s="20">
        <v>5950.6139499999999</v>
      </c>
      <c r="U3663" s="9">
        <v>2</v>
      </c>
      <c r="V3663" s="21" t="s">
        <v>52</v>
      </c>
      <c r="W3663" s="21" t="s">
        <v>1073</v>
      </c>
      <c r="X3663" s="21" t="s">
        <v>560</v>
      </c>
      <c r="Y3663" s="21" t="s">
        <v>1074</v>
      </c>
      <c r="Z3663" s="21" t="s">
        <v>1072</v>
      </c>
      <c r="AA3663" s="21" t="s">
        <v>54</v>
      </c>
      <c r="AB3663" s="21" t="s">
        <v>1100</v>
      </c>
      <c r="AC3663" s="21" t="s">
        <v>1101</v>
      </c>
      <c r="AD3663" s="9">
        <v>32.9</v>
      </c>
      <c r="AE3663" s="9">
        <v>24.68</v>
      </c>
      <c r="AF3663" s="9">
        <v>22.95</v>
      </c>
    </row>
    <row r="3664" spans="2:32" ht="13.5">
      <c r="B3664" s="7">
        <v>3661</v>
      </c>
      <c r="C3664" s="7" t="s">
        <v>1127</v>
      </c>
      <c r="D3664" s="7" t="s">
        <v>5341</v>
      </c>
      <c r="E3664" s="21" t="s">
        <v>11349</v>
      </c>
      <c r="F3664" s="21" t="s">
        <v>11350</v>
      </c>
      <c r="G3664" s="9" t="s">
        <v>1373</v>
      </c>
      <c r="H3664" s="10" t="s">
        <v>5207</v>
      </c>
      <c r="I3664" s="21" t="s">
        <v>4272</v>
      </c>
      <c r="J3664" s="10" t="s">
        <v>4273</v>
      </c>
      <c r="K3664" s="25">
        <v>44859</v>
      </c>
      <c r="L3664" s="9" t="s">
        <v>1374</v>
      </c>
      <c r="M3664" s="8" t="s">
        <v>1378</v>
      </c>
      <c r="N3664" s="20">
        <v>-7.1205299999999999E-2</v>
      </c>
      <c r="O3664" s="20">
        <v>0.153142</v>
      </c>
      <c r="P3664" s="20">
        <v>-0.14039699999999999</v>
      </c>
      <c r="Q3664" s="20">
        <v>2.5048100000000001E-3</v>
      </c>
      <c r="R3664" s="20">
        <v>8.0527799999999998E-4</v>
      </c>
      <c r="S3664" s="20">
        <v>5078.0873300000003</v>
      </c>
      <c r="T3664" s="20">
        <v>5078.0873300000003</v>
      </c>
      <c r="U3664" s="9">
        <v>2</v>
      </c>
      <c r="V3664" s="21" t="s">
        <v>52</v>
      </c>
      <c r="W3664" s="21" t="s">
        <v>1073</v>
      </c>
      <c r="X3664" s="21" t="s">
        <v>560</v>
      </c>
      <c r="Y3664" s="21" t="s">
        <v>1074</v>
      </c>
      <c r="Z3664" s="21" t="s">
        <v>1072</v>
      </c>
      <c r="AA3664" s="21" t="s">
        <v>54</v>
      </c>
      <c r="AB3664" s="21" t="s">
        <v>1100</v>
      </c>
      <c r="AC3664" s="21" t="s">
        <v>1101</v>
      </c>
      <c r="AD3664" s="9">
        <v>26.91</v>
      </c>
      <c r="AE3664" s="9">
        <v>26.650000000000002</v>
      </c>
      <c r="AF3664" s="9">
        <v>27.05</v>
      </c>
    </row>
    <row r="3665" spans="2:32" ht="13.5">
      <c r="B3665" s="7">
        <v>3662</v>
      </c>
      <c r="C3665" s="7" t="s">
        <v>1127</v>
      </c>
      <c r="D3665" s="7" t="s">
        <v>5342</v>
      </c>
      <c r="E3665" s="21" t="s">
        <v>11351</v>
      </c>
      <c r="F3665" s="21" t="s">
        <v>11352</v>
      </c>
      <c r="G3665" s="9" t="s">
        <v>1373</v>
      </c>
      <c r="H3665" s="10" t="s">
        <v>5207</v>
      </c>
      <c r="I3665" s="21" t="s">
        <v>4272</v>
      </c>
      <c r="J3665" s="10" t="s">
        <v>4273</v>
      </c>
      <c r="K3665" s="25">
        <v>44859</v>
      </c>
      <c r="L3665" s="9" t="s">
        <v>1374</v>
      </c>
      <c r="M3665" s="8" t="s">
        <v>1378</v>
      </c>
      <c r="N3665" s="20">
        <v>-6.8467299999999995E-2</v>
      </c>
      <c r="O3665" s="20">
        <v>0.153416</v>
      </c>
      <c r="P3665" s="20">
        <v>-0.147761</v>
      </c>
      <c r="Q3665" s="20">
        <v>2.2681699999999999E-3</v>
      </c>
      <c r="R3665" s="20">
        <v>6.9817000000000002E-4</v>
      </c>
      <c r="S3665" s="20">
        <v>5096.0019499999999</v>
      </c>
      <c r="T3665" s="20">
        <v>5096.0019499999999</v>
      </c>
      <c r="U3665" s="9">
        <v>2</v>
      </c>
      <c r="V3665" s="21" t="s">
        <v>52</v>
      </c>
      <c r="W3665" s="21" t="s">
        <v>1073</v>
      </c>
      <c r="X3665" s="21" t="s">
        <v>560</v>
      </c>
      <c r="Y3665" s="21" t="s">
        <v>1074</v>
      </c>
      <c r="Z3665" s="21" t="s">
        <v>1072</v>
      </c>
      <c r="AA3665" s="21" t="s">
        <v>54</v>
      </c>
      <c r="AB3665" s="21" t="s">
        <v>1100</v>
      </c>
      <c r="AC3665" s="21" t="s">
        <v>1101</v>
      </c>
      <c r="AD3665" s="9">
        <v>23.169999999999998</v>
      </c>
      <c r="AE3665" s="9">
        <v>23.36</v>
      </c>
      <c r="AF3665" s="9">
        <v>27.42</v>
      </c>
    </row>
    <row r="3666" spans="2:32" ht="13.5">
      <c r="B3666" s="7">
        <v>3663</v>
      </c>
      <c r="C3666" s="7" t="s">
        <v>1127</v>
      </c>
      <c r="D3666" s="7" t="s">
        <v>5343</v>
      </c>
      <c r="E3666" s="21" t="s">
        <v>11353</v>
      </c>
      <c r="F3666" s="21" t="s">
        <v>11354</v>
      </c>
      <c r="G3666" s="9" t="s">
        <v>1373</v>
      </c>
      <c r="H3666" s="10" t="s">
        <v>5207</v>
      </c>
      <c r="I3666" s="10" t="s">
        <v>4272</v>
      </c>
      <c r="J3666" s="10" t="s">
        <v>4273</v>
      </c>
      <c r="K3666" s="25">
        <v>44859</v>
      </c>
      <c r="L3666" s="9" t="s">
        <v>1374</v>
      </c>
      <c r="M3666" s="8" t="s">
        <v>1378</v>
      </c>
      <c r="N3666" s="20">
        <v>-7.1275199999999997E-2</v>
      </c>
      <c r="O3666" s="20">
        <v>0.16107199999999999</v>
      </c>
      <c r="P3666" s="20">
        <v>-0.20520099999999999</v>
      </c>
      <c r="Q3666" s="20">
        <v>2.2921999999999999E-3</v>
      </c>
      <c r="R3666" s="20">
        <v>6.6405499999999998E-4</v>
      </c>
      <c r="S3666" s="20">
        <v>5110.5693000000001</v>
      </c>
      <c r="T3666" s="20">
        <v>5110.5693000000001</v>
      </c>
      <c r="U3666" s="9">
        <v>2</v>
      </c>
      <c r="V3666" s="21" t="s">
        <v>52</v>
      </c>
      <c r="W3666" s="21" t="s">
        <v>1073</v>
      </c>
      <c r="X3666" s="21" t="s">
        <v>560</v>
      </c>
      <c r="Y3666" s="21" t="s">
        <v>1074</v>
      </c>
      <c r="Z3666" s="21" t="s">
        <v>1072</v>
      </c>
      <c r="AA3666" s="21" t="s">
        <v>54</v>
      </c>
      <c r="AB3666" s="21" t="s">
        <v>1100</v>
      </c>
      <c r="AC3666" s="21" t="s">
        <v>1101</v>
      </c>
      <c r="AD3666" s="9">
        <v>15.53</v>
      </c>
      <c r="AE3666" s="9">
        <v>15.509999999999998</v>
      </c>
      <c r="AF3666" s="9">
        <v>27.450000000000003</v>
      </c>
    </row>
    <row r="3667" spans="2:32" ht="13.5">
      <c r="B3667" s="7">
        <v>3664</v>
      </c>
      <c r="C3667" s="7" t="s">
        <v>1127</v>
      </c>
      <c r="D3667" s="7" t="s">
        <v>5344</v>
      </c>
      <c r="E3667" s="21" t="s">
        <v>11355</v>
      </c>
      <c r="F3667" s="21" t="s">
        <v>11356</v>
      </c>
      <c r="G3667" s="9" t="s">
        <v>1373</v>
      </c>
      <c r="H3667" s="10" t="s">
        <v>5207</v>
      </c>
      <c r="I3667" s="21" t="s">
        <v>52</v>
      </c>
      <c r="J3667" s="21" t="s">
        <v>111</v>
      </c>
      <c r="K3667" s="25">
        <v>44859</v>
      </c>
      <c r="L3667" s="9" t="s">
        <v>1374</v>
      </c>
      <c r="M3667" s="8" t="s">
        <v>1342</v>
      </c>
      <c r="N3667" s="20">
        <v>-2.0389899999999999E-2</v>
      </c>
      <c r="O3667" s="20">
        <v>0.14530999999999999</v>
      </c>
      <c r="P3667" s="20">
        <v>-0.31163000000000002</v>
      </c>
      <c r="Q3667" s="20">
        <v>2.2233800000000001E-3</v>
      </c>
      <c r="R3667" s="20">
        <v>7.8488699999999995E-4</v>
      </c>
      <c r="S3667" s="20">
        <v>6340.5487800000001</v>
      </c>
      <c r="T3667" s="20">
        <v>6340.5487800000001</v>
      </c>
      <c r="U3667" s="9">
        <v>2</v>
      </c>
      <c r="V3667" s="21" t="s">
        <v>52</v>
      </c>
      <c r="W3667" s="21" t="s">
        <v>1073</v>
      </c>
      <c r="X3667" s="21" t="s">
        <v>560</v>
      </c>
      <c r="Y3667" s="21" t="s">
        <v>1074</v>
      </c>
      <c r="Z3667" s="21" t="s">
        <v>1072</v>
      </c>
      <c r="AA3667" s="21" t="s">
        <v>54</v>
      </c>
      <c r="AB3667" s="21" t="s">
        <v>1093</v>
      </c>
      <c r="AC3667" s="21" t="s">
        <v>1094</v>
      </c>
      <c r="AD3667" s="9">
        <v>24.310000000000002</v>
      </c>
      <c r="AE3667" s="9">
        <v>24.27</v>
      </c>
      <c r="AF3667" s="9">
        <v>17.419999999999998</v>
      </c>
    </row>
    <row r="3668" spans="2:32" ht="13.5">
      <c r="B3668" s="7">
        <v>3665</v>
      </c>
      <c r="C3668" s="7" t="s">
        <v>1127</v>
      </c>
      <c r="D3668" s="7" t="s">
        <v>5345</v>
      </c>
      <c r="E3668" s="21" t="s">
        <v>11357</v>
      </c>
      <c r="F3668" s="21" t="s">
        <v>11358</v>
      </c>
      <c r="G3668" s="9" t="s">
        <v>1373</v>
      </c>
      <c r="H3668" s="10" t="s">
        <v>5207</v>
      </c>
      <c r="I3668" s="21" t="s">
        <v>52</v>
      </c>
      <c r="J3668" s="21" t="s">
        <v>111</v>
      </c>
      <c r="K3668" s="25">
        <v>44859</v>
      </c>
      <c r="L3668" s="9" t="s">
        <v>1374</v>
      </c>
      <c r="M3668" s="8" t="s">
        <v>1342</v>
      </c>
      <c r="N3668" s="20">
        <v>-3.39326E-2</v>
      </c>
      <c r="O3668" s="20">
        <v>0.23499400000000001</v>
      </c>
      <c r="P3668" s="20">
        <v>-0.34791299999999997</v>
      </c>
      <c r="Q3668" s="20">
        <v>2.2831399999999999E-3</v>
      </c>
      <c r="R3668" s="20">
        <v>3.8092100000000001E-5</v>
      </c>
      <c r="S3668" s="20">
        <v>6339.4686799999999</v>
      </c>
      <c r="T3668" s="20">
        <v>6339.4686799999999</v>
      </c>
      <c r="U3668" s="9">
        <v>2</v>
      </c>
      <c r="V3668" s="21" t="s">
        <v>52</v>
      </c>
      <c r="W3668" s="21" t="s">
        <v>1073</v>
      </c>
      <c r="X3668" s="21" t="s">
        <v>560</v>
      </c>
      <c r="Y3668" s="21" t="s">
        <v>1074</v>
      </c>
      <c r="Z3668" s="21" t="s">
        <v>1072</v>
      </c>
      <c r="AA3668" s="21" t="s">
        <v>54</v>
      </c>
      <c r="AB3668" s="21" t="s">
        <v>1093</v>
      </c>
      <c r="AC3668" s="21" t="s">
        <v>1094</v>
      </c>
      <c r="AD3668" s="9">
        <v>24.93</v>
      </c>
      <c r="AE3668" s="9">
        <v>25.46</v>
      </c>
      <c r="AF3668" s="9">
        <v>17.849999999999998</v>
      </c>
    </row>
    <row r="3669" spans="2:32" ht="13.5">
      <c r="B3669" s="7">
        <v>3666</v>
      </c>
      <c r="C3669" s="7" t="s">
        <v>1127</v>
      </c>
      <c r="D3669" s="7" t="s">
        <v>5346</v>
      </c>
      <c r="E3669" s="21" t="s">
        <v>11359</v>
      </c>
      <c r="F3669" s="21" t="s">
        <v>11360</v>
      </c>
      <c r="G3669" s="9" t="s">
        <v>1373</v>
      </c>
      <c r="H3669" s="10" t="s">
        <v>5207</v>
      </c>
      <c r="I3669" s="10" t="s">
        <v>4272</v>
      </c>
      <c r="J3669" s="10" t="s">
        <v>4273</v>
      </c>
      <c r="K3669" s="25">
        <v>44859</v>
      </c>
      <c r="L3669" s="9" t="s">
        <v>1374</v>
      </c>
      <c r="M3669" s="8" t="s">
        <v>1342</v>
      </c>
      <c r="N3669" s="20">
        <v>-4.7483999999999998E-2</v>
      </c>
      <c r="O3669" s="20">
        <v>3.92121E-2</v>
      </c>
      <c r="P3669" s="20">
        <v>-2.0611499999999999E-3</v>
      </c>
      <c r="Q3669" s="20">
        <v>1.8883299999999999E-3</v>
      </c>
      <c r="R3669" s="20">
        <v>-1.73685E-4</v>
      </c>
      <c r="S3669" s="20">
        <v>5886.3913700000003</v>
      </c>
      <c r="T3669" s="20">
        <v>5886.3913700000003</v>
      </c>
      <c r="U3669" s="9">
        <v>2</v>
      </c>
      <c r="V3669" s="21" t="s">
        <v>52</v>
      </c>
      <c r="W3669" s="21" t="s">
        <v>1073</v>
      </c>
      <c r="X3669" s="21" t="s">
        <v>560</v>
      </c>
      <c r="Y3669" s="21" t="s">
        <v>1074</v>
      </c>
      <c r="Z3669" s="21" t="s">
        <v>1072</v>
      </c>
      <c r="AA3669" s="21" t="s">
        <v>54</v>
      </c>
      <c r="AB3669" s="21" t="s">
        <v>1100</v>
      </c>
      <c r="AC3669" s="21" t="s">
        <v>1101</v>
      </c>
      <c r="AD3669" s="9">
        <v>14.000000000000002</v>
      </c>
      <c r="AE3669" s="9">
        <v>13.930000000000001</v>
      </c>
      <c r="AF3669" s="9">
        <v>21.57</v>
      </c>
    </row>
    <row r="3670" spans="2:32" ht="13.5">
      <c r="B3670" s="7">
        <v>3667</v>
      </c>
      <c r="C3670" s="7" t="s">
        <v>1127</v>
      </c>
      <c r="D3670" s="7" t="s">
        <v>5347</v>
      </c>
      <c r="E3670" s="21" t="s">
        <v>5348</v>
      </c>
      <c r="F3670" s="21" t="s">
        <v>5349</v>
      </c>
      <c r="G3670" s="9" t="s">
        <v>1373</v>
      </c>
      <c r="H3670" s="10" t="s">
        <v>5207</v>
      </c>
      <c r="I3670" s="10" t="s">
        <v>4272</v>
      </c>
      <c r="J3670" s="10" t="s">
        <v>4273</v>
      </c>
      <c r="K3670" s="25">
        <v>44859</v>
      </c>
      <c r="L3670" s="9" t="s">
        <v>1374</v>
      </c>
      <c r="M3670" s="8" t="s">
        <v>1342</v>
      </c>
      <c r="N3670" s="20">
        <v>-6.6411899999999996E-2</v>
      </c>
      <c r="O3670" s="20">
        <v>0.25922099999999998</v>
      </c>
      <c r="P3670" s="20">
        <v>-0.37972099999999998</v>
      </c>
      <c r="Q3670" s="20">
        <v>1.89401E-3</v>
      </c>
      <c r="R3670" s="20">
        <v>9.0689199999999996E-4</v>
      </c>
      <c r="S3670" s="20">
        <v>5795.0987599999999</v>
      </c>
      <c r="T3670" s="20">
        <v>5795.0987599999999</v>
      </c>
      <c r="U3670" s="9">
        <v>2</v>
      </c>
      <c r="V3670" s="21" t="s">
        <v>52</v>
      </c>
      <c r="W3670" s="21" t="s">
        <v>1073</v>
      </c>
      <c r="X3670" s="21" t="s">
        <v>560</v>
      </c>
      <c r="Y3670" s="21" t="s">
        <v>1074</v>
      </c>
      <c r="Z3670" s="21" t="s">
        <v>1072</v>
      </c>
      <c r="AA3670" s="21" t="s">
        <v>54</v>
      </c>
      <c r="AB3670" s="21" t="s">
        <v>1100</v>
      </c>
      <c r="AC3670" s="21" t="s">
        <v>1101</v>
      </c>
      <c r="AD3670" s="9">
        <v>13.04</v>
      </c>
      <c r="AE3670" s="9">
        <v>13.139999999999999</v>
      </c>
      <c r="AF3670" s="9">
        <v>23.13</v>
      </c>
    </row>
    <row r="3671" spans="2:32" ht="13.5">
      <c r="B3671" s="7">
        <v>3668</v>
      </c>
      <c r="C3671" s="7" t="s">
        <v>1127</v>
      </c>
      <c r="D3671" s="7" t="s">
        <v>5350</v>
      </c>
      <c r="E3671" s="10" t="s">
        <v>11361</v>
      </c>
      <c r="F3671" s="10" t="s">
        <v>11362</v>
      </c>
      <c r="G3671" s="9" t="s">
        <v>1373</v>
      </c>
      <c r="H3671" s="10" t="s">
        <v>5207</v>
      </c>
      <c r="I3671" s="10" t="s">
        <v>52</v>
      </c>
      <c r="J3671" s="10" t="s">
        <v>111</v>
      </c>
      <c r="K3671" s="25">
        <v>44859</v>
      </c>
      <c r="L3671" s="9" t="s">
        <v>1374</v>
      </c>
      <c r="M3671" s="8" t="s">
        <v>1330</v>
      </c>
      <c r="N3671" s="20">
        <v>-0.127443</v>
      </c>
      <c r="O3671" s="20">
        <v>2.0584199999999999</v>
      </c>
      <c r="P3671" s="20">
        <v>-14.6668</v>
      </c>
      <c r="Q3671" s="20">
        <v>2.2503700000000001E-4</v>
      </c>
      <c r="R3671" s="20">
        <v>1.5203700000000001E-3</v>
      </c>
      <c r="S3671" s="20">
        <v>11478.9566</v>
      </c>
      <c r="T3671" s="20">
        <v>11478.9566</v>
      </c>
      <c r="U3671" s="9">
        <v>2</v>
      </c>
      <c r="V3671" s="21" t="s">
        <v>52</v>
      </c>
      <c r="W3671" s="21" t="s">
        <v>1073</v>
      </c>
      <c r="X3671" s="21" t="s">
        <v>560</v>
      </c>
      <c r="Y3671" s="21" t="s">
        <v>1074</v>
      </c>
      <c r="Z3671" s="21" t="s">
        <v>1072</v>
      </c>
      <c r="AA3671" s="21" t="s">
        <v>54</v>
      </c>
      <c r="AB3671" s="21" t="s">
        <v>1088</v>
      </c>
      <c r="AC3671" s="21" t="s">
        <v>1089</v>
      </c>
      <c r="AD3671" s="9">
        <v>18.93</v>
      </c>
      <c r="AE3671" s="9">
        <v>18.62</v>
      </c>
      <c r="AF3671" s="9">
        <v>8.6499999999999986</v>
      </c>
    </row>
    <row r="3672" spans="2:32" ht="13.5">
      <c r="B3672" s="7">
        <v>3669</v>
      </c>
      <c r="C3672" s="7" t="s">
        <v>1127</v>
      </c>
      <c r="D3672" s="7" t="s">
        <v>5351</v>
      </c>
      <c r="E3672" s="10" t="s">
        <v>5352</v>
      </c>
      <c r="F3672" s="10" t="s">
        <v>5353</v>
      </c>
      <c r="G3672" s="9" t="s">
        <v>1373</v>
      </c>
      <c r="H3672" s="10" t="s">
        <v>5207</v>
      </c>
      <c r="I3672" s="10" t="s">
        <v>52</v>
      </c>
      <c r="J3672" s="10" t="s">
        <v>111</v>
      </c>
      <c r="K3672" s="25">
        <v>44859</v>
      </c>
      <c r="L3672" s="9" t="s">
        <v>1374</v>
      </c>
      <c r="M3672" s="8" t="s">
        <v>1330</v>
      </c>
      <c r="N3672" s="20">
        <v>-2.9613E-2</v>
      </c>
      <c r="O3672" s="20">
        <v>-0.46752899999999997</v>
      </c>
      <c r="P3672" s="20">
        <v>5.6490099999999996</v>
      </c>
      <c r="Q3672" s="20">
        <v>-1.92296E-3</v>
      </c>
      <c r="R3672" s="20">
        <v>1.1711899999999999E-3</v>
      </c>
      <c r="S3672" s="20">
        <v>11142.3683</v>
      </c>
      <c r="T3672" s="20">
        <v>11142.3683</v>
      </c>
      <c r="U3672" s="9">
        <v>2</v>
      </c>
      <c r="V3672" s="21" t="s">
        <v>52</v>
      </c>
      <c r="W3672" s="21" t="s">
        <v>1073</v>
      </c>
      <c r="X3672" s="21" t="s">
        <v>560</v>
      </c>
      <c r="Y3672" s="21" t="s">
        <v>1074</v>
      </c>
      <c r="Z3672" s="21" t="s">
        <v>1072</v>
      </c>
      <c r="AA3672" s="21" t="s">
        <v>54</v>
      </c>
      <c r="AB3672" s="21" t="s">
        <v>1088</v>
      </c>
      <c r="AC3672" s="21" t="s">
        <v>1089</v>
      </c>
      <c r="AD3672" s="9">
        <v>18.13</v>
      </c>
      <c r="AE3672" s="9">
        <v>18.14</v>
      </c>
      <c r="AF3672" s="9">
        <v>7.16</v>
      </c>
    </row>
    <row r="3673" spans="2:32" ht="13.5">
      <c r="B3673" s="7">
        <v>3670</v>
      </c>
      <c r="C3673" s="7" t="s">
        <v>1127</v>
      </c>
      <c r="D3673" s="7" t="s">
        <v>5354</v>
      </c>
      <c r="E3673" s="10" t="s">
        <v>5355</v>
      </c>
      <c r="F3673" s="10" t="s">
        <v>5356</v>
      </c>
      <c r="G3673" s="9" t="s">
        <v>1373</v>
      </c>
      <c r="H3673" s="10" t="s">
        <v>5207</v>
      </c>
      <c r="I3673" s="10" t="s">
        <v>52</v>
      </c>
      <c r="J3673" s="10" t="s">
        <v>111</v>
      </c>
      <c r="K3673" s="25">
        <v>44859</v>
      </c>
      <c r="L3673" s="9" t="s">
        <v>1374</v>
      </c>
      <c r="M3673" s="8" t="s">
        <v>1329</v>
      </c>
      <c r="N3673" s="20">
        <v>-0.15318999999999999</v>
      </c>
      <c r="O3673" s="20">
        <v>4.2495200000000004</v>
      </c>
      <c r="P3673" s="20">
        <v>-30.900600000000001</v>
      </c>
      <c r="Q3673" s="20">
        <v>-8.2881199999999995E-5</v>
      </c>
      <c r="R3673" s="20">
        <v>-5.1990700000000001E-3</v>
      </c>
      <c r="S3673" s="20">
        <v>12907.4719</v>
      </c>
      <c r="T3673" s="20">
        <v>12907.4719</v>
      </c>
      <c r="U3673" s="9">
        <v>2</v>
      </c>
      <c r="V3673" s="21" t="s">
        <v>52</v>
      </c>
      <c r="W3673" s="21" t="s">
        <v>1073</v>
      </c>
      <c r="X3673" s="21" t="s">
        <v>560</v>
      </c>
      <c r="Y3673" s="21" t="s">
        <v>1074</v>
      </c>
      <c r="Z3673" s="21" t="s">
        <v>1072</v>
      </c>
      <c r="AA3673" s="21" t="s">
        <v>54</v>
      </c>
      <c r="AB3673" s="21" t="s">
        <v>1088</v>
      </c>
      <c r="AC3673" s="21" t="s">
        <v>1089</v>
      </c>
      <c r="AD3673" s="9">
        <v>18.12</v>
      </c>
      <c r="AE3673" s="9">
        <v>17.740000000000002</v>
      </c>
      <c r="AF3673" s="9">
        <v>6.74</v>
      </c>
    </row>
    <row r="3674" spans="2:32" ht="13.5">
      <c r="B3674" s="7">
        <v>3671</v>
      </c>
      <c r="C3674" s="7" t="s">
        <v>1127</v>
      </c>
      <c r="D3674" s="7" t="s">
        <v>5357</v>
      </c>
      <c r="E3674" s="10" t="s">
        <v>5358</v>
      </c>
      <c r="F3674" s="10" t="s">
        <v>5359</v>
      </c>
      <c r="G3674" s="9" t="s">
        <v>1373</v>
      </c>
      <c r="H3674" s="10" t="s">
        <v>5207</v>
      </c>
      <c r="I3674" s="10" t="s">
        <v>52</v>
      </c>
      <c r="J3674" s="10" t="s">
        <v>111</v>
      </c>
      <c r="K3674" s="25">
        <v>44859</v>
      </c>
      <c r="L3674" s="9" t="s">
        <v>1374</v>
      </c>
      <c r="M3674" s="8" t="s">
        <v>1329</v>
      </c>
      <c r="N3674" s="20">
        <v>-0.144844</v>
      </c>
      <c r="O3674" s="20">
        <v>1.68377</v>
      </c>
      <c r="P3674" s="20">
        <v>-7.6551400000000003</v>
      </c>
      <c r="Q3674" s="20">
        <v>-1.48708E-4</v>
      </c>
      <c r="R3674" s="20">
        <v>-1.11564E-4</v>
      </c>
      <c r="S3674" s="20">
        <v>13115.9391</v>
      </c>
      <c r="T3674" s="20">
        <v>13115.9391</v>
      </c>
      <c r="U3674" s="9">
        <v>2</v>
      </c>
      <c r="V3674" s="21" t="s">
        <v>52</v>
      </c>
      <c r="W3674" s="21" t="s">
        <v>1073</v>
      </c>
      <c r="X3674" s="21" t="s">
        <v>560</v>
      </c>
      <c r="Y3674" s="21" t="s">
        <v>1074</v>
      </c>
      <c r="Z3674" s="21" t="s">
        <v>1072</v>
      </c>
      <c r="AA3674" s="21" t="s">
        <v>54</v>
      </c>
      <c r="AB3674" s="21" t="s">
        <v>1088</v>
      </c>
      <c r="AC3674" s="21" t="s">
        <v>1089</v>
      </c>
      <c r="AD3674" s="9">
        <v>17.010000000000002</v>
      </c>
      <c r="AE3674" s="9">
        <v>17.010000000000002</v>
      </c>
      <c r="AF3674" s="9">
        <v>6.47</v>
      </c>
    </row>
    <row r="3675" spans="2:32" ht="13.5">
      <c r="B3675" s="7">
        <v>3672</v>
      </c>
      <c r="C3675" s="7" t="s">
        <v>1127</v>
      </c>
      <c r="D3675" s="7" t="s">
        <v>5360</v>
      </c>
      <c r="E3675" s="21" t="s">
        <v>11363</v>
      </c>
      <c r="F3675" s="21" t="s">
        <v>11364</v>
      </c>
      <c r="G3675" s="9" t="s">
        <v>1373</v>
      </c>
      <c r="H3675" s="10" t="s">
        <v>5207</v>
      </c>
      <c r="I3675" s="21" t="s">
        <v>52</v>
      </c>
      <c r="J3675" s="10" t="s">
        <v>111</v>
      </c>
      <c r="K3675" s="25">
        <v>44859</v>
      </c>
      <c r="L3675" s="9" t="s">
        <v>1374</v>
      </c>
      <c r="M3675" s="8" t="s">
        <v>1329</v>
      </c>
      <c r="N3675" s="20">
        <v>-0.128605</v>
      </c>
      <c r="O3675" s="20">
        <v>3.3216199999999998</v>
      </c>
      <c r="P3675" s="20">
        <v>-53.8371</v>
      </c>
      <c r="Q3675" s="20">
        <v>5.4137599999999999E-4</v>
      </c>
      <c r="R3675" s="20">
        <v>-3.3926199999999998E-3</v>
      </c>
      <c r="S3675" s="20">
        <v>14080.504499999999</v>
      </c>
      <c r="T3675" s="20">
        <v>14080.504499999999</v>
      </c>
      <c r="U3675" s="9">
        <v>2</v>
      </c>
      <c r="V3675" s="21" t="s">
        <v>52</v>
      </c>
      <c r="W3675" s="21" t="s">
        <v>1073</v>
      </c>
      <c r="X3675" s="21" t="s">
        <v>560</v>
      </c>
      <c r="Y3675" s="21" t="s">
        <v>1074</v>
      </c>
      <c r="Z3675" s="21" t="s">
        <v>1072</v>
      </c>
      <c r="AA3675" s="21" t="s">
        <v>54</v>
      </c>
      <c r="AB3675" s="21" t="s">
        <v>1088</v>
      </c>
      <c r="AC3675" s="21" t="s">
        <v>1089</v>
      </c>
      <c r="AD3675" s="9">
        <v>14.31</v>
      </c>
      <c r="AE3675" s="9">
        <v>14.04</v>
      </c>
      <c r="AF3675" s="9">
        <v>4.38</v>
      </c>
    </row>
    <row r="3676" spans="2:32" ht="13.5">
      <c r="B3676" s="7">
        <v>3673</v>
      </c>
      <c r="C3676" s="7" t="s">
        <v>1127</v>
      </c>
      <c r="D3676" s="7" t="s">
        <v>5361</v>
      </c>
      <c r="E3676" s="21" t="s">
        <v>5362</v>
      </c>
      <c r="F3676" s="21" t="s">
        <v>5363</v>
      </c>
      <c r="G3676" s="9" t="s">
        <v>1373</v>
      </c>
      <c r="H3676" s="10" t="s">
        <v>5207</v>
      </c>
      <c r="I3676" s="21" t="s">
        <v>52</v>
      </c>
      <c r="J3676" s="10" t="s">
        <v>111</v>
      </c>
      <c r="K3676" s="25">
        <v>44859</v>
      </c>
      <c r="L3676" s="9" t="s">
        <v>1374</v>
      </c>
      <c r="M3676" s="8" t="s">
        <v>1329</v>
      </c>
      <c r="N3676" s="20">
        <v>-8.0945600000000006E-2</v>
      </c>
      <c r="O3676" s="20">
        <v>4.1138300000000001</v>
      </c>
      <c r="P3676" s="20">
        <v>-78.270899999999997</v>
      </c>
      <c r="Q3676" s="20">
        <v>1.4289699999999999E-3</v>
      </c>
      <c r="R3676" s="20">
        <v>-1.0896300000000001E-3</v>
      </c>
      <c r="S3676" s="20">
        <v>14196.473099999999</v>
      </c>
      <c r="T3676" s="20">
        <v>14196.473099999999</v>
      </c>
      <c r="U3676" s="9">
        <v>2</v>
      </c>
      <c r="V3676" s="21" t="s">
        <v>52</v>
      </c>
      <c r="W3676" s="21" t="s">
        <v>1073</v>
      </c>
      <c r="X3676" s="21" t="s">
        <v>560</v>
      </c>
      <c r="Y3676" s="21" t="s">
        <v>1074</v>
      </c>
      <c r="Z3676" s="21" t="s">
        <v>1072</v>
      </c>
      <c r="AA3676" s="21" t="s">
        <v>54</v>
      </c>
      <c r="AB3676" s="21" t="s">
        <v>1088</v>
      </c>
      <c r="AC3676" s="21" t="s">
        <v>1089</v>
      </c>
      <c r="AD3676" s="9">
        <v>15.24</v>
      </c>
      <c r="AE3676" s="9">
        <v>15.42</v>
      </c>
      <c r="AF3676" s="9">
        <v>4.5999999999999996</v>
      </c>
    </row>
    <row r="3677" spans="2:32" ht="13.5">
      <c r="B3677" s="7">
        <v>3674</v>
      </c>
      <c r="C3677" s="7" t="s">
        <v>1127</v>
      </c>
      <c r="D3677" s="7" t="s">
        <v>5364</v>
      </c>
      <c r="E3677" s="21" t="s">
        <v>5365</v>
      </c>
      <c r="F3677" s="21" t="s">
        <v>5366</v>
      </c>
      <c r="G3677" s="9" t="s">
        <v>1373</v>
      </c>
      <c r="H3677" s="10" t="s">
        <v>5207</v>
      </c>
      <c r="I3677" s="21" t="s">
        <v>52</v>
      </c>
      <c r="J3677" s="10" t="s">
        <v>111</v>
      </c>
      <c r="K3677" s="25">
        <v>44859</v>
      </c>
      <c r="L3677" s="9" t="s">
        <v>1374</v>
      </c>
      <c r="M3677" s="8" t="s">
        <v>1329</v>
      </c>
      <c r="N3677" s="20">
        <v>1.213E-2</v>
      </c>
      <c r="O3677" s="20">
        <v>1.3713900000000001</v>
      </c>
      <c r="P3677" s="20">
        <v>-23.622599999999998</v>
      </c>
      <c r="Q3677" s="20">
        <v>1.28739E-3</v>
      </c>
      <c r="R3677" s="20">
        <v>1.17308E-2</v>
      </c>
      <c r="S3677" s="20">
        <v>12568.6086</v>
      </c>
      <c r="T3677" s="20">
        <v>12568.6086</v>
      </c>
      <c r="U3677" s="9">
        <v>2</v>
      </c>
      <c r="V3677" s="21" t="s">
        <v>52</v>
      </c>
      <c r="W3677" s="21" t="s">
        <v>1073</v>
      </c>
      <c r="X3677" s="21" t="s">
        <v>560</v>
      </c>
      <c r="Y3677" s="21" t="s">
        <v>1074</v>
      </c>
      <c r="Z3677" s="21" t="s">
        <v>1072</v>
      </c>
      <c r="AA3677" s="21" t="s">
        <v>54</v>
      </c>
      <c r="AB3677" s="21" t="s">
        <v>1088</v>
      </c>
      <c r="AC3677" s="21" t="s">
        <v>1089</v>
      </c>
      <c r="AD3677" s="9">
        <v>16.13</v>
      </c>
      <c r="AE3677" s="9">
        <v>16.079999999999998</v>
      </c>
      <c r="AF3677" s="9">
        <v>5.34</v>
      </c>
    </row>
    <row r="3678" spans="2:32" ht="13.5">
      <c r="B3678" s="7">
        <v>3675</v>
      </c>
      <c r="C3678" s="7" t="s">
        <v>1127</v>
      </c>
      <c r="D3678" s="7" t="s">
        <v>5367</v>
      </c>
      <c r="E3678" s="10" t="s">
        <v>5368</v>
      </c>
      <c r="F3678" s="10" t="s">
        <v>5369</v>
      </c>
      <c r="G3678" s="9" t="s">
        <v>1373</v>
      </c>
      <c r="H3678" s="10" t="s">
        <v>5207</v>
      </c>
      <c r="I3678" s="10" t="s">
        <v>52</v>
      </c>
      <c r="J3678" s="10" t="s">
        <v>111</v>
      </c>
      <c r="K3678" s="25">
        <v>44859</v>
      </c>
      <c r="L3678" s="9" t="s">
        <v>1374</v>
      </c>
      <c r="M3678" s="8" t="s">
        <v>1350</v>
      </c>
      <c r="N3678" s="20">
        <v>-8.8637999999999995E-2</v>
      </c>
      <c r="O3678" s="20">
        <v>0.31896400000000003</v>
      </c>
      <c r="P3678" s="20">
        <v>13.6981</v>
      </c>
      <c r="Q3678" s="20">
        <v>-1.54035E-3</v>
      </c>
      <c r="R3678" s="20">
        <v>-5.9819300000000001E-4</v>
      </c>
      <c r="S3678" s="20">
        <v>15107.938099999999</v>
      </c>
      <c r="T3678" s="20">
        <v>15107.938099999999</v>
      </c>
      <c r="U3678" s="9">
        <v>2</v>
      </c>
      <c r="V3678" s="21" t="s">
        <v>52</v>
      </c>
      <c r="W3678" s="21" t="s">
        <v>1073</v>
      </c>
      <c r="X3678" s="21" t="s">
        <v>560</v>
      </c>
      <c r="Y3678" s="21" t="s">
        <v>1074</v>
      </c>
      <c r="Z3678" s="21" t="s">
        <v>1072</v>
      </c>
      <c r="AA3678" s="21" t="s">
        <v>54</v>
      </c>
      <c r="AB3678" s="21" t="s">
        <v>1088</v>
      </c>
      <c r="AC3678" s="21" t="s">
        <v>1089</v>
      </c>
      <c r="AD3678" s="9">
        <v>14.05</v>
      </c>
      <c r="AE3678" s="9">
        <v>14.37</v>
      </c>
      <c r="AF3678" s="9">
        <v>5.9700000000000006</v>
      </c>
    </row>
    <row r="3679" spans="2:32" ht="13.5">
      <c r="B3679" s="7">
        <v>3676</v>
      </c>
      <c r="C3679" s="7" t="s">
        <v>1127</v>
      </c>
      <c r="D3679" s="7" t="s">
        <v>5370</v>
      </c>
      <c r="E3679" s="21" t="s">
        <v>11365</v>
      </c>
      <c r="F3679" s="10" t="s">
        <v>11366</v>
      </c>
      <c r="G3679" s="9" t="s">
        <v>1373</v>
      </c>
      <c r="H3679" s="10" t="s">
        <v>5207</v>
      </c>
      <c r="I3679" s="21" t="s">
        <v>52</v>
      </c>
      <c r="J3679" s="21" t="s">
        <v>111</v>
      </c>
      <c r="K3679" s="25">
        <v>44859</v>
      </c>
      <c r="L3679" s="9" t="s">
        <v>1374</v>
      </c>
      <c r="M3679" s="8" t="s">
        <v>1344</v>
      </c>
      <c r="N3679" s="20">
        <v>-1.6734100000000001</v>
      </c>
      <c r="O3679" s="20">
        <v>1626.95</v>
      </c>
      <c r="P3679" s="20">
        <v>-615534</v>
      </c>
      <c r="Q3679" s="20">
        <v>2.5639199999999999E-3</v>
      </c>
      <c r="R3679" s="20">
        <v>-2.4740700000000001E-2</v>
      </c>
      <c r="S3679" s="20">
        <v>32076.6149</v>
      </c>
      <c r="T3679" s="20">
        <v>32076.6149</v>
      </c>
      <c r="U3679" s="9">
        <v>2</v>
      </c>
      <c r="V3679" s="21" t="s">
        <v>52</v>
      </c>
      <c r="W3679" s="21" t="s">
        <v>1073</v>
      </c>
      <c r="X3679" s="21" t="s">
        <v>560</v>
      </c>
      <c r="Y3679" s="21" t="s">
        <v>1074</v>
      </c>
      <c r="Z3679" s="21" t="s">
        <v>1072</v>
      </c>
      <c r="AA3679" s="21" t="s">
        <v>54</v>
      </c>
      <c r="AB3679" s="21" t="s">
        <v>1088</v>
      </c>
      <c r="AC3679" s="21" t="s">
        <v>1089</v>
      </c>
      <c r="AD3679" s="9">
        <v>5.21</v>
      </c>
      <c r="AE3679" s="9">
        <v>5.1499999999999995</v>
      </c>
      <c r="AF3679" s="9">
        <v>2.83</v>
      </c>
    </row>
    <row r="3680" spans="2:32" ht="13.5">
      <c r="B3680" s="7">
        <v>3677</v>
      </c>
      <c r="C3680" s="7" t="s">
        <v>1127</v>
      </c>
      <c r="D3680" s="7" t="s">
        <v>5371</v>
      </c>
      <c r="E3680" s="21" t="s">
        <v>11367</v>
      </c>
      <c r="F3680" s="10" t="s">
        <v>11368</v>
      </c>
      <c r="G3680" s="9" t="s">
        <v>1373</v>
      </c>
      <c r="H3680" s="10" t="s">
        <v>5207</v>
      </c>
      <c r="I3680" s="21" t="s">
        <v>52</v>
      </c>
      <c r="J3680" s="21" t="s">
        <v>111</v>
      </c>
      <c r="K3680" s="25">
        <v>44859</v>
      </c>
      <c r="L3680" s="9" t="s">
        <v>1374</v>
      </c>
      <c r="M3680" s="8" t="s">
        <v>1344</v>
      </c>
      <c r="N3680" s="20">
        <v>-0.46681299999999998</v>
      </c>
      <c r="O3680" s="20">
        <v>-213.042</v>
      </c>
      <c r="P3680" s="20">
        <v>28798.2</v>
      </c>
      <c r="Q3680" s="20">
        <v>-1.9492699999999999E-3</v>
      </c>
      <c r="R3680" s="20">
        <v>7.5098400000000003E-3</v>
      </c>
      <c r="S3680" s="20">
        <v>31991.232499999998</v>
      </c>
      <c r="T3680" s="20">
        <v>31991.232499999998</v>
      </c>
      <c r="U3680" s="9">
        <v>2</v>
      </c>
      <c r="V3680" s="21" t="s">
        <v>52</v>
      </c>
      <c r="W3680" s="21" t="s">
        <v>1073</v>
      </c>
      <c r="X3680" s="21" t="s">
        <v>560</v>
      </c>
      <c r="Y3680" s="21" t="s">
        <v>1074</v>
      </c>
      <c r="Z3680" s="21" t="s">
        <v>1072</v>
      </c>
      <c r="AA3680" s="21" t="s">
        <v>54</v>
      </c>
      <c r="AB3680" s="21" t="s">
        <v>1088</v>
      </c>
      <c r="AC3680" s="21" t="s">
        <v>1089</v>
      </c>
      <c r="AD3680" s="9">
        <v>3.7600000000000002</v>
      </c>
      <c r="AE3680" s="9">
        <v>3.8600000000000003</v>
      </c>
      <c r="AF3680" s="9">
        <v>2.0699999999999998</v>
      </c>
    </row>
    <row r="3681" spans="2:32" ht="13.5">
      <c r="B3681" s="7">
        <v>3678</v>
      </c>
      <c r="C3681" s="7" t="s">
        <v>1127</v>
      </c>
      <c r="D3681" s="7" t="s">
        <v>5372</v>
      </c>
      <c r="E3681" s="10" t="s">
        <v>11369</v>
      </c>
      <c r="F3681" s="10" t="s">
        <v>11370</v>
      </c>
      <c r="G3681" s="9" t="s">
        <v>1373</v>
      </c>
      <c r="H3681" s="10" t="s">
        <v>5207</v>
      </c>
      <c r="I3681" s="10" t="s">
        <v>52</v>
      </c>
      <c r="J3681" s="10" t="s">
        <v>111</v>
      </c>
      <c r="K3681" s="25">
        <v>44859</v>
      </c>
      <c r="L3681" s="9" t="s">
        <v>1374</v>
      </c>
      <c r="M3681" s="8" t="s">
        <v>1344</v>
      </c>
      <c r="N3681" s="20">
        <v>-0.87931999999999999</v>
      </c>
      <c r="O3681" s="20">
        <v>2.43005</v>
      </c>
      <c r="P3681" s="20">
        <v>1581.2</v>
      </c>
      <c r="Q3681" s="20">
        <v>-2.81956E-3</v>
      </c>
      <c r="R3681" s="20">
        <v>1.19553E-2</v>
      </c>
      <c r="S3681" s="20">
        <v>32655.342400000001</v>
      </c>
      <c r="T3681" s="20">
        <v>32655.342400000001</v>
      </c>
      <c r="U3681" s="9">
        <v>2</v>
      </c>
      <c r="V3681" s="21" t="s">
        <v>52</v>
      </c>
      <c r="W3681" s="21" t="s">
        <v>1073</v>
      </c>
      <c r="X3681" s="21" t="s">
        <v>560</v>
      </c>
      <c r="Y3681" s="21" t="s">
        <v>1074</v>
      </c>
      <c r="Z3681" s="21" t="s">
        <v>1072</v>
      </c>
      <c r="AA3681" s="21" t="s">
        <v>54</v>
      </c>
      <c r="AB3681" s="21" t="s">
        <v>1088</v>
      </c>
      <c r="AC3681" s="21" t="s">
        <v>1089</v>
      </c>
      <c r="AD3681" s="9">
        <v>5.16</v>
      </c>
      <c r="AE3681" s="9">
        <v>4.91</v>
      </c>
      <c r="AF3681" s="9">
        <v>3.26</v>
      </c>
    </row>
    <row r="3682" spans="2:32" ht="13.5">
      <c r="B3682" s="7">
        <v>3679</v>
      </c>
      <c r="C3682" s="7" t="s">
        <v>1127</v>
      </c>
      <c r="D3682" s="7" t="s">
        <v>5373</v>
      </c>
      <c r="E3682" s="21" t="s">
        <v>11371</v>
      </c>
      <c r="F3682" s="21" t="s">
        <v>11372</v>
      </c>
      <c r="G3682" s="9" t="s">
        <v>1373</v>
      </c>
      <c r="H3682" s="10" t="s">
        <v>5207</v>
      </c>
      <c r="I3682" s="21" t="s">
        <v>52</v>
      </c>
      <c r="J3682" s="21" t="s">
        <v>111</v>
      </c>
      <c r="K3682" s="25">
        <v>44859</v>
      </c>
      <c r="L3682" s="9" t="s">
        <v>1374</v>
      </c>
      <c r="M3682" s="8" t="s">
        <v>1344</v>
      </c>
      <c r="N3682" s="20">
        <v>-0.95374400000000004</v>
      </c>
      <c r="O3682" s="20">
        <v>30.251899999999999</v>
      </c>
      <c r="P3682" s="20">
        <v>-2025.4</v>
      </c>
      <c r="Q3682" s="20">
        <v>-3.75684E-3</v>
      </c>
      <c r="R3682" s="20">
        <v>-4.33724E-3</v>
      </c>
      <c r="S3682" s="20">
        <v>32029.4771</v>
      </c>
      <c r="T3682" s="20">
        <v>32029.4771</v>
      </c>
      <c r="U3682" s="9">
        <v>2</v>
      </c>
      <c r="V3682" s="21" t="s">
        <v>52</v>
      </c>
      <c r="W3682" s="21" t="s">
        <v>1073</v>
      </c>
      <c r="X3682" s="21" t="s">
        <v>560</v>
      </c>
      <c r="Y3682" s="21" t="s">
        <v>1074</v>
      </c>
      <c r="Z3682" s="21" t="s">
        <v>1072</v>
      </c>
      <c r="AA3682" s="21" t="s">
        <v>54</v>
      </c>
      <c r="AB3682" s="21" t="s">
        <v>1088</v>
      </c>
      <c r="AC3682" s="21" t="s">
        <v>1089</v>
      </c>
      <c r="AD3682" s="9">
        <v>7.7700000000000005</v>
      </c>
      <c r="AE3682" s="9">
        <v>4.09</v>
      </c>
      <c r="AF3682" s="9">
        <v>1.3299999999999998</v>
      </c>
    </row>
    <row r="3683" spans="2:32" ht="13.5">
      <c r="B3683" s="7">
        <v>3680</v>
      </c>
      <c r="C3683" s="7" t="s">
        <v>1127</v>
      </c>
      <c r="D3683" s="7" t="s">
        <v>5374</v>
      </c>
      <c r="E3683" s="21" t="s">
        <v>11373</v>
      </c>
      <c r="F3683" s="21" t="s">
        <v>11374</v>
      </c>
      <c r="G3683" s="9" t="s">
        <v>1373</v>
      </c>
      <c r="H3683" s="10" t="s">
        <v>5207</v>
      </c>
      <c r="I3683" s="21" t="s">
        <v>52</v>
      </c>
      <c r="J3683" s="21" t="s">
        <v>111</v>
      </c>
      <c r="K3683" s="25">
        <v>44859</v>
      </c>
      <c r="L3683" s="9" t="s">
        <v>1374</v>
      </c>
      <c r="M3683" s="8" t="s">
        <v>1344</v>
      </c>
      <c r="N3683" s="20">
        <v>-1.0432699999999999</v>
      </c>
      <c r="O3683" s="20">
        <v>35.075699999999998</v>
      </c>
      <c r="P3683" s="20">
        <v>-1800.54</v>
      </c>
      <c r="Q3683" s="20">
        <v>-6.8487499999999998E-3</v>
      </c>
      <c r="R3683" s="20">
        <v>-4.1586599999999998E-4</v>
      </c>
      <c r="S3683" s="20">
        <v>31930.341799999998</v>
      </c>
      <c r="T3683" s="20">
        <v>31930.341799999998</v>
      </c>
      <c r="U3683" s="9">
        <v>2</v>
      </c>
      <c r="V3683" s="21" t="s">
        <v>52</v>
      </c>
      <c r="W3683" s="21" t="s">
        <v>1073</v>
      </c>
      <c r="X3683" s="21" t="s">
        <v>560</v>
      </c>
      <c r="Y3683" s="21" t="s">
        <v>1074</v>
      </c>
      <c r="Z3683" s="21" t="s">
        <v>1072</v>
      </c>
      <c r="AA3683" s="21" t="s">
        <v>54</v>
      </c>
      <c r="AB3683" s="21" t="s">
        <v>1088</v>
      </c>
      <c r="AC3683" s="21" t="s">
        <v>1089</v>
      </c>
      <c r="AD3683" s="9">
        <v>7.62</v>
      </c>
      <c r="AE3683" s="9">
        <v>4.01</v>
      </c>
      <c r="AF3683" s="9">
        <v>2.11</v>
      </c>
    </row>
    <row r="3684" spans="2:32" ht="13.5">
      <c r="B3684" s="7">
        <v>3681</v>
      </c>
      <c r="C3684" s="7" t="s">
        <v>1127</v>
      </c>
      <c r="D3684" s="7" t="s">
        <v>5375</v>
      </c>
      <c r="E3684" s="21" t="s">
        <v>5376</v>
      </c>
      <c r="F3684" s="21" t="s">
        <v>5377</v>
      </c>
      <c r="G3684" s="9" t="s">
        <v>1373</v>
      </c>
      <c r="H3684" s="10" t="s">
        <v>5207</v>
      </c>
      <c r="I3684" s="21" t="s">
        <v>52</v>
      </c>
      <c r="J3684" s="21" t="s">
        <v>111</v>
      </c>
      <c r="K3684" s="25">
        <v>44859</v>
      </c>
      <c r="L3684" s="9" t="s">
        <v>1374</v>
      </c>
      <c r="M3684" s="8" t="s">
        <v>1369</v>
      </c>
      <c r="N3684" s="20">
        <v>-0.63025100000000001</v>
      </c>
      <c r="O3684" s="20">
        <v>-86.419799999999995</v>
      </c>
      <c r="P3684" s="20">
        <v>19677.900000000001</v>
      </c>
      <c r="Q3684" s="20">
        <v>-1.65226E-3</v>
      </c>
      <c r="R3684" s="20">
        <v>-6.7726699999999995E-4</v>
      </c>
      <c r="S3684" s="20">
        <v>28974.956200000001</v>
      </c>
      <c r="T3684" s="20">
        <v>28974.956200000001</v>
      </c>
      <c r="U3684" s="9">
        <v>2</v>
      </c>
      <c r="V3684" s="21" t="s">
        <v>52</v>
      </c>
      <c r="W3684" s="21" t="s">
        <v>1073</v>
      </c>
      <c r="X3684" s="21" t="s">
        <v>560</v>
      </c>
      <c r="Y3684" s="21" t="s">
        <v>1074</v>
      </c>
      <c r="Z3684" s="21" t="s">
        <v>1072</v>
      </c>
      <c r="AA3684" s="21" t="s">
        <v>54</v>
      </c>
      <c r="AB3684" s="21" t="s">
        <v>1088</v>
      </c>
      <c r="AC3684" s="21" t="s">
        <v>1089</v>
      </c>
      <c r="AD3684" s="9">
        <v>8.7099999999999991</v>
      </c>
      <c r="AE3684" s="9">
        <v>8.23</v>
      </c>
      <c r="AF3684" s="9">
        <v>1.3299999999999998</v>
      </c>
    </row>
    <row r="3685" spans="2:32" ht="13.5">
      <c r="B3685" s="7">
        <v>3682</v>
      </c>
      <c r="C3685" s="7" t="s">
        <v>1127</v>
      </c>
      <c r="D3685" s="7" t="s">
        <v>5378</v>
      </c>
      <c r="E3685" s="21" t="s">
        <v>11375</v>
      </c>
      <c r="F3685" s="21" t="s">
        <v>11376</v>
      </c>
      <c r="G3685" s="9" t="s">
        <v>1373</v>
      </c>
      <c r="H3685" s="10" t="s">
        <v>5207</v>
      </c>
      <c r="I3685" s="21" t="s">
        <v>52</v>
      </c>
      <c r="J3685" s="10" t="s">
        <v>111</v>
      </c>
      <c r="K3685" s="25">
        <v>44859</v>
      </c>
      <c r="L3685" s="9" t="s">
        <v>1374</v>
      </c>
      <c r="M3685" s="8" t="s">
        <v>1347</v>
      </c>
      <c r="N3685" s="20">
        <v>-0.30282700000000001</v>
      </c>
      <c r="O3685" s="20">
        <v>6.1107800000000001</v>
      </c>
      <c r="P3685" s="20">
        <v>-164.262</v>
      </c>
      <c r="Q3685" s="20">
        <v>1.3542599999999999E-4</v>
      </c>
      <c r="R3685" s="20">
        <v>-1.6954800000000001E-3</v>
      </c>
      <c r="S3685" s="20">
        <v>20109.116399999999</v>
      </c>
      <c r="T3685" s="20">
        <v>20109.116399999999</v>
      </c>
      <c r="U3685" s="9">
        <v>2</v>
      </c>
      <c r="V3685" s="21" t="s">
        <v>52</v>
      </c>
      <c r="W3685" s="21" t="s">
        <v>1073</v>
      </c>
      <c r="X3685" s="21" t="s">
        <v>560</v>
      </c>
      <c r="Y3685" s="21" t="s">
        <v>1074</v>
      </c>
      <c r="Z3685" s="21" t="s">
        <v>1072</v>
      </c>
      <c r="AA3685" s="21" t="s">
        <v>54</v>
      </c>
      <c r="AB3685" s="21" t="s">
        <v>1088</v>
      </c>
      <c r="AC3685" s="21" t="s">
        <v>1089</v>
      </c>
      <c r="AD3685" s="9">
        <v>10.09</v>
      </c>
      <c r="AE3685" s="9">
        <v>9.92</v>
      </c>
      <c r="AF3685" s="9">
        <v>2.5</v>
      </c>
    </row>
    <row r="3686" spans="2:32" ht="13.5">
      <c r="B3686" s="7">
        <v>3683</v>
      </c>
      <c r="C3686" s="7" t="s">
        <v>1127</v>
      </c>
      <c r="D3686" s="7" t="s">
        <v>5379</v>
      </c>
      <c r="E3686" s="21" t="s">
        <v>5380</v>
      </c>
      <c r="F3686" s="21" t="s">
        <v>5381</v>
      </c>
      <c r="G3686" s="9" t="s">
        <v>1373</v>
      </c>
      <c r="H3686" s="10" t="s">
        <v>5207</v>
      </c>
      <c r="I3686" s="21" t="s">
        <v>52</v>
      </c>
      <c r="J3686" s="10" t="s">
        <v>111</v>
      </c>
      <c r="K3686" s="25">
        <v>44859</v>
      </c>
      <c r="L3686" s="9" t="s">
        <v>1374</v>
      </c>
      <c r="M3686" s="8" t="s">
        <v>1348</v>
      </c>
      <c r="N3686" s="20">
        <v>-0.28423999999999999</v>
      </c>
      <c r="O3686" s="20">
        <v>5.0906599999999997</v>
      </c>
      <c r="P3686" s="20">
        <v>-132.20699999999999</v>
      </c>
      <c r="Q3686" s="20">
        <v>-6.4266499999999995E-4</v>
      </c>
      <c r="R3686" s="20">
        <v>-1.41953E-3</v>
      </c>
      <c r="S3686" s="20">
        <v>18704.940200000001</v>
      </c>
      <c r="T3686" s="20">
        <v>18704.940200000001</v>
      </c>
      <c r="U3686" s="9">
        <v>2</v>
      </c>
      <c r="V3686" s="21" t="s">
        <v>52</v>
      </c>
      <c r="W3686" s="21" t="s">
        <v>1073</v>
      </c>
      <c r="X3686" s="21" t="s">
        <v>560</v>
      </c>
      <c r="Y3686" s="21" t="s">
        <v>1074</v>
      </c>
      <c r="Z3686" s="21" t="s">
        <v>1072</v>
      </c>
      <c r="AA3686" s="21" t="s">
        <v>54</v>
      </c>
      <c r="AB3686" s="21" t="s">
        <v>1088</v>
      </c>
      <c r="AC3686" s="21" t="s">
        <v>1089</v>
      </c>
      <c r="AD3686" s="9">
        <v>10.14</v>
      </c>
      <c r="AE3686" s="9">
        <v>10.25</v>
      </c>
      <c r="AF3686" s="9">
        <v>2.52</v>
      </c>
    </row>
    <row r="3687" spans="2:32" ht="13.5">
      <c r="B3687" s="7">
        <v>3684</v>
      </c>
      <c r="C3687" s="7" t="s">
        <v>1127</v>
      </c>
      <c r="D3687" s="7" t="s">
        <v>5382</v>
      </c>
      <c r="E3687" s="21" t="s">
        <v>5383</v>
      </c>
      <c r="F3687" s="21" t="s">
        <v>5384</v>
      </c>
      <c r="G3687" s="9" t="s">
        <v>1373</v>
      </c>
      <c r="H3687" s="10" t="s">
        <v>5207</v>
      </c>
      <c r="I3687" s="21" t="s">
        <v>52</v>
      </c>
      <c r="J3687" s="10" t="s">
        <v>111</v>
      </c>
      <c r="K3687" s="25">
        <v>44859</v>
      </c>
      <c r="L3687" s="9" t="s">
        <v>1374</v>
      </c>
      <c r="M3687" s="8" t="s">
        <v>1335</v>
      </c>
      <c r="N3687" s="20">
        <v>-0.38518000000000002</v>
      </c>
      <c r="O3687" s="20">
        <v>17.235900000000001</v>
      </c>
      <c r="P3687" s="20">
        <v>-493.339</v>
      </c>
      <c r="Q3687" s="20">
        <v>-5.8468300000000001E-4</v>
      </c>
      <c r="R3687" s="20">
        <v>-1.11382E-3</v>
      </c>
      <c r="S3687" s="20">
        <v>19966.5527</v>
      </c>
      <c r="T3687" s="20">
        <v>19966.5527</v>
      </c>
      <c r="U3687" s="9">
        <v>2</v>
      </c>
      <c r="V3687" s="21" t="s">
        <v>52</v>
      </c>
      <c r="W3687" s="21" t="s">
        <v>1073</v>
      </c>
      <c r="X3687" s="21" t="s">
        <v>560</v>
      </c>
      <c r="Y3687" s="21" t="s">
        <v>1074</v>
      </c>
      <c r="Z3687" s="21" t="s">
        <v>1072</v>
      </c>
      <c r="AA3687" s="21" t="s">
        <v>54</v>
      </c>
      <c r="AB3687" s="21" t="s">
        <v>1088</v>
      </c>
      <c r="AC3687" s="21" t="s">
        <v>1089</v>
      </c>
      <c r="AD3687" s="9">
        <v>10.35</v>
      </c>
      <c r="AE3687" s="9">
        <v>10.299999999999999</v>
      </c>
      <c r="AF3687" s="9">
        <v>2.36</v>
      </c>
    </row>
    <row r="3688" spans="2:32" ht="13.5">
      <c r="B3688" s="7">
        <v>3685</v>
      </c>
      <c r="C3688" s="7" t="s">
        <v>1127</v>
      </c>
      <c r="D3688" s="7" t="s">
        <v>5385</v>
      </c>
      <c r="E3688" s="21" t="s">
        <v>5386</v>
      </c>
      <c r="F3688" s="21" t="s">
        <v>5387</v>
      </c>
      <c r="G3688" s="9" t="s">
        <v>1373</v>
      </c>
      <c r="H3688" s="10" t="s">
        <v>5207</v>
      </c>
      <c r="I3688" s="21" t="s">
        <v>52</v>
      </c>
      <c r="J3688" s="10" t="s">
        <v>111</v>
      </c>
      <c r="K3688" s="25">
        <v>44859</v>
      </c>
      <c r="L3688" s="9" t="s">
        <v>1374</v>
      </c>
      <c r="M3688" s="8" t="s">
        <v>1335</v>
      </c>
      <c r="N3688" s="20">
        <v>-0.467061</v>
      </c>
      <c r="O3688" s="20">
        <v>34.100499999999997</v>
      </c>
      <c r="P3688" s="20">
        <v>-1686.75</v>
      </c>
      <c r="Q3688" s="20">
        <v>-4.77496E-4</v>
      </c>
      <c r="R3688" s="20">
        <v>-1.19596E-3</v>
      </c>
      <c r="S3688" s="20">
        <v>19957.138800000001</v>
      </c>
      <c r="T3688" s="20">
        <v>19957.138800000001</v>
      </c>
      <c r="U3688" s="9">
        <v>2</v>
      </c>
      <c r="V3688" s="21" t="s">
        <v>52</v>
      </c>
      <c r="W3688" s="21" t="s">
        <v>1073</v>
      </c>
      <c r="X3688" s="21" t="s">
        <v>560</v>
      </c>
      <c r="Y3688" s="21" t="s">
        <v>1074</v>
      </c>
      <c r="Z3688" s="21" t="s">
        <v>1072</v>
      </c>
      <c r="AA3688" s="21" t="s">
        <v>54</v>
      </c>
      <c r="AB3688" s="21" t="s">
        <v>1088</v>
      </c>
      <c r="AC3688" s="21" t="s">
        <v>1089</v>
      </c>
      <c r="AD3688" s="9">
        <v>10.31</v>
      </c>
      <c r="AE3688" s="9">
        <v>10.35</v>
      </c>
      <c r="AF3688" s="9">
        <v>2.6</v>
      </c>
    </row>
    <row r="3689" spans="2:32" ht="13.5">
      <c r="B3689" s="7">
        <v>3686</v>
      </c>
      <c r="C3689" s="7" t="s">
        <v>1127</v>
      </c>
      <c r="D3689" s="7" t="s">
        <v>5388</v>
      </c>
      <c r="E3689" s="21" t="s">
        <v>5389</v>
      </c>
      <c r="F3689" s="21" t="s">
        <v>5390</v>
      </c>
      <c r="G3689" s="9" t="s">
        <v>1373</v>
      </c>
      <c r="H3689" s="10" t="s">
        <v>5207</v>
      </c>
      <c r="I3689" s="21" t="s">
        <v>52</v>
      </c>
      <c r="J3689" s="10" t="s">
        <v>111</v>
      </c>
      <c r="K3689" s="25">
        <v>44859</v>
      </c>
      <c r="L3689" s="9" t="s">
        <v>1374</v>
      </c>
      <c r="M3689" s="8" t="s">
        <v>1335</v>
      </c>
      <c r="N3689" s="20">
        <v>-0.35830400000000001</v>
      </c>
      <c r="O3689" s="20">
        <v>11.860799999999999</v>
      </c>
      <c r="P3689" s="20">
        <v>-426.95499999999998</v>
      </c>
      <c r="Q3689" s="20">
        <v>-3.7117399999999999E-4</v>
      </c>
      <c r="R3689" s="20">
        <v>-8.3897400000000003E-4</v>
      </c>
      <c r="S3689" s="20">
        <v>19948.870200000001</v>
      </c>
      <c r="T3689" s="20">
        <v>19948.870200000001</v>
      </c>
      <c r="U3689" s="9">
        <v>2</v>
      </c>
      <c r="V3689" s="21" t="s">
        <v>52</v>
      </c>
      <c r="W3689" s="21" t="s">
        <v>1073</v>
      </c>
      <c r="X3689" s="21" t="s">
        <v>560</v>
      </c>
      <c r="Y3689" s="21" t="s">
        <v>1074</v>
      </c>
      <c r="Z3689" s="21" t="s">
        <v>1072</v>
      </c>
      <c r="AA3689" s="21" t="s">
        <v>54</v>
      </c>
      <c r="AB3689" s="21" t="s">
        <v>1088</v>
      </c>
      <c r="AC3689" s="21" t="s">
        <v>1089</v>
      </c>
      <c r="AD3689" s="9">
        <v>9.91</v>
      </c>
      <c r="AE3689" s="9">
        <v>9.73</v>
      </c>
      <c r="AF3689" s="9">
        <v>2.6599999999999997</v>
      </c>
    </row>
    <row r="3690" spans="2:32" ht="13.5">
      <c r="B3690" s="7">
        <v>3687</v>
      </c>
      <c r="C3690" s="7" t="s">
        <v>1127</v>
      </c>
      <c r="D3690" s="7" t="s">
        <v>5391</v>
      </c>
      <c r="E3690" s="21" t="s">
        <v>5392</v>
      </c>
      <c r="F3690" s="21" t="s">
        <v>5393</v>
      </c>
      <c r="G3690" s="9" t="s">
        <v>1373</v>
      </c>
      <c r="H3690" s="10" t="s">
        <v>5207</v>
      </c>
      <c r="I3690" s="21" t="s">
        <v>52</v>
      </c>
      <c r="J3690" s="10" t="s">
        <v>111</v>
      </c>
      <c r="K3690" s="25">
        <v>44859</v>
      </c>
      <c r="L3690" s="9" t="s">
        <v>1374</v>
      </c>
      <c r="M3690" s="8" t="s">
        <v>1335</v>
      </c>
      <c r="N3690" s="20">
        <v>-0.29894799999999999</v>
      </c>
      <c r="O3690" s="20">
        <v>4.4918699999999996</v>
      </c>
      <c r="P3690" s="20">
        <v>-206.10400000000001</v>
      </c>
      <c r="Q3690" s="20">
        <v>-1.0422400000000001E-3</v>
      </c>
      <c r="R3690" s="20">
        <v>-2.6238500000000002E-4</v>
      </c>
      <c r="S3690" s="20">
        <v>19938.4548</v>
      </c>
      <c r="T3690" s="20">
        <v>19938.4548</v>
      </c>
      <c r="U3690" s="9">
        <v>2</v>
      </c>
      <c r="V3690" s="21" t="s">
        <v>52</v>
      </c>
      <c r="W3690" s="21" t="s">
        <v>1073</v>
      </c>
      <c r="X3690" s="21" t="s">
        <v>560</v>
      </c>
      <c r="Y3690" s="21" t="s">
        <v>1074</v>
      </c>
      <c r="Z3690" s="21" t="s">
        <v>1072</v>
      </c>
      <c r="AA3690" s="21" t="s">
        <v>54</v>
      </c>
      <c r="AB3690" s="21" t="s">
        <v>1088</v>
      </c>
      <c r="AC3690" s="21" t="s">
        <v>1089</v>
      </c>
      <c r="AD3690" s="9">
        <v>11.18</v>
      </c>
      <c r="AE3690" s="9">
        <v>11.25</v>
      </c>
      <c r="AF3690" s="9">
        <v>2.33</v>
      </c>
    </row>
    <row r="3691" spans="2:32" ht="13.5">
      <c r="B3691" s="7">
        <v>3688</v>
      </c>
      <c r="C3691" s="7" t="s">
        <v>1127</v>
      </c>
      <c r="D3691" s="7" t="s">
        <v>5394</v>
      </c>
      <c r="E3691" s="21" t="s">
        <v>5395</v>
      </c>
      <c r="F3691" s="21" t="s">
        <v>5396</v>
      </c>
      <c r="G3691" s="9" t="s">
        <v>1373</v>
      </c>
      <c r="H3691" s="10" t="s">
        <v>5207</v>
      </c>
      <c r="I3691" s="21" t="s">
        <v>52</v>
      </c>
      <c r="J3691" s="10" t="s">
        <v>111</v>
      </c>
      <c r="K3691" s="25">
        <v>44859</v>
      </c>
      <c r="L3691" s="9" t="s">
        <v>1374</v>
      </c>
      <c r="M3691" s="8" t="s">
        <v>1335</v>
      </c>
      <c r="N3691" s="20">
        <v>-0.36031299999999999</v>
      </c>
      <c r="O3691" s="20">
        <v>10.6266</v>
      </c>
      <c r="P3691" s="20">
        <v>-355.97399999999999</v>
      </c>
      <c r="Q3691" s="20">
        <v>-1.9088199999999999E-4</v>
      </c>
      <c r="R3691" s="20">
        <v>-2.1533799999999999E-3</v>
      </c>
      <c r="S3691" s="20">
        <v>20051.366600000001</v>
      </c>
      <c r="T3691" s="20">
        <v>20051.366600000001</v>
      </c>
      <c r="U3691" s="9">
        <v>2</v>
      </c>
      <c r="V3691" s="21" t="s">
        <v>52</v>
      </c>
      <c r="W3691" s="21" t="s">
        <v>1073</v>
      </c>
      <c r="X3691" s="21" t="s">
        <v>560</v>
      </c>
      <c r="Y3691" s="21" t="s">
        <v>1074</v>
      </c>
      <c r="Z3691" s="21" t="s">
        <v>1072</v>
      </c>
      <c r="AA3691" s="21" t="s">
        <v>54</v>
      </c>
      <c r="AB3691" s="21" t="s">
        <v>1088</v>
      </c>
      <c r="AC3691" s="21" t="s">
        <v>1089</v>
      </c>
      <c r="AD3691" s="9">
        <v>11.29</v>
      </c>
      <c r="AE3691" s="9">
        <v>11.32</v>
      </c>
      <c r="AF3691" s="9">
        <v>2.23</v>
      </c>
    </row>
    <row r="3692" spans="2:32" ht="13.5">
      <c r="B3692" s="7">
        <v>3689</v>
      </c>
      <c r="C3692" s="7" t="s">
        <v>1127</v>
      </c>
      <c r="D3692" s="7" t="s">
        <v>5397</v>
      </c>
      <c r="E3692" s="21" t="s">
        <v>11377</v>
      </c>
      <c r="F3692" s="21" t="s">
        <v>11378</v>
      </c>
      <c r="G3692" s="9" t="s">
        <v>1373</v>
      </c>
      <c r="H3692" s="10" t="s">
        <v>5207</v>
      </c>
      <c r="I3692" s="21" t="s">
        <v>52</v>
      </c>
      <c r="J3692" s="21" t="s">
        <v>111</v>
      </c>
      <c r="K3692" s="25">
        <v>44859</v>
      </c>
      <c r="L3692" s="9" t="s">
        <v>1374</v>
      </c>
      <c r="M3692" s="8" t="s">
        <v>1645</v>
      </c>
      <c r="N3692" s="20">
        <v>-0.50138899999999997</v>
      </c>
      <c r="O3692" s="20">
        <v>-4.99932</v>
      </c>
      <c r="P3692" s="20">
        <v>1475.11</v>
      </c>
      <c r="Q3692" s="20">
        <v>-1.68826E-3</v>
      </c>
      <c r="R3692" s="20">
        <v>-2.1344300000000001E-4</v>
      </c>
      <c r="S3692" s="20">
        <v>22847.851900000001</v>
      </c>
      <c r="T3692" s="20">
        <v>22847.851900000001</v>
      </c>
      <c r="U3692" s="9">
        <v>2</v>
      </c>
      <c r="V3692" s="21" t="s">
        <v>52</v>
      </c>
      <c r="W3692" s="21" t="s">
        <v>1073</v>
      </c>
      <c r="X3692" s="21" t="s">
        <v>560</v>
      </c>
      <c r="Y3692" s="21" t="s">
        <v>1074</v>
      </c>
      <c r="Z3692" s="21" t="s">
        <v>1072</v>
      </c>
      <c r="AA3692" s="21" t="s">
        <v>54</v>
      </c>
      <c r="AB3692" s="21" t="s">
        <v>1088</v>
      </c>
      <c r="AC3692" s="21" t="s">
        <v>1089</v>
      </c>
      <c r="AD3692" s="9">
        <v>9.2299999999999986</v>
      </c>
      <c r="AE3692" s="9">
        <v>9.2799999999999994</v>
      </c>
      <c r="AF3692" s="9">
        <v>2</v>
      </c>
    </row>
    <row r="3693" spans="2:32" ht="13.5">
      <c r="B3693" s="7">
        <v>3690</v>
      </c>
      <c r="C3693" s="7" t="s">
        <v>1127</v>
      </c>
      <c r="D3693" s="7" t="s">
        <v>5398</v>
      </c>
      <c r="E3693" s="21" t="s">
        <v>5399</v>
      </c>
      <c r="F3693" s="21" t="s">
        <v>5400</v>
      </c>
      <c r="G3693" s="9" t="s">
        <v>1373</v>
      </c>
      <c r="H3693" s="10" t="s">
        <v>5207</v>
      </c>
      <c r="I3693" s="21" t="s">
        <v>52</v>
      </c>
      <c r="J3693" s="10" t="s">
        <v>111</v>
      </c>
      <c r="K3693" s="25">
        <v>44859</v>
      </c>
      <c r="L3693" s="9" t="s">
        <v>1374</v>
      </c>
      <c r="M3693" s="8" t="s">
        <v>1372</v>
      </c>
      <c r="N3693" s="20">
        <v>-0.48768800000000001</v>
      </c>
      <c r="O3693" s="20">
        <v>25.119599999999998</v>
      </c>
      <c r="P3693" s="20">
        <v>-665.38</v>
      </c>
      <c r="Q3693" s="20">
        <v>-6.02565E-4</v>
      </c>
      <c r="R3693" s="20">
        <v>-5.8668299999999995E-4</v>
      </c>
      <c r="S3693" s="20">
        <v>19525.344499999999</v>
      </c>
      <c r="T3693" s="20">
        <v>19525.344499999999</v>
      </c>
      <c r="U3693" s="9">
        <v>2</v>
      </c>
      <c r="V3693" s="21" t="s">
        <v>52</v>
      </c>
      <c r="W3693" s="21" t="s">
        <v>1073</v>
      </c>
      <c r="X3693" s="21" t="s">
        <v>560</v>
      </c>
      <c r="Y3693" s="21" t="s">
        <v>1074</v>
      </c>
      <c r="Z3693" s="21" t="s">
        <v>1072</v>
      </c>
      <c r="AA3693" s="21" t="s">
        <v>54</v>
      </c>
      <c r="AB3693" s="21" t="s">
        <v>1088</v>
      </c>
      <c r="AC3693" s="21" t="s">
        <v>1089</v>
      </c>
      <c r="AD3693" s="9">
        <v>10.9</v>
      </c>
      <c r="AE3693" s="9">
        <v>10.93</v>
      </c>
      <c r="AF3693" s="9">
        <v>2.85</v>
      </c>
    </row>
    <row r="3694" spans="2:32" ht="13.5">
      <c r="B3694" s="7">
        <v>3691</v>
      </c>
      <c r="C3694" s="7" t="s">
        <v>1127</v>
      </c>
      <c r="D3694" s="7" t="s">
        <v>5401</v>
      </c>
      <c r="E3694" s="21" t="s">
        <v>5402</v>
      </c>
      <c r="F3694" s="21" t="s">
        <v>5403</v>
      </c>
      <c r="G3694" s="9" t="s">
        <v>1373</v>
      </c>
      <c r="H3694" s="10" t="s">
        <v>5207</v>
      </c>
      <c r="I3694" s="21" t="s">
        <v>52</v>
      </c>
      <c r="J3694" s="10" t="s">
        <v>111</v>
      </c>
      <c r="K3694" s="25">
        <v>44859</v>
      </c>
      <c r="L3694" s="9" t="s">
        <v>1374</v>
      </c>
      <c r="M3694" s="8" t="s">
        <v>1339</v>
      </c>
      <c r="N3694" s="20">
        <v>-0.22590399999999999</v>
      </c>
      <c r="O3694" s="20">
        <v>-4.6564800000000002</v>
      </c>
      <c r="P3694" s="20">
        <v>362.42</v>
      </c>
      <c r="Q3694" s="20">
        <v>-4.82936E-4</v>
      </c>
      <c r="R3694" s="20">
        <v>-9.2999399999999996E-4</v>
      </c>
      <c r="S3694" s="20">
        <v>18216.785</v>
      </c>
      <c r="T3694" s="20">
        <v>18216.785</v>
      </c>
      <c r="U3694" s="9">
        <v>2</v>
      </c>
      <c r="V3694" s="21" t="s">
        <v>52</v>
      </c>
      <c r="W3694" s="21" t="s">
        <v>1073</v>
      </c>
      <c r="X3694" s="21" t="s">
        <v>560</v>
      </c>
      <c r="Y3694" s="21" t="s">
        <v>1074</v>
      </c>
      <c r="Z3694" s="21" t="s">
        <v>1072</v>
      </c>
      <c r="AA3694" s="21" t="s">
        <v>54</v>
      </c>
      <c r="AB3694" s="21" t="s">
        <v>1088</v>
      </c>
      <c r="AC3694" s="21" t="s">
        <v>1089</v>
      </c>
      <c r="AD3694" s="9">
        <v>11.97</v>
      </c>
      <c r="AE3694" s="9">
        <v>11.88</v>
      </c>
      <c r="AF3694" s="9">
        <v>2.92</v>
      </c>
    </row>
    <row r="3695" spans="2:32" ht="13.5">
      <c r="B3695" s="7">
        <v>3692</v>
      </c>
      <c r="C3695" s="7" t="s">
        <v>1127</v>
      </c>
      <c r="D3695" s="7" t="s">
        <v>5404</v>
      </c>
      <c r="E3695" s="21" t="s">
        <v>5405</v>
      </c>
      <c r="F3695" s="21" t="s">
        <v>5406</v>
      </c>
      <c r="G3695" s="9" t="s">
        <v>1373</v>
      </c>
      <c r="H3695" s="10" t="s">
        <v>5207</v>
      </c>
      <c r="I3695" s="21" t="s">
        <v>52</v>
      </c>
      <c r="J3695" s="10" t="s">
        <v>111</v>
      </c>
      <c r="K3695" s="25">
        <v>44859</v>
      </c>
      <c r="L3695" s="9" t="s">
        <v>1374</v>
      </c>
      <c r="M3695" s="8" t="s">
        <v>1372</v>
      </c>
      <c r="N3695" s="20">
        <v>-0.32319599999999998</v>
      </c>
      <c r="O3695" s="20">
        <v>-1.9986699999999999</v>
      </c>
      <c r="P3695" s="20">
        <v>334.815</v>
      </c>
      <c r="Q3695" s="20">
        <v>-6.2785200000000003E-4</v>
      </c>
      <c r="R3695" s="20">
        <v>2.7841699999999999E-3</v>
      </c>
      <c r="S3695" s="20">
        <v>19453.061099999999</v>
      </c>
      <c r="T3695" s="20">
        <v>19453.061099999999</v>
      </c>
      <c r="U3695" s="9">
        <v>2</v>
      </c>
      <c r="V3695" s="21" t="s">
        <v>52</v>
      </c>
      <c r="W3695" s="21" t="s">
        <v>1073</v>
      </c>
      <c r="X3695" s="21" t="s">
        <v>560</v>
      </c>
      <c r="Y3695" s="21" t="s">
        <v>1074</v>
      </c>
      <c r="Z3695" s="21" t="s">
        <v>1072</v>
      </c>
      <c r="AA3695" s="21" t="s">
        <v>54</v>
      </c>
      <c r="AB3695" s="21" t="s">
        <v>1088</v>
      </c>
      <c r="AC3695" s="21" t="s">
        <v>1089</v>
      </c>
      <c r="AD3695" s="9">
        <v>10.39</v>
      </c>
      <c r="AE3695" s="9">
        <v>10.66</v>
      </c>
      <c r="AF3695" s="9">
        <v>3.1300000000000003</v>
      </c>
    </row>
    <row r="3696" spans="2:32" ht="13.5">
      <c r="B3696" s="7">
        <v>3693</v>
      </c>
      <c r="C3696" s="7" t="s">
        <v>1127</v>
      </c>
      <c r="D3696" s="7" t="s">
        <v>5407</v>
      </c>
      <c r="E3696" s="21" t="s">
        <v>5408</v>
      </c>
      <c r="F3696" s="21" t="s">
        <v>5409</v>
      </c>
      <c r="G3696" s="9" t="s">
        <v>1373</v>
      </c>
      <c r="H3696" s="10" t="s">
        <v>5207</v>
      </c>
      <c r="I3696" s="21" t="s">
        <v>52</v>
      </c>
      <c r="J3696" s="10" t="s">
        <v>111</v>
      </c>
      <c r="K3696" s="25">
        <v>44859</v>
      </c>
      <c r="L3696" s="9" t="s">
        <v>1374</v>
      </c>
      <c r="M3696" s="8" t="s">
        <v>1376</v>
      </c>
      <c r="N3696" s="20">
        <v>-0.27329900000000001</v>
      </c>
      <c r="O3696" s="20">
        <v>6.9413900000000002</v>
      </c>
      <c r="P3696" s="20">
        <v>-184.90199999999999</v>
      </c>
      <c r="Q3696" s="20">
        <v>7.70056E-5</v>
      </c>
      <c r="R3696" s="20">
        <v>9.2279099999999995E-4</v>
      </c>
      <c r="S3696" s="20">
        <v>17483.431799999998</v>
      </c>
      <c r="T3696" s="20">
        <v>17483.431799999998</v>
      </c>
      <c r="U3696" s="9">
        <v>2</v>
      </c>
      <c r="V3696" s="21" t="s">
        <v>52</v>
      </c>
      <c r="W3696" s="21" t="s">
        <v>1073</v>
      </c>
      <c r="X3696" s="21" t="s">
        <v>560</v>
      </c>
      <c r="Y3696" s="21" t="s">
        <v>1074</v>
      </c>
      <c r="Z3696" s="21" t="s">
        <v>1072</v>
      </c>
      <c r="AA3696" s="21" t="s">
        <v>54</v>
      </c>
      <c r="AB3696" s="21" t="s">
        <v>1088</v>
      </c>
      <c r="AC3696" s="21" t="s">
        <v>1089</v>
      </c>
      <c r="AD3696" s="9">
        <v>12.21</v>
      </c>
      <c r="AE3696" s="9">
        <v>12.25</v>
      </c>
      <c r="AF3696" s="9">
        <v>3.1300000000000003</v>
      </c>
    </row>
    <row r="3697" spans="2:32" ht="13.5">
      <c r="B3697" s="7">
        <v>3694</v>
      </c>
      <c r="C3697" s="7" t="s">
        <v>1127</v>
      </c>
      <c r="D3697" s="7" t="s">
        <v>5410</v>
      </c>
      <c r="E3697" s="10" t="s">
        <v>11379</v>
      </c>
      <c r="F3697" s="10" t="s">
        <v>11380</v>
      </c>
      <c r="G3697" s="9" t="s">
        <v>1373</v>
      </c>
      <c r="H3697" s="10" t="s">
        <v>5207</v>
      </c>
      <c r="I3697" s="10" t="s">
        <v>52</v>
      </c>
      <c r="J3697" s="10" t="s">
        <v>111</v>
      </c>
      <c r="K3697" s="25">
        <v>44859</v>
      </c>
      <c r="L3697" s="9" t="s">
        <v>1374</v>
      </c>
      <c r="M3697" s="8" t="s">
        <v>1668</v>
      </c>
      <c r="N3697" s="20">
        <v>-13.975</v>
      </c>
      <c r="O3697" s="20">
        <v>-2408.9299999999998</v>
      </c>
      <c r="P3697" s="20">
        <v>-33134.199999999997</v>
      </c>
      <c r="Q3697" s="20">
        <v>-8.26017E-2</v>
      </c>
      <c r="R3697" s="20">
        <v>-0.30336800000000003</v>
      </c>
      <c r="S3697" s="20">
        <v>47153.595000000001</v>
      </c>
      <c r="T3697" s="20">
        <v>47153.595000000001</v>
      </c>
      <c r="U3697" s="9">
        <v>2</v>
      </c>
      <c r="V3697" s="21" t="s">
        <v>52</v>
      </c>
      <c r="W3697" s="21" t="s">
        <v>1073</v>
      </c>
      <c r="X3697" s="21" t="s">
        <v>560</v>
      </c>
      <c r="Y3697" s="21" t="s">
        <v>1074</v>
      </c>
      <c r="Z3697" s="21" t="s">
        <v>1072</v>
      </c>
      <c r="AA3697" s="21" t="s">
        <v>54</v>
      </c>
      <c r="AB3697" s="21" t="s">
        <v>1088</v>
      </c>
      <c r="AC3697" s="21" t="s">
        <v>1089</v>
      </c>
      <c r="AD3697" s="9">
        <v>9.0300000000000011</v>
      </c>
      <c r="AE3697" s="9">
        <v>9.09</v>
      </c>
      <c r="AF3697" s="9">
        <v>1.37</v>
      </c>
    </row>
    <row r="3698" spans="2:32" ht="13.5">
      <c r="B3698" s="7">
        <v>3695</v>
      </c>
      <c r="C3698" s="7" t="s">
        <v>1127</v>
      </c>
      <c r="D3698" s="7" t="s">
        <v>5411</v>
      </c>
      <c r="E3698" s="10" t="s">
        <v>5412</v>
      </c>
      <c r="F3698" s="10" t="s">
        <v>5413</v>
      </c>
      <c r="G3698" s="9" t="s">
        <v>1373</v>
      </c>
      <c r="H3698" s="10" t="s">
        <v>5207</v>
      </c>
      <c r="I3698" s="10" t="s">
        <v>52</v>
      </c>
      <c r="J3698" s="10" t="s">
        <v>111</v>
      </c>
      <c r="K3698" s="25">
        <v>44859</v>
      </c>
      <c r="L3698" s="9" t="s">
        <v>1374</v>
      </c>
      <c r="M3698" s="8" t="s">
        <v>1645</v>
      </c>
      <c r="N3698" s="20">
        <v>-0.332341</v>
      </c>
      <c r="O3698" s="20">
        <v>-11.327</v>
      </c>
      <c r="P3698" s="20">
        <v>626.447</v>
      </c>
      <c r="Q3698" s="20">
        <v>-9.8996400000000008E-4</v>
      </c>
      <c r="R3698" s="20">
        <v>1.12601E-2</v>
      </c>
      <c r="S3698" s="20">
        <v>23122.706900000001</v>
      </c>
      <c r="T3698" s="20">
        <v>23122.706900000001</v>
      </c>
      <c r="U3698" s="9">
        <v>2</v>
      </c>
      <c r="V3698" s="21" t="s">
        <v>52</v>
      </c>
      <c r="W3698" s="21" t="s">
        <v>1073</v>
      </c>
      <c r="X3698" s="21" t="s">
        <v>560</v>
      </c>
      <c r="Y3698" s="21" t="s">
        <v>1074</v>
      </c>
      <c r="Z3698" s="21" t="s">
        <v>1072</v>
      </c>
      <c r="AA3698" s="21" t="s">
        <v>54</v>
      </c>
      <c r="AB3698" s="21" t="s">
        <v>1088</v>
      </c>
      <c r="AC3698" s="21" t="s">
        <v>1089</v>
      </c>
      <c r="AD3698" s="9">
        <v>10.11</v>
      </c>
      <c r="AE3698" s="9">
        <v>10.25</v>
      </c>
      <c r="AF3698" s="9">
        <v>3.94</v>
      </c>
    </row>
    <row r="3699" spans="2:32" ht="13.5">
      <c r="B3699" s="7">
        <v>3696</v>
      </c>
      <c r="C3699" s="7" t="s">
        <v>1127</v>
      </c>
      <c r="D3699" s="7" t="s">
        <v>5414</v>
      </c>
      <c r="E3699" s="10" t="s">
        <v>11381</v>
      </c>
      <c r="F3699" s="10" t="s">
        <v>11382</v>
      </c>
      <c r="G3699" s="9" t="s">
        <v>1373</v>
      </c>
      <c r="H3699" s="10" t="s">
        <v>5207</v>
      </c>
      <c r="I3699" s="10" t="s">
        <v>421</v>
      </c>
      <c r="J3699" s="10" t="s">
        <v>422</v>
      </c>
      <c r="K3699" s="25">
        <v>44859</v>
      </c>
      <c r="L3699" s="9" t="s">
        <v>1374</v>
      </c>
      <c r="M3699" s="8" t="s">
        <v>1331</v>
      </c>
      <c r="N3699" s="20">
        <v>-0.30578300000000003</v>
      </c>
      <c r="O3699" s="20">
        <v>7.1469399999999998</v>
      </c>
      <c r="P3699" s="20">
        <v>-105.28</v>
      </c>
      <c r="Q3699" s="20">
        <v>5.4534099999999997E-5</v>
      </c>
      <c r="R3699" s="20">
        <v>-8.2438300000000007E-5</v>
      </c>
      <c r="S3699" s="20">
        <v>16634.558300000001</v>
      </c>
      <c r="T3699" s="20">
        <v>16634.558300000001</v>
      </c>
      <c r="U3699" s="9">
        <v>2</v>
      </c>
      <c r="V3699" s="21" t="s">
        <v>421</v>
      </c>
      <c r="W3699" s="21" t="s">
        <v>1113</v>
      </c>
      <c r="X3699" s="21" t="s">
        <v>560</v>
      </c>
      <c r="Y3699" s="21" t="s">
        <v>1074</v>
      </c>
      <c r="Z3699" s="21" t="s">
        <v>1072</v>
      </c>
      <c r="AA3699" s="21" t="s">
        <v>54</v>
      </c>
      <c r="AB3699" s="21" t="s">
        <v>1100</v>
      </c>
      <c r="AC3699" s="21" t="s">
        <v>1101</v>
      </c>
      <c r="AD3699" s="9">
        <v>14.13</v>
      </c>
      <c r="AE3699" s="9">
        <v>13.96</v>
      </c>
      <c r="AF3699" s="9">
        <v>3.84</v>
      </c>
    </row>
    <row r="3700" spans="2:32" ht="13.5">
      <c r="B3700" s="7">
        <v>3697</v>
      </c>
      <c r="C3700" s="7" t="s">
        <v>1127</v>
      </c>
      <c r="D3700" s="7" t="s">
        <v>5415</v>
      </c>
      <c r="E3700" s="10" t="s">
        <v>5416</v>
      </c>
      <c r="F3700" s="10" t="s">
        <v>5417</v>
      </c>
      <c r="G3700" s="9" t="s">
        <v>1373</v>
      </c>
      <c r="H3700" s="10" t="s">
        <v>5207</v>
      </c>
      <c r="I3700" s="10" t="s">
        <v>421</v>
      </c>
      <c r="J3700" s="10" t="s">
        <v>422</v>
      </c>
      <c r="K3700" s="25">
        <v>44859</v>
      </c>
      <c r="L3700" s="9" t="s">
        <v>1374</v>
      </c>
      <c r="M3700" s="8" t="s">
        <v>1331</v>
      </c>
      <c r="N3700" s="20">
        <v>-0.30524200000000001</v>
      </c>
      <c r="O3700" s="20">
        <v>6.0065400000000002</v>
      </c>
      <c r="P3700" s="20">
        <v>-71.259100000000004</v>
      </c>
      <c r="Q3700" s="20">
        <v>-6.8675400000000003E-5</v>
      </c>
      <c r="R3700" s="20">
        <v>-1.0874000000000001E-3</v>
      </c>
      <c r="S3700" s="20">
        <v>16657.144499999999</v>
      </c>
      <c r="T3700" s="20">
        <v>16657.144499999999</v>
      </c>
      <c r="U3700" s="9">
        <v>2</v>
      </c>
      <c r="V3700" s="21" t="s">
        <v>421</v>
      </c>
      <c r="W3700" s="21" t="s">
        <v>1113</v>
      </c>
      <c r="X3700" s="21" t="s">
        <v>560</v>
      </c>
      <c r="Y3700" s="21" t="s">
        <v>1074</v>
      </c>
      <c r="Z3700" s="21" t="s">
        <v>1072</v>
      </c>
      <c r="AA3700" s="21" t="s">
        <v>54</v>
      </c>
      <c r="AB3700" s="21" t="s">
        <v>1100</v>
      </c>
      <c r="AC3700" s="21" t="s">
        <v>1101</v>
      </c>
      <c r="AD3700" s="9">
        <v>14.52</v>
      </c>
      <c r="AE3700" s="9">
        <v>14.96</v>
      </c>
      <c r="AF3700" s="9">
        <v>5.43</v>
      </c>
    </row>
    <row r="3701" spans="2:32" ht="13.5">
      <c r="B3701" s="7">
        <v>3698</v>
      </c>
      <c r="C3701" s="7" t="s">
        <v>1127</v>
      </c>
      <c r="D3701" s="7" t="s">
        <v>5418</v>
      </c>
      <c r="E3701" s="10" t="s">
        <v>5419</v>
      </c>
      <c r="F3701" s="10" t="s">
        <v>5420</v>
      </c>
      <c r="G3701" s="9" t="s">
        <v>1373</v>
      </c>
      <c r="H3701" s="10" t="s">
        <v>5207</v>
      </c>
      <c r="I3701" s="10" t="s">
        <v>421</v>
      </c>
      <c r="J3701" s="10" t="s">
        <v>422</v>
      </c>
      <c r="K3701" s="25">
        <v>44859</v>
      </c>
      <c r="L3701" s="9" t="s">
        <v>1374</v>
      </c>
      <c r="M3701" s="8" t="s">
        <v>1379</v>
      </c>
      <c r="N3701" s="20">
        <v>-0.265399</v>
      </c>
      <c r="O3701" s="20">
        <v>5.8040799999999999</v>
      </c>
      <c r="P3701" s="20">
        <v>-63.598199999999999</v>
      </c>
      <c r="Q3701" s="20">
        <v>1.9043900000000001E-4</v>
      </c>
      <c r="R3701" s="20">
        <v>-5.35923E-4</v>
      </c>
      <c r="S3701" s="20">
        <v>15795.608200000001</v>
      </c>
      <c r="T3701" s="20">
        <v>15795.608200000001</v>
      </c>
      <c r="U3701" s="9">
        <v>2</v>
      </c>
      <c r="V3701" s="21" t="s">
        <v>421</v>
      </c>
      <c r="W3701" s="21" t="s">
        <v>1113</v>
      </c>
      <c r="X3701" s="21" t="s">
        <v>560</v>
      </c>
      <c r="Y3701" s="21" t="s">
        <v>1074</v>
      </c>
      <c r="Z3701" s="21" t="s">
        <v>1072</v>
      </c>
      <c r="AA3701" s="21" t="s">
        <v>54</v>
      </c>
      <c r="AB3701" s="21" t="s">
        <v>1100</v>
      </c>
      <c r="AC3701" s="21" t="s">
        <v>1101</v>
      </c>
      <c r="AD3701" s="9">
        <v>12.72</v>
      </c>
      <c r="AE3701" s="9">
        <v>12.73</v>
      </c>
      <c r="AF3701" s="9">
        <v>7.48</v>
      </c>
    </row>
    <row r="3702" spans="2:32" ht="13.5">
      <c r="B3702" s="7">
        <v>3699</v>
      </c>
      <c r="C3702" s="7" t="s">
        <v>1127</v>
      </c>
      <c r="D3702" s="7" t="s">
        <v>5421</v>
      </c>
      <c r="E3702" s="10" t="s">
        <v>5422</v>
      </c>
      <c r="F3702" s="10" t="s">
        <v>5423</v>
      </c>
      <c r="G3702" s="9" t="s">
        <v>1373</v>
      </c>
      <c r="H3702" s="10" t="s">
        <v>5207</v>
      </c>
      <c r="I3702" s="10" t="s">
        <v>421</v>
      </c>
      <c r="J3702" s="10" t="s">
        <v>422</v>
      </c>
      <c r="K3702" s="25">
        <v>44859</v>
      </c>
      <c r="L3702" s="9" t="s">
        <v>1374</v>
      </c>
      <c r="M3702" s="8" t="s">
        <v>1329</v>
      </c>
      <c r="N3702" s="20">
        <v>-0.121381</v>
      </c>
      <c r="O3702" s="20">
        <v>1.9633700000000001</v>
      </c>
      <c r="P3702" s="20">
        <v>-8.0765600000000006</v>
      </c>
      <c r="Q3702" s="20">
        <v>7.0344600000000004E-5</v>
      </c>
      <c r="R3702" s="20">
        <v>-5.5869000000000003E-4</v>
      </c>
      <c r="S3702" s="20">
        <v>12703.5322</v>
      </c>
      <c r="T3702" s="20">
        <v>12703.5322</v>
      </c>
      <c r="U3702" s="9">
        <v>2</v>
      </c>
      <c r="V3702" s="21" t="s">
        <v>421</v>
      </c>
      <c r="W3702" s="21" t="s">
        <v>1113</v>
      </c>
      <c r="X3702" s="21" t="s">
        <v>560</v>
      </c>
      <c r="Y3702" s="21" t="s">
        <v>1074</v>
      </c>
      <c r="Z3702" s="21" t="s">
        <v>1072</v>
      </c>
      <c r="AA3702" s="21" t="s">
        <v>54</v>
      </c>
      <c r="AB3702" s="21" t="s">
        <v>1100</v>
      </c>
      <c r="AC3702" s="21" t="s">
        <v>1101</v>
      </c>
      <c r="AD3702" s="9">
        <v>14.59</v>
      </c>
      <c r="AE3702" s="9">
        <v>14.69</v>
      </c>
      <c r="AF3702" s="9">
        <v>10.65</v>
      </c>
    </row>
    <row r="3703" spans="2:32" ht="13.5">
      <c r="B3703" s="7">
        <v>3700</v>
      </c>
      <c r="C3703" s="7" t="s">
        <v>1127</v>
      </c>
      <c r="D3703" s="7" t="s">
        <v>5424</v>
      </c>
      <c r="E3703" s="10" t="s">
        <v>5425</v>
      </c>
      <c r="F3703" s="10" t="s">
        <v>5426</v>
      </c>
      <c r="G3703" s="9" t="s">
        <v>1373</v>
      </c>
      <c r="H3703" s="10" t="s">
        <v>5207</v>
      </c>
      <c r="I3703" s="10" t="s">
        <v>421</v>
      </c>
      <c r="J3703" s="10" t="s">
        <v>422</v>
      </c>
      <c r="K3703" s="25">
        <v>44859</v>
      </c>
      <c r="L3703" s="9" t="s">
        <v>1374</v>
      </c>
      <c r="M3703" s="8" t="s">
        <v>1329</v>
      </c>
      <c r="N3703" s="20">
        <v>-0.15486</v>
      </c>
      <c r="O3703" s="20">
        <v>3.4767299999999999</v>
      </c>
      <c r="P3703" s="20">
        <v>-29.227599999999999</v>
      </c>
      <c r="Q3703" s="20">
        <v>6.0607800000000002E-4</v>
      </c>
      <c r="R3703" s="20">
        <v>-8.7998000000000004E-4</v>
      </c>
      <c r="S3703" s="20">
        <v>12690.132299999999</v>
      </c>
      <c r="T3703" s="20">
        <v>12690.132299999999</v>
      </c>
      <c r="U3703" s="9">
        <v>2</v>
      </c>
      <c r="V3703" s="21" t="s">
        <v>421</v>
      </c>
      <c r="W3703" s="21" t="s">
        <v>1113</v>
      </c>
      <c r="X3703" s="21" t="s">
        <v>560</v>
      </c>
      <c r="Y3703" s="21" t="s">
        <v>1074</v>
      </c>
      <c r="Z3703" s="21" t="s">
        <v>1072</v>
      </c>
      <c r="AA3703" s="21" t="s">
        <v>54</v>
      </c>
      <c r="AB3703" s="21" t="s">
        <v>1100</v>
      </c>
      <c r="AC3703" s="21" t="s">
        <v>1101</v>
      </c>
      <c r="AD3703" s="9">
        <v>15.4</v>
      </c>
      <c r="AE3703" s="9">
        <v>15.2</v>
      </c>
      <c r="AF3703" s="9">
        <v>6.18</v>
      </c>
    </row>
    <row r="3704" spans="2:32" ht="13.5">
      <c r="B3704" s="7">
        <v>3701</v>
      </c>
      <c r="C3704" s="7" t="s">
        <v>1127</v>
      </c>
      <c r="D3704" s="7" t="s">
        <v>11383</v>
      </c>
      <c r="E3704" s="21" t="s">
        <v>11384</v>
      </c>
      <c r="F3704" s="21" t="s">
        <v>11385</v>
      </c>
      <c r="G3704" s="9" t="s">
        <v>1373</v>
      </c>
      <c r="H3704" s="10" t="s">
        <v>5207</v>
      </c>
      <c r="I3704" s="21" t="s">
        <v>52</v>
      </c>
      <c r="J3704" s="10" t="s">
        <v>111</v>
      </c>
      <c r="K3704" s="25">
        <v>44860</v>
      </c>
      <c r="L3704" s="9" t="s">
        <v>1374</v>
      </c>
      <c r="M3704" s="9" t="s">
        <v>1379</v>
      </c>
      <c r="N3704" s="14">
        <v>-0.16325400000000001</v>
      </c>
      <c r="O3704" s="14">
        <v>2.6472600000000002</v>
      </c>
      <c r="P3704" s="14">
        <v>-49.946599999999997</v>
      </c>
      <c r="Q3704" s="14">
        <v>1.74489E-4</v>
      </c>
      <c r="R3704" s="14">
        <v>-8.7673700000000005E-4</v>
      </c>
      <c r="S3704" s="14">
        <v>15332.0597</v>
      </c>
      <c r="T3704" s="14">
        <v>15332.0597</v>
      </c>
      <c r="U3704" s="9">
        <v>2</v>
      </c>
      <c r="V3704" s="21" t="s">
        <v>52</v>
      </c>
      <c r="W3704" s="21" t="s">
        <v>1073</v>
      </c>
      <c r="X3704" s="21" t="s">
        <v>560</v>
      </c>
      <c r="Y3704" s="21" t="s">
        <v>1074</v>
      </c>
      <c r="Z3704" s="21" t="s">
        <v>1072</v>
      </c>
      <c r="AA3704" s="21" t="s">
        <v>54</v>
      </c>
      <c r="AB3704" s="21" t="s">
        <v>1088</v>
      </c>
      <c r="AC3704" s="21" t="s">
        <v>1089</v>
      </c>
      <c r="AD3704" s="9">
        <v>13.889999999999999</v>
      </c>
      <c r="AE3704" s="9">
        <v>14.05</v>
      </c>
      <c r="AF3704" s="9">
        <v>3.88</v>
      </c>
    </row>
    <row r="3705" spans="2:32" ht="13.5">
      <c r="B3705" s="7">
        <v>3702</v>
      </c>
      <c r="C3705" s="7" t="s">
        <v>1127</v>
      </c>
      <c r="D3705" s="7" t="s">
        <v>11386</v>
      </c>
      <c r="E3705" s="21" t="s">
        <v>11387</v>
      </c>
      <c r="F3705" s="21" t="s">
        <v>11388</v>
      </c>
      <c r="G3705" s="9" t="s">
        <v>1373</v>
      </c>
      <c r="H3705" s="10" t="s">
        <v>5207</v>
      </c>
      <c r="I3705" s="21" t="s">
        <v>52</v>
      </c>
      <c r="J3705" s="10" t="s">
        <v>111</v>
      </c>
      <c r="K3705" s="25">
        <v>44860</v>
      </c>
      <c r="L3705" s="9" t="s">
        <v>1374</v>
      </c>
      <c r="M3705" s="9" t="s">
        <v>1329</v>
      </c>
      <c r="N3705" s="14">
        <v>4.1571400000000001E-2</v>
      </c>
      <c r="O3705" s="14">
        <v>3.4657399999999998</v>
      </c>
      <c r="P3705" s="14">
        <v>-52.240499999999997</v>
      </c>
      <c r="Q3705" s="14">
        <v>5.1514200000000003E-3</v>
      </c>
      <c r="R3705" s="14">
        <v>8.2150299999999999E-3</v>
      </c>
      <c r="S3705" s="14">
        <v>13676.679899999999</v>
      </c>
      <c r="T3705" s="14">
        <v>13676.679899999999</v>
      </c>
      <c r="U3705" s="9">
        <v>2</v>
      </c>
      <c r="V3705" s="21" t="s">
        <v>52</v>
      </c>
      <c r="W3705" s="21" t="s">
        <v>1073</v>
      </c>
      <c r="X3705" s="21" t="s">
        <v>560</v>
      </c>
      <c r="Y3705" s="21" t="s">
        <v>1074</v>
      </c>
      <c r="Z3705" s="21" t="s">
        <v>1072</v>
      </c>
      <c r="AA3705" s="21" t="s">
        <v>54</v>
      </c>
      <c r="AB3705" s="21" t="s">
        <v>1088</v>
      </c>
      <c r="AC3705" s="21" t="s">
        <v>1089</v>
      </c>
      <c r="AD3705" s="9">
        <v>18.529999999999998</v>
      </c>
      <c r="AE3705" s="9">
        <v>18.37</v>
      </c>
      <c r="AF3705" s="9">
        <v>5.38</v>
      </c>
    </row>
    <row r="3706" spans="2:32" ht="13.5">
      <c r="B3706" s="7">
        <v>3703</v>
      </c>
      <c r="C3706" s="7" t="s">
        <v>1127</v>
      </c>
      <c r="D3706" s="7" t="s">
        <v>11389</v>
      </c>
      <c r="E3706" s="10" t="s">
        <v>11390</v>
      </c>
      <c r="F3706" s="21" t="s">
        <v>11391</v>
      </c>
      <c r="G3706" s="9" t="s">
        <v>1373</v>
      </c>
      <c r="H3706" s="10" t="s">
        <v>5207</v>
      </c>
      <c r="I3706" s="21" t="s">
        <v>52</v>
      </c>
      <c r="J3706" s="10" t="s">
        <v>111</v>
      </c>
      <c r="K3706" s="25">
        <v>44860</v>
      </c>
      <c r="L3706" s="9" t="s">
        <v>1374</v>
      </c>
      <c r="M3706" s="9" t="s">
        <v>1364</v>
      </c>
      <c r="N3706" s="14">
        <v>-2.3052599999999999E-2</v>
      </c>
      <c r="O3706" s="14">
        <v>5.3553700000000003E-2</v>
      </c>
      <c r="P3706" s="14">
        <v>-4.0200600000000003E-2</v>
      </c>
      <c r="Q3706" s="14">
        <v>2.4529399999999998E-3</v>
      </c>
      <c r="R3706" s="14">
        <v>9.55302E-4</v>
      </c>
      <c r="S3706" s="14">
        <v>4699.8119299999998</v>
      </c>
      <c r="T3706" s="14">
        <v>4699.8119299999998</v>
      </c>
      <c r="U3706" s="9">
        <v>2</v>
      </c>
      <c r="V3706" s="21" t="s">
        <v>52</v>
      </c>
      <c r="W3706" s="21" t="s">
        <v>1073</v>
      </c>
      <c r="X3706" s="21" t="s">
        <v>560</v>
      </c>
      <c r="Y3706" s="21" t="s">
        <v>1074</v>
      </c>
      <c r="Z3706" s="21" t="s">
        <v>1072</v>
      </c>
      <c r="AA3706" s="21" t="s">
        <v>54</v>
      </c>
      <c r="AB3706" s="21" t="s">
        <v>1093</v>
      </c>
      <c r="AC3706" s="21" t="s">
        <v>1094</v>
      </c>
      <c r="AD3706" s="9">
        <v>36.35</v>
      </c>
      <c r="AE3706" s="9">
        <v>32.64</v>
      </c>
      <c r="AF3706" s="9">
        <v>29.65</v>
      </c>
    </row>
    <row r="3707" spans="2:32" ht="13.5">
      <c r="B3707" s="7">
        <v>3704</v>
      </c>
      <c r="C3707" s="7" t="s">
        <v>1127</v>
      </c>
      <c r="D3707" s="7" t="s">
        <v>11392</v>
      </c>
      <c r="E3707" s="10" t="s">
        <v>11393</v>
      </c>
      <c r="F3707" s="21" t="s">
        <v>11394</v>
      </c>
      <c r="G3707" s="9" t="s">
        <v>1373</v>
      </c>
      <c r="H3707" s="10" t="s">
        <v>5207</v>
      </c>
      <c r="I3707" s="21" t="s">
        <v>52</v>
      </c>
      <c r="J3707" s="10" t="s">
        <v>111</v>
      </c>
      <c r="K3707" s="25">
        <v>44860</v>
      </c>
      <c r="L3707" s="9" t="s">
        <v>1374</v>
      </c>
      <c r="M3707" s="9" t="s">
        <v>1364</v>
      </c>
      <c r="N3707" s="14">
        <v>-1.25182E-2</v>
      </c>
      <c r="O3707" s="14">
        <v>4.4054199999999998E-4</v>
      </c>
      <c r="P3707" s="14">
        <v>2.0977699999999998E-2</v>
      </c>
      <c r="Q3707" s="14">
        <v>2.95415E-3</v>
      </c>
      <c r="R3707" s="14">
        <v>1.4198399999999999E-3</v>
      </c>
      <c r="S3707" s="14">
        <v>4716.1559800000005</v>
      </c>
      <c r="T3707" s="14">
        <v>4716.1559800000005</v>
      </c>
      <c r="U3707" s="9">
        <v>2</v>
      </c>
      <c r="V3707" s="21" t="s">
        <v>52</v>
      </c>
      <c r="W3707" s="21" t="s">
        <v>1073</v>
      </c>
      <c r="X3707" s="21" t="s">
        <v>560</v>
      </c>
      <c r="Y3707" s="21" t="s">
        <v>1074</v>
      </c>
      <c r="Z3707" s="21" t="s">
        <v>1072</v>
      </c>
      <c r="AA3707" s="21" t="s">
        <v>54</v>
      </c>
      <c r="AB3707" s="21" t="s">
        <v>1093</v>
      </c>
      <c r="AC3707" s="21" t="s">
        <v>1094</v>
      </c>
      <c r="AD3707" s="9">
        <v>29.459999999999997</v>
      </c>
      <c r="AE3707" s="9">
        <v>29.310000000000002</v>
      </c>
      <c r="AF3707" s="9">
        <v>32.119999999999997</v>
      </c>
    </row>
    <row r="3708" spans="2:32" ht="13.5">
      <c r="B3708" s="7">
        <v>3705</v>
      </c>
      <c r="C3708" s="7" t="s">
        <v>1127</v>
      </c>
      <c r="D3708" s="7" t="s">
        <v>11395</v>
      </c>
      <c r="E3708" s="10" t="s">
        <v>11396</v>
      </c>
      <c r="F3708" s="21" t="s">
        <v>11397</v>
      </c>
      <c r="G3708" s="9" t="s">
        <v>1373</v>
      </c>
      <c r="H3708" s="10" t="s">
        <v>5207</v>
      </c>
      <c r="I3708" s="21" t="s">
        <v>52</v>
      </c>
      <c r="J3708" s="10" t="s">
        <v>111</v>
      </c>
      <c r="K3708" s="25">
        <v>44860</v>
      </c>
      <c r="L3708" s="9" t="s">
        <v>1374</v>
      </c>
      <c r="M3708" s="9" t="s">
        <v>1364</v>
      </c>
      <c r="N3708" s="14">
        <v>-1.26917E-2</v>
      </c>
      <c r="O3708" s="14">
        <v>1.3802700000000001E-3</v>
      </c>
      <c r="P3708" s="14">
        <v>1.5976799999999999E-2</v>
      </c>
      <c r="Q3708" s="14">
        <v>2.6130699999999999E-3</v>
      </c>
      <c r="R3708" s="14">
        <v>1.2011700000000001E-3</v>
      </c>
      <c r="S3708" s="14">
        <v>4716.3149899999999</v>
      </c>
      <c r="T3708" s="14">
        <v>4716.3149899999999</v>
      </c>
      <c r="U3708" s="9">
        <v>2</v>
      </c>
      <c r="V3708" s="21" t="s">
        <v>52</v>
      </c>
      <c r="W3708" s="21" t="s">
        <v>1073</v>
      </c>
      <c r="X3708" s="21" t="s">
        <v>560</v>
      </c>
      <c r="Y3708" s="21" t="s">
        <v>1074</v>
      </c>
      <c r="Z3708" s="21" t="s">
        <v>1072</v>
      </c>
      <c r="AA3708" s="21" t="s">
        <v>54</v>
      </c>
      <c r="AB3708" s="21" t="s">
        <v>1093</v>
      </c>
      <c r="AC3708" s="21" t="s">
        <v>1094</v>
      </c>
      <c r="AD3708" s="9">
        <v>31.86</v>
      </c>
      <c r="AE3708" s="9">
        <v>32.090000000000003</v>
      </c>
      <c r="AF3708" s="9">
        <v>35.53</v>
      </c>
    </row>
    <row r="3709" spans="2:32" ht="13.5">
      <c r="B3709" s="7">
        <v>3706</v>
      </c>
      <c r="C3709" s="7" t="s">
        <v>1127</v>
      </c>
      <c r="D3709" s="7" t="s">
        <v>11398</v>
      </c>
      <c r="E3709" s="10" t="s">
        <v>11399</v>
      </c>
      <c r="F3709" s="21" t="s">
        <v>11400</v>
      </c>
      <c r="G3709" s="9" t="s">
        <v>1373</v>
      </c>
      <c r="H3709" s="10" t="s">
        <v>5207</v>
      </c>
      <c r="I3709" s="21" t="s">
        <v>52</v>
      </c>
      <c r="J3709" s="10" t="s">
        <v>111</v>
      </c>
      <c r="K3709" s="25">
        <v>44860</v>
      </c>
      <c r="L3709" s="9" t="s">
        <v>1374</v>
      </c>
      <c r="M3709" s="9" t="s">
        <v>1364</v>
      </c>
      <c r="N3709" s="14">
        <v>-9.8469600000000001E-3</v>
      </c>
      <c r="O3709" s="14">
        <v>-2.61261E-3</v>
      </c>
      <c r="P3709" s="14">
        <v>2.6511400000000001E-2</v>
      </c>
      <c r="Q3709" s="14">
        <v>2.7006600000000001E-3</v>
      </c>
      <c r="R3709" s="14">
        <v>1.8659200000000001E-3</v>
      </c>
      <c r="S3709" s="14">
        <v>4720.8612899999998</v>
      </c>
      <c r="T3709" s="14">
        <v>4720.8612899999998</v>
      </c>
      <c r="U3709" s="9">
        <v>2</v>
      </c>
      <c r="V3709" s="21" t="s">
        <v>52</v>
      </c>
      <c r="W3709" s="21" t="s">
        <v>1073</v>
      </c>
      <c r="X3709" s="21" t="s">
        <v>560</v>
      </c>
      <c r="Y3709" s="21" t="s">
        <v>1074</v>
      </c>
      <c r="Z3709" s="21" t="s">
        <v>1072</v>
      </c>
      <c r="AA3709" s="21" t="s">
        <v>54</v>
      </c>
      <c r="AB3709" s="21" t="s">
        <v>1093</v>
      </c>
      <c r="AC3709" s="21" t="s">
        <v>1094</v>
      </c>
      <c r="AD3709" s="9">
        <v>26.119999999999997</v>
      </c>
      <c r="AE3709" s="9">
        <v>26.22</v>
      </c>
      <c r="AF3709" s="9">
        <v>33.53</v>
      </c>
    </row>
    <row r="3710" spans="2:32" ht="13.5">
      <c r="B3710" s="7">
        <v>3707</v>
      </c>
      <c r="C3710" s="7" t="s">
        <v>1127</v>
      </c>
      <c r="D3710" s="7" t="s">
        <v>11401</v>
      </c>
      <c r="E3710" s="10" t="s">
        <v>11402</v>
      </c>
      <c r="F3710" s="21" t="s">
        <v>11403</v>
      </c>
      <c r="G3710" s="9" t="s">
        <v>1373</v>
      </c>
      <c r="H3710" s="10" t="s">
        <v>5207</v>
      </c>
      <c r="I3710" s="21" t="s">
        <v>52</v>
      </c>
      <c r="J3710" s="10" t="s">
        <v>111</v>
      </c>
      <c r="K3710" s="25">
        <v>44860</v>
      </c>
      <c r="L3710" s="9" t="s">
        <v>1374</v>
      </c>
      <c r="M3710" s="9" t="s">
        <v>1364</v>
      </c>
      <c r="N3710" s="14">
        <v>-2.2355199999999999E-2</v>
      </c>
      <c r="O3710" s="14">
        <v>4.3610700000000002E-2</v>
      </c>
      <c r="P3710" s="14">
        <v>-2.60021E-2</v>
      </c>
      <c r="Q3710" s="14">
        <v>2.7770199999999998E-3</v>
      </c>
      <c r="R3710" s="14">
        <v>5.4822599999999997E-4</v>
      </c>
      <c r="S3710" s="14">
        <v>4703.1298100000004</v>
      </c>
      <c r="T3710" s="14">
        <v>4703.1298100000004</v>
      </c>
      <c r="U3710" s="9">
        <v>2</v>
      </c>
      <c r="V3710" s="21" t="s">
        <v>52</v>
      </c>
      <c r="W3710" s="21" t="s">
        <v>1073</v>
      </c>
      <c r="X3710" s="21" t="s">
        <v>560</v>
      </c>
      <c r="Y3710" s="21" t="s">
        <v>1074</v>
      </c>
      <c r="Z3710" s="21" t="s">
        <v>1072</v>
      </c>
      <c r="AA3710" s="21" t="s">
        <v>54</v>
      </c>
      <c r="AB3710" s="21" t="s">
        <v>1093</v>
      </c>
      <c r="AC3710" s="21" t="s">
        <v>1094</v>
      </c>
      <c r="AD3710" s="9">
        <v>38.269999999999996</v>
      </c>
      <c r="AE3710" s="9">
        <v>38.519999999999996</v>
      </c>
      <c r="AF3710" s="9">
        <v>30.3</v>
      </c>
    </row>
    <row r="3711" spans="2:32" ht="13.5">
      <c r="B3711" s="7">
        <v>3708</v>
      </c>
      <c r="C3711" s="7" t="s">
        <v>1127</v>
      </c>
      <c r="D3711" s="7" t="s">
        <v>11404</v>
      </c>
      <c r="E3711" s="10" t="s">
        <v>11405</v>
      </c>
      <c r="F3711" s="10" t="s">
        <v>11406</v>
      </c>
      <c r="G3711" s="9" t="s">
        <v>1373</v>
      </c>
      <c r="H3711" s="10" t="s">
        <v>5207</v>
      </c>
      <c r="I3711" s="10" t="s">
        <v>52</v>
      </c>
      <c r="J3711" s="10" t="s">
        <v>111</v>
      </c>
      <c r="K3711" s="25">
        <v>44860</v>
      </c>
      <c r="L3711" s="9" t="s">
        <v>1374</v>
      </c>
      <c r="M3711" s="9" t="s">
        <v>1364</v>
      </c>
      <c r="N3711" s="14">
        <v>-9.3587600000000007E-3</v>
      </c>
      <c r="O3711" s="14">
        <v>4.1002400000000001E-2</v>
      </c>
      <c r="P3711" s="14">
        <v>-3.6929999999999998E-2</v>
      </c>
      <c r="Q3711" s="14">
        <v>2.8584600000000002E-3</v>
      </c>
      <c r="R3711" s="14">
        <v>1.3427300000000001E-3</v>
      </c>
      <c r="S3711" s="14">
        <v>4777.6483600000001</v>
      </c>
      <c r="T3711" s="14">
        <v>4777.6483600000001</v>
      </c>
      <c r="U3711" s="9">
        <v>2</v>
      </c>
      <c r="V3711" s="21" t="s">
        <v>52</v>
      </c>
      <c r="W3711" s="21" t="s">
        <v>1073</v>
      </c>
      <c r="X3711" s="21" t="s">
        <v>560</v>
      </c>
      <c r="Y3711" s="21" t="s">
        <v>1074</v>
      </c>
      <c r="Z3711" s="21" t="s">
        <v>1072</v>
      </c>
      <c r="AA3711" s="21" t="s">
        <v>54</v>
      </c>
      <c r="AB3711" s="21" t="s">
        <v>1118</v>
      </c>
      <c r="AC3711" s="21" t="s">
        <v>1119</v>
      </c>
      <c r="AD3711" s="9">
        <v>22.29</v>
      </c>
      <c r="AE3711" s="9">
        <v>22.5</v>
      </c>
      <c r="AF3711" s="9">
        <v>37.840000000000003</v>
      </c>
    </row>
    <row r="3712" spans="2:32" ht="13.5">
      <c r="B3712" s="7">
        <v>3709</v>
      </c>
      <c r="C3712" s="7" t="s">
        <v>1127</v>
      </c>
      <c r="D3712" s="7" t="s">
        <v>11407</v>
      </c>
      <c r="E3712" s="21" t="s">
        <v>11408</v>
      </c>
      <c r="F3712" s="21" t="s">
        <v>11409</v>
      </c>
      <c r="G3712" s="9" t="s">
        <v>1373</v>
      </c>
      <c r="H3712" s="10" t="s">
        <v>5207</v>
      </c>
      <c r="I3712" s="21" t="s">
        <v>149</v>
      </c>
      <c r="J3712" s="21" t="s">
        <v>1124</v>
      </c>
      <c r="K3712" s="25">
        <v>44860</v>
      </c>
      <c r="L3712" s="9" t="s">
        <v>1374</v>
      </c>
      <c r="M3712" s="9" t="s">
        <v>1364</v>
      </c>
      <c r="N3712" s="14">
        <v>-1.34421E-2</v>
      </c>
      <c r="O3712" s="14">
        <v>6.1716899999999998E-2</v>
      </c>
      <c r="P3712" s="14">
        <v>-7.8294500000000003E-2</v>
      </c>
      <c r="Q3712" s="14">
        <v>2.8737099999999998E-3</v>
      </c>
      <c r="R3712" s="14">
        <v>1.1919599999999999E-3</v>
      </c>
      <c r="S3712" s="14">
        <v>4763.9707500000004</v>
      </c>
      <c r="T3712" s="14">
        <v>4763.9707500000004</v>
      </c>
      <c r="U3712" s="9">
        <v>2</v>
      </c>
      <c r="V3712" s="21" t="s">
        <v>149</v>
      </c>
      <c r="W3712" s="21" t="s">
        <v>1099</v>
      </c>
      <c r="X3712" s="21" t="s">
        <v>560</v>
      </c>
      <c r="Y3712" s="21" t="s">
        <v>1074</v>
      </c>
      <c r="Z3712" s="21" t="s">
        <v>1072</v>
      </c>
      <c r="AA3712" s="21" t="s">
        <v>54</v>
      </c>
      <c r="AB3712" s="21" t="s">
        <v>1086</v>
      </c>
      <c r="AC3712" s="21" t="s">
        <v>1087</v>
      </c>
      <c r="AD3712" s="9">
        <v>24.21</v>
      </c>
      <c r="AE3712" s="9">
        <v>19.309999999999999</v>
      </c>
      <c r="AF3712" s="9">
        <v>38.54</v>
      </c>
    </row>
    <row r="3713" spans="2:32" ht="13.5">
      <c r="B3713" s="7">
        <v>3710</v>
      </c>
      <c r="C3713" s="7" t="s">
        <v>1127</v>
      </c>
      <c r="D3713" s="7" t="s">
        <v>11410</v>
      </c>
      <c r="E3713" s="10" t="s">
        <v>11411</v>
      </c>
      <c r="F3713" s="10" t="s">
        <v>11412</v>
      </c>
      <c r="G3713" s="9" t="s">
        <v>1373</v>
      </c>
      <c r="H3713" s="10" t="s">
        <v>5207</v>
      </c>
      <c r="I3713" s="10" t="s">
        <v>52</v>
      </c>
      <c r="J3713" s="10" t="s">
        <v>111</v>
      </c>
      <c r="K3713" s="25">
        <v>44860</v>
      </c>
      <c r="L3713" s="9" t="s">
        <v>1374</v>
      </c>
      <c r="M3713" s="9" t="s">
        <v>1341</v>
      </c>
      <c r="N3713" s="14">
        <v>-3.4273199999999997E-2</v>
      </c>
      <c r="O3713" s="14">
        <v>0.43623400000000001</v>
      </c>
      <c r="P3713" s="14">
        <v>-1.2782100000000001</v>
      </c>
      <c r="Q3713" s="14">
        <v>1.82704E-3</v>
      </c>
      <c r="R3713" s="14">
        <v>1.2541200000000001E-3</v>
      </c>
      <c r="S3713" s="14">
        <v>7279.6229400000002</v>
      </c>
      <c r="T3713" s="14">
        <v>7279.6229400000002</v>
      </c>
      <c r="U3713" s="9">
        <v>2</v>
      </c>
      <c r="V3713" s="21" t="s">
        <v>52</v>
      </c>
      <c r="W3713" s="21" t="s">
        <v>1073</v>
      </c>
      <c r="X3713" s="21" t="s">
        <v>560</v>
      </c>
      <c r="Y3713" s="21" t="s">
        <v>1074</v>
      </c>
      <c r="Z3713" s="21" t="s">
        <v>1072</v>
      </c>
      <c r="AA3713" s="21" t="s">
        <v>54</v>
      </c>
      <c r="AB3713" s="21" t="s">
        <v>1090</v>
      </c>
      <c r="AC3713" s="21" t="s">
        <v>1091</v>
      </c>
      <c r="AD3713" s="9">
        <v>25.619999999999997</v>
      </c>
      <c r="AE3713" s="9">
        <v>18.78</v>
      </c>
      <c r="AF3713" s="9">
        <v>21.43</v>
      </c>
    </row>
    <row r="3714" spans="2:32" ht="13.5">
      <c r="B3714" s="7">
        <v>3711</v>
      </c>
      <c r="C3714" s="7" t="s">
        <v>1127</v>
      </c>
      <c r="D3714" s="7" t="s">
        <v>11413</v>
      </c>
      <c r="E3714" s="21" t="s">
        <v>11414</v>
      </c>
      <c r="F3714" s="21" t="s">
        <v>11415</v>
      </c>
      <c r="G3714" s="9" t="s">
        <v>1373</v>
      </c>
      <c r="H3714" s="10" t="s">
        <v>5207</v>
      </c>
      <c r="I3714" s="10" t="s">
        <v>52</v>
      </c>
      <c r="J3714" s="10" t="s">
        <v>111</v>
      </c>
      <c r="K3714" s="25">
        <v>44860</v>
      </c>
      <c r="L3714" s="9" t="s">
        <v>1374</v>
      </c>
      <c r="M3714" s="9" t="s">
        <v>1378</v>
      </c>
      <c r="N3714" s="14">
        <v>-4.8308400000000001E-2</v>
      </c>
      <c r="O3714" s="14">
        <v>8.6495799999999998E-2</v>
      </c>
      <c r="P3714" s="14">
        <v>-9.2105699999999999E-2</v>
      </c>
      <c r="Q3714" s="14">
        <v>1.91793E-3</v>
      </c>
      <c r="R3714" s="14">
        <v>1.1900400000000001E-3</v>
      </c>
      <c r="S3714" s="14">
        <v>5216.3572999999997</v>
      </c>
      <c r="T3714" s="14">
        <v>5216.3572999999997</v>
      </c>
      <c r="U3714" s="9">
        <v>2</v>
      </c>
      <c r="V3714" s="21" t="s">
        <v>52</v>
      </c>
      <c r="W3714" s="21" t="s">
        <v>1073</v>
      </c>
      <c r="X3714" s="21" t="s">
        <v>560</v>
      </c>
      <c r="Y3714" s="21" t="s">
        <v>1074</v>
      </c>
      <c r="Z3714" s="21" t="s">
        <v>1072</v>
      </c>
      <c r="AA3714" s="21" t="s">
        <v>54</v>
      </c>
      <c r="AB3714" s="21" t="s">
        <v>1100</v>
      </c>
      <c r="AC3714" s="21" t="s">
        <v>1101</v>
      </c>
      <c r="AD3714" s="9">
        <v>19.989999999999998</v>
      </c>
      <c r="AE3714" s="9">
        <v>19.63</v>
      </c>
      <c r="AF3714" s="9">
        <v>35.74</v>
      </c>
    </row>
    <row r="3715" spans="2:32" ht="13.5">
      <c r="B3715" s="7">
        <v>3712</v>
      </c>
      <c r="C3715" s="7" t="s">
        <v>1127</v>
      </c>
      <c r="D3715" s="7" t="s">
        <v>11416</v>
      </c>
      <c r="E3715" s="21" t="s">
        <v>11417</v>
      </c>
      <c r="F3715" s="10" t="s">
        <v>11418</v>
      </c>
      <c r="G3715" s="9" t="s">
        <v>1373</v>
      </c>
      <c r="H3715" s="10" t="s">
        <v>5207</v>
      </c>
      <c r="I3715" s="21" t="s">
        <v>52</v>
      </c>
      <c r="J3715" s="21" t="s">
        <v>111</v>
      </c>
      <c r="K3715" s="25">
        <v>44860</v>
      </c>
      <c r="L3715" s="9" t="s">
        <v>1374</v>
      </c>
      <c r="M3715" s="9" t="s">
        <v>1342</v>
      </c>
      <c r="N3715" s="14">
        <v>-3.17688E-2</v>
      </c>
      <c r="O3715" s="14">
        <v>0.189357</v>
      </c>
      <c r="P3715" s="14">
        <v>-0.30086000000000002</v>
      </c>
      <c r="Q3715" s="14">
        <v>1.92556E-3</v>
      </c>
      <c r="R3715" s="14">
        <v>8.3923000000000005E-4</v>
      </c>
      <c r="S3715" s="14">
        <v>6281.1849000000002</v>
      </c>
      <c r="T3715" s="14">
        <v>6281.1849000000002</v>
      </c>
      <c r="U3715" s="9">
        <v>2</v>
      </c>
      <c r="V3715" s="21" t="s">
        <v>52</v>
      </c>
      <c r="W3715" s="21" t="s">
        <v>1073</v>
      </c>
      <c r="X3715" s="21" t="s">
        <v>560</v>
      </c>
      <c r="Y3715" s="21" t="s">
        <v>1074</v>
      </c>
      <c r="Z3715" s="21" t="s">
        <v>1072</v>
      </c>
      <c r="AA3715" s="21" t="s">
        <v>54</v>
      </c>
      <c r="AB3715" s="21" t="s">
        <v>1118</v>
      </c>
      <c r="AC3715" s="21" t="s">
        <v>1119</v>
      </c>
      <c r="AD3715" s="9">
        <v>17.43</v>
      </c>
      <c r="AE3715" s="9">
        <v>18.63</v>
      </c>
      <c r="AF3715" s="9">
        <v>26.83</v>
      </c>
    </row>
    <row r="3716" spans="2:32" ht="13.5">
      <c r="B3716" s="7">
        <v>3713</v>
      </c>
      <c r="C3716" s="7" t="s">
        <v>1127</v>
      </c>
      <c r="D3716" s="7" t="s">
        <v>11419</v>
      </c>
      <c r="E3716" s="10" t="s">
        <v>11420</v>
      </c>
      <c r="F3716" s="10" t="s">
        <v>11421</v>
      </c>
      <c r="G3716" s="9" t="s">
        <v>1373</v>
      </c>
      <c r="H3716" s="10" t="s">
        <v>5207</v>
      </c>
      <c r="I3716" s="10" t="s">
        <v>52</v>
      </c>
      <c r="J3716" s="10" t="s">
        <v>62</v>
      </c>
      <c r="K3716" s="25">
        <v>44860</v>
      </c>
      <c r="L3716" s="9" t="s">
        <v>1374</v>
      </c>
      <c r="M3716" s="9" t="s">
        <v>1378</v>
      </c>
      <c r="N3716" s="14">
        <v>-6.0107599999999997E-2</v>
      </c>
      <c r="O3716" s="14">
        <v>0.133051</v>
      </c>
      <c r="P3716" s="14">
        <v>-4.6158900000000003E-2</v>
      </c>
      <c r="Q3716" s="14">
        <v>1.8605500000000001E-3</v>
      </c>
      <c r="R3716" s="14">
        <v>7.8646300000000005E-4</v>
      </c>
      <c r="S3716" s="14">
        <v>5191.6356299999998</v>
      </c>
      <c r="T3716" s="14">
        <v>5191.6356299999998</v>
      </c>
      <c r="U3716" s="9">
        <v>2</v>
      </c>
      <c r="V3716" s="21" t="s">
        <v>52</v>
      </c>
      <c r="W3716" s="21" t="s">
        <v>1073</v>
      </c>
      <c r="X3716" s="21" t="s">
        <v>560</v>
      </c>
      <c r="Y3716" s="21" t="s">
        <v>1074</v>
      </c>
      <c r="Z3716" s="21" t="s">
        <v>1072</v>
      </c>
      <c r="AA3716" s="21" t="s">
        <v>54</v>
      </c>
      <c r="AB3716" s="21" t="s">
        <v>1077</v>
      </c>
      <c r="AC3716" s="21" t="s">
        <v>1078</v>
      </c>
      <c r="AD3716" s="9">
        <v>14.71</v>
      </c>
      <c r="AE3716" s="9">
        <v>13.34</v>
      </c>
      <c r="AF3716" s="9">
        <v>37.950000000000003</v>
      </c>
    </row>
    <row r="3717" spans="2:32" ht="13.5">
      <c r="B3717" s="7">
        <v>3714</v>
      </c>
      <c r="C3717" s="7" t="s">
        <v>1127</v>
      </c>
      <c r="D3717" s="7" t="s">
        <v>11422</v>
      </c>
      <c r="E3717" s="10" t="s">
        <v>11423</v>
      </c>
      <c r="F3717" s="10" t="s">
        <v>11424</v>
      </c>
      <c r="G3717" s="9" t="s">
        <v>1373</v>
      </c>
      <c r="H3717" s="10" t="s">
        <v>5207</v>
      </c>
      <c r="I3717" s="10" t="s">
        <v>52</v>
      </c>
      <c r="J3717" s="10" t="s">
        <v>62</v>
      </c>
      <c r="K3717" s="25">
        <v>44860</v>
      </c>
      <c r="L3717" s="9" t="s">
        <v>1374</v>
      </c>
      <c r="M3717" s="9" t="s">
        <v>1342</v>
      </c>
      <c r="N3717" s="14">
        <v>4.2271399999999999E-3</v>
      </c>
      <c r="O3717" s="14">
        <v>0.138317</v>
      </c>
      <c r="P3717" s="14">
        <v>-0.37026500000000001</v>
      </c>
      <c r="Q3717" s="14">
        <v>2.02564E-3</v>
      </c>
      <c r="R3717" s="14">
        <v>5.7768499999999998E-4</v>
      </c>
      <c r="S3717" s="14">
        <v>6645.77646</v>
      </c>
      <c r="T3717" s="14">
        <v>6645.77646</v>
      </c>
      <c r="U3717" s="9">
        <v>2</v>
      </c>
      <c r="V3717" s="21" t="s">
        <v>52</v>
      </c>
      <c r="W3717" s="21" t="s">
        <v>1073</v>
      </c>
      <c r="X3717" s="21" t="s">
        <v>560</v>
      </c>
      <c r="Y3717" s="21" t="s">
        <v>1074</v>
      </c>
      <c r="Z3717" s="21" t="s">
        <v>1072</v>
      </c>
      <c r="AA3717" s="21" t="s">
        <v>54</v>
      </c>
      <c r="AB3717" s="21" t="s">
        <v>1077</v>
      </c>
      <c r="AC3717" s="21" t="s">
        <v>1078</v>
      </c>
      <c r="AD3717" s="9">
        <v>25.27</v>
      </c>
      <c r="AE3717" s="9">
        <v>16.57</v>
      </c>
      <c r="AF3717" s="9">
        <v>26.590000000000003</v>
      </c>
    </row>
    <row r="3718" spans="2:32" ht="13.5">
      <c r="B3718" s="7">
        <v>3715</v>
      </c>
      <c r="C3718" s="7" t="s">
        <v>1127</v>
      </c>
      <c r="D3718" s="7" t="s">
        <v>11425</v>
      </c>
      <c r="E3718" s="10" t="s">
        <v>11426</v>
      </c>
      <c r="F3718" s="10" t="s">
        <v>11427</v>
      </c>
      <c r="G3718" s="9" t="s">
        <v>1373</v>
      </c>
      <c r="H3718" s="10" t="s">
        <v>5207</v>
      </c>
      <c r="I3718" s="10" t="s">
        <v>52</v>
      </c>
      <c r="J3718" s="10" t="s">
        <v>59</v>
      </c>
      <c r="K3718" s="25">
        <v>44860</v>
      </c>
      <c r="L3718" s="9" t="s">
        <v>1374</v>
      </c>
      <c r="M3718" s="9" t="s">
        <v>1378</v>
      </c>
      <c r="N3718" s="14">
        <v>-5.1398800000000001E-2</v>
      </c>
      <c r="O3718" s="14">
        <v>5.8609899999999999E-2</v>
      </c>
      <c r="P3718" s="14">
        <v>0.152892</v>
      </c>
      <c r="Q3718" s="14">
        <v>2.0662800000000002E-3</v>
      </c>
      <c r="R3718" s="14">
        <v>1.5381500000000001E-3</v>
      </c>
      <c r="S3718" s="14">
        <v>5167.14653</v>
      </c>
      <c r="T3718" s="14">
        <v>5167.14653</v>
      </c>
      <c r="U3718" s="9">
        <v>2</v>
      </c>
      <c r="V3718" s="21" t="s">
        <v>52</v>
      </c>
      <c r="W3718" s="21" t="s">
        <v>1073</v>
      </c>
      <c r="X3718" s="21" t="s">
        <v>560</v>
      </c>
      <c r="Y3718" s="21" t="s">
        <v>1074</v>
      </c>
      <c r="Z3718" s="21" t="s">
        <v>1072</v>
      </c>
      <c r="AA3718" s="21" t="s">
        <v>54</v>
      </c>
      <c r="AB3718" s="21" t="s">
        <v>1075</v>
      </c>
      <c r="AC3718" s="21" t="s">
        <v>1076</v>
      </c>
      <c r="AD3718" s="9">
        <v>21.33</v>
      </c>
      <c r="AE3718" s="9">
        <v>21.36</v>
      </c>
      <c r="AF3718" s="9">
        <v>33.269999999999996</v>
      </c>
    </row>
    <row r="3719" spans="2:32" ht="13.5">
      <c r="B3719" s="7">
        <v>3716</v>
      </c>
      <c r="C3719" s="7" t="s">
        <v>1127</v>
      </c>
      <c r="D3719" s="7" t="s">
        <v>11428</v>
      </c>
      <c r="E3719" s="10" t="s">
        <v>11429</v>
      </c>
      <c r="F3719" s="10" t="s">
        <v>11430</v>
      </c>
      <c r="G3719" s="9" t="s">
        <v>1373</v>
      </c>
      <c r="H3719" s="10" t="s">
        <v>5207</v>
      </c>
      <c r="I3719" s="10" t="s">
        <v>52</v>
      </c>
      <c r="J3719" s="10" t="s">
        <v>59</v>
      </c>
      <c r="K3719" s="25">
        <v>44860</v>
      </c>
      <c r="L3719" s="9" t="s">
        <v>1374</v>
      </c>
      <c r="M3719" s="9" t="s">
        <v>1364</v>
      </c>
      <c r="N3719" s="14">
        <v>-1.9621799999999998E-2</v>
      </c>
      <c r="O3719" s="14">
        <v>6.1701300000000001E-2</v>
      </c>
      <c r="P3719" s="14">
        <v>-7.8125700000000006E-2</v>
      </c>
      <c r="Q3719" s="14">
        <v>2.8449199999999999E-3</v>
      </c>
      <c r="R3719" s="14">
        <v>1.3055600000000001E-3</v>
      </c>
      <c r="S3719" s="14">
        <v>4735.8239899999999</v>
      </c>
      <c r="T3719" s="14">
        <v>4735.8239899999999</v>
      </c>
      <c r="U3719" s="9">
        <v>2</v>
      </c>
      <c r="V3719" s="21" t="s">
        <v>52</v>
      </c>
      <c r="W3719" s="21" t="s">
        <v>1073</v>
      </c>
      <c r="X3719" s="21" t="s">
        <v>560</v>
      </c>
      <c r="Y3719" s="21" t="s">
        <v>1074</v>
      </c>
      <c r="Z3719" s="21" t="s">
        <v>1072</v>
      </c>
      <c r="AA3719" s="21" t="s">
        <v>54</v>
      </c>
      <c r="AB3719" s="21" t="s">
        <v>1075</v>
      </c>
      <c r="AC3719" s="21" t="s">
        <v>1076</v>
      </c>
      <c r="AD3719" s="9">
        <v>40.6</v>
      </c>
      <c r="AE3719" s="9">
        <v>29.48</v>
      </c>
      <c r="AF3719" s="9">
        <v>24.279999999999998</v>
      </c>
    </row>
    <row r="3720" spans="2:32" ht="13.5">
      <c r="B3720" s="7">
        <v>3717</v>
      </c>
      <c r="C3720" s="7" t="s">
        <v>1127</v>
      </c>
      <c r="D3720" s="7" t="s">
        <v>11431</v>
      </c>
      <c r="E3720" s="10" t="s">
        <v>11432</v>
      </c>
      <c r="F3720" s="10" t="s">
        <v>11433</v>
      </c>
      <c r="G3720" s="9" t="s">
        <v>1373</v>
      </c>
      <c r="H3720" s="10" t="s">
        <v>5207</v>
      </c>
      <c r="I3720" s="10" t="s">
        <v>4272</v>
      </c>
      <c r="J3720" s="10" t="s">
        <v>4677</v>
      </c>
      <c r="K3720" s="25">
        <v>44860</v>
      </c>
      <c r="L3720" s="9" t="s">
        <v>1374</v>
      </c>
      <c r="M3720" s="9" t="s">
        <v>1342</v>
      </c>
      <c r="N3720" s="14">
        <v>-5.35408E-2</v>
      </c>
      <c r="O3720" s="14">
        <v>0.236376</v>
      </c>
      <c r="P3720" s="14">
        <v>-0.37150499999999997</v>
      </c>
      <c r="Q3720" s="14">
        <v>1.93983E-3</v>
      </c>
      <c r="R3720" s="14">
        <v>1.1789999999999999E-3</v>
      </c>
      <c r="S3720" s="14">
        <v>6116.3948399999999</v>
      </c>
      <c r="T3720" s="14">
        <v>6116.3948399999999</v>
      </c>
      <c r="U3720" s="9">
        <v>2</v>
      </c>
      <c r="V3720" s="21" t="s">
        <v>52</v>
      </c>
      <c r="W3720" s="21" t="s">
        <v>1073</v>
      </c>
      <c r="X3720" s="21" t="s">
        <v>560</v>
      </c>
      <c r="Y3720" s="21" t="s">
        <v>1074</v>
      </c>
      <c r="Z3720" s="21" t="s">
        <v>1072</v>
      </c>
      <c r="AA3720" s="21" t="s">
        <v>54</v>
      </c>
      <c r="AB3720" s="21" t="s">
        <v>1075</v>
      </c>
      <c r="AC3720" s="21" t="s">
        <v>1076</v>
      </c>
      <c r="AD3720" s="9">
        <v>24.91</v>
      </c>
      <c r="AE3720" s="9">
        <v>24.610000000000003</v>
      </c>
      <c r="AF3720" s="9">
        <v>23.79</v>
      </c>
    </row>
    <row r="3721" spans="2:32" ht="13.5">
      <c r="B3721" s="7">
        <v>3718</v>
      </c>
      <c r="C3721" s="7" t="s">
        <v>1127</v>
      </c>
      <c r="D3721" s="7" t="s">
        <v>11434</v>
      </c>
      <c r="E3721" s="10" t="s">
        <v>11435</v>
      </c>
      <c r="F3721" s="10" t="s">
        <v>11436</v>
      </c>
      <c r="G3721" s="9" t="s">
        <v>1373</v>
      </c>
      <c r="H3721" s="10" t="s">
        <v>5207</v>
      </c>
      <c r="I3721" s="10" t="s">
        <v>4272</v>
      </c>
      <c r="J3721" s="10" t="s">
        <v>4677</v>
      </c>
      <c r="K3721" s="25">
        <v>44860</v>
      </c>
      <c r="L3721" s="9" t="s">
        <v>1374</v>
      </c>
      <c r="M3721" s="9" t="s">
        <v>1363</v>
      </c>
      <c r="N3721" s="14">
        <v>-6.3166100000000003E-2</v>
      </c>
      <c r="O3721" s="14">
        <v>0.143706</v>
      </c>
      <c r="P3721" s="14">
        <v>-0.142757</v>
      </c>
      <c r="Q3721" s="14">
        <v>2.1405299999999999E-3</v>
      </c>
      <c r="R3721" s="14">
        <v>1.1590400000000001E-3</v>
      </c>
      <c r="S3721" s="14">
        <v>5509.2653200000004</v>
      </c>
      <c r="T3721" s="14">
        <v>5509.2653200000004</v>
      </c>
      <c r="U3721" s="9">
        <v>2</v>
      </c>
      <c r="V3721" s="21" t="s">
        <v>52</v>
      </c>
      <c r="W3721" s="21" t="s">
        <v>1073</v>
      </c>
      <c r="X3721" s="21" t="s">
        <v>560</v>
      </c>
      <c r="Y3721" s="21" t="s">
        <v>1074</v>
      </c>
      <c r="Z3721" s="21" t="s">
        <v>1072</v>
      </c>
      <c r="AA3721" s="21" t="s">
        <v>54</v>
      </c>
      <c r="AB3721" s="21" t="s">
        <v>1075</v>
      </c>
      <c r="AC3721" s="21" t="s">
        <v>1076</v>
      </c>
      <c r="AD3721" s="9">
        <v>39.78</v>
      </c>
      <c r="AE3721" s="9">
        <v>23.05</v>
      </c>
      <c r="AF3721" s="9">
        <v>24.67</v>
      </c>
    </row>
    <row r="3722" spans="2:32" ht="13.5">
      <c r="B3722" s="7">
        <v>3719</v>
      </c>
      <c r="C3722" s="7" t="s">
        <v>1127</v>
      </c>
      <c r="D3722" s="7" t="s">
        <v>11437</v>
      </c>
      <c r="E3722" s="10" t="s">
        <v>11438</v>
      </c>
      <c r="F3722" s="10" t="s">
        <v>11439</v>
      </c>
      <c r="G3722" s="9" t="s">
        <v>1373</v>
      </c>
      <c r="H3722" s="10" t="s">
        <v>5207</v>
      </c>
      <c r="I3722" s="10" t="s">
        <v>4272</v>
      </c>
      <c r="J3722" s="10" t="s">
        <v>4677</v>
      </c>
      <c r="K3722" s="25">
        <v>44860</v>
      </c>
      <c r="L3722" s="9" t="s">
        <v>1374</v>
      </c>
      <c r="M3722" s="9" t="s">
        <v>1363</v>
      </c>
      <c r="N3722" s="14">
        <v>-5.91116E-2</v>
      </c>
      <c r="O3722" s="14">
        <v>0.120347</v>
      </c>
      <c r="P3722" s="14">
        <v>-9.5977499999999993E-2</v>
      </c>
      <c r="Q3722" s="14">
        <v>2.06062E-3</v>
      </c>
      <c r="R3722" s="14">
        <v>1.2195999999999999E-3</v>
      </c>
      <c r="S3722" s="14">
        <v>5505.9384</v>
      </c>
      <c r="T3722" s="14">
        <v>5505.9384</v>
      </c>
      <c r="U3722" s="9">
        <v>2</v>
      </c>
      <c r="V3722" s="21" t="s">
        <v>52</v>
      </c>
      <c r="W3722" s="21" t="s">
        <v>1073</v>
      </c>
      <c r="X3722" s="21" t="s">
        <v>560</v>
      </c>
      <c r="Y3722" s="21" t="s">
        <v>1074</v>
      </c>
      <c r="Z3722" s="21" t="s">
        <v>1072</v>
      </c>
      <c r="AA3722" s="21" t="s">
        <v>54</v>
      </c>
      <c r="AB3722" s="21" t="s">
        <v>1075</v>
      </c>
      <c r="AC3722" s="21" t="s">
        <v>1076</v>
      </c>
      <c r="AD3722" s="9">
        <v>32.340000000000003</v>
      </c>
      <c r="AE3722" s="9">
        <v>32.35</v>
      </c>
      <c r="AF3722" s="9">
        <v>23.75</v>
      </c>
    </row>
    <row r="3723" spans="2:32" ht="13.5">
      <c r="B3723" s="7">
        <v>3720</v>
      </c>
      <c r="C3723" s="7" t="s">
        <v>1127</v>
      </c>
      <c r="D3723" s="7" t="s">
        <v>11440</v>
      </c>
      <c r="E3723" s="10" t="s">
        <v>11441</v>
      </c>
      <c r="F3723" s="10" t="s">
        <v>11442</v>
      </c>
      <c r="G3723" s="9" t="s">
        <v>1373</v>
      </c>
      <c r="H3723" s="10" t="s">
        <v>5207</v>
      </c>
      <c r="I3723" s="10" t="s">
        <v>4272</v>
      </c>
      <c r="J3723" s="10" t="s">
        <v>4677</v>
      </c>
      <c r="K3723" s="25">
        <v>44860</v>
      </c>
      <c r="L3723" s="9" t="s">
        <v>1374</v>
      </c>
      <c r="M3723" s="9" t="s">
        <v>1341</v>
      </c>
      <c r="N3723" s="14">
        <v>-6.7425100000000002E-2</v>
      </c>
      <c r="O3723" s="14">
        <v>0.25981199999999999</v>
      </c>
      <c r="P3723" s="14">
        <v>-0.38319700000000001</v>
      </c>
      <c r="Q3723" s="14">
        <v>1.0579599999999999E-3</v>
      </c>
      <c r="R3723" s="14">
        <v>4.7768300000000001E-4</v>
      </c>
      <c r="S3723" s="14">
        <v>6971.2354400000004</v>
      </c>
      <c r="T3723" s="14">
        <v>6971.2354400000004</v>
      </c>
      <c r="U3723" s="9">
        <v>2</v>
      </c>
      <c r="V3723" s="21" t="s">
        <v>52</v>
      </c>
      <c r="W3723" s="21" t="s">
        <v>1073</v>
      </c>
      <c r="X3723" s="21" t="s">
        <v>560</v>
      </c>
      <c r="Y3723" s="21" t="s">
        <v>1074</v>
      </c>
      <c r="Z3723" s="21" t="s">
        <v>1072</v>
      </c>
      <c r="AA3723" s="21" t="s">
        <v>54</v>
      </c>
      <c r="AB3723" s="21" t="s">
        <v>1075</v>
      </c>
      <c r="AC3723" s="21" t="s">
        <v>1076</v>
      </c>
      <c r="AD3723" s="9">
        <v>28.689999999999998</v>
      </c>
      <c r="AE3723" s="9">
        <v>28.299999999999997</v>
      </c>
      <c r="AF3723" s="9">
        <v>6.12</v>
      </c>
    </row>
    <row r="3724" spans="2:32" ht="13.5">
      <c r="B3724" s="7">
        <v>3721</v>
      </c>
      <c r="C3724" s="7" t="s">
        <v>1127</v>
      </c>
      <c r="D3724" s="7" t="s">
        <v>11443</v>
      </c>
      <c r="E3724" s="10" t="s">
        <v>11444</v>
      </c>
      <c r="F3724" s="10" t="s">
        <v>11445</v>
      </c>
      <c r="G3724" s="9" t="s">
        <v>1373</v>
      </c>
      <c r="H3724" s="10" t="s">
        <v>5207</v>
      </c>
      <c r="I3724" s="10" t="s">
        <v>4272</v>
      </c>
      <c r="J3724" s="10" t="s">
        <v>4677</v>
      </c>
      <c r="K3724" s="25">
        <v>44860</v>
      </c>
      <c r="L3724" s="9" t="s">
        <v>1374</v>
      </c>
      <c r="M3724" s="9" t="s">
        <v>1341</v>
      </c>
      <c r="N3724" s="14">
        <v>-6.5997399999999998E-2</v>
      </c>
      <c r="O3724" s="14">
        <v>0.312085</v>
      </c>
      <c r="P3724" s="14">
        <v>-0.27333600000000002</v>
      </c>
      <c r="Q3724" s="14">
        <v>9.8842299999999999E-4</v>
      </c>
      <c r="R3724" s="14">
        <v>5.3085700000000003E-4</v>
      </c>
      <c r="S3724" s="14">
        <v>6914.3671599999998</v>
      </c>
      <c r="T3724" s="14">
        <v>6914.3671599999998</v>
      </c>
      <c r="U3724" s="9">
        <v>2</v>
      </c>
      <c r="V3724" s="21" t="s">
        <v>52</v>
      </c>
      <c r="W3724" s="21" t="s">
        <v>1073</v>
      </c>
      <c r="X3724" s="21" t="s">
        <v>560</v>
      </c>
      <c r="Y3724" s="21" t="s">
        <v>1074</v>
      </c>
      <c r="Z3724" s="21" t="s">
        <v>1072</v>
      </c>
      <c r="AA3724" s="21" t="s">
        <v>54</v>
      </c>
      <c r="AB3724" s="21" t="s">
        <v>1075</v>
      </c>
      <c r="AC3724" s="21" t="s">
        <v>1076</v>
      </c>
      <c r="AD3724" s="9">
        <v>36.46</v>
      </c>
      <c r="AE3724" s="9">
        <v>19.34</v>
      </c>
      <c r="AF3724" s="9">
        <v>13.44</v>
      </c>
    </row>
    <row r="3725" spans="2:32" ht="13.5">
      <c r="B3725" s="7">
        <v>3722</v>
      </c>
      <c r="C3725" s="7" t="s">
        <v>1127</v>
      </c>
      <c r="D3725" s="7" t="s">
        <v>11446</v>
      </c>
      <c r="E3725" s="10" t="s">
        <v>11447</v>
      </c>
      <c r="F3725" s="10" t="s">
        <v>11448</v>
      </c>
      <c r="G3725" s="9" t="s">
        <v>1373</v>
      </c>
      <c r="H3725" s="10" t="s">
        <v>5207</v>
      </c>
      <c r="I3725" s="10" t="s">
        <v>4272</v>
      </c>
      <c r="J3725" s="10" t="s">
        <v>4677</v>
      </c>
      <c r="K3725" s="25">
        <v>44860</v>
      </c>
      <c r="L3725" s="9" t="s">
        <v>1374</v>
      </c>
      <c r="M3725" s="9" t="s">
        <v>1342</v>
      </c>
      <c r="N3725" s="14">
        <v>-5.9717399999999997E-2</v>
      </c>
      <c r="O3725" s="14">
        <v>0.20158899999999999</v>
      </c>
      <c r="P3725" s="14">
        <v>-0.266289</v>
      </c>
      <c r="Q3725" s="14">
        <v>1.5252200000000001E-3</v>
      </c>
      <c r="R3725" s="14">
        <v>4.1650699999999999E-4</v>
      </c>
      <c r="S3725" s="14">
        <v>5962.1239599999999</v>
      </c>
      <c r="T3725" s="14">
        <v>5962.1239599999999</v>
      </c>
      <c r="U3725" s="9">
        <v>2</v>
      </c>
      <c r="V3725" s="21" t="s">
        <v>52</v>
      </c>
      <c r="W3725" s="21" t="s">
        <v>1073</v>
      </c>
      <c r="X3725" s="21" t="s">
        <v>560</v>
      </c>
      <c r="Y3725" s="21" t="s">
        <v>1074</v>
      </c>
      <c r="Z3725" s="21" t="s">
        <v>1072</v>
      </c>
      <c r="AA3725" s="21" t="s">
        <v>54</v>
      </c>
      <c r="AB3725" s="21" t="s">
        <v>1075</v>
      </c>
      <c r="AC3725" s="21" t="s">
        <v>1076</v>
      </c>
      <c r="AD3725" s="9">
        <v>40.21</v>
      </c>
      <c r="AE3725" s="9">
        <v>22.58</v>
      </c>
      <c r="AF3725" s="9">
        <v>21.3</v>
      </c>
    </row>
    <row r="3726" spans="2:32" ht="13.5">
      <c r="B3726" s="7">
        <v>3723</v>
      </c>
      <c r="C3726" s="7" t="s">
        <v>1127</v>
      </c>
      <c r="D3726" s="7" t="s">
        <v>11449</v>
      </c>
      <c r="E3726" s="10" t="s">
        <v>11450</v>
      </c>
      <c r="F3726" s="10" t="s">
        <v>11451</v>
      </c>
      <c r="G3726" s="9" t="s">
        <v>1373</v>
      </c>
      <c r="H3726" s="10" t="s">
        <v>5207</v>
      </c>
      <c r="I3726" s="10" t="s">
        <v>4272</v>
      </c>
      <c r="J3726" s="10" t="s">
        <v>4677</v>
      </c>
      <c r="K3726" s="25">
        <v>44860</v>
      </c>
      <c r="L3726" s="9" t="s">
        <v>1374</v>
      </c>
      <c r="M3726" s="9" t="s">
        <v>1342</v>
      </c>
      <c r="N3726" s="14">
        <v>-5.3352700000000003E-2</v>
      </c>
      <c r="O3726" s="14">
        <v>0.17655699999999999</v>
      </c>
      <c r="P3726" s="14">
        <v>-0.195661</v>
      </c>
      <c r="Q3726" s="14">
        <v>2.0094399999999999E-3</v>
      </c>
      <c r="R3726" s="14">
        <v>7.2387199999999997E-4</v>
      </c>
      <c r="S3726" s="14">
        <v>5953.8349500000004</v>
      </c>
      <c r="T3726" s="14">
        <v>5953.8349500000004</v>
      </c>
      <c r="U3726" s="9">
        <v>2</v>
      </c>
      <c r="V3726" s="21" t="s">
        <v>52</v>
      </c>
      <c r="W3726" s="21" t="s">
        <v>1073</v>
      </c>
      <c r="X3726" s="21" t="s">
        <v>560</v>
      </c>
      <c r="Y3726" s="21" t="s">
        <v>1074</v>
      </c>
      <c r="Z3726" s="21" t="s">
        <v>1072</v>
      </c>
      <c r="AA3726" s="21" t="s">
        <v>54</v>
      </c>
      <c r="AB3726" s="21" t="s">
        <v>1075</v>
      </c>
      <c r="AC3726" s="21" t="s">
        <v>1076</v>
      </c>
      <c r="AD3726" s="9">
        <v>39.39</v>
      </c>
      <c r="AE3726" s="9">
        <v>21.75</v>
      </c>
      <c r="AF3726" s="9">
        <v>18.310000000000002</v>
      </c>
    </row>
    <row r="3727" spans="2:32" ht="13.5">
      <c r="B3727" s="7">
        <v>3724</v>
      </c>
      <c r="C3727" s="7" t="s">
        <v>1127</v>
      </c>
      <c r="D3727" s="7" t="s">
        <v>11452</v>
      </c>
      <c r="E3727" s="10" t="s">
        <v>11453</v>
      </c>
      <c r="F3727" s="10" t="s">
        <v>11454</v>
      </c>
      <c r="G3727" s="9" t="s">
        <v>1373</v>
      </c>
      <c r="H3727" s="10" t="s">
        <v>5207</v>
      </c>
      <c r="I3727" s="10" t="s">
        <v>52</v>
      </c>
      <c r="J3727" s="10" t="s">
        <v>59</v>
      </c>
      <c r="K3727" s="25">
        <v>44860</v>
      </c>
      <c r="L3727" s="9" t="s">
        <v>1374</v>
      </c>
      <c r="M3727" s="9" t="s">
        <v>1342</v>
      </c>
      <c r="N3727" s="14">
        <v>2.05673E-2</v>
      </c>
      <c r="O3727" s="14">
        <v>1.4891100000000001E-2</v>
      </c>
      <c r="P3727" s="14">
        <v>-1.1428499999999999E-3</v>
      </c>
      <c r="Q3727" s="14">
        <v>1.5627099999999999E-3</v>
      </c>
      <c r="R3727" s="14">
        <v>3.7281599999999999E-4</v>
      </c>
      <c r="S3727" s="14">
        <v>6738.6680500000002</v>
      </c>
      <c r="T3727" s="14">
        <v>6738.6680500000002</v>
      </c>
      <c r="U3727" s="9">
        <v>2</v>
      </c>
      <c r="V3727" s="21" t="s">
        <v>52</v>
      </c>
      <c r="W3727" s="21" t="s">
        <v>1073</v>
      </c>
      <c r="X3727" s="21" t="s">
        <v>560</v>
      </c>
      <c r="Y3727" s="21" t="s">
        <v>1074</v>
      </c>
      <c r="Z3727" s="21" t="s">
        <v>1072</v>
      </c>
      <c r="AA3727" s="21" t="s">
        <v>54</v>
      </c>
      <c r="AB3727" s="21" t="s">
        <v>1075</v>
      </c>
      <c r="AC3727" s="21" t="s">
        <v>1076</v>
      </c>
      <c r="AD3727" s="9">
        <v>38.72</v>
      </c>
      <c r="AE3727" s="9">
        <v>21.529999999999998</v>
      </c>
      <c r="AF3727" s="9">
        <v>5.0200000000000005</v>
      </c>
    </row>
    <row r="3728" spans="2:32" ht="13.5">
      <c r="B3728" s="7">
        <v>3725</v>
      </c>
      <c r="C3728" s="7" t="s">
        <v>1127</v>
      </c>
      <c r="D3728" s="7" t="s">
        <v>11455</v>
      </c>
      <c r="E3728" s="10" t="s">
        <v>11456</v>
      </c>
      <c r="F3728" s="10" t="s">
        <v>11457</v>
      </c>
      <c r="G3728" s="9" t="s">
        <v>1373</v>
      </c>
      <c r="H3728" s="10" t="s">
        <v>5207</v>
      </c>
      <c r="I3728" s="10" t="s">
        <v>4272</v>
      </c>
      <c r="J3728" s="10" t="s">
        <v>4677</v>
      </c>
      <c r="K3728" s="25">
        <v>44860</v>
      </c>
      <c r="L3728" s="9" t="s">
        <v>1374</v>
      </c>
      <c r="M3728" s="9" t="s">
        <v>1342</v>
      </c>
      <c r="N3728" s="14">
        <v>1.36028E-2</v>
      </c>
      <c r="O3728" s="14">
        <v>5.0600100000000002E-2</v>
      </c>
      <c r="P3728" s="14">
        <v>-4.8829499999999998E-2</v>
      </c>
      <c r="Q3728" s="14">
        <v>1.46605E-3</v>
      </c>
      <c r="R3728" s="14">
        <v>3.3507099999999999E-4</v>
      </c>
      <c r="S3728" s="14">
        <v>6739.6392100000003</v>
      </c>
      <c r="T3728" s="14">
        <v>6739.6392100000003</v>
      </c>
      <c r="U3728" s="9">
        <v>2</v>
      </c>
      <c r="V3728" s="21" t="s">
        <v>52</v>
      </c>
      <c r="W3728" s="21" t="s">
        <v>1073</v>
      </c>
      <c r="X3728" s="21" t="s">
        <v>560</v>
      </c>
      <c r="Y3728" s="21" t="s">
        <v>1074</v>
      </c>
      <c r="Z3728" s="21" t="s">
        <v>1072</v>
      </c>
      <c r="AA3728" s="21" t="s">
        <v>54</v>
      </c>
      <c r="AB3728" s="21" t="s">
        <v>1075</v>
      </c>
      <c r="AC3728" s="21" t="s">
        <v>1076</v>
      </c>
      <c r="AD3728" s="9">
        <v>36.29</v>
      </c>
      <c r="AE3728" s="9">
        <v>19.439999999999998</v>
      </c>
      <c r="AF3728" s="9">
        <v>5.0999999999999996</v>
      </c>
    </row>
    <row r="3729" spans="2:32" ht="13.5">
      <c r="B3729" s="7">
        <v>3726</v>
      </c>
      <c r="C3729" s="7" t="s">
        <v>1127</v>
      </c>
      <c r="D3729" s="7" t="s">
        <v>11458</v>
      </c>
      <c r="E3729" s="10" t="s">
        <v>11459</v>
      </c>
      <c r="F3729" s="10" t="s">
        <v>11460</v>
      </c>
      <c r="G3729" s="9" t="s">
        <v>1373</v>
      </c>
      <c r="H3729" s="10" t="s">
        <v>5207</v>
      </c>
      <c r="I3729" s="10" t="s">
        <v>4272</v>
      </c>
      <c r="J3729" s="10" t="s">
        <v>4677</v>
      </c>
      <c r="K3729" s="25">
        <v>44860</v>
      </c>
      <c r="L3729" s="9" t="s">
        <v>1374</v>
      </c>
      <c r="M3729" s="9" t="s">
        <v>1342</v>
      </c>
      <c r="N3729" s="14">
        <v>6.9745299999999996E-3</v>
      </c>
      <c r="O3729" s="14">
        <v>-6.4774700000000004E-2</v>
      </c>
      <c r="P3729" s="14">
        <v>0.37632100000000002</v>
      </c>
      <c r="Q3729" s="14">
        <v>2.1253700000000001E-3</v>
      </c>
      <c r="R3729" s="14">
        <v>7.3185899999999996E-4</v>
      </c>
      <c r="S3729" s="14">
        <v>6412.6301899999999</v>
      </c>
      <c r="T3729" s="14">
        <v>6412.6301899999999</v>
      </c>
      <c r="U3729" s="9">
        <v>2</v>
      </c>
      <c r="V3729" s="21" t="s">
        <v>52</v>
      </c>
      <c r="W3729" s="21" t="s">
        <v>1073</v>
      </c>
      <c r="X3729" s="21" t="s">
        <v>560</v>
      </c>
      <c r="Y3729" s="21" t="s">
        <v>1074</v>
      </c>
      <c r="Z3729" s="21" t="s">
        <v>1072</v>
      </c>
      <c r="AA3729" s="21" t="s">
        <v>54</v>
      </c>
      <c r="AB3729" s="21" t="s">
        <v>1075</v>
      </c>
      <c r="AC3729" s="21" t="s">
        <v>1076</v>
      </c>
      <c r="AD3729" s="9">
        <v>41.349999999999994</v>
      </c>
      <c r="AE3729" s="9">
        <v>11.03</v>
      </c>
      <c r="AF3729" s="9">
        <v>7.84</v>
      </c>
    </row>
    <row r="3730" spans="2:32" ht="13.5">
      <c r="B3730" s="7">
        <v>3727</v>
      </c>
      <c r="C3730" s="7" t="s">
        <v>1127</v>
      </c>
      <c r="D3730" s="7" t="s">
        <v>11461</v>
      </c>
      <c r="E3730" s="10" t="s">
        <v>11462</v>
      </c>
      <c r="F3730" s="10" t="s">
        <v>11463</v>
      </c>
      <c r="G3730" s="9" t="s">
        <v>1373</v>
      </c>
      <c r="H3730" s="10" t="s">
        <v>5207</v>
      </c>
      <c r="I3730" s="10" t="s">
        <v>4272</v>
      </c>
      <c r="J3730" s="10" t="s">
        <v>4677</v>
      </c>
      <c r="K3730" s="25">
        <v>44860</v>
      </c>
      <c r="L3730" s="9" t="s">
        <v>1374</v>
      </c>
      <c r="M3730" s="9" t="s">
        <v>1341</v>
      </c>
      <c r="N3730" s="14">
        <v>-1.74932</v>
      </c>
      <c r="O3730" s="14">
        <v>10.6013</v>
      </c>
      <c r="P3730" s="14">
        <v>-21.0197</v>
      </c>
      <c r="Q3730" s="14">
        <v>2.0238699999999998E-2</v>
      </c>
      <c r="R3730" s="14">
        <v>-1.03309E-2</v>
      </c>
      <c r="S3730" s="14">
        <v>9126.3725099999992</v>
      </c>
      <c r="T3730" s="14">
        <v>9126.3725099999992</v>
      </c>
      <c r="U3730" s="9">
        <v>2</v>
      </c>
      <c r="V3730" s="21" t="s">
        <v>52</v>
      </c>
      <c r="W3730" s="21" t="s">
        <v>1073</v>
      </c>
      <c r="X3730" s="21" t="s">
        <v>560</v>
      </c>
      <c r="Y3730" s="21" t="s">
        <v>1074</v>
      </c>
      <c r="Z3730" s="21" t="s">
        <v>1072</v>
      </c>
      <c r="AA3730" s="21" t="s">
        <v>54</v>
      </c>
      <c r="AB3730" s="21" t="s">
        <v>1075</v>
      </c>
      <c r="AC3730" s="21" t="s">
        <v>1076</v>
      </c>
      <c r="AD3730" s="9">
        <v>40.75</v>
      </c>
      <c r="AE3730" s="9">
        <v>9.43</v>
      </c>
      <c r="AF3730" s="9">
        <v>3.04</v>
      </c>
    </row>
    <row r="3731" spans="2:32" ht="13.5">
      <c r="B3731" s="7">
        <v>3728</v>
      </c>
      <c r="C3731" s="7" t="s">
        <v>1127</v>
      </c>
      <c r="D3731" s="7" t="s">
        <v>11464</v>
      </c>
      <c r="E3731" s="10" t="s">
        <v>11465</v>
      </c>
      <c r="F3731" s="21" t="s">
        <v>11466</v>
      </c>
      <c r="G3731" s="9" t="s">
        <v>1373</v>
      </c>
      <c r="H3731" s="10" t="s">
        <v>5207</v>
      </c>
      <c r="I3731" s="21" t="s">
        <v>52</v>
      </c>
      <c r="J3731" s="10" t="s">
        <v>111</v>
      </c>
      <c r="K3731" s="25">
        <v>44860</v>
      </c>
      <c r="L3731" s="9" t="s">
        <v>1374</v>
      </c>
      <c r="M3731" s="9" t="s">
        <v>1363</v>
      </c>
      <c r="N3731" s="14">
        <v>-4.5132199999999997E-2</v>
      </c>
      <c r="O3731" s="14">
        <v>5.6361599999999998E-2</v>
      </c>
      <c r="P3731" s="14">
        <v>2.75356E-2</v>
      </c>
      <c r="Q3731" s="14">
        <v>2.0961E-3</v>
      </c>
      <c r="R3731" s="14">
        <v>5.55913E-4</v>
      </c>
      <c r="S3731" s="14">
        <v>5621.47444</v>
      </c>
      <c r="T3731" s="14">
        <v>5621.47444</v>
      </c>
      <c r="U3731" s="9">
        <v>2</v>
      </c>
      <c r="V3731" s="21" t="s">
        <v>52</v>
      </c>
      <c r="W3731" s="21" t="s">
        <v>1073</v>
      </c>
      <c r="X3731" s="21" t="s">
        <v>560</v>
      </c>
      <c r="Y3731" s="21" t="s">
        <v>1074</v>
      </c>
      <c r="Z3731" s="21" t="s">
        <v>1072</v>
      </c>
      <c r="AA3731" s="21" t="s">
        <v>54</v>
      </c>
      <c r="AB3731" s="21" t="s">
        <v>1093</v>
      </c>
      <c r="AC3731" s="21" t="s">
        <v>1094</v>
      </c>
      <c r="AD3731" s="9">
        <v>28.09</v>
      </c>
      <c r="AE3731" s="9">
        <v>28.16</v>
      </c>
      <c r="AF3731" s="9">
        <v>34.119999999999997</v>
      </c>
    </row>
    <row r="3732" spans="2:32" ht="13.5">
      <c r="B3732" s="7">
        <v>3729</v>
      </c>
      <c r="C3732" s="7" t="s">
        <v>1127</v>
      </c>
      <c r="D3732" s="7" t="s">
        <v>11467</v>
      </c>
      <c r="E3732" s="10" t="s">
        <v>11468</v>
      </c>
      <c r="F3732" s="10" t="s">
        <v>11469</v>
      </c>
      <c r="G3732" s="9" t="s">
        <v>1373</v>
      </c>
      <c r="H3732" s="10" t="s">
        <v>5207</v>
      </c>
      <c r="I3732" s="10" t="s">
        <v>4272</v>
      </c>
      <c r="J3732" s="10" t="s">
        <v>4677</v>
      </c>
      <c r="K3732" s="25">
        <v>44860</v>
      </c>
      <c r="L3732" s="9" t="s">
        <v>1374</v>
      </c>
      <c r="M3732" s="9" t="s">
        <v>1363</v>
      </c>
      <c r="N3732" s="14">
        <v>-5.4823299999999998E-2</v>
      </c>
      <c r="O3732" s="14">
        <v>0.14724400000000001</v>
      </c>
      <c r="P3732" s="14">
        <v>-0.18385699999999999</v>
      </c>
      <c r="Q3732" s="14">
        <v>3.2986199999999999E-3</v>
      </c>
      <c r="R3732" s="14">
        <v>1.35451E-3</v>
      </c>
      <c r="S3732" s="14">
        <v>5627.5065599999998</v>
      </c>
      <c r="T3732" s="14">
        <v>5627.5065599999998</v>
      </c>
      <c r="U3732" s="9">
        <v>2</v>
      </c>
      <c r="V3732" s="21" t="s">
        <v>52</v>
      </c>
      <c r="W3732" s="21" t="s">
        <v>1073</v>
      </c>
      <c r="X3732" s="21" t="s">
        <v>560</v>
      </c>
      <c r="Y3732" s="21" t="s">
        <v>1074</v>
      </c>
      <c r="Z3732" s="21" t="s">
        <v>1072</v>
      </c>
      <c r="AA3732" s="21" t="s">
        <v>54</v>
      </c>
      <c r="AB3732" s="21" t="s">
        <v>1075</v>
      </c>
      <c r="AC3732" s="21" t="s">
        <v>1076</v>
      </c>
      <c r="AD3732" s="9">
        <v>27.74</v>
      </c>
      <c r="AE3732" s="9">
        <v>27.439999999999998</v>
      </c>
      <c r="AF3732" s="9">
        <v>24.15</v>
      </c>
    </row>
    <row r="3733" spans="2:32" ht="13.5">
      <c r="B3733" s="7">
        <v>3730</v>
      </c>
      <c r="C3733" s="7" t="s">
        <v>1127</v>
      </c>
      <c r="D3733" s="7" t="s">
        <v>11470</v>
      </c>
      <c r="E3733" s="10" t="s">
        <v>11471</v>
      </c>
      <c r="F3733" s="10" t="s">
        <v>11472</v>
      </c>
      <c r="G3733" s="9" t="s">
        <v>1373</v>
      </c>
      <c r="H3733" s="10" t="s">
        <v>5207</v>
      </c>
      <c r="I3733" s="10" t="s">
        <v>52</v>
      </c>
      <c r="J3733" s="10" t="s">
        <v>59</v>
      </c>
      <c r="K3733" s="25">
        <v>44860</v>
      </c>
      <c r="L3733" s="9" t="s">
        <v>1374</v>
      </c>
      <c r="M3733" s="9" t="s">
        <v>1343</v>
      </c>
      <c r="N3733" s="14">
        <v>-7.5480599999999995E-2</v>
      </c>
      <c r="O3733" s="14">
        <v>0.64810199999999996</v>
      </c>
      <c r="P3733" s="14">
        <v>-1.93153</v>
      </c>
      <c r="Q3733" s="14">
        <v>-1.1487299999999999E-3</v>
      </c>
      <c r="R3733" s="14">
        <v>-1.0506700000000001E-3</v>
      </c>
      <c r="S3733" s="14">
        <v>7614.6795300000003</v>
      </c>
      <c r="T3733" s="14">
        <v>7614.6795300000003</v>
      </c>
      <c r="U3733" s="9">
        <v>2</v>
      </c>
      <c r="V3733" s="21" t="s">
        <v>52</v>
      </c>
      <c r="W3733" s="21" t="s">
        <v>1073</v>
      </c>
      <c r="X3733" s="21" t="s">
        <v>560</v>
      </c>
      <c r="Y3733" s="21" t="s">
        <v>1074</v>
      </c>
      <c r="Z3733" s="21" t="s">
        <v>1072</v>
      </c>
      <c r="AA3733" s="21" t="s">
        <v>54</v>
      </c>
      <c r="AB3733" s="21" t="s">
        <v>1075</v>
      </c>
      <c r="AC3733" s="21" t="s">
        <v>1076</v>
      </c>
      <c r="AD3733" s="9">
        <v>39.43</v>
      </c>
      <c r="AE3733" s="9">
        <v>9.43</v>
      </c>
      <c r="AF3733" s="9">
        <v>1.3599999999999999</v>
      </c>
    </row>
    <row r="3734" spans="2:32" ht="13.5">
      <c r="B3734" s="7">
        <v>3731</v>
      </c>
      <c r="C3734" s="7" t="s">
        <v>1127</v>
      </c>
      <c r="D3734" s="7" t="s">
        <v>11473</v>
      </c>
      <c r="E3734" s="10" t="s">
        <v>11474</v>
      </c>
      <c r="F3734" s="10" t="s">
        <v>11475</v>
      </c>
      <c r="G3734" s="9" t="s">
        <v>1373</v>
      </c>
      <c r="H3734" s="10" t="s">
        <v>5207</v>
      </c>
      <c r="I3734" s="10" t="s">
        <v>4272</v>
      </c>
      <c r="J3734" s="10" t="s">
        <v>4677</v>
      </c>
      <c r="K3734" s="25">
        <v>44860</v>
      </c>
      <c r="L3734" s="9" t="s">
        <v>1374</v>
      </c>
      <c r="M3734" s="9" t="s">
        <v>1341</v>
      </c>
      <c r="N3734" s="14">
        <v>-7.6824199999999995E-2</v>
      </c>
      <c r="O3734" s="14">
        <v>0.24637899999999999</v>
      </c>
      <c r="P3734" s="14">
        <v>-0.18707199999999999</v>
      </c>
      <c r="Q3734" s="14">
        <v>1.17062E-3</v>
      </c>
      <c r="R3734" s="14">
        <v>6.1878300000000003E-4</v>
      </c>
      <c r="S3734" s="14">
        <v>6854.4934499999999</v>
      </c>
      <c r="T3734" s="14">
        <v>6854.4934499999999</v>
      </c>
      <c r="U3734" s="9">
        <v>2</v>
      </c>
      <c r="V3734" s="21" t="s">
        <v>52</v>
      </c>
      <c r="W3734" s="21" t="s">
        <v>1073</v>
      </c>
      <c r="X3734" s="21" t="s">
        <v>560</v>
      </c>
      <c r="Y3734" s="21" t="s">
        <v>1074</v>
      </c>
      <c r="Z3734" s="21" t="s">
        <v>1072</v>
      </c>
      <c r="AA3734" s="21" t="s">
        <v>54</v>
      </c>
      <c r="AB3734" s="21" t="s">
        <v>1075</v>
      </c>
      <c r="AC3734" s="21" t="s">
        <v>1076</v>
      </c>
      <c r="AD3734" s="9">
        <v>42.53</v>
      </c>
      <c r="AE3734" s="9">
        <v>11.09</v>
      </c>
      <c r="AF3734" s="9">
        <v>8.61</v>
      </c>
    </row>
    <row r="3735" spans="2:32" ht="13.5">
      <c r="B3735" s="7">
        <v>3732</v>
      </c>
      <c r="C3735" s="7" t="s">
        <v>1127</v>
      </c>
      <c r="D3735" s="7" t="s">
        <v>11476</v>
      </c>
      <c r="E3735" s="10" t="s">
        <v>11477</v>
      </c>
      <c r="F3735" s="10" t="s">
        <v>11478</v>
      </c>
      <c r="G3735" s="9" t="s">
        <v>1373</v>
      </c>
      <c r="H3735" s="10" t="s">
        <v>5207</v>
      </c>
      <c r="I3735" s="10" t="s">
        <v>4272</v>
      </c>
      <c r="J3735" s="10" t="s">
        <v>4677</v>
      </c>
      <c r="K3735" s="25">
        <v>44860</v>
      </c>
      <c r="L3735" s="9" t="s">
        <v>1374</v>
      </c>
      <c r="M3735" s="9" t="s">
        <v>1343</v>
      </c>
      <c r="N3735" s="14">
        <v>-5.0449899999999999E-2</v>
      </c>
      <c r="O3735" s="14">
        <v>0.32626899999999998</v>
      </c>
      <c r="P3735" s="14">
        <v>0.150282</v>
      </c>
      <c r="Q3735" s="14">
        <v>7.4646300000000005E-4</v>
      </c>
      <c r="R3735" s="14">
        <v>-6.2307900000000002E-4</v>
      </c>
      <c r="S3735" s="14">
        <v>7922.4309300000004</v>
      </c>
      <c r="T3735" s="14">
        <v>7922.4309300000004</v>
      </c>
      <c r="U3735" s="9">
        <v>2</v>
      </c>
      <c r="V3735" s="21" t="s">
        <v>52</v>
      </c>
      <c r="W3735" s="21" t="s">
        <v>1073</v>
      </c>
      <c r="X3735" s="21" t="s">
        <v>560</v>
      </c>
      <c r="Y3735" s="21" t="s">
        <v>1074</v>
      </c>
      <c r="Z3735" s="21" t="s">
        <v>1072</v>
      </c>
      <c r="AA3735" s="21" t="s">
        <v>54</v>
      </c>
      <c r="AB3735" s="21" t="s">
        <v>1075</v>
      </c>
      <c r="AC3735" s="21" t="s">
        <v>1076</v>
      </c>
      <c r="AD3735" s="9">
        <v>24.16</v>
      </c>
      <c r="AE3735" s="9">
        <v>26.07</v>
      </c>
      <c r="AF3735" s="9">
        <v>8.06</v>
      </c>
    </row>
    <row r="3736" spans="2:32" ht="13.5">
      <c r="B3736" s="7">
        <v>3733</v>
      </c>
      <c r="C3736" s="7" t="s">
        <v>1127</v>
      </c>
      <c r="D3736" s="7" t="s">
        <v>11479</v>
      </c>
      <c r="E3736" s="21" t="s">
        <v>11480</v>
      </c>
      <c r="F3736" s="21" t="s">
        <v>11481</v>
      </c>
      <c r="G3736" s="9" t="s">
        <v>1373</v>
      </c>
      <c r="H3736" s="10" t="s">
        <v>5207</v>
      </c>
      <c r="I3736" s="21" t="s">
        <v>421</v>
      </c>
      <c r="J3736" s="21" t="s">
        <v>422</v>
      </c>
      <c r="K3736" s="25">
        <v>44860</v>
      </c>
      <c r="L3736" s="9" t="s">
        <v>1374</v>
      </c>
      <c r="M3736" s="9" t="s">
        <v>1330</v>
      </c>
      <c r="N3736" s="14">
        <v>-7.2047299999999995E-2</v>
      </c>
      <c r="O3736" s="14">
        <v>1.28712</v>
      </c>
      <c r="P3736" s="14">
        <v>-6.8411200000000001</v>
      </c>
      <c r="Q3736" s="14">
        <v>-4.7353100000000002E-4</v>
      </c>
      <c r="R3736" s="14">
        <v>-5.1257500000000003E-4</v>
      </c>
      <c r="S3736" s="14">
        <v>10823.1682</v>
      </c>
      <c r="T3736" s="14">
        <v>10823.1682</v>
      </c>
      <c r="U3736" s="9">
        <v>2</v>
      </c>
      <c r="V3736" s="21" t="s">
        <v>421</v>
      </c>
      <c r="W3736" s="21" t="s">
        <v>1113</v>
      </c>
      <c r="X3736" s="21" t="s">
        <v>560</v>
      </c>
      <c r="Y3736" s="21" t="s">
        <v>1074</v>
      </c>
      <c r="Z3736" s="21" t="s">
        <v>1072</v>
      </c>
      <c r="AA3736" s="21" t="s">
        <v>54</v>
      </c>
      <c r="AB3736" s="21" t="s">
        <v>1100</v>
      </c>
      <c r="AC3736" s="21" t="s">
        <v>1101</v>
      </c>
      <c r="AD3736" s="9">
        <v>21.83</v>
      </c>
      <c r="AE3736" s="9">
        <v>5.7</v>
      </c>
      <c r="AF3736" s="9">
        <v>20.94</v>
      </c>
    </row>
    <row r="3737" spans="2:32" ht="13.5">
      <c r="B3737" s="7">
        <v>3734</v>
      </c>
      <c r="C3737" s="7" t="s">
        <v>1127</v>
      </c>
      <c r="D3737" s="7" t="s">
        <v>11482</v>
      </c>
      <c r="E3737" s="10" t="s">
        <v>11483</v>
      </c>
      <c r="F3737" s="10" t="s">
        <v>11484</v>
      </c>
      <c r="G3737" s="9" t="s">
        <v>1373</v>
      </c>
      <c r="H3737" s="10" t="s">
        <v>5207</v>
      </c>
      <c r="I3737" s="10" t="s">
        <v>4346</v>
      </c>
      <c r="J3737" s="10" t="s">
        <v>4347</v>
      </c>
      <c r="K3737" s="25">
        <v>44860</v>
      </c>
      <c r="L3737" s="9" t="s">
        <v>1374</v>
      </c>
      <c r="M3737" s="9" t="s">
        <v>1329</v>
      </c>
      <c r="N3737" s="14">
        <v>-6.2303699999999997E-2</v>
      </c>
      <c r="O3737" s="14">
        <v>1.79678</v>
      </c>
      <c r="P3737" s="14">
        <v>-10.0816</v>
      </c>
      <c r="Q3737" s="14">
        <v>-9.6629099999999998E-4</v>
      </c>
      <c r="R3737" s="14">
        <v>-1.9949099999999999E-3</v>
      </c>
      <c r="S3737" s="14">
        <v>11940.3105</v>
      </c>
      <c r="T3737" s="14">
        <v>11940.3105</v>
      </c>
      <c r="U3737" s="9">
        <v>2</v>
      </c>
      <c r="V3737" s="21" t="s">
        <v>149</v>
      </c>
      <c r="W3737" s="21" t="s">
        <v>1099</v>
      </c>
      <c r="X3737" s="21" t="s">
        <v>560</v>
      </c>
      <c r="Y3737" s="21" t="s">
        <v>1074</v>
      </c>
      <c r="Z3737" s="21" t="s">
        <v>1072</v>
      </c>
      <c r="AA3737" s="21" t="s">
        <v>54</v>
      </c>
      <c r="AB3737" s="21" t="s">
        <v>1075</v>
      </c>
      <c r="AC3737" s="21" t="s">
        <v>1076</v>
      </c>
      <c r="AD3737" s="9">
        <v>23.23</v>
      </c>
      <c r="AE3737" s="9">
        <v>7.68</v>
      </c>
      <c r="AF3737" s="9">
        <v>8.48</v>
      </c>
    </row>
    <row r="3738" spans="2:32" ht="13.5">
      <c r="B3738" s="7">
        <v>3735</v>
      </c>
      <c r="C3738" s="7" t="s">
        <v>1127</v>
      </c>
      <c r="D3738" s="7" t="s">
        <v>11485</v>
      </c>
      <c r="E3738" s="10" t="s">
        <v>11486</v>
      </c>
      <c r="F3738" s="10" t="s">
        <v>11487</v>
      </c>
      <c r="G3738" s="9" t="s">
        <v>1373</v>
      </c>
      <c r="H3738" s="10" t="s">
        <v>5207</v>
      </c>
      <c r="I3738" s="10" t="s">
        <v>421</v>
      </c>
      <c r="J3738" s="10" t="s">
        <v>422</v>
      </c>
      <c r="K3738" s="25">
        <v>44860</v>
      </c>
      <c r="L3738" s="9" t="s">
        <v>1374</v>
      </c>
      <c r="M3738" s="9" t="s">
        <v>1329</v>
      </c>
      <c r="N3738" s="14">
        <v>9.5172699999999999E-2</v>
      </c>
      <c r="O3738" s="14">
        <v>0.92671899999999996</v>
      </c>
      <c r="P3738" s="14">
        <v>-109.23699999999999</v>
      </c>
      <c r="Q3738" s="14">
        <v>-2.58537E-3</v>
      </c>
      <c r="R3738" s="14">
        <v>-3.2910499999999998E-3</v>
      </c>
      <c r="S3738" s="14">
        <v>13224.447399999999</v>
      </c>
      <c r="T3738" s="14">
        <v>13224.447399999999</v>
      </c>
      <c r="U3738" s="9">
        <v>2</v>
      </c>
      <c r="V3738" s="21" t="s">
        <v>421</v>
      </c>
      <c r="W3738" s="21" t="s">
        <v>1113</v>
      </c>
      <c r="X3738" s="21" t="s">
        <v>560</v>
      </c>
      <c r="Y3738" s="21" t="s">
        <v>1074</v>
      </c>
      <c r="Z3738" s="21" t="s">
        <v>1072</v>
      </c>
      <c r="AA3738" s="21" t="s">
        <v>54</v>
      </c>
      <c r="AB3738" s="21" t="s">
        <v>1100</v>
      </c>
      <c r="AC3738" s="21" t="s">
        <v>1101</v>
      </c>
      <c r="AD3738" s="9">
        <v>14.62</v>
      </c>
      <c r="AE3738" s="9">
        <v>11.81</v>
      </c>
      <c r="AF3738" s="9">
        <v>14.42</v>
      </c>
    </row>
    <row r="3739" spans="2:32" ht="13.5">
      <c r="B3739" s="7">
        <v>3736</v>
      </c>
      <c r="C3739" s="7" t="s">
        <v>1127</v>
      </c>
      <c r="D3739" s="7" t="s">
        <v>11488</v>
      </c>
      <c r="E3739" s="10" t="s">
        <v>11489</v>
      </c>
      <c r="F3739" s="10" t="s">
        <v>11490</v>
      </c>
      <c r="G3739" s="9" t="s">
        <v>1373</v>
      </c>
      <c r="H3739" s="10" t="s">
        <v>5207</v>
      </c>
      <c r="I3739" s="10" t="s">
        <v>421</v>
      </c>
      <c r="J3739" s="10" t="s">
        <v>422</v>
      </c>
      <c r="K3739" s="25">
        <v>44860</v>
      </c>
      <c r="L3739" s="9" t="s">
        <v>1374</v>
      </c>
      <c r="M3739" s="9" t="s">
        <v>1329</v>
      </c>
      <c r="N3739" s="14">
        <v>-6.76958E-2</v>
      </c>
      <c r="O3739" s="14">
        <v>1.5219499999999999</v>
      </c>
      <c r="P3739" s="14">
        <v>-2.883</v>
      </c>
      <c r="Q3739" s="14">
        <v>-2.06587E-3</v>
      </c>
      <c r="R3739" s="14">
        <v>-2.18834E-3</v>
      </c>
      <c r="S3739" s="14">
        <v>11988.1831</v>
      </c>
      <c r="T3739" s="14">
        <v>11988.1831</v>
      </c>
      <c r="U3739" s="9">
        <v>2</v>
      </c>
      <c r="V3739" s="21" t="s">
        <v>421</v>
      </c>
      <c r="W3739" s="21" t="s">
        <v>1113</v>
      </c>
      <c r="X3739" s="21" t="s">
        <v>560</v>
      </c>
      <c r="Y3739" s="21" t="s">
        <v>1074</v>
      </c>
      <c r="Z3739" s="21" t="s">
        <v>1072</v>
      </c>
      <c r="AA3739" s="21" t="s">
        <v>54</v>
      </c>
      <c r="AB3739" s="21" t="s">
        <v>1100</v>
      </c>
      <c r="AC3739" s="21" t="s">
        <v>1101</v>
      </c>
      <c r="AD3739" s="9">
        <v>16.55</v>
      </c>
      <c r="AE3739" s="9">
        <v>2.7</v>
      </c>
      <c r="AF3739" s="9">
        <v>16.509999999999998</v>
      </c>
    </row>
    <row r="3740" spans="2:32" ht="13.5">
      <c r="B3740" s="7">
        <v>3737</v>
      </c>
      <c r="C3740" s="7" t="s">
        <v>1127</v>
      </c>
      <c r="D3740" s="7" t="s">
        <v>11491</v>
      </c>
      <c r="E3740" s="10" t="s">
        <v>11492</v>
      </c>
      <c r="F3740" s="10" t="s">
        <v>11493</v>
      </c>
      <c r="G3740" s="9" t="s">
        <v>1373</v>
      </c>
      <c r="H3740" s="10" t="s">
        <v>5207</v>
      </c>
      <c r="I3740" s="10" t="s">
        <v>52</v>
      </c>
      <c r="J3740" s="10" t="s">
        <v>111</v>
      </c>
      <c r="K3740" s="25">
        <v>44860</v>
      </c>
      <c r="L3740" s="9" t="s">
        <v>1374</v>
      </c>
      <c r="M3740" s="9" t="s">
        <v>1329</v>
      </c>
      <c r="N3740" s="14">
        <v>1.4729799999999999E-2</v>
      </c>
      <c r="O3740" s="14">
        <v>-0.90952599999999995</v>
      </c>
      <c r="P3740" s="14">
        <v>26.125599999999999</v>
      </c>
      <c r="Q3740" s="14">
        <v>-2.9942499999999999E-3</v>
      </c>
      <c r="R3740" s="14">
        <v>-2.6497700000000001E-3</v>
      </c>
      <c r="S3740" s="14">
        <v>11632.3567</v>
      </c>
      <c r="T3740" s="14">
        <v>11632.3567</v>
      </c>
      <c r="U3740" s="9">
        <v>2</v>
      </c>
      <c r="V3740" s="21" t="s">
        <v>52</v>
      </c>
      <c r="W3740" s="21" t="s">
        <v>1073</v>
      </c>
      <c r="X3740" s="21" t="s">
        <v>560</v>
      </c>
      <c r="Y3740" s="21" t="s">
        <v>1074</v>
      </c>
      <c r="Z3740" s="21" t="s">
        <v>1072</v>
      </c>
      <c r="AA3740" s="21" t="s">
        <v>54</v>
      </c>
      <c r="AB3740" s="21" t="s">
        <v>1088</v>
      </c>
      <c r="AC3740" s="21" t="s">
        <v>1089</v>
      </c>
      <c r="AD3740" s="9">
        <v>17.48</v>
      </c>
      <c r="AE3740" s="9">
        <v>17.690000000000001</v>
      </c>
      <c r="AF3740" s="9">
        <v>13.04</v>
      </c>
    </row>
    <row r="3741" spans="2:32" ht="13.5">
      <c r="B3741" s="7">
        <v>3738</v>
      </c>
      <c r="C3741" s="7" t="s">
        <v>1127</v>
      </c>
      <c r="D3741" s="7" t="s">
        <v>11494</v>
      </c>
      <c r="E3741" s="10" t="s">
        <v>11495</v>
      </c>
      <c r="F3741" s="10" t="s">
        <v>11496</v>
      </c>
      <c r="G3741" s="9" t="s">
        <v>1373</v>
      </c>
      <c r="H3741" s="10" t="s">
        <v>5207</v>
      </c>
      <c r="I3741" s="10" t="s">
        <v>52</v>
      </c>
      <c r="J3741" s="10" t="s">
        <v>111</v>
      </c>
      <c r="K3741" s="25">
        <v>44860</v>
      </c>
      <c r="L3741" s="9" t="s">
        <v>1374</v>
      </c>
      <c r="M3741" s="9" t="s">
        <v>1379</v>
      </c>
      <c r="N3741" s="14">
        <v>-2.7909699999999999E-2</v>
      </c>
      <c r="O3741" s="14">
        <v>-5.0902200000000004</v>
      </c>
      <c r="P3741" s="14">
        <v>160.33099999999999</v>
      </c>
      <c r="Q3741" s="14">
        <v>-1.86393E-3</v>
      </c>
      <c r="R3741" s="14">
        <v>-1.9998199999999998E-3</v>
      </c>
      <c r="S3741" s="14">
        <v>15512.0551</v>
      </c>
      <c r="T3741" s="14">
        <v>15512.0551</v>
      </c>
      <c r="U3741" s="9">
        <v>2</v>
      </c>
      <c r="V3741" s="21" t="s">
        <v>52</v>
      </c>
      <c r="W3741" s="21" t="s">
        <v>1073</v>
      </c>
      <c r="X3741" s="21" t="s">
        <v>560</v>
      </c>
      <c r="Y3741" s="21" t="s">
        <v>1074</v>
      </c>
      <c r="Z3741" s="21" t="s">
        <v>1072</v>
      </c>
      <c r="AA3741" s="21" t="s">
        <v>54</v>
      </c>
      <c r="AB3741" s="21" t="s">
        <v>1088</v>
      </c>
      <c r="AC3741" s="21" t="s">
        <v>1089</v>
      </c>
      <c r="AD3741" s="9">
        <v>16.420000000000002</v>
      </c>
      <c r="AE3741" s="9">
        <v>16.68</v>
      </c>
      <c r="AF3741" s="9">
        <v>8.2000000000000011</v>
      </c>
    </row>
    <row r="3742" spans="2:32" ht="13.5">
      <c r="B3742" s="7">
        <v>3739</v>
      </c>
      <c r="C3742" s="7" t="s">
        <v>1127</v>
      </c>
      <c r="D3742" s="7" t="s">
        <v>11497</v>
      </c>
      <c r="E3742" s="10" t="s">
        <v>11498</v>
      </c>
      <c r="F3742" s="10" t="s">
        <v>11499</v>
      </c>
      <c r="G3742" s="9" t="s">
        <v>1373</v>
      </c>
      <c r="H3742" s="10" t="s">
        <v>5207</v>
      </c>
      <c r="I3742" s="10" t="s">
        <v>52</v>
      </c>
      <c r="J3742" s="10" t="s">
        <v>111</v>
      </c>
      <c r="K3742" s="25">
        <v>44860</v>
      </c>
      <c r="L3742" s="9" t="s">
        <v>1374</v>
      </c>
      <c r="M3742" s="9" t="s">
        <v>1379</v>
      </c>
      <c r="N3742" s="14">
        <v>2.70215E-2</v>
      </c>
      <c r="O3742" s="14">
        <v>-10.9773</v>
      </c>
      <c r="P3742" s="14">
        <v>327.06299999999999</v>
      </c>
      <c r="Q3742" s="14">
        <v>-3.3042599999999998E-3</v>
      </c>
      <c r="R3742" s="14">
        <v>-1.8191399999999999E-3</v>
      </c>
      <c r="S3742" s="14">
        <v>15476.290199999999</v>
      </c>
      <c r="T3742" s="14">
        <v>15476.290199999999</v>
      </c>
      <c r="U3742" s="9">
        <v>2</v>
      </c>
      <c r="V3742" s="21" t="s">
        <v>52</v>
      </c>
      <c r="W3742" s="21" t="s">
        <v>1073</v>
      </c>
      <c r="X3742" s="21" t="s">
        <v>560</v>
      </c>
      <c r="Y3742" s="21" t="s">
        <v>1074</v>
      </c>
      <c r="Z3742" s="21" t="s">
        <v>1072</v>
      </c>
      <c r="AA3742" s="21" t="s">
        <v>54</v>
      </c>
      <c r="AB3742" s="21" t="s">
        <v>1088</v>
      </c>
      <c r="AC3742" s="21" t="s">
        <v>1089</v>
      </c>
      <c r="AD3742" s="9">
        <v>16.78</v>
      </c>
      <c r="AE3742" s="9">
        <v>16.559999999999999</v>
      </c>
      <c r="AF3742" s="9">
        <v>8.15</v>
      </c>
    </row>
    <row r="3743" spans="2:32" ht="13.5">
      <c r="B3743" s="7">
        <v>3740</v>
      </c>
      <c r="C3743" s="7" t="s">
        <v>1127</v>
      </c>
      <c r="D3743" s="7" t="s">
        <v>11500</v>
      </c>
      <c r="E3743" s="21" t="s">
        <v>11501</v>
      </c>
      <c r="F3743" s="21" t="s">
        <v>11502</v>
      </c>
      <c r="G3743" s="9" t="s">
        <v>1373</v>
      </c>
      <c r="H3743" s="10" t="s">
        <v>5207</v>
      </c>
      <c r="I3743" s="21" t="s">
        <v>52</v>
      </c>
      <c r="J3743" s="10" t="s">
        <v>111</v>
      </c>
      <c r="K3743" s="25">
        <v>44860</v>
      </c>
      <c r="L3743" s="9" t="s">
        <v>1374</v>
      </c>
      <c r="M3743" s="9" t="s">
        <v>1346</v>
      </c>
      <c r="N3743" s="14">
        <v>-0.12629299999999999</v>
      </c>
      <c r="O3743" s="14">
        <v>-1.74326</v>
      </c>
      <c r="P3743" s="14">
        <v>137.34899999999999</v>
      </c>
      <c r="Q3743" s="14">
        <v>3.75392E-4</v>
      </c>
      <c r="R3743" s="14">
        <v>-4.8717200000000004E-3</v>
      </c>
      <c r="S3743" s="14">
        <v>17844.0245</v>
      </c>
      <c r="T3743" s="14">
        <v>17844.0245</v>
      </c>
      <c r="U3743" s="9">
        <v>2</v>
      </c>
      <c r="V3743" s="21" t="s">
        <v>52</v>
      </c>
      <c r="W3743" s="21" t="s">
        <v>1073</v>
      </c>
      <c r="X3743" s="21" t="s">
        <v>560</v>
      </c>
      <c r="Y3743" s="21" t="s">
        <v>1074</v>
      </c>
      <c r="Z3743" s="21" t="s">
        <v>1072</v>
      </c>
      <c r="AA3743" s="21" t="s">
        <v>54</v>
      </c>
      <c r="AB3743" s="21" t="s">
        <v>1088</v>
      </c>
      <c r="AC3743" s="21" t="s">
        <v>1089</v>
      </c>
      <c r="AD3743" s="9">
        <v>16.14</v>
      </c>
      <c r="AE3743" s="9">
        <v>16.05</v>
      </c>
      <c r="AF3743" s="9">
        <v>5.1400000000000006</v>
      </c>
    </row>
    <row r="3744" spans="2:32" ht="13.5">
      <c r="B3744" s="7">
        <v>3741</v>
      </c>
      <c r="C3744" s="7" t="s">
        <v>1127</v>
      </c>
      <c r="D3744" s="7" t="s">
        <v>11503</v>
      </c>
      <c r="E3744" s="10" t="s">
        <v>11504</v>
      </c>
      <c r="F3744" s="10" t="s">
        <v>11505</v>
      </c>
      <c r="G3744" s="9" t="s">
        <v>1373</v>
      </c>
      <c r="H3744" s="10" t="s">
        <v>5207</v>
      </c>
      <c r="I3744" s="10" t="s">
        <v>52</v>
      </c>
      <c r="J3744" s="10" t="s">
        <v>111</v>
      </c>
      <c r="K3744" s="25">
        <v>44860</v>
      </c>
      <c r="L3744" s="9" t="s">
        <v>1374</v>
      </c>
      <c r="M3744" s="9" t="s">
        <v>1346</v>
      </c>
      <c r="N3744" s="14">
        <v>-3.8950699999999998E-2</v>
      </c>
      <c r="O3744" s="14">
        <v>-7.90768</v>
      </c>
      <c r="P3744" s="14">
        <v>38.707700000000003</v>
      </c>
      <c r="Q3744" s="14">
        <v>1.5118899999999999E-3</v>
      </c>
      <c r="R3744" s="14">
        <v>-3.6488E-2</v>
      </c>
      <c r="S3744" s="14">
        <v>18490.2405</v>
      </c>
      <c r="T3744" s="14">
        <v>18490.2405</v>
      </c>
      <c r="U3744" s="9">
        <v>2</v>
      </c>
      <c r="V3744" s="21" t="s">
        <v>52</v>
      </c>
      <c r="W3744" s="21" t="s">
        <v>1073</v>
      </c>
      <c r="X3744" s="21" t="s">
        <v>560</v>
      </c>
      <c r="Y3744" s="21" t="s">
        <v>1074</v>
      </c>
      <c r="Z3744" s="21" t="s">
        <v>1072</v>
      </c>
      <c r="AA3744" s="21" t="s">
        <v>54</v>
      </c>
      <c r="AB3744" s="21" t="s">
        <v>1088</v>
      </c>
      <c r="AC3744" s="21" t="s">
        <v>1089</v>
      </c>
      <c r="AD3744" s="9">
        <v>19.869999999999997</v>
      </c>
      <c r="AE3744" s="9">
        <v>20.07</v>
      </c>
      <c r="AF3744" s="9">
        <v>8.98</v>
      </c>
    </row>
    <row r="3745" spans="2:32" ht="13.5">
      <c r="B3745" s="7">
        <v>3742</v>
      </c>
      <c r="C3745" s="7" t="s">
        <v>1127</v>
      </c>
      <c r="D3745" s="7" t="s">
        <v>11506</v>
      </c>
      <c r="E3745" s="10" t="s">
        <v>11507</v>
      </c>
      <c r="F3745" s="10" t="s">
        <v>11508</v>
      </c>
      <c r="G3745" s="9" t="s">
        <v>1373</v>
      </c>
      <c r="H3745" s="10" t="s">
        <v>5207</v>
      </c>
      <c r="I3745" s="10" t="s">
        <v>52</v>
      </c>
      <c r="J3745" s="10" t="s">
        <v>111</v>
      </c>
      <c r="K3745" s="25">
        <v>44860</v>
      </c>
      <c r="L3745" s="9" t="s">
        <v>1374</v>
      </c>
      <c r="M3745" s="9" t="s">
        <v>1350</v>
      </c>
      <c r="N3745" s="14">
        <v>262.02199999999999</v>
      </c>
      <c r="O3745" s="14">
        <v>-32542.2</v>
      </c>
      <c r="P3745" s="14">
        <v>1040790</v>
      </c>
      <c r="Q3745" s="14">
        <v>0.60311599999999999</v>
      </c>
      <c r="R3745" s="14">
        <v>-2.4192300000000002</v>
      </c>
      <c r="S3745" s="14">
        <v>8878.1694200000002</v>
      </c>
      <c r="T3745" s="14">
        <v>8878.1694200000002</v>
      </c>
      <c r="U3745" s="9">
        <v>2</v>
      </c>
      <c r="V3745" s="21" t="s">
        <v>52</v>
      </c>
      <c r="W3745" s="21" t="s">
        <v>1073</v>
      </c>
      <c r="X3745" s="21" t="s">
        <v>560</v>
      </c>
      <c r="Y3745" s="21" t="s">
        <v>1074</v>
      </c>
      <c r="Z3745" s="21" t="s">
        <v>1072</v>
      </c>
      <c r="AA3745" s="21" t="s">
        <v>54</v>
      </c>
      <c r="AB3745" s="21" t="s">
        <v>1088</v>
      </c>
      <c r="AC3745" s="21" t="s">
        <v>1089</v>
      </c>
      <c r="AD3745" s="9">
        <v>20.75</v>
      </c>
      <c r="AE3745" s="9">
        <v>20.580000000000002</v>
      </c>
      <c r="AF3745" s="9">
        <v>8.77</v>
      </c>
    </row>
    <row r="3746" spans="2:32" ht="13.5">
      <c r="B3746" s="7">
        <v>3743</v>
      </c>
      <c r="C3746" s="7" t="s">
        <v>1127</v>
      </c>
      <c r="D3746" s="7" t="s">
        <v>11509</v>
      </c>
      <c r="E3746" s="10" t="s">
        <v>11510</v>
      </c>
      <c r="F3746" s="10" t="s">
        <v>11511</v>
      </c>
      <c r="G3746" s="9" t="s">
        <v>1373</v>
      </c>
      <c r="H3746" s="10" t="s">
        <v>5207</v>
      </c>
      <c r="I3746" s="10" t="s">
        <v>52</v>
      </c>
      <c r="J3746" s="10" t="s">
        <v>111</v>
      </c>
      <c r="K3746" s="25">
        <v>44860</v>
      </c>
      <c r="L3746" s="9" t="s">
        <v>1374</v>
      </c>
      <c r="M3746" s="9" t="s">
        <v>1350</v>
      </c>
      <c r="N3746" s="14">
        <v>0.13097600000000001</v>
      </c>
      <c r="O3746" s="14">
        <v>-4.2774299999999998</v>
      </c>
      <c r="P3746" s="14">
        <v>109.636</v>
      </c>
      <c r="Q3746" s="14">
        <v>-2.89683E-3</v>
      </c>
      <c r="R3746" s="14">
        <v>-1.19208E-2</v>
      </c>
      <c r="S3746" s="14">
        <v>14273.5517</v>
      </c>
      <c r="T3746" s="14">
        <v>14273.5517</v>
      </c>
      <c r="U3746" s="9">
        <v>2</v>
      </c>
      <c r="V3746" s="21" t="s">
        <v>52</v>
      </c>
      <c r="W3746" s="21" t="s">
        <v>1073</v>
      </c>
      <c r="X3746" s="21" t="s">
        <v>560</v>
      </c>
      <c r="Y3746" s="21" t="s">
        <v>1074</v>
      </c>
      <c r="Z3746" s="21" t="s">
        <v>1072</v>
      </c>
      <c r="AA3746" s="21" t="s">
        <v>54</v>
      </c>
      <c r="AB3746" s="21" t="s">
        <v>1088</v>
      </c>
      <c r="AC3746" s="21" t="s">
        <v>1089</v>
      </c>
      <c r="AD3746" s="9">
        <v>21.490000000000002</v>
      </c>
      <c r="AE3746" s="9">
        <v>22.89</v>
      </c>
      <c r="AF3746" s="9">
        <v>10.290000000000001</v>
      </c>
    </row>
    <row r="3747" spans="2:32" ht="13.5">
      <c r="B3747" s="7">
        <v>3744</v>
      </c>
      <c r="C3747" s="7" t="s">
        <v>1127</v>
      </c>
      <c r="D3747" s="7" t="s">
        <v>11512</v>
      </c>
      <c r="E3747" s="21" t="s">
        <v>11513</v>
      </c>
      <c r="F3747" s="21" t="s">
        <v>11514</v>
      </c>
      <c r="G3747" s="9" t="s">
        <v>1373</v>
      </c>
      <c r="H3747" s="10" t="s">
        <v>5207</v>
      </c>
      <c r="I3747" s="21" t="s">
        <v>52</v>
      </c>
      <c r="J3747" s="21" t="s">
        <v>62</v>
      </c>
      <c r="K3747" s="25">
        <v>44860</v>
      </c>
      <c r="L3747" s="9" t="s">
        <v>1374</v>
      </c>
      <c r="M3747" s="9" t="s">
        <v>1344</v>
      </c>
      <c r="N3747" s="14">
        <v>1.3879699999999999</v>
      </c>
      <c r="O3747" s="14">
        <v>-93.710800000000006</v>
      </c>
      <c r="P3747" s="14">
        <v>4775.63</v>
      </c>
      <c r="Q3747" s="14">
        <v>-2.2745399999999999E-2</v>
      </c>
      <c r="R3747" s="14">
        <v>-7.06853E-3</v>
      </c>
      <c r="S3747" s="14">
        <v>32367.608800000002</v>
      </c>
      <c r="T3747" s="14">
        <v>32367.608800000002</v>
      </c>
      <c r="U3747" s="9">
        <v>2</v>
      </c>
      <c r="V3747" s="21" t="s">
        <v>52</v>
      </c>
      <c r="W3747" s="21" t="s">
        <v>1073</v>
      </c>
      <c r="X3747" s="21" t="s">
        <v>560</v>
      </c>
      <c r="Y3747" s="21" t="s">
        <v>1074</v>
      </c>
      <c r="Z3747" s="21" t="s">
        <v>1072</v>
      </c>
      <c r="AA3747" s="21" t="s">
        <v>54</v>
      </c>
      <c r="AB3747" s="21" t="s">
        <v>3224</v>
      </c>
      <c r="AC3747" s="21" t="s">
        <v>1078</v>
      </c>
      <c r="AD3747" s="9">
        <v>8.39</v>
      </c>
      <c r="AE3747" s="9">
        <v>0.54999999999999993</v>
      </c>
      <c r="AF3747" s="9">
        <v>1.0699999999999998</v>
      </c>
    </row>
    <row r="3748" spans="2:32" ht="13.5">
      <c r="B3748" s="7">
        <v>3745</v>
      </c>
      <c r="C3748" s="7" t="s">
        <v>1127</v>
      </c>
      <c r="D3748" s="7" t="s">
        <v>11515</v>
      </c>
      <c r="E3748" s="21" t="s">
        <v>11516</v>
      </c>
      <c r="F3748" s="21" t="s">
        <v>11517</v>
      </c>
      <c r="G3748" s="9" t="s">
        <v>1373</v>
      </c>
      <c r="H3748" s="10" t="s">
        <v>5207</v>
      </c>
      <c r="I3748" s="21" t="s">
        <v>52</v>
      </c>
      <c r="J3748" s="21" t="s">
        <v>62</v>
      </c>
      <c r="K3748" s="25">
        <v>44860</v>
      </c>
      <c r="L3748" s="9" t="s">
        <v>1374</v>
      </c>
      <c r="M3748" s="9" t="s">
        <v>1344</v>
      </c>
      <c r="N3748" s="14">
        <v>1.23584</v>
      </c>
      <c r="O3748" s="14">
        <v>-63.866100000000003</v>
      </c>
      <c r="P3748" s="14">
        <v>2960.29</v>
      </c>
      <c r="Q3748" s="14">
        <v>-2.3118699999999999E-2</v>
      </c>
      <c r="R3748" s="14">
        <v>-2.4254799999999998E-3</v>
      </c>
      <c r="S3748" s="14">
        <v>31703.9791</v>
      </c>
      <c r="T3748" s="14">
        <v>31703.9791</v>
      </c>
      <c r="U3748" s="9">
        <v>2</v>
      </c>
      <c r="V3748" s="21" t="s">
        <v>52</v>
      </c>
      <c r="W3748" s="21" t="s">
        <v>1073</v>
      </c>
      <c r="X3748" s="21" t="s">
        <v>560</v>
      </c>
      <c r="Y3748" s="21" t="s">
        <v>1074</v>
      </c>
      <c r="Z3748" s="21" t="s">
        <v>1072</v>
      </c>
      <c r="AA3748" s="21" t="s">
        <v>54</v>
      </c>
      <c r="AB3748" s="10" t="s">
        <v>1104</v>
      </c>
      <c r="AC3748" s="10" t="s">
        <v>1105</v>
      </c>
      <c r="AD3748" s="9">
        <v>5.9700000000000006</v>
      </c>
      <c r="AE3748" s="9">
        <v>0.67999999999999994</v>
      </c>
      <c r="AF3748" s="9">
        <v>1.28</v>
      </c>
    </row>
    <row r="3749" spans="2:32" ht="13.5">
      <c r="B3749" s="7">
        <v>3746</v>
      </c>
      <c r="C3749" s="7" t="s">
        <v>1127</v>
      </c>
      <c r="D3749" s="7" t="s">
        <v>11518</v>
      </c>
      <c r="E3749" s="21" t="s">
        <v>11519</v>
      </c>
      <c r="F3749" s="21" t="s">
        <v>11520</v>
      </c>
      <c r="G3749" s="9" t="s">
        <v>1373</v>
      </c>
      <c r="H3749" s="10" t="s">
        <v>5207</v>
      </c>
      <c r="I3749" s="21" t="s">
        <v>52</v>
      </c>
      <c r="J3749" s="21" t="s">
        <v>62</v>
      </c>
      <c r="K3749" s="25">
        <v>44860</v>
      </c>
      <c r="L3749" s="9" t="s">
        <v>1374</v>
      </c>
      <c r="M3749" s="9" t="s">
        <v>1344</v>
      </c>
      <c r="N3749" s="14">
        <v>0.607742</v>
      </c>
      <c r="O3749" s="14">
        <v>11.2806</v>
      </c>
      <c r="P3749" s="14">
        <v>-151.46899999999999</v>
      </c>
      <c r="Q3749" s="14">
        <v>3.1565299999999998E-2</v>
      </c>
      <c r="R3749" s="14">
        <v>7.3223E-5</v>
      </c>
      <c r="S3749" s="14">
        <v>32270.8063</v>
      </c>
      <c r="T3749" s="14">
        <v>32270.8063</v>
      </c>
      <c r="U3749" s="9">
        <v>2</v>
      </c>
      <c r="V3749" s="21" t="s">
        <v>52</v>
      </c>
      <c r="W3749" s="21" t="s">
        <v>1073</v>
      </c>
      <c r="X3749" s="21" t="s">
        <v>560</v>
      </c>
      <c r="Y3749" s="21" t="s">
        <v>1074</v>
      </c>
      <c r="Z3749" s="21" t="s">
        <v>1072</v>
      </c>
      <c r="AA3749" s="21" t="s">
        <v>54</v>
      </c>
      <c r="AB3749" s="10" t="s">
        <v>1104</v>
      </c>
      <c r="AC3749" s="10" t="s">
        <v>1105</v>
      </c>
      <c r="AD3749" s="9">
        <v>3.83</v>
      </c>
      <c r="AE3749" s="9">
        <v>0.94000000000000006</v>
      </c>
      <c r="AF3749" s="9">
        <v>1.41</v>
      </c>
    </row>
    <row r="3750" spans="2:32" ht="13.5">
      <c r="B3750" s="7">
        <v>3747</v>
      </c>
      <c r="C3750" s="7" t="s">
        <v>1127</v>
      </c>
      <c r="D3750" s="7" t="s">
        <v>11521</v>
      </c>
      <c r="E3750" s="21" t="s">
        <v>11522</v>
      </c>
      <c r="F3750" s="21" t="s">
        <v>11523</v>
      </c>
      <c r="G3750" s="9" t="s">
        <v>1373</v>
      </c>
      <c r="H3750" s="10" t="s">
        <v>5207</v>
      </c>
      <c r="I3750" s="21" t="s">
        <v>52</v>
      </c>
      <c r="J3750" s="21" t="s">
        <v>62</v>
      </c>
      <c r="K3750" s="25">
        <v>44860</v>
      </c>
      <c r="L3750" s="9" t="s">
        <v>1374</v>
      </c>
      <c r="M3750" s="9" t="s">
        <v>1632</v>
      </c>
      <c r="N3750" s="14">
        <v>-1.0378000000000001</v>
      </c>
      <c r="O3750" s="14">
        <v>512.08000000000004</v>
      </c>
      <c r="P3750" s="14">
        <v>-62836.800000000003</v>
      </c>
      <c r="Q3750" s="14">
        <v>-5.5032099999999997E-3</v>
      </c>
      <c r="R3750" s="14">
        <v>1.2947600000000001E-3</v>
      </c>
      <c r="S3750" s="14">
        <v>26541.030599999998</v>
      </c>
      <c r="T3750" s="14">
        <v>26541.030599999998</v>
      </c>
      <c r="U3750" s="9">
        <v>2</v>
      </c>
      <c r="V3750" s="21" t="s">
        <v>52</v>
      </c>
      <c r="W3750" s="21" t="s">
        <v>1073</v>
      </c>
      <c r="X3750" s="21" t="s">
        <v>560</v>
      </c>
      <c r="Y3750" s="21" t="s">
        <v>1074</v>
      </c>
      <c r="Z3750" s="21" t="s">
        <v>1072</v>
      </c>
      <c r="AA3750" s="21" t="s">
        <v>54</v>
      </c>
      <c r="AB3750" s="21" t="s">
        <v>1077</v>
      </c>
      <c r="AC3750" s="21" t="s">
        <v>1078</v>
      </c>
      <c r="AD3750" s="9">
        <v>6.34</v>
      </c>
      <c r="AE3750" s="9">
        <v>2.94</v>
      </c>
      <c r="AF3750" s="9">
        <v>1.3299999999999998</v>
      </c>
    </row>
    <row r="3751" spans="2:32" ht="13.5">
      <c r="B3751" s="7">
        <v>3748</v>
      </c>
      <c r="C3751" s="7" t="s">
        <v>1127</v>
      </c>
      <c r="D3751" s="7" t="s">
        <v>11524</v>
      </c>
      <c r="E3751" s="10" t="s">
        <v>11525</v>
      </c>
      <c r="F3751" s="21" t="s">
        <v>11526</v>
      </c>
      <c r="G3751" s="9" t="s">
        <v>1373</v>
      </c>
      <c r="H3751" s="10" t="s">
        <v>5207</v>
      </c>
      <c r="I3751" s="21" t="s">
        <v>52</v>
      </c>
      <c r="J3751" s="10" t="s">
        <v>111</v>
      </c>
      <c r="K3751" s="25">
        <v>44860</v>
      </c>
      <c r="L3751" s="9" t="s">
        <v>1374</v>
      </c>
      <c r="M3751" s="9" t="s">
        <v>1376</v>
      </c>
      <c r="N3751" s="14">
        <v>-1.76019E-2</v>
      </c>
      <c r="O3751" s="14">
        <v>-3.9654099999999999</v>
      </c>
      <c r="P3751" s="14">
        <v>77.828299999999999</v>
      </c>
      <c r="Q3751" s="14">
        <v>-4.3474300000000002E-3</v>
      </c>
      <c r="R3751" s="14">
        <v>2.6690400000000001E-3</v>
      </c>
      <c r="S3751" s="14">
        <v>17125.010600000001</v>
      </c>
      <c r="T3751" s="14">
        <v>17125.010600000001</v>
      </c>
      <c r="U3751" s="9">
        <v>2</v>
      </c>
      <c r="V3751" s="21" t="s">
        <v>52</v>
      </c>
      <c r="W3751" s="21" t="s">
        <v>1073</v>
      </c>
      <c r="X3751" s="21" t="s">
        <v>560</v>
      </c>
      <c r="Y3751" s="21" t="s">
        <v>1074</v>
      </c>
      <c r="Z3751" s="21" t="s">
        <v>1072</v>
      </c>
      <c r="AA3751" s="21" t="s">
        <v>54</v>
      </c>
      <c r="AB3751" s="21" t="s">
        <v>1093</v>
      </c>
      <c r="AC3751" s="21" t="s">
        <v>1094</v>
      </c>
      <c r="AD3751" s="9">
        <v>14.29</v>
      </c>
      <c r="AE3751" s="9">
        <v>14.330000000000002</v>
      </c>
      <c r="AF3751" s="9">
        <v>11.21</v>
      </c>
    </row>
    <row r="3752" spans="2:32" ht="13.5">
      <c r="B3752" s="7">
        <v>3749</v>
      </c>
      <c r="C3752" s="7" t="s">
        <v>1127</v>
      </c>
      <c r="D3752" s="7" t="s">
        <v>11527</v>
      </c>
      <c r="E3752" s="21" t="s">
        <v>11528</v>
      </c>
      <c r="F3752" s="21" t="s">
        <v>11529</v>
      </c>
      <c r="G3752" s="9" t="s">
        <v>1373</v>
      </c>
      <c r="H3752" s="10" t="s">
        <v>5207</v>
      </c>
      <c r="I3752" s="21" t="s">
        <v>52</v>
      </c>
      <c r="J3752" s="10" t="s">
        <v>111</v>
      </c>
      <c r="K3752" s="25">
        <v>44860</v>
      </c>
      <c r="L3752" s="9" t="s">
        <v>1374</v>
      </c>
      <c r="M3752" s="9" t="s">
        <v>1340</v>
      </c>
      <c r="N3752" s="14">
        <v>1.3196600000000001E-3</v>
      </c>
      <c r="O3752" s="14">
        <v>0.312226</v>
      </c>
      <c r="P3752" s="14">
        <v>-2.3543699999999999</v>
      </c>
      <c r="Q3752" s="14">
        <v>-1.6778100000000001E-3</v>
      </c>
      <c r="R3752" s="14">
        <v>-2.33555E-3</v>
      </c>
      <c r="S3752" s="14">
        <v>10172.7335</v>
      </c>
      <c r="T3752" s="14">
        <v>10172.7335</v>
      </c>
      <c r="U3752" s="9">
        <v>2</v>
      </c>
      <c r="V3752" s="21" t="s">
        <v>52</v>
      </c>
      <c r="W3752" s="21" t="s">
        <v>1073</v>
      </c>
      <c r="X3752" s="21" t="s">
        <v>560</v>
      </c>
      <c r="Y3752" s="21" t="s">
        <v>1074</v>
      </c>
      <c r="Z3752" s="21" t="s">
        <v>1072</v>
      </c>
      <c r="AA3752" s="21" t="s">
        <v>54</v>
      </c>
      <c r="AB3752" s="21" t="s">
        <v>1093</v>
      </c>
      <c r="AC3752" s="21" t="s">
        <v>1094</v>
      </c>
      <c r="AD3752" s="9">
        <v>12.379999999999999</v>
      </c>
      <c r="AE3752" s="9">
        <v>12.3</v>
      </c>
      <c r="AF3752" s="9">
        <v>19.689999999999998</v>
      </c>
    </row>
    <row r="3753" spans="2:32" ht="13.5">
      <c r="B3753" s="7">
        <v>3750</v>
      </c>
      <c r="C3753" s="7" t="s">
        <v>1127</v>
      </c>
      <c r="D3753" s="7" t="s">
        <v>11530</v>
      </c>
      <c r="E3753" s="21" t="s">
        <v>11531</v>
      </c>
      <c r="F3753" s="21" t="s">
        <v>11532</v>
      </c>
      <c r="G3753" s="9" t="s">
        <v>1373</v>
      </c>
      <c r="H3753" s="10" t="s">
        <v>5207</v>
      </c>
      <c r="I3753" s="21" t="s">
        <v>52</v>
      </c>
      <c r="J3753" s="21" t="s">
        <v>111</v>
      </c>
      <c r="K3753" s="25">
        <v>44860</v>
      </c>
      <c r="L3753" s="9" t="s">
        <v>1374</v>
      </c>
      <c r="M3753" s="9" t="s">
        <v>1344</v>
      </c>
      <c r="N3753" s="14">
        <v>-0.31236399999999998</v>
      </c>
      <c r="O3753" s="14">
        <v>7.1161599999999998</v>
      </c>
      <c r="P3753" s="14">
        <v>-1142.19</v>
      </c>
      <c r="Q3753" s="14">
        <v>2.0902300000000002E-3</v>
      </c>
      <c r="R3753" s="14">
        <v>-3.51045E-3</v>
      </c>
      <c r="S3753" s="14">
        <v>32307.839400000001</v>
      </c>
      <c r="T3753" s="14">
        <v>32307.839400000001</v>
      </c>
      <c r="U3753" s="9">
        <v>2</v>
      </c>
      <c r="V3753" s="21" t="s">
        <v>52</v>
      </c>
      <c r="W3753" s="21" t="s">
        <v>1073</v>
      </c>
      <c r="X3753" s="21" t="s">
        <v>560</v>
      </c>
      <c r="Y3753" s="21" t="s">
        <v>1074</v>
      </c>
      <c r="Z3753" s="21" t="s">
        <v>1072</v>
      </c>
      <c r="AA3753" s="21" t="s">
        <v>54</v>
      </c>
      <c r="AB3753" s="21" t="s">
        <v>1093</v>
      </c>
      <c r="AC3753" s="21" t="s">
        <v>1094</v>
      </c>
      <c r="AD3753" s="9">
        <v>7.3599999999999994</v>
      </c>
      <c r="AE3753" s="9">
        <v>7.32</v>
      </c>
      <c r="AF3753" s="9">
        <v>4.93</v>
      </c>
    </row>
    <row r="3754" spans="2:32" ht="13.5">
      <c r="B3754" s="7">
        <v>3751</v>
      </c>
      <c r="C3754" s="7" t="s">
        <v>1127</v>
      </c>
      <c r="D3754" s="7" t="s">
        <v>11533</v>
      </c>
      <c r="E3754" s="21" t="s">
        <v>11534</v>
      </c>
      <c r="F3754" s="21" t="s">
        <v>11535</v>
      </c>
      <c r="G3754" s="9" t="s">
        <v>1373</v>
      </c>
      <c r="H3754" s="10" t="s">
        <v>5207</v>
      </c>
      <c r="I3754" s="21" t="s">
        <v>52</v>
      </c>
      <c r="J3754" s="21" t="s">
        <v>111</v>
      </c>
      <c r="K3754" s="25">
        <v>44860</v>
      </c>
      <c r="L3754" s="9" t="s">
        <v>1374</v>
      </c>
      <c r="M3754" s="9" t="s">
        <v>1666</v>
      </c>
      <c r="N3754" s="14">
        <v>-0.151617</v>
      </c>
      <c r="O3754" s="14">
        <v>-28.362200000000001</v>
      </c>
      <c r="P3754" s="14">
        <v>1084.74</v>
      </c>
      <c r="Q3754" s="14">
        <v>-9.9086599999999997E-4</v>
      </c>
      <c r="R3754" s="14">
        <v>-1.5569800000000001E-4</v>
      </c>
      <c r="S3754" s="14">
        <v>26781.592199999999</v>
      </c>
      <c r="T3754" s="14">
        <v>26781.592199999999</v>
      </c>
      <c r="U3754" s="9">
        <v>2</v>
      </c>
      <c r="V3754" s="21" t="s">
        <v>52</v>
      </c>
      <c r="W3754" s="21" t="s">
        <v>1073</v>
      </c>
      <c r="X3754" s="21" t="s">
        <v>560</v>
      </c>
      <c r="Y3754" s="21" t="s">
        <v>1074</v>
      </c>
      <c r="Z3754" s="21" t="s">
        <v>1072</v>
      </c>
      <c r="AA3754" s="21" t="s">
        <v>54</v>
      </c>
      <c r="AB3754" s="21" t="s">
        <v>1093</v>
      </c>
      <c r="AC3754" s="21" t="s">
        <v>1094</v>
      </c>
      <c r="AD3754" s="9">
        <v>7.3599999999999994</v>
      </c>
      <c r="AE3754" s="9">
        <v>7.32</v>
      </c>
      <c r="AF3754" s="9">
        <v>4.93</v>
      </c>
    </row>
    <row r="3755" spans="2:32" ht="13.5">
      <c r="B3755" s="7">
        <v>3752</v>
      </c>
      <c r="C3755" s="7" t="s">
        <v>1127</v>
      </c>
      <c r="D3755" s="7" t="s">
        <v>11536</v>
      </c>
      <c r="E3755" s="21" t="s">
        <v>11537</v>
      </c>
      <c r="F3755" s="21" t="s">
        <v>11538</v>
      </c>
      <c r="G3755" s="9" t="s">
        <v>1373</v>
      </c>
      <c r="H3755" s="10" t="s">
        <v>5207</v>
      </c>
      <c r="I3755" s="21" t="s">
        <v>52</v>
      </c>
      <c r="J3755" s="10" t="s">
        <v>111</v>
      </c>
      <c r="K3755" s="25">
        <v>44860</v>
      </c>
      <c r="L3755" s="9" t="s">
        <v>1374</v>
      </c>
      <c r="M3755" s="9" t="s">
        <v>1666</v>
      </c>
      <c r="N3755" s="14">
        <v>-0.107714</v>
      </c>
      <c r="O3755" s="14">
        <v>-47.163200000000003</v>
      </c>
      <c r="P3755" s="14">
        <v>1875.42</v>
      </c>
      <c r="Q3755" s="14">
        <v>1.16168E-3</v>
      </c>
      <c r="R3755" s="14">
        <v>-5.2984500000000003E-4</v>
      </c>
      <c r="S3755" s="14">
        <v>27037.197800000002</v>
      </c>
      <c r="T3755" s="14">
        <v>27037.197800000002</v>
      </c>
      <c r="U3755" s="9">
        <v>2</v>
      </c>
      <c r="V3755" s="21" t="s">
        <v>52</v>
      </c>
      <c r="W3755" s="21" t="s">
        <v>1073</v>
      </c>
      <c r="X3755" s="21" t="s">
        <v>560</v>
      </c>
      <c r="Y3755" s="21" t="s">
        <v>1074</v>
      </c>
      <c r="Z3755" s="21" t="s">
        <v>1072</v>
      </c>
      <c r="AA3755" s="21" t="s">
        <v>54</v>
      </c>
      <c r="AB3755" s="21" t="s">
        <v>1093</v>
      </c>
      <c r="AC3755" s="21" t="s">
        <v>1094</v>
      </c>
      <c r="AD3755" s="9">
        <v>8.08</v>
      </c>
      <c r="AE3755" s="9">
        <v>8.0500000000000007</v>
      </c>
      <c r="AF3755" s="9">
        <v>8.3699999999999992</v>
      </c>
    </row>
    <row r="3756" spans="2:32" ht="13.5">
      <c r="B3756" s="7">
        <v>3753</v>
      </c>
      <c r="C3756" s="7" t="s">
        <v>1127</v>
      </c>
      <c r="D3756" s="7" t="s">
        <v>11539</v>
      </c>
      <c r="E3756" s="21" t="s">
        <v>11540</v>
      </c>
      <c r="F3756" s="21" t="s">
        <v>11541</v>
      </c>
      <c r="G3756" s="9" t="s">
        <v>1373</v>
      </c>
      <c r="H3756" s="10" t="s">
        <v>5207</v>
      </c>
      <c r="I3756" s="21" t="s">
        <v>52</v>
      </c>
      <c r="J3756" s="21" t="s">
        <v>62</v>
      </c>
      <c r="K3756" s="25">
        <v>44860</v>
      </c>
      <c r="L3756" s="9" t="s">
        <v>1374</v>
      </c>
      <c r="M3756" s="9" t="s">
        <v>1368</v>
      </c>
      <c r="N3756" s="14">
        <v>0.104481</v>
      </c>
      <c r="O3756" s="14">
        <v>17.180700000000002</v>
      </c>
      <c r="P3756" s="14">
        <v>-663.73599999999999</v>
      </c>
      <c r="Q3756" s="14">
        <v>8.1636199999999999E-3</v>
      </c>
      <c r="R3756" s="14">
        <v>9.3630199999999997E-3</v>
      </c>
      <c r="S3756" s="14">
        <v>24643.4175</v>
      </c>
      <c r="T3756" s="14">
        <v>24643.4175</v>
      </c>
      <c r="U3756" s="9">
        <v>2</v>
      </c>
      <c r="V3756" s="21" t="s">
        <v>52</v>
      </c>
      <c r="W3756" s="21" t="s">
        <v>1073</v>
      </c>
      <c r="X3756" s="21" t="s">
        <v>560</v>
      </c>
      <c r="Y3756" s="21" t="s">
        <v>1074</v>
      </c>
      <c r="Z3756" s="21" t="s">
        <v>1072</v>
      </c>
      <c r="AA3756" s="21" t="s">
        <v>54</v>
      </c>
      <c r="AB3756" s="10" t="s">
        <v>1104</v>
      </c>
      <c r="AC3756" s="10" t="s">
        <v>1105</v>
      </c>
      <c r="AD3756" s="9">
        <v>9.68</v>
      </c>
      <c r="AE3756" s="9">
        <v>3.5900000000000003</v>
      </c>
      <c r="AF3756" s="9">
        <v>1.3</v>
      </c>
    </row>
    <row r="3757" spans="2:32" ht="13.5">
      <c r="B3757" s="7">
        <v>3754</v>
      </c>
      <c r="C3757" s="7" t="s">
        <v>1127</v>
      </c>
      <c r="D3757" s="7" t="s">
        <v>11542</v>
      </c>
      <c r="E3757" s="10" t="s">
        <v>11543</v>
      </c>
      <c r="F3757" s="10" t="s">
        <v>11544</v>
      </c>
      <c r="G3757" s="9" t="s">
        <v>1373</v>
      </c>
      <c r="H3757" s="10" t="s">
        <v>5207</v>
      </c>
      <c r="I3757" s="10" t="s">
        <v>52</v>
      </c>
      <c r="J3757" s="10" t="s">
        <v>62</v>
      </c>
      <c r="K3757" s="25">
        <v>44860</v>
      </c>
      <c r="L3757" s="9" t="s">
        <v>1374</v>
      </c>
      <c r="M3757" s="9" t="s">
        <v>1344</v>
      </c>
      <c r="N3757" s="14">
        <v>-0.200016</v>
      </c>
      <c r="O3757" s="14">
        <v>-60.465200000000003</v>
      </c>
      <c r="P3757" s="14">
        <v>2730.4</v>
      </c>
      <c r="Q3757" s="14">
        <v>4.6131699999999999E-4</v>
      </c>
      <c r="R3757" s="14">
        <v>2.3018700000000001E-3</v>
      </c>
      <c r="S3757" s="14">
        <v>32442.654999999999</v>
      </c>
      <c r="T3757" s="14">
        <v>32442.654999999999</v>
      </c>
      <c r="U3757" s="9">
        <v>2</v>
      </c>
      <c r="V3757" s="21" t="s">
        <v>52</v>
      </c>
      <c r="W3757" s="21" t="s">
        <v>1073</v>
      </c>
      <c r="X3757" s="21" t="s">
        <v>560</v>
      </c>
      <c r="Y3757" s="21" t="s">
        <v>1074</v>
      </c>
      <c r="Z3757" s="21" t="s">
        <v>1072</v>
      </c>
      <c r="AA3757" s="21" t="s">
        <v>54</v>
      </c>
      <c r="AB3757" s="21" t="s">
        <v>1077</v>
      </c>
      <c r="AC3757" s="21" t="s">
        <v>1078</v>
      </c>
      <c r="AD3757" s="9">
        <v>6.83</v>
      </c>
      <c r="AE3757" s="9">
        <v>2.04</v>
      </c>
      <c r="AF3757" s="9">
        <v>1.1599999999999999</v>
      </c>
    </row>
    <row r="3758" spans="2:32" ht="13.5">
      <c r="B3758" s="7">
        <v>3755</v>
      </c>
      <c r="C3758" s="7" t="s">
        <v>1127</v>
      </c>
      <c r="D3758" s="7" t="s">
        <v>11545</v>
      </c>
      <c r="E3758" s="10" t="s">
        <v>11546</v>
      </c>
      <c r="F3758" s="10" t="s">
        <v>11547</v>
      </c>
      <c r="G3758" s="9" t="s">
        <v>1373</v>
      </c>
      <c r="H3758" s="10" t="s">
        <v>5207</v>
      </c>
      <c r="I3758" s="10" t="s">
        <v>52</v>
      </c>
      <c r="J3758" s="10" t="s">
        <v>62</v>
      </c>
      <c r="K3758" s="25">
        <v>44860</v>
      </c>
      <c r="L3758" s="9" t="s">
        <v>1374</v>
      </c>
      <c r="M3758" s="9" t="s">
        <v>1344</v>
      </c>
      <c r="N3758" s="14">
        <v>-7.6297599999999993E-2</v>
      </c>
      <c r="O3758" s="14">
        <v>-80.980599999999995</v>
      </c>
      <c r="P3758" s="14">
        <v>4071.55</v>
      </c>
      <c r="Q3758" s="14">
        <v>-5.3723600000000002E-5</v>
      </c>
      <c r="R3758" s="14">
        <v>5.4646899999999995E-4</v>
      </c>
      <c r="S3758" s="14">
        <v>32376.5517</v>
      </c>
      <c r="T3758" s="14">
        <v>32376.5517</v>
      </c>
      <c r="U3758" s="9">
        <v>2</v>
      </c>
      <c r="V3758" s="21" t="s">
        <v>52</v>
      </c>
      <c r="W3758" s="21" t="s">
        <v>1073</v>
      </c>
      <c r="X3758" s="21" t="s">
        <v>560</v>
      </c>
      <c r="Y3758" s="21" t="s">
        <v>1074</v>
      </c>
      <c r="Z3758" s="21" t="s">
        <v>1072</v>
      </c>
      <c r="AA3758" s="21" t="s">
        <v>54</v>
      </c>
      <c r="AB3758" s="21" t="s">
        <v>1077</v>
      </c>
      <c r="AC3758" s="21" t="s">
        <v>1078</v>
      </c>
      <c r="AD3758" s="9">
        <v>7.75</v>
      </c>
      <c r="AE3758" s="9">
        <v>1.63</v>
      </c>
      <c r="AF3758" s="9">
        <v>1.0999999999999999</v>
      </c>
    </row>
    <row r="3759" spans="2:32" ht="13.5">
      <c r="B3759" s="7">
        <v>3756</v>
      </c>
      <c r="C3759" s="7" t="s">
        <v>1127</v>
      </c>
      <c r="D3759" s="7" t="s">
        <v>11548</v>
      </c>
      <c r="E3759" s="10" t="s">
        <v>11549</v>
      </c>
      <c r="F3759" s="10" t="s">
        <v>11550</v>
      </c>
      <c r="G3759" s="9" t="s">
        <v>1373</v>
      </c>
      <c r="H3759" s="10" t="s">
        <v>5207</v>
      </c>
      <c r="I3759" s="10" t="s">
        <v>52</v>
      </c>
      <c r="J3759" s="10" t="s">
        <v>62</v>
      </c>
      <c r="K3759" s="25">
        <v>44860</v>
      </c>
      <c r="L3759" s="9" t="s">
        <v>1374</v>
      </c>
      <c r="M3759" s="9" t="s">
        <v>1344</v>
      </c>
      <c r="N3759" s="14">
        <v>-1.10233</v>
      </c>
      <c r="O3759" s="14">
        <v>101.474</v>
      </c>
      <c r="P3759" s="14">
        <v>-5202.1099999999997</v>
      </c>
      <c r="Q3759" s="14">
        <v>-2.69491E-3</v>
      </c>
      <c r="R3759" s="14">
        <v>3.2941899999999998E-3</v>
      </c>
      <c r="S3759" s="14">
        <v>32620.689699999999</v>
      </c>
      <c r="T3759" s="14">
        <v>32620.689699999999</v>
      </c>
      <c r="U3759" s="9">
        <v>2</v>
      </c>
      <c r="V3759" s="21" t="s">
        <v>52</v>
      </c>
      <c r="W3759" s="21" t="s">
        <v>1073</v>
      </c>
      <c r="X3759" s="21" t="s">
        <v>560</v>
      </c>
      <c r="Y3759" s="21" t="s">
        <v>1074</v>
      </c>
      <c r="Z3759" s="21" t="s">
        <v>1072</v>
      </c>
      <c r="AA3759" s="21" t="s">
        <v>54</v>
      </c>
      <c r="AB3759" s="21" t="s">
        <v>1077</v>
      </c>
      <c r="AC3759" s="21" t="s">
        <v>1078</v>
      </c>
      <c r="AD3759" s="9">
        <v>6.09</v>
      </c>
      <c r="AE3759" s="9">
        <v>1.31</v>
      </c>
      <c r="AF3759" s="9">
        <v>1.1199999999999999</v>
      </c>
    </row>
    <row r="3760" spans="2:32" ht="13.5">
      <c r="B3760" s="7">
        <v>3757</v>
      </c>
      <c r="C3760" s="7" t="s">
        <v>1127</v>
      </c>
      <c r="D3760" s="7" t="s">
        <v>11551</v>
      </c>
      <c r="E3760" s="21" t="s">
        <v>11552</v>
      </c>
      <c r="F3760" s="21" t="s">
        <v>11553</v>
      </c>
      <c r="G3760" s="9" t="s">
        <v>1373</v>
      </c>
      <c r="H3760" s="10" t="s">
        <v>5207</v>
      </c>
      <c r="I3760" s="21" t="s">
        <v>52</v>
      </c>
      <c r="J3760" s="10" t="s">
        <v>62</v>
      </c>
      <c r="K3760" s="25">
        <v>44860</v>
      </c>
      <c r="L3760" s="9" t="s">
        <v>1374</v>
      </c>
      <c r="M3760" s="9" t="s">
        <v>1349</v>
      </c>
      <c r="N3760" s="14">
        <v>-0.51175000000000004</v>
      </c>
      <c r="O3760" s="14">
        <v>34.7241</v>
      </c>
      <c r="P3760" s="14">
        <v>-1417.71</v>
      </c>
      <c r="Q3760" s="14">
        <v>-7.1890500000000004E-4</v>
      </c>
      <c r="R3760" s="14">
        <v>1.7888800000000001E-3</v>
      </c>
      <c r="S3760" s="14">
        <v>25013.5746</v>
      </c>
      <c r="T3760" s="14">
        <v>25013.5746</v>
      </c>
      <c r="U3760" s="9">
        <v>2</v>
      </c>
      <c r="V3760" s="21" t="s">
        <v>52</v>
      </c>
      <c r="W3760" s="21" t="s">
        <v>1073</v>
      </c>
      <c r="X3760" s="21" t="s">
        <v>560</v>
      </c>
      <c r="Y3760" s="21" t="s">
        <v>1074</v>
      </c>
      <c r="Z3760" s="21" t="s">
        <v>1072</v>
      </c>
      <c r="AA3760" s="21" t="s">
        <v>54</v>
      </c>
      <c r="AB3760" s="21" t="s">
        <v>1077</v>
      </c>
      <c r="AC3760" s="21" t="s">
        <v>1078</v>
      </c>
      <c r="AD3760" s="9">
        <v>1.0999999999999999</v>
      </c>
      <c r="AE3760" s="9">
        <v>1.1299999999999999</v>
      </c>
      <c r="AF3760" s="9">
        <v>8.4500000000000011</v>
      </c>
    </row>
    <row r="3761" spans="2:32" ht="13.5">
      <c r="B3761" s="7">
        <v>3758</v>
      </c>
      <c r="C3761" s="7" t="s">
        <v>1127</v>
      </c>
      <c r="D3761" s="7" t="s">
        <v>11554</v>
      </c>
      <c r="E3761" s="21" t="s">
        <v>11555</v>
      </c>
      <c r="F3761" s="21" t="s">
        <v>11556</v>
      </c>
      <c r="G3761" s="9" t="s">
        <v>1373</v>
      </c>
      <c r="H3761" s="10" t="s">
        <v>5207</v>
      </c>
      <c r="I3761" s="21" t="s">
        <v>52</v>
      </c>
      <c r="J3761" s="10" t="s">
        <v>62</v>
      </c>
      <c r="K3761" s="25">
        <v>44860</v>
      </c>
      <c r="L3761" s="9" t="s">
        <v>1374</v>
      </c>
      <c r="M3761" s="9" t="s">
        <v>1349</v>
      </c>
      <c r="N3761" s="14">
        <v>-0.56682699999999997</v>
      </c>
      <c r="O3761" s="14">
        <v>53.689</v>
      </c>
      <c r="P3761" s="14">
        <v>-1848.96</v>
      </c>
      <c r="Q3761" s="14">
        <v>-2.7491000000000001E-4</v>
      </c>
      <c r="R3761" s="14">
        <v>4.6119999999999999E-4</v>
      </c>
      <c r="S3761" s="14">
        <v>25119.649300000001</v>
      </c>
      <c r="T3761" s="14">
        <v>25119.649300000001</v>
      </c>
      <c r="U3761" s="9">
        <v>2</v>
      </c>
      <c r="V3761" s="21" t="s">
        <v>52</v>
      </c>
      <c r="W3761" s="21" t="s">
        <v>1073</v>
      </c>
      <c r="X3761" s="21" t="s">
        <v>560</v>
      </c>
      <c r="Y3761" s="21" t="s">
        <v>1074</v>
      </c>
      <c r="Z3761" s="21" t="s">
        <v>1072</v>
      </c>
      <c r="AA3761" s="21" t="s">
        <v>54</v>
      </c>
      <c r="AB3761" s="21" t="s">
        <v>1077</v>
      </c>
      <c r="AC3761" s="21" t="s">
        <v>1078</v>
      </c>
      <c r="AD3761" s="9">
        <v>1.02</v>
      </c>
      <c r="AE3761" s="9">
        <v>1.02</v>
      </c>
      <c r="AF3761" s="9">
        <v>8.02</v>
      </c>
    </row>
    <row r="3762" spans="2:32" ht="13.5">
      <c r="B3762" s="7">
        <v>3759</v>
      </c>
      <c r="C3762" s="7" t="s">
        <v>1127</v>
      </c>
      <c r="D3762" s="7" t="s">
        <v>11557</v>
      </c>
      <c r="E3762" s="10" t="s">
        <v>11558</v>
      </c>
      <c r="F3762" s="10" t="s">
        <v>11559</v>
      </c>
      <c r="G3762" s="9" t="s">
        <v>1373</v>
      </c>
      <c r="H3762" s="10" t="s">
        <v>5207</v>
      </c>
      <c r="I3762" s="10" t="s">
        <v>52</v>
      </c>
      <c r="J3762" s="10" t="s">
        <v>62</v>
      </c>
      <c r="K3762" s="25">
        <v>44860</v>
      </c>
      <c r="L3762" s="9" t="s">
        <v>1374</v>
      </c>
      <c r="M3762" s="9" t="s">
        <v>1344</v>
      </c>
      <c r="N3762" s="14">
        <v>-5.1468800000000004E-3</v>
      </c>
      <c r="O3762" s="14">
        <v>-158.73400000000001</v>
      </c>
      <c r="P3762" s="14">
        <v>8739.41</v>
      </c>
      <c r="Q3762" s="14">
        <v>2.7327200000000001E-3</v>
      </c>
      <c r="R3762" s="14">
        <v>2.37053E-3</v>
      </c>
      <c r="S3762" s="14">
        <v>32328.658299999999</v>
      </c>
      <c r="T3762" s="14">
        <v>32328.658299999999</v>
      </c>
      <c r="U3762" s="9">
        <v>2</v>
      </c>
      <c r="V3762" s="21" t="s">
        <v>52</v>
      </c>
      <c r="W3762" s="21" t="s">
        <v>1073</v>
      </c>
      <c r="X3762" s="21" t="s">
        <v>560</v>
      </c>
      <c r="Y3762" s="21" t="s">
        <v>1074</v>
      </c>
      <c r="Z3762" s="21" t="s">
        <v>1072</v>
      </c>
      <c r="AA3762" s="21" t="s">
        <v>54</v>
      </c>
      <c r="AB3762" s="21" t="s">
        <v>1077</v>
      </c>
      <c r="AC3762" s="21" t="s">
        <v>1078</v>
      </c>
      <c r="AD3762" s="9">
        <v>5.57</v>
      </c>
      <c r="AE3762" s="9">
        <v>5.56</v>
      </c>
      <c r="AF3762" s="9">
        <v>5.34</v>
      </c>
    </row>
    <row r="3763" spans="2:32" ht="13.5">
      <c r="B3763" s="7">
        <v>3760</v>
      </c>
      <c r="C3763" s="7" t="s">
        <v>1127</v>
      </c>
      <c r="D3763" s="7" t="s">
        <v>11560</v>
      </c>
      <c r="E3763" s="21" t="s">
        <v>11561</v>
      </c>
      <c r="F3763" s="21" t="s">
        <v>11562</v>
      </c>
      <c r="G3763" s="9" t="s">
        <v>1373</v>
      </c>
      <c r="H3763" s="10" t="s">
        <v>5207</v>
      </c>
      <c r="I3763" s="21" t="s">
        <v>52</v>
      </c>
      <c r="J3763" s="21" t="s">
        <v>62</v>
      </c>
      <c r="K3763" s="25">
        <v>44860</v>
      </c>
      <c r="L3763" s="9" t="s">
        <v>1374</v>
      </c>
      <c r="M3763" s="9" t="s">
        <v>1344</v>
      </c>
      <c r="N3763" s="14">
        <v>6.0648399999999998E-2</v>
      </c>
      <c r="O3763" s="14">
        <v>-164.07300000000001</v>
      </c>
      <c r="P3763" s="14">
        <v>11558.6</v>
      </c>
      <c r="Q3763" s="14">
        <v>3.5466700000000002E-4</v>
      </c>
      <c r="R3763" s="14">
        <v>7.7659900000000004E-3</v>
      </c>
      <c r="S3763" s="14">
        <v>32559.179599999999</v>
      </c>
      <c r="T3763" s="14">
        <v>32559.179599999999</v>
      </c>
      <c r="U3763" s="9">
        <v>2</v>
      </c>
      <c r="V3763" s="21" t="s">
        <v>52</v>
      </c>
      <c r="W3763" s="21" t="s">
        <v>1073</v>
      </c>
      <c r="X3763" s="21" t="s">
        <v>560</v>
      </c>
      <c r="Y3763" s="21" t="s">
        <v>1074</v>
      </c>
      <c r="Z3763" s="21" t="s">
        <v>1072</v>
      </c>
      <c r="AA3763" s="21" t="s">
        <v>54</v>
      </c>
      <c r="AB3763" s="21" t="s">
        <v>1077</v>
      </c>
      <c r="AC3763" s="21" t="s">
        <v>1078</v>
      </c>
      <c r="AD3763" s="9">
        <v>5.9700000000000006</v>
      </c>
      <c r="AE3763" s="9">
        <v>5.88</v>
      </c>
      <c r="AF3763" s="9">
        <v>0.57999999999999996</v>
      </c>
    </row>
    <row r="3764" spans="2:32" ht="13.5">
      <c r="B3764" s="7">
        <v>3761</v>
      </c>
      <c r="C3764" s="7" t="s">
        <v>1127</v>
      </c>
      <c r="D3764" s="7" t="s">
        <v>11563</v>
      </c>
      <c r="E3764" s="10" t="s">
        <v>11564</v>
      </c>
      <c r="F3764" s="10" t="s">
        <v>11565</v>
      </c>
      <c r="G3764" s="9" t="s">
        <v>1373</v>
      </c>
      <c r="H3764" s="10" t="s">
        <v>5207</v>
      </c>
      <c r="I3764" s="10" t="s">
        <v>4346</v>
      </c>
      <c r="J3764" s="10" t="s">
        <v>4347</v>
      </c>
      <c r="K3764" s="25">
        <v>44860</v>
      </c>
      <c r="L3764" s="9" t="s">
        <v>1374</v>
      </c>
      <c r="M3764" s="9" t="s">
        <v>1379</v>
      </c>
      <c r="N3764" s="14">
        <v>-6.7033599999999999E-2</v>
      </c>
      <c r="O3764" s="14">
        <v>0.83195200000000002</v>
      </c>
      <c r="P3764" s="14">
        <v>-6.8301100000000003</v>
      </c>
      <c r="Q3764" s="14">
        <v>-4.2449300000000001E-3</v>
      </c>
      <c r="R3764" s="14">
        <v>-1.27855E-3</v>
      </c>
      <c r="S3764" s="14">
        <v>15309.6759</v>
      </c>
      <c r="T3764" s="14">
        <v>15309.6759</v>
      </c>
      <c r="U3764" s="9">
        <v>2</v>
      </c>
      <c r="V3764" s="21" t="s">
        <v>149</v>
      </c>
      <c r="W3764" s="21" t="s">
        <v>1099</v>
      </c>
      <c r="X3764" s="21" t="s">
        <v>560</v>
      </c>
      <c r="Y3764" s="21" t="s">
        <v>1074</v>
      </c>
      <c r="Z3764" s="21" t="s">
        <v>1072</v>
      </c>
      <c r="AA3764" s="21" t="s">
        <v>54</v>
      </c>
      <c r="AB3764" s="21" t="s">
        <v>1075</v>
      </c>
      <c r="AC3764" s="21" t="s">
        <v>1076</v>
      </c>
      <c r="AD3764" s="9">
        <v>19.61</v>
      </c>
      <c r="AE3764" s="9">
        <v>6.9500000000000011</v>
      </c>
      <c r="AF3764" s="9">
        <v>7.3800000000000008</v>
      </c>
    </row>
    <row r="3765" spans="2:32" ht="13.5">
      <c r="B3765" s="7">
        <v>3762</v>
      </c>
      <c r="C3765" s="7" t="s">
        <v>1127</v>
      </c>
      <c r="D3765" s="7" t="s">
        <v>11566</v>
      </c>
      <c r="E3765" s="10" t="s">
        <v>11567</v>
      </c>
      <c r="F3765" s="10" t="s">
        <v>11568</v>
      </c>
      <c r="G3765" s="9" t="s">
        <v>1373</v>
      </c>
      <c r="H3765" s="10" t="s">
        <v>5207</v>
      </c>
      <c r="I3765" s="10" t="s">
        <v>4346</v>
      </c>
      <c r="J3765" s="10" t="s">
        <v>4347</v>
      </c>
      <c r="K3765" s="25">
        <v>44860</v>
      </c>
      <c r="L3765" s="9" t="s">
        <v>1374</v>
      </c>
      <c r="M3765" s="9" t="s">
        <v>1344</v>
      </c>
      <c r="N3765" s="14">
        <v>-8.6007100000000003E-2</v>
      </c>
      <c r="O3765" s="14">
        <v>-51.494100000000003</v>
      </c>
      <c r="P3765" s="14">
        <v>2412.71</v>
      </c>
      <c r="Q3765" s="14">
        <v>-2.0261400000000001E-3</v>
      </c>
      <c r="R3765" s="14">
        <v>4.7560500000000004E-3</v>
      </c>
      <c r="S3765" s="14">
        <v>32359.740699999998</v>
      </c>
      <c r="T3765" s="14">
        <v>32359.740699999998</v>
      </c>
      <c r="U3765" s="9">
        <v>2</v>
      </c>
      <c r="V3765" s="21" t="s">
        <v>149</v>
      </c>
      <c r="W3765" s="21" t="s">
        <v>1099</v>
      </c>
      <c r="X3765" s="21" t="s">
        <v>560</v>
      </c>
      <c r="Y3765" s="21" t="s">
        <v>1074</v>
      </c>
      <c r="Z3765" s="21" t="s">
        <v>1072</v>
      </c>
      <c r="AA3765" s="21" t="s">
        <v>54</v>
      </c>
      <c r="AB3765" s="21" t="s">
        <v>1075</v>
      </c>
      <c r="AC3765" s="21" t="s">
        <v>1076</v>
      </c>
      <c r="AD3765" s="9">
        <v>6.05</v>
      </c>
      <c r="AE3765" s="9">
        <v>1.63</v>
      </c>
      <c r="AF3765" s="9">
        <v>9.27</v>
      </c>
    </row>
    <row r="3766" spans="2:32" ht="13.5">
      <c r="B3766" s="7">
        <v>3763</v>
      </c>
      <c r="C3766" s="7" t="s">
        <v>1127</v>
      </c>
      <c r="D3766" s="7" t="s">
        <v>11569</v>
      </c>
      <c r="E3766" s="10" t="s">
        <v>11570</v>
      </c>
      <c r="F3766" s="10" t="s">
        <v>11571</v>
      </c>
      <c r="G3766" s="9" t="s">
        <v>1373</v>
      </c>
      <c r="H3766" s="10" t="s">
        <v>5207</v>
      </c>
      <c r="I3766" s="10" t="s">
        <v>4346</v>
      </c>
      <c r="J3766" s="10" t="s">
        <v>4347</v>
      </c>
      <c r="K3766" s="25">
        <v>44860</v>
      </c>
      <c r="L3766" s="9" t="s">
        <v>1374</v>
      </c>
      <c r="M3766" s="9" t="s">
        <v>1344</v>
      </c>
      <c r="N3766" s="14">
        <v>-0.18670600000000001</v>
      </c>
      <c r="O3766" s="14">
        <v>-44.828499999999998</v>
      </c>
      <c r="P3766" s="14">
        <v>2429.4499999999998</v>
      </c>
      <c r="Q3766" s="14">
        <v>6.6356800000000001E-4</v>
      </c>
      <c r="R3766" s="14">
        <v>3.7173800000000002E-3</v>
      </c>
      <c r="S3766" s="14">
        <v>32243.6378</v>
      </c>
      <c r="T3766" s="14">
        <v>32243.6378</v>
      </c>
      <c r="U3766" s="9">
        <v>2</v>
      </c>
      <c r="V3766" s="21" t="s">
        <v>149</v>
      </c>
      <c r="W3766" s="21" t="s">
        <v>1099</v>
      </c>
      <c r="X3766" s="21" t="s">
        <v>560</v>
      </c>
      <c r="Y3766" s="21" t="s">
        <v>1074</v>
      </c>
      <c r="Z3766" s="21" t="s">
        <v>1072</v>
      </c>
      <c r="AA3766" s="21" t="s">
        <v>54</v>
      </c>
      <c r="AB3766" s="21" t="s">
        <v>1075</v>
      </c>
      <c r="AC3766" s="21" t="s">
        <v>1076</v>
      </c>
      <c r="AD3766" s="9">
        <v>1.7399999999999998</v>
      </c>
      <c r="AE3766" s="9">
        <v>8.1</v>
      </c>
      <c r="AF3766" s="9">
        <v>9.120000000000001</v>
      </c>
    </row>
    <row r="3767" spans="2:32" ht="13.5">
      <c r="B3767" s="7">
        <v>3764</v>
      </c>
      <c r="C3767" s="7" t="s">
        <v>1127</v>
      </c>
      <c r="D3767" s="7" t="s">
        <v>11572</v>
      </c>
      <c r="E3767" s="10" t="s">
        <v>11573</v>
      </c>
      <c r="F3767" s="10" t="s">
        <v>11574</v>
      </c>
      <c r="G3767" s="9" t="s">
        <v>1373</v>
      </c>
      <c r="H3767" s="10" t="s">
        <v>5207</v>
      </c>
      <c r="I3767" s="10" t="s">
        <v>4346</v>
      </c>
      <c r="J3767" s="10" t="s">
        <v>4347</v>
      </c>
      <c r="K3767" s="25">
        <v>44860</v>
      </c>
      <c r="L3767" s="9" t="s">
        <v>1374</v>
      </c>
      <c r="M3767" s="9" t="s">
        <v>1668</v>
      </c>
      <c r="N3767" s="14">
        <v>-1.40412E-2</v>
      </c>
      <c r="O3767" s="14">
        <v>-75.634699999999995</v>
      </c>
      <c r="P3767" s="14">
        <v>4252.49</v>
      </c>
      <c r="Q3767" s="14">
        <v>-2.44773E-3</v>
      </c>
      <c r="R3767" s="14">
        <v>4.6476199999999999E-3</v>
      </c>
      <c r="S3767" s="14">
        <v>28473.073899999999</v>
      </c>
      <c r="T3767" s="14">
        <v>28473.073899999999</v>
      </c>
      <c r="U3767" s="9">
        <v>2</v>
      </c>
      <c r="V3767" s="21" t="s">
        <v>149</v>
      </c>
      <c r="W3767" s="21" t="s">
        <v>1099</v>
      </c>
      <c r="X3767" s="21" t="s">
        <v>560</v>
      </c>
      <c r="Y3767" s="21" t="s">
        <v>1074</v>
      </c>
      <c r="Z3767" s="21" t="s">
        <v>1072</v>
      </c>
      <c r="AA3767" s="21" t="s">
        <v>54</v>
      </c>
      <c r="AB3767" s="21" t="s">
        <v>1075</v>
      </c>
      <c r="AC3767" s="21" t="s">
        <v>1076</v>
      </c>
      <c r="AD3767" s="9">
        <v>2.33</v>
      </c>
      <c r="AE3767" s="9">
        <v>9.0399999999999991</v>
      </c>
      <c r="AF3767" s="9">
        <v>11.77</v>
      </c>
    </row>
    <row r="3768" spans="2:32" ht="13.5">
      <c r="B3768" s="7">
        <v>3765</v>
      </c>
      <c r="C3768" s="7" t="s">
        <v>1127</v>
      </c>
      <c r="D3768" s="7" t="s">
        <v>11575</v>
      </c>
      <c r="E3768" s="10" t="s">
        <v>11576</v>
      </c>
      <c r="F3768" s="10" t="s">
        <v>11577</v>
      </c>
      <c r="G3768" s="9" t="s">
        <v>1373</v>
      </c>
      <c r="H3768" s="10" t="s">
        <v>5207</v>
      </c>
      <c r="I3768" s="10" t="s">
        <v>4346</v>
      </c>
      <c r="J3768" s="10" t="s">
        <v>4347</v>
      </c>
      <c r="K3768" s="25">
        <v>44860</v>
      </c>
      <c r="L3768" s="9" t="s">
        <v>1374</v>
      </c>
      <c r="M3768" s="9" t="s">
        <v>1376</v>
      </c>
      <c r="N3768" s="14">
        <v>-6.4098500000000003E-2</v>
      </c>
      <c r="O3768" s="14">
        <v>-2.8384999999999998</v>
      </c>
      <c r="P3768" s="14">
        <v>74.842200000000005</v>
      </c>
      <c r="Q3768" s="14">
        <v>-3.2223299999999998E-3</v>
      </c>
      <c r="R3768" s="14">
        <v>-1.8020600000000001E-3</v>
      </c>
      <c r="S3768" s="14">
        <v>17581.566699999999</v>
      </c>
      <c r="T3768" s="14">
        <v>17581.566699999999</v>
      </c>
      <c r="U3768" s="9">
        <v>2</v>
      </c>
      <c r="V3768" s="21" t="s">
        <v>149</v>
      </c>
      <c r="W3768" s="21" t="s">
        <v>1099</v>
      </c>
      <c r="X3768" s="21" t="s">
        <v>560</v>
      </c>
      <c r="Y3768" s="21" t="s">
        <v>1074</v>
      </c>
      <c r="Z3768" s="21" t="s">
        <v>1072</v>
      </c>
      <c r="AA3768" s="21" t="s">
        <v>54</v>
      </c>
      <c r="AB3768" s="21" t="s">
        <v>1075</v>
      </c>
      <c r="AC3768" s="21" t="s">
        <v>1076</v>
      </c>
      <c r="AD3768" s="9">
        <v>3.27</v>
      </c>
      <c r="AE3768" s="9">
        <v>13.750000000000002</v>
      </c>
      <c r="AF3768" s="9">
        <v>16.3</v>
      </c>
    </row>
    <row r="3769" spans="2:32" ht="13.5">
      <c r="B3769" s="7">
        <v>3766</v>
      </c>
      <c r="C3769" s="7" t="s">
        <v>1127</v>
      </c>
      <c r="D3769" s="7" t="s">
        <v>11578</v>
      </c>
      <c r="E3769" s="10" t="s">
        <v>11579</v>
      </c>
      <c r="F3769" s="10" t="s">
        <v>11580</v>
      </c>
      <c r="G3769" s="9" t="s">
        <v>1373</v>
      </c>
      <c r="H3769" s="10" t="s">
        <v>5207</v>
      </c>
      <c r="I3769" s="10" t="s">
        <v>4346</v>
      </c>
      <c r="J3769" s="10" t="s">
        <v>4347</v>
      </c>
      <c r="K3769" s="25">
        <v>44860</v>
      </c>
      <c r="L3769" s="9" t="s">
        <v>1374</v>
      </c>
      <c r="M3769" s="9" t="s">
        <v>1329</v>
      </c>
      <c r="N3769" s="14">
        <v>-1.4417799999999999E-3</v>
      </c>
      <c r="O3769" s="14">
        <v>0.12574299999999999</v>
      </c>
      <c r="P3769" s="14">
        <v>1.5582400000000001</v>
      </c>
      <c r="Q3769" s="14">
        <v>-4.2992000000000004E-3</v>
      </c>
      <c r="R3769" s="14">
        <v>-1.0007600000000001E-3</v>
      </c>
      <c r="S3769" s="14">
        <v>13306.0532</v>
      </c>
      <c r="T3769" s="14">
        <v>13306.0532</v>
      </c>
      <c r="U3769" s="9">
        <v>2</v>
      </c>
      <c r="V3769" s="21" t="s">
        <v>149</v>
      </c>
      <c r="W3769" s="21" t="s">
        <v>1099</v>
      </c>
      <c r="X3769" s="21" t="s">
        <v>560</v>
      </c>
      <c r="Y3769" s="21" t="s">
        <v>1074</v>
      </c>
      <c r="Z3769" s="21" t="s">
        <v>1072</v>
      </c>
      <c r="AA3769" s="21" t="s">
        <v>54</v>
      </c>
      <c r="AB3769" s="21" t="s">
        <v>1075</v>
      </c>
      <c r="AC3769" s="21" t="s">
        <v>1076</v>
      </c>
      <c r="AD3769" s="9">
        <v>22.509999999999998</v>
      </c>
      <c r="AE3769" s="9">
        <v>7.26</v>
      </c>
      <c r="AF3769" s="9">
        <v>7.46</v>
      </c>
    </row>
    <row r="3770" spans="2:32" ht="13.5">
      <c r="B3770" s="7">
        <v>3767</v>
      </c>
      <c r="C3770" s="7" t="s">
        <v>1127</v>
      </c>
      <c r="D3770" s="7" t="s">
        <v>11581</v>
      </c>
      <c r="E3770" s="10" t="s">
        <v>11582</v>
      </c>
      <c r="F3770" s="10" t="s">
        <v>11583</v>
      </c>
      <c r="G3770" s="9" t="s">
        <v>1373</v>
      </c>
      <c r="H3770" s="10" t="s">
        <v>5207</v>
      </c>
      <c r="I3770" s="10" t="s">
        <v>4346</v>
      </c>
      <c r="J3770" s="10" t="s">
        <v>4347</v>
      </c>
      <c r="K3770" s="25">
        <v>44860</v>
      </c>
      <c r="L3770" s="9" t="s">
        <v>1374</v>
      </c>
      <c r="M3770" s="9" t="s">
        <v>1330</v>
      </c>
      <c r="N3770" s="14">
        <v>-2.3627800000000001E-2</v>
      </c>
      <c r="O3770" s="14">
        <v>0.34131299999999998</v>
      </c>
      <c r="P3770" s="14">
        <v>-0.62468800000000002</v>
      </c>
      <c r="Q3770" s="14">
        <v>-2.4240400000000001E-3</v>
      </c>
      <c r="R3770" s="14">
        <v>-1.3084399999999999E-3</v>
      </c>
      <c r="S3770" s="14">
        <v>11022.583699999999</v>
      </c>
      <c r="T3770" s="14">
        <v>11022.583699999999</v>
      </c>
      <c r="U3770" s="9">
        <v>2</v>
      </c>
      <c r="V3770" s="21" t="s">
        <v>149</v>
      </c>
      <c r="W3770" s="21" t="s">
        <v>1099</v>
      </c>
      <c r="X3770" s="21" t="s">
        <v>560</v>
      </c>
      <c r="Y3770" s="21" t="s">
        <v>1074</v>
      </c>
      <c r="Z3770" s="21" t="s">
        <v>1072</v>
      </c>
      <c r="AA3770" s="21" t="s">
        <v>54</v>
      </c>
      <c r="AB3770" s="21" t="s">
        <v>1075</v>
      </c>
      <c r="AC3770" s="21" t="s">
        <v>1076</v>
      </c>
      <c r="AD3770" s="9">
        <v>10.220000000000001</v>
      </c>
      <c r="AE3770" s="9">
        <v>28.12</v>
      </c>
      <c r="AF3770" s="9">
        <v>7.6</v>
      </c>
    </row>
    <row r="3771" spans="2:32" ht="13.5">
      <c r="B3771" s="7">
        <v>3768</v>
      </c>
      <c r="C3771" s="7" t="s">
        <v>1127</v>
      </c>
      <c r="D3771" s="7" t="s">
        <v>11584</v>
      </c>
      <c r="E3771" s="10" t="s">
        <v>11585</v>
      </c>
      <c r="F3771" s="10" t="s">
        <v>11586</v>
      </c>
      <c r="G3771" s="9" t="s">
        <v>1373</v>
      </c>
      <c r="H3771" s="10" t="s">
        <v>5207</v>
      </c>
      <c r="I3771" s="10" t="s">
        <v>52</v>
      </c>
      <c r="J3771" s="10" t="s">
        <v>111</v>
      </c>
      <c r="K3771" s="25">
        <v>44860</v>
      </c>
      <c r="L3771" s="9" t="s">
        <v>1374</v>
      </c>
      <c r="M3771" s="9" t="s">
        <v>1329</v>
      </c>
      <c r="N3771" s="14">
        <v>-6.8232699999999993E-2</v>
      </c>
      <c r="O3771" s="14">
        <v>1.8716600000000001</v>
      </c>
      <c r="P3771" s="14">
        <v>-15.8926</v>
      </c>
      <c r="Q3771" s="14">
        <v>-2.9821699999999998E-4</v>
      </c>
      <c r="R3771" s="14">
        <v>-1.4714999999999999E-3</v>
      </c>
      <c r="S3771" s="14">
        <v>12175.9103</v>
      </c>
      <c r="T3771" s="14">
        <v>12175.9103</v>
      </c>
      <c r="U3771" s="9">
        <v>2</v>
      </c>
      <c r="V3771" s="21" t="s">
        <v>52</v>
      </c>
      <c r="W3771" s="21" t="s">
        <v>1073</v>
      </c>
      <c r="X3771" s="21" t="s">
        <v>560</v>
      </c>
      <c r="Y3771" s="21" t="s">
        <v>1074</v>
      </c>
      <c r="Z3771" s="10" t="s">
        <v>11587</v>
      </c>
      <c r="AA3771" s="21" t="s">
        <v>11588</v>
      </c>
      <c r="AB3771" s="21" t="s">
        <v>1088</v>
      </c>
      <c r="AC3771" s="21" t="s">
        <v>1089</v>
      </c>
      <c r="AD3771" s="9">
        <v>11.87</v>
      </c>
      <c r="AE3771" s="9">
        <v>11.72</v>
      </c>
      <c r="AF3771" s="9">
        <v>16.309999999999999</v>
      </c>
    </row>
    <row r="3772" spans="2:32" ht="13.5">
      <c r="B3772" s="7">
        <v>3769</v>
      </c>
      <c r="C3772" s="7" t="s">
        <v>1127</v>
      </c>
      <c r="D3772" s="7" t="s">
        <v>11589</v>
      </c>
      <c r="E3772" s="10" t="s">
        <v>11590</v>
      </c>
      <c r="F3772" s="10" t="s">
        <v>11591</v>
      </c>
      <c r="G3772" s="9" t="s">
        <v>1373</v>
      </c>
      <c r="H3772" s="10" t="s">
        <v>5207</v>
      </c>
      <c r="I3772" s="21" t="s">
        <v>52</v>
      </c>
      <c r="J3772" s="10" t="s">
        <v>111</v>
      </c>
      <c r="K3772" s="25">
        <v>44860</v>
      </c>
      <c r="L3772" s="9" t="s">
        <v>1374</v>
      </c>
      <c r="M3772" s="9" t="s">
        <v>1344</v>
      </c>
      <c r="N3772" s="14">
        <v>-0.33148499999999997</v>
      </c>
      <c r="O3772" s="14">
        <v>-49.3765</v>
      </c>
      <c r="P3772" s="14">
        <v>2802.86</v>
      </c>
      <c r="Q3772" s="14">
        <v>3.63781E-3</v>
      </c>
      <c r="R3772" s="14">
        <v>6.4892400000000003E-3</v>
      </c>
      <c r="S3772" s="14">
        <v>32493.1551</v>
      </c>
      <c r="T3772" s="14">
        <v>32493.1551</v>
      </c>
      <c r="U3772" s="9">
        <v>2</v>
      </c>
      <c r="V3772" s="21" t="s">
        <v>52</v>
      </c>
      <c r="W3772" s="21" t="s">
        <v>1073</v>
      </c>
      <c r="X3772" s="21" t="s">
        <v>560</v>
      </c>
      <c r="Y3772" s="21" t="s">
        <v>1074</v>
      </c>
      <c r="Z3772" s="10" t="s">
        <v>11587</v>
      </c>
      <c r="AA3772" s="21" t="s">
        <v>11588</v>
      </c>
      <c r="AB3772" s="21" t="s">
        <v>1093</v>
      </c>
      <c r="AC3772" s="21" t="s">
        <v>1094</v>
      </c>
      <c r="AD3772" s="9">
        <v>7.4700000000000006</v>
      </c>
      <c r="AE3772" s="9">
        <v>5.2</v>
      </c>
      <c r="AF3772" s="9">
        <v>3.63</v>
      </c>
    </row>
    <row r="3773" spans="2:32" ht="13.5">
      <c r="B3773" s="7">
        <v>3770</v>
      </c>
      <c r="C3773" s="7" t="s">
        <v>1127</v>
      </c>
      <c r="D3773" s="7" t="s">
        <v>11592</v>
      </c>
      <c r="E3773" s="10" t="s">
        <v>11593</v>
      </c>
      <c r="F3773" s="10" t="s">
        <v>11594</v>
      </c>
      <c r="G3773" s="9" t="s">
        <v>1373</v>
      </c>
      <c r="H3773" s="10" t="s">
        <v>5207</v>
      </c>
      <c r="I3773" s="10" t="s">
        <v>421</v>
      </c>
      <c r="J3773" s="10" t="s">
        <v>422</v>
      </c>
      <c r="K3773" s="25">
        <v>44860</v>
      </c>
      <c r="L3773" s="9" t="s">
        <v>1374</v>
      </c>
      <c r="M3773" s="9" t="s">
        <v>1334</v>
      </c>
      <c r="N3773" s="14">
        <v>-1.6292299999999999E-2</v>
      </c>
      <c r="O3773" s="14">
        <v>-20.200700000000001</v>
      </c>
      <c r="P3773" s="14">
        <v>713.83500000000004</v>
      </c>
      <c r="Q3773" s="14">
        <v>-3.30278E-3</v>
      </c>
      <c r="R3773" s="14">
        <v>-7.03044E-4</v>
      </c>
      <c r="S3773" s="14">
        <v>21380.669300000001</v>
      </c>
      <c r="T3773" s="14">
        <v>21380.669300000001</v>
      </c>
      <c r="U3773" s="9">
        <v>2</v>
      </c>
      <c r="V3773" s="21" t="s">
        <v>421</v>
      </c>
      <c r="W3773" s="21" t="s">
        <v>1113</v>
      </c>
      <c r="X3773" s="21" t="s">
        <v>560</v>
      </c>
      <c r="Y3773" s="21" t="s">
        <v>1074</v>
      </c>
      <c r="Z3773" s="21" t="s">
        <v>11595</v>
      </c>
      <c r="AA3773" s="21" t="s">
        <v>11596</v>
      </c>
      <c r="AB3773" s="21" t="s">
        <v>1100</v>
      </c>
      <c r="AC3773" s="21" t="s">
        <v>1101</v>
      </c>
      <c r="AD3773" s="9">
        <v>14.59</v>
      </c>
      <c r="AE3773" s="9">
        <v>4.46</v>
      </c>
      <c r="AF3773" s="9">
        <v>13.96</v>
      </c>
    </row>
    <row r="3774" spans="2:32" ht="13.5">
      <c r="B3774" s="7">
        <v>3771</v>
      </c>
      <c r="C3774" s="7" t="s">
        <v>1127</v>
      </c>
      <c r="D3774" s="7" t="s">
        <v>11597</v>
      </c>
      <c r="E3774" s="10" t="s">
        <v>11598</v>
      </c>
      <c r="F3774" s="10" t="s">
        <v>11599</v>
      </c>
      <c r="G3774" s="9" t="s">
        <v>1373</v>
      </c>
      <c r="H3774" s="10" t="s">
        <v>5207</v>
      </c>
      <c r="I3774" s="10" t="s">
        <v>52</v>
      </c>
      <c r="J3774" s="10" t="s">
        <v>59</v>
      </c>
      <c r="K3774" s="25">
        <v>44860</v>
      </c>
      <c r="L3774" s="9" t="s">
        <v>1374</v>
      </c>
      <c r="M3774" s="9" t="s">
        <v>1329</v>
      </c>
      <c r="N3774" s="14">
        <v>-8.6748999999999993E-3</v>
      </c>
      <c r="O3774" s="14">
        <v>-1.67096</v>
      </c>
      <c r="P3774" s="14">
        <v>44.148600000000002</v>
      </c>
      <c r="Q3774" s="14">
        <v>-3.79598E-3</v>
      </c>
      <c r="R3774" s="14">
        <v>-5.6877700000000002E-4</v>
      </c>
      <c r="S3774" s="14">
        <v>12679.178099999999</v>
      </c>
      <c r="T3774" s="14">
        <v>12679.178099999999</v>
      </c>
      <c r="U3774" s="9">
        <v>2</v>
      </c>
      <c r="V3774" s="21" t="s">
        <v>52</v>
      </c>
      <c r="W3774" s="21" t="s">
        <v>1073</v>
      </c>
      <c r="X3774" s="21" t="s">
        <v>560</v>
      </c>
      <c r="Y3774" s="21" t="s">
        <v>1074</v>
      </c>
      <c r="Z3774" s="21" t="s">
        <v>11595</v>
      </c>
      <c r="AA3774" s="21" t="s">
        <v>11596</v>
      </c>
      <c r="AB3774" s="21" t="s">
        <v>1075</v>
      </c>
      <c r="AC3774" s="21" t="s">
        <v>1076</v>
      </c>
      <c r="AD3774" s="9">
        <v>12.91</v>
      </c>
      <c r="AE3774" s="9">
        <v>3.38</v>
      </c>
      <c r="AF3774" s="9">
        <v>22.56</v>
      </c>
    </row>
    <row r="3775" spans="2:32" ht="13.5">
      <c r="B3775" s="7">
        <v>3772</v>
      </c>
      <c r="C3775" s="7" t="s">
        <v>1127</v>
      </c>
      <c r="D3775" s="7" t="s">
        <v>11600</v>
      </c>
      <c r="E3775" s="10" t="s">
        <v>11601</v>
      </c>
      <c r="F3775" s="10" t="s">
        <v>11602</v>
      </c>
      <c r="G3775" s="9" t="s">
        <v>1373</v>
      </c>
      <c r="H3775" s="10" t="s">
        <v>5207</v>
      </c>
      <c r="I3775" s="10" t="s">
        <v>421</v>
      </c>
      <c r="J3775" s="10" t="s">
        <v>422</v>
      </c>
      <c r="K3775" s="25">
        <v>44860</v>
      </c>
      <c r="L3775" s="9" t="s">
        <v>1374</v>
      </c>
      <c r="M3775" s="9" t="s">
        <v>1379</v>
      </c>
      <c r="N3775" s="14">
        <v>-9.0167300000000006E-2</v>
      </c>
      <c r="O3775" s="14">
        <v>1.1613500000000001</v>
      </c>
      <c r="P3775" s="14">
        <v>4.2546299999999997</v>
      </c>
      <c r="Q3775" s="14">
        <v>-1.98795E-3</v>
      </c>
      <c r="R3775" s="14">
        <v>-1.8508699999999999E-3</v>
      </c>
      <c r="S3775" s="14">
        <v>15670.5113</v>
      </c>
      <c r="T3775" s="14">
        <v>15670.5113</v>
      </c>
      <c r="U3775" s="9">
        <v>2</v>
      </c>
      <c r="V3775" s="21" t="s">
        <v>421</v>
      </c>
      <c r="W3775" s="21" t="s">
        <v>1113</v>
      </c>
      <c r="X3775" s="21" t="s">
        <v>560</v>
      </c>
      <c r="Y3775" s="21" t="s">
        <v>1074</v>
      </c>
      <c r="Z3775" s="21" t="s">
        <v>11595</v>
      </c>
      <c r="AA3775" s="21" t="s">
        <v>11596</v>
      </c>
      <c r="AB3775" s="21" t="s">
        <v>1100</v>
      </c>
      <c r="AC3775" s="21" t="s">
        <v>1101</v>
      </c>
      <c r="AD3775" s="9">
        <v>14.19</v>
      </c>
      <c r="AE3775" s="9">
        <v>4.55</v>
      </c>
      <c r="AF3775" s="9">
        <v>13.63</v>
      </c>
    </row>
    <row r="3776" spans="2:32" ht="13.5">
      <c r="B3776" s="7">
        <v>3773</v>
      </c>
      <c r="C3776" s="7" t="s">
        <v>1127</v>
      </c>
      <c r="D3776" s="7" t="s">
        <v>11603</v>
      </c>
      <c r="E3776" s="10" t="s">
        <v>11604</v>
      </c>
      <c r="F3776" s="10" t="s">
        <v>11605</v>
      </c>
      <c r="G3776" s="9" t="s">
        <v>1373</v>
      </c>
      <c r="H3776" s="10" t="s">
        <v>86</v>
      </c>
      <c r="I3776" s="10" t="s">
        <v>52</v>
      </c>
      <c r="J3776" s="10" t="s">
        <v>59</v>
      </c>
      <c r="K3776" s="25">
        <v>44860</v>
      </c>
      <c r="L3776" s="9" t="s">
        <v>1374</v>
      </c>
      <c r="M3776" s="9" t="s">
        <v>1329</v>
      </c>
      <c r="N3776" s="14">
        <v>5.0898499999999999E-2</v>
      </c>
      <c r="O3776" s="14">
        <v>-2.0722800000000001</v>
      </c>
      <c r="P3776" s="14">
        <v>25.306799999999999</v>
      </c>
      <c r="Q3776" s="14">
        <v>-7.13264E-3</v>
      </c>
      <c r="R3776" s="14">
        <v>-8.9443900000000002E-4</v>
      </c>
      <c r="S3776" s="14">
        <v>14215.692499999999</v>
      </c>
      <c r="T3776" s="14">
        <v>14215.692499999999</v>
      </c>
      <c r="U3776" s="9">
        <v>2</v>
      </c>
      <c r="V3776" s="21" t="s">
        <v>52</v>
      </c>
      <c r="W3776" s="21" t="s">
        <v>1073</v>
      </c>
      <c r="X3776" s="21" t="s">
        <v>560</v>
      </c>
      <c r="Y3776" s="21" t="s">
        <v>1074</v>
      </c>
      <c r="Z3776" s="21" t="s">
        <v>11595</v>
      </c>
      <c r="AA3776" s="21" t="s">
        <v>11596</v>
      </c>
      <c r="AB3776" s="21" t="s">
        <v>1075</v>
      </c>
      <c r="AC3776" s="21" t="s">
        <v>1076</v>
      </c>
      <c r="AD3776" s="9">
        <v>20.309999999999999</v>
      </c>
      <c r="AE3776" s="9">
        <v>9.33</v>
      </c>
      <c r="AF3776" s="9">
        <v>2.83</v>
      </c>
    </row>
    <row r="3777" spans="2:32" ht="13.5">
      <c r="B3777" s="7">
        <v>3774</v>
      </c>
      <c r="C3777" s="7" t="s">
        <v>1127</v>
      </c>
      <c r="D3777" s="7" t="s">
        <v>11606</v>
      </c>
      <c r="E3777" s="10" t="s">
        <v>11607</v>
      </c>
      <c r="F3777" s="10" t="s">
        <v>11608</v>
      </c>
      <c r="G3777" s="9" t="s">
        <v>1373</v>
      </c>
      <c r="H3777" s="10" t="s">
        <v>86</v>
      </c>
      <c r="I3777" s="10" t="s">
        <v>52</v>
      </c>
      <c r="J3777" s="10" t="s">
        <v>59</v>
      </c>
      <c r="K3777" s="25">
        <v>44860</v>
      </c>
      <c r="L3777" s="9" t="s">
        <v>1374</v>
      </c>
      <c r="M3777" s="9" t="s">
        <v>1329</v>
      </c>
      <c r="N3777" s="14">
        <v>-8.1614199999999998E-2</v>
      </c>
      <c r="O3777" s="14">
        <v>3.52542</v>
      </c>
      <c r="P3777" s="14">
        <v>-49.441899999999997</v>
      </c>
      <c r="Q3777" s="14">
        <v>-6.3269900000000002E-4</v>
      </c>
      <c r="R3777" s="14">
        <v>-1.76312E-3</v>
      </c>
      <c r="S3777" s="14">
        <v>14208.5671</v>
      </c>
      <c r="T3777" s="14">
        <v>14208.5671</v>
      </c>
      <c r="U3777" s="9">
        <v>2</v>
      </c>
      <c r="V3777" s="21" t="s">
        <v>52</v>
      </c>
      <c r="W3777" s="21" t="s">
        <v>1073</v>
      </c>
      <c r="X3777" s="21" t="s">
        <v>560</v>
      </c>
      <c r="Y3777" s="21" t="s">
        <v>1074</v>
      </c>
      <c r="Z3777" s="21" t="s">
        <v>11595</v>
      </c>
      <c r="AA3777" s="21" t="s">
        <v>11596</v>
      </c>
      <c r="AB3777" s="21" t="s">
        <v>1075</v>
      </c>
      <c r="AC3777" s="21" t="s">
        <v>1076</v>
      </c>
      <c r="AD3777" s="9">
        <v>22.939999999999998</v>
      </c>
      <c r="AE3777" s="9">
        <v>9.2899999999999991</v>
      </c>
      <c r="AF3777" s="9">
        <v>5.07</v>
      </c>
    </row>
    <row r="3778" spans="2:32" ht="13.5">
      <c r="B3778" s="7">
        <v>3775</v>
      </c>
      <c r="C3778" s="7" t="s">
        <v>1127</v>
      </c>
      <c r="D3778" s="7" t="s">
        <v>11609</v>
      </c>
      <c r="E3778" s="10" t="s">
        <v>11610</v>
      </c>
      <c r="F3778" s="10" t="s">
        <v>11611</v>
      </c>
      <c r="G3778" s="9" t="s">
        <v>1373</v>
      </c>
      <c r="H3778" s="10" t="s">
        <v>86</v>
      </c>
      <c r="I3778" s="10" t="s">
        <v>52</v>
      </c>
      <c r="J3778" s="10" t="s">
        <v>59</v>
      </c>
      <c r="K3778" s="25">
        <v>44860</v>
      </c>
      <c r="L3778" s="9" t="s">
        <v>1374</v>
      </c>
      <c r="M3778" s="9" t="s">
        <v>1329</v>
      </c>
      <c r="N3778" s="14">
        <v>-0.32727099999999998</v>
      </c>
      <c r="O3778" s="14">
        <v>2.1972800000000001</v>
      </c>
      <c r="P3778" s="14">
        <v>-19.131900000000002</v>
      </c>
      <c r="Q3778" s="14">
        <v>-1.1121899999999999E-4</v>
      </c>
      <c r="R3778" s="14">
        <v>3.8025799999999998E-3</v>
      </c>
      <c r="S3778" s="14">
        <v>13711.911899999999</v>
      </c>
      <c r="T3778" s="14">
        <v>13711.911899999999</v>
      </c>
      <c r="U3778" s="9">
        <v>2</v>
      </c>
      <c r="V3778" s="21" t="s">
        <v>52</v>
      </c>
      <c r="W3778" s="21" t="s">
        <v>1073</v>
      </c>
      <c r="X3778" s="21" t="s">
        <v>560</v>
      </c>
      <c r="Y3778" s="21" t="s">
        <v>1074</v>
      </c>
      <c r="Z3778" s="21" t="s">
        <v>11595</v>
      </c>
      <c r="AA3778" s="21" t="s">
        <v>11596</v>
      </c>
      <c r="AB3778" s="21" t="s">
        <v>1075</v>
      </c>
      <c r="AC3778" s="21" t="s">
        <v>1076</v>
      </c>
      <c r="AD3778" s="9">
        <v>24.22</v>
      </c>
      <c r="AE3778" s="9">
        <v>13.08</v>
      </c>
      <c r="AF3778" s="9">
        <v>3.71</v>
      </c>
    </row>
    <row r="3779" spans="2:32" ht="13.5">
      <c r="B3779" s="7">
        <v>3776</v>
      </c>
      <c r="C3779" s="7" t="s">
        <v>1127</v>
      </c>
      <c r="D3779" s="7" t="s">
        <v>11612</v>
      </c>
      <c r="E3779" s="10" t="s">
        <v>11613</v>
      </c>
      <c r="F3779" s="10" t="s">
        <v>11614</v>
      </c>
      <c r="G3779" s="9" t="s">
        <v>1373</v>
      </c>
      <c r="H3779" s="10" t="s">
        <v>86</v>
      </c>
      <c r="I3779" s="10" t="s">
        <v>52</v>
      </c>
      <c r="J3779" s="10" t="s">
        <v>59</v>
      </c>
      <c r="K3779" s="25">
        <v>44860</v>
      </c>
      <c r="L3779" s="9" t="s">
        <v>1374</v>
      </c>
      <c r="M3779" s="9" t="s">
        <v>1330</v>
      </c>
      <c r="N3779" s="14">
        <v>-0.15140000000000001</v>
      </c>
      <c r="O3779" s="14">
        <v>3.2431800000000002</v>
      </c>
      <c r="P3779" s="14">
        <v>-30.9117</v>
      </c>
      <c r="Q3779" s="14">
        <v>-5.3340799999999997E-3</v>
      </c>
      <c r="R3779" s="14">
        <v>-1.50489E-3</v>
      </c>
      <c r="S3779" s="14">
        <v>10997.7719</v>
      </c>
      <c r="T3779" s="14">
        <v>10997.7719</v>
      </c>
      <c r="U3779" s="9">
        <v>2</v>
      </c>
      <c r="V3779" s="21" t="s">
        <v>52</v>
      </c>
      <c r="W3779" s="21" t="s">
        <v>1073</v>
      </c>
      <c r="X3779" s="21" t="s">
        <v>560</v>
      </c>
      <c r="Y3779" s="21" t="s">
        <v>1074</v>
      </c>
      <c r="Z3779" s="21" t="s">
        <v>11595</v>
      </c>
      <c r="AA3779" s="21" t="s">
        <v>11596</v>
      </c>
      <c r="AB3779" s="21" t="s">
        <v>1075</v>
      </c>
      <c r="AC3779" s="21" t="s">
        <v>1076</v>
      </c>
      <c r="AD3779" s="9">
        <v>26.16</v>
      </c>
      <c r="AE3779" s="9">
        <v>12.770000000000001</v>
      </c>
      <c r="AF3779" s="9">
        <v>5.1100000000000003</v>
      </c>
    </row>
    <row r="3780" spans="2:32" ht="13.5">
      <c r="B3780" s="7">
        <v>3777</v>
      </c>
      <c r="C3780" s="7" t="s">
        <v>1127</v>
      </c>
      <c r="D3780" s="7" t="s">
        <v>11615</v>
      </c>
      <c r="E3780" s="21" t="s">
        <v>11616</v>
      </c>
      <c r="F3780" s="21" t="s">
        <v>11617</v>
      </c>
      <c r="G3780" s="9" t="s">
        <v>1373</v>
      </c>
      <c r="H3780" s="10" t="s">
        <v>5207</v>
      </c>
      <c r="I3780" s="10" t="s">
        <v>149</v>
      </c>
      <c r="J3780" s="10" t="s">
        <v>150</v>
      </c>
      <c r="K3780" s="25">
        <v>44860</v>
      </c>
      <c r="L3780" s="9" t="s">
        <v>1374</v>
      </c>
      <c r="M3780" s="9" t="s">
        <v>1342</v>
      </c>
      <c r="N3780" s="14">
        <v>-1.3855900000000001E-2</v>
      </c>
      <c r="O3780" s="14">
        <v>7.9637100000000002E-2</v>
      </c>
      <c r="P3780" s="14">
        <v>-8.0407199999999998E-2</v>
      </c>
      <c r="Q3780" s="14">
        <v>-4.5863700000000002E-4</v>
      </c>
      <c r="R3780" s="14">
        <v>-5.95479E-4</v>
      </c>
      <c r="S3780" s="14">
        <v>6335.3973999999998</v>
      </c>
      <c r="T3780" s="14">
        <v>6335.3973999999998</v>
      </c>
      <c r="U3780" s="9">
        <v>2</v>
      </c>
      <c r="V3780" s="21" t="s">
        <v>149</v>
      </c>
      <c r="W3780" s="21" t="s">
        <v>1099</v>
      </c>
      <c r="X3780" s="21" t="s">
        <v>560</v>
      </c>
      <c r="Y3780" s="21" t="s">
        <v>1074</v>
      </c>
      <c r="Z3780" s="21" t="s">
        <v>11595</v>
      </c>
      <c r="AA3780" s="21" t="s">
        <v>11596</v>
      </c>
      <c r="AB3780" s="21" t="s">
        <v>1075</v>
      </c>
      <c r="AC3780" s="21" t="s">
        <v>1076</v>
      </c>
      <c r="AD3780" s="9">
        <v>41.77</v>
      </c>
      <c r="AE3780" s="9">
        <v>2.71</v>
      </c>
      <c r="AF3780" s="9">
        <v>16.61</v>
      </c>
    </row>
    <row r="3781" spans="2:32" ht="13.5">
      <c r="B3781" s="7">
        <v>3778</v>
      </c>
      <c r="C3781" s="7" t="s">
        <v>1127</v>
      </c>
      <c r="D3781" s="7" t="s">
        <v>11618</v>
      </c>
      <c r="E3781" s="10" t="s">
        <v>11619</v>
      </c>
      <c r="F3781" s="10" t="s">
        <v>11620</v>
      </c>
      <c r="G3781" s="9" t="s">
        <v>1373</v>
      </c>
      <c r="H3781" s="10" t="s">
        <v>5207</v>
      </c>
      <c r="I3781" s="10" t="s">
        <v>52</v>
      </c>
      <c r="J3781" s="10" t="s">
        <v>59</v>
      </c>
      <c r="K3781" s="25">
        <v>44860</v>
      </c>
      <c r="L3781" s="9" t="s">
        <v>1374</v>
      </c>
      <c r="M3781" s="9" t="s">
        <v>1340</v>
      </c>
      <c r="N3781" s="14">
        <v>-6.7255899999999993E-2</v>
      </c>
      <c r="O3781" s="14">
        <v>0.32488099999999998</v>
      </c>
      <c r="P3781" s="14">
        <v>-0.57145800000000002</v>
      </c>
      <c r="Q3781" s="14">
        <v>-7.1424300000000004E-4</v>
      </c>
      <c r="R3781" s="14">
        <v>-1.9114500000000001E-3</v>
      </c>
      <c r="S3781" s="14">
        <v>8332.3758199999993</v>
      </c>
      <c r="T3781" s="14">
        <v>8332.3758199999993</v>
      </c>
      <c r="U3781" s="9">
        <v>2</v>
      </c>
      <c r="V3781" s="21" t="s">
        <v>52</v>
      </c>
      <c r="W3781" s="21" t="s">
        <v>1073</v>
      </c>
      <c r="X3781" s="21" t="s">
        <v>560</v>
      </c>
      <c r="Y3781" s="21" t="s">
        <v>1074</v>
      </c>
      <c r="Z3781" s="21" t="s">
        <v>11595</v>
      </c>
      <c r="AA3781" s="21" t="s">
        <v>11596</v>
      </c>
      <c r="AB3781" s="21" t="s">
        <v>1075</v>
      </c>
      <c r="AC3781" s="21" t="s">
        <v>1076</v>
      </c>
      <c r="AD3781" s="9">
        <v>33.839999999999996</v>
      </c>
      <c r="AE3781" s="9">
        <v>3.35</v>
      </c>
      <c r="AF3781" s="9">
        <v>5.24</v>
      </c>
    </row>
    <row r="3782" spans="2:32" ht="13.5">
      <c r="B3782" s="7">
        <v>3779</v>
      </c>
      <c r="C3782" s="7" t="s">
        <v>1127</v>
      </c>
      <c r="D3782" s="7" t="s">
        <v>11621</v>
      </c>
      <c r="E3782" s="10" t="s">
        <v>11622</v>
      </c>
      <c r="F3782" s="10" t="s">
        <v>11623</v>
      </c>
      <c r="G3782" s="9" t="s">
        <v>1373</v>
      </c>
      <c r="H3782" s="10" t="s">
        <v>5207</v>
      </c>
      <c r="I3782" s="10" t="s">
        <v>52</v>
      </c>
      <c r="J3782" s="10" t="s">
        <v>59</v>
      </c>
      <c r="K3782" s="25">
        <v>44860</v>
      </c>
      <c r="L3782" s="9" t="s">
        <v>1374</v>
      </c>
      <c r="M3782" s="9" t="s">
        <v>1329</v>
      </c>
      <c r="N3782" s="14">
        <v>-3.0209699999999999E-2</v>
      </c>
      <c r="O3782" s="14">
        <v>-4.7087499999999997E-2</v>
      </c>
      <c r="P3782" s="14">
        <v>3.9958800000000001</v>
      </c>
      <c r="Q3782" s="14">
        <v>-1.632E-3</v>
      </c>
      <c r="R3782" s="14">
        <v>-2.2298999999999999E-3</v>
      </c>
      <c r="S3782" s="14">
        <v>13203.9774</v>
      </c>
      <c r="T3782" s="14">
        <v>13203.9774</v>
      </c>
      <c r="U3782" s="9">
        <v>2</v>
      </c>
      <c r="V3782" s="21" t="s">
        <v>52</v>
      </c>
      <c r="W3782" s="21" t="s">
        <v>1073</v>
      </c>
      <c r="X3782" s="21" t="s">
        <v>560</v>
      </c>
      <c r="Y3782" s="21" t="s">
        <v>1074</v>
      </c>
      <c r="Z3782" s="21" t="s">
        <v>11595</v>
      </c>
      <c r="AA3782" s="21" t="s">
        <v>11596</v>
      </c>
      <c r="AB3782" s="21" t="s">
        <v>1075</v>
      </c>
      <c r="AC3782" s="21" t="s">
        <v>1076</v>
      </c>
      <c r="AD3782" s="9">
        <v>22.8</v>
      </c>
      <c r="AE3782" s="9">
        <v>8.7200000000000006</v>
      </c>
      <c r="AF3782" s="9">
        <v>3.66</v>
      </c>
    </row>
    <row r="3783" spans="2:32" ht="13.5">
      <c r="B3783" s="7">
        <v>3780</v>
      </c>
      <c r="C3783" s="7" t="s">
        <v>1127</v>
      </c>
      <c r="D3783" s="7" t="s">
        <v>11624</v>
      </c>
      <c r="E3783" s="10" t="s">
        <v>11625</v>
      </c>
      <c r="F3783" s="10" t="s">
        <v>11626</v>
      </c>
      <c r="G3783" s="9" t="s">
        <v>1373</v>
      </c>
      <c r="H3783" s="10" t="s">
        <v>5207</v>
      </c>
      <c r="I3783" s="10" t="s">
        <v>52</v>
      </c>
      <c r="J3783" s="10" t="s">
        <v>59</v>
      </c>
      <c r="K3783" s="25">
        <v>44860</v>
      </c>
      <c r="L3783" s="9" t="s">
        <v>1374</v>
      </c>
      <c r="M3783" s="9" t="s">
        <v>1329</v>
      </c>
      <c r="N3783" s="14">
        <v>-5.0246800000000001E-2</v>
      </c>
      <c r="O3783" s="14">
        <v>2.7942300000000002</v>
      </c>
      <c r="P3783" s="14">
        <v>-34.961799999999997</v>
      </c>
      <c r="Q3783" s="14">
        <v>1.13306E-3</v>
      </c>
      <c r="R3783" s="14">
        <v>-1.93698E-3</v>
      </c>
      <c r="S3783" s="14">
        <v>14314.780500000001</v>
      </c>
      <c r="T3783" s="14">
        <v>14314.780500000001</v>
      </c>
      <c r="U3783" s="9">
        <v>2</v>
      </c>
      <c r="V3783" s="21" t="s">
        <v>52</v>
      </c>
      <c r="W3783" s="21" t="s">
        <v>1073</v>
      </c>
      <c r="X3783" s="21" t="s">
        <v>560</v>
      </c>
      <c r="Y3783" s="21" t="s">
        <v>1074</v>
      </c>
      <c r="Z3783" s="21" t="s">
        <v>11595</v>
      </c>
      <c r="AA3783" s="21" t="s">
        <v>11596</v>
      </c>
      <c r="AB3783" s="21" t="s">
        <v>1075</v>
      </c>
      <c r="AC3783" s="21" t="s">
        <v>1076</v>
      </c>
      <c r="AD3783" s="9">
        <v>20.89</v>
      </c>
      <c r="AE3783" s="9">
        <v>7.6300000000000008</v>
      </c>
      <c r="AF3783" s="9">
        <v>5.47</v>
      </c>
    </row>
    <row r="3784" spans="2:32" ht="13.5">
      <c r="B3784" s="7">
        <v>3781</v>
      </c>
      <c r="C3784" s="7" t="s">
        <v>1127</v>
      </c>
      <c r="D3784" s="7" t="s">
        <v>11627</v>
      </c>
      <c r="E3784" s="10" t="s">
        <v>11628</v>
      </c>
      <c r="F3784" s="10" t="s">
        <v>11629</v>
      </c>
      <c r="G3784" s="9" t="s">
        <v>1373</v>
      </c>
      <c r="H3784" s="10" t="s">
        <v>5207</v>
      </c>
      <c r="I3784" s="10" t="s">
        <v>4346</v>
      </c>
      <c r="J3784" s="10" t="s">
        <v>4347</v>
      </c>
      <c r="K3784" s="25">
        <v>44860</v>
      </c>
      <c r="L3784" s="9" t="s">
        <v>1374</v>
      </c>
      <c r="M3784" s="9" t="s">
        <v>1372</v>
      </c>
      <c r="N3784" s="14">
        <v>2.33038E-2</v>
      </c>
      <c r="O3784" s="14">
        <v>-12.1328</v>
      </c>
      <c r="P3784" s="14">
        <v>328.49400000000003</v>
      </c>
      <c r="Q3784" s="14">
        <v>-4.4930400000000002E-3</v>
      </c>
      <c r="R3784" s="14">
        <v>-7.0159699999999998E-4</v>
      </c>
      <c r="S3784" s="14">
        <v>19439.9041</v>
      </c>
      <c r="T3784" s="14">
        <v>19439.9041</v>
      </c>
      <c r="U3784" s="9">
        <v>2</v>
      </c>
      <c r="V3784" s="21" t="s">
        <v>149</v>
      </c>
      <c r="W3784" s="21" t="s">
        <v>1099</v>
      </c>
      <c r="X3784" s="21" t="s">
        <v>560</v>
      </c>
      <c r="Y3784" s="21" t="s">
        <v>1074</v>
      </c>
      <c r="Z3784" s="21" t="s">
        <v>11595</v>
      </c>
      <c r="AA3784" s="21" t="s">
        <v>11596</v>
      </c>
      <c r="AB3784" s="21" t="s">
        <v>1075</v>
      </c>
      <c r="AC3784" s="21" t="s">
        <v>1076</v>
      </c>
      <c r="AD3784" s="9">
        <v>5.27</v>
      </c>
      <c r="AE3784" s="9">
        <v>6.72</v>
      </c>
      <c r="AF3784" s="9">
        <v>16.189999999999998</v>
      </c>
    </row>
    <row r="3785" spans="2:32" ht="13.5">
      <c r="B3785" s="7">
        <v>3782</v>
      </c>
      <c r="C3785" s="7" t="s">
        <v>1127</v>
      </c>
      <c r="D3785" s="7" t="s">
        <v>11630</v>
      </c>
      <c r="E3785" s="10" t="s">
        <v>11631</v>
      </c>
      <c r="F3785" s="10" t="s">
        <v>11632</v>
      </c>
      <c r="G3785" s="9" t="s">
        <v>1373</v>
      </c>
      <c r="H3785" s="10" t="s">
        <v>5207</v>
      </c>
      <c r="I3785" s="10" t="s">
        <v>4346</v>
      </c>
      <c r="J3785" s="10" t="s">
        <v>4347</v>
      </c>
      <c r="K3785" s="25">
        <v>44860</v>
      </c>
      <c r="L3785" s="9" t="s">
        <v>1374</v>
      </c>
      <c r="M3785" s="9" t="s">
        <v>1372</v>
      </c>
      <c r="N3785" s="14">
        <v>-0.121128</v>
      </c>
      <c r="O3785" s="14">
        <v>-1.43435</v>
      </c>
      <c r="P3785" s="14">
        <v>137.971</v>
      </c>
      <c r="Q3785" s="14">
        <v>-1.0749900000000001E-3</v>
      </c>
      <c r="R3785" s="14">
        <v>5.8122799999999997E-6</v>
      </c>
      <c r="S3785" s="14">
        <v>19429.571</v>
      </c>
      <c r="T3785" s="14">
        <v>19429.571</v>
      </c>
      <c r="U3785" s="9">
        <v>2</v>
      </c>
      <c r="V3785" s="21" t="s">
        <v>149</v>
      </c>
      <c r="W3785" s="21" t="s">
        <v>1099</v>
      </c>
      <c r="X3785" s="21" t="s">
        <v>560</v>
      </c>
      <c r="Y3785" s="21" t="s">
        <v>1074</v>
      </c>
      <c r="Z3785" s="21" t="s">
        <v>11595</v>
      </c>
      <c r="AA3785" s="21" t="s">
        <v>11596</v>
      </c>
      <c r="AB3785" s="21" t="s">
        <v>1075</v>
      </c>
      <c r="AC3785" s="21" t="s">
        <v>1076</v>
      </c>
      <c r="AD3785" s="9">
        <v>3.6700000000000004</v>
      </c>
      <c r="AE3785" s="9">
        <v>11.67</v>
      </c>
      <c r="AF3785" s="9">
        <v>12.83</v>
      </c>
    </row>
    <row r="3786" spans="2:32" ht="13.5">
      <c r="B3786" s="7">
        <v>3783</v>
      </c>
      <c r="C3786" s="7" t="s">
        <v>1127</v>
      </c>
      <c r="D3786" s="7" t="s">
        <v>11633</v>
      </c>
      <c r="E3786" s="10" t="s">
        <v>11634</v>
      </c>
      <c r="F3786" s="10" t="s">
        <v>11635</v>
      </c>
      <c r="G3786" s="9" t="s">
        <v>1373</v>
      </c>
      <c r="H3786" s="10" t="s">
        <v>5207</v>
      </c>
      <c r="I3786" s="10" t="s">
        <v>52</v>
      </c>
      <c r="J3786" s="10" t="s">
        <v>59</v>
      </c>
      <c r="K3786" s="25">
        <v>44860</v>
      </c>
      <c r="L3786" s="9" t="s">
        <v>1374</v>
      </c>
      <c r="M3786" s="9" t="s">
        <v>1372</v>
      </c>
      <c r="N3786" s="14">
        <v>-0.15904199999999999</v>
      </c>
      <c r="O3786" s="14">
        <v>2.3227600000000002</v>
      </c>
      <c r="P3786" s="14">
        <v>40.776499999999999</v>
      </c>
      <c r="Q3786" s="14">
        <v>-1.9445899999999999E-4</v>
      </c>
      <c r="R3786" s="14">
        <v>-1.2166499999999999E-3</v>
      </c>
      <c r="S3786" s="14">
        <v>19351.7487</v>
      </c>
      <c r="T3786" s="14">
        <v>19351.7487</v>
      </c>
      <c r="U3786" s="9">
        <v>2</v>
      </c>
      <c r="V3786" s="21" t="s">
        <v>52</v>
      </c>
      <c r="W3786" s="21" t="s">
        <v>1073</v>
      </c>
      <c r="X3786" s="21" t="s">
        <v>560</v>
      </c>
      <c r="Y3786" s="21" t="s">
        <v>1074</v>
      </c>
      <c r="Z3786" s="21" t="s">
        <v>11595</v>
      </c>
      <c r="AA3786" s="21" t="s">
        <v>11596</v>
      </c>
      <c r="AB3786" s="21" t="s">
        <v>1075</v>
      </c>
      <c r="AC3786" s="21" t="s">
        <v>1076</v>
      </c>
      <c r="AD3786" s="9">
        <v>16.239999999999998</v>
      </c>
      <c r="AE3786" s="9">
        <v>6.8199999999999994</v>
      </c>
      <c r="AF3786" s="9">
        <v>2.46</v>
      </c>
    </row>
    <row r="3787" spans="2:32" ht="13.5">
      <c r="B3787" s="7">
        <v>3784</v>
      </c>
      <c r="C3787" s="7" t="s">
        <v>1127</v>
      </c>
      <c r="D3787" s="7" t="s">
        <v>11636</v>
      </c>
      <c r="E3787" s="10" t="s">
        <v>11637</v>
      </c>
      <c r="F3787" s="10" t="s">
        <v>11638</v>
      </c>
      <c r="G3787" s="9" t="s">
        <v>1373</v>
      </c>
      <c r="H3787" s="10" t="s">
        <v>5207</v>
      </c>
      <c r="I3787" s="10" t="s">
        <v>52</v>
      </c>
      <c r="J3787" s="10" t="s">
        <v>111</v>
      </c>
      <c r="K3787" s="25">
        <v>44860</v>
      </c>
      <c r="L3787" s="9" t="s">
        <v>1374</v>
      </c>
      <c r="M3787" s="9" t="s">
        <v>1372</v>
      </c>
      <c r="N3787" s="14">
        <v>-0.12764600000000001</v>
      </c>
      <c r="O3787" s="14">
        <v>-0.912157</v>
      </c>
      <c r="P3787" s="14">
        <v>95.019000000000005</v>
      </c>
      <c r="Q3787" s="14">
        <v>-1.33329E-3</v>
      </c>
      <c r="R3787" s="14">
        <v>-2.6622899999999999E-3</v>
      </c>
      <c r="S3787" s="14">
        <v>19419.3704</v>
      </c>
      <c r="T3787" s="14">
        <v>19419.3704</v>
      </c>
      <c r="U3787" s="9">
        <v>2</v>
      </c>
      <c r="V3787" s="21" t="s">
        <v>52</v>
      </c>
      <c r="W3787" s="21" t="s">
        <v>1073</v>
      </c>
      <c r="X3787" s="21" t="s">
        <v>560</v>
      </c>
      <c r="Y3787" s="21" t="s">
        <v>1074</v>
      </c>
      <c r="Z3787" s="21" t="s">
        <v>11595</v>
      </c>
      <c r="AA3787" s="21" t="s">
        <v>11596</v>
      </c>
      <c r="AB3787" s="21" t="s">
        <v>1075</v>
      </c>
      <c r="AC3787" s="21" t="s">
        <v>1076</v>
      </c>
      <c r="AD3787" s="9">
        <v>13.69</v>
      </c>
      <c r="AE3787" s="9">
        <v>6.3299999999999992</v>
      </c>
      <c r="AF3787" s="9">
        <v>8.129999999999999</v>
      </c>
    </row>
    <row r="3788" spans="2:32" ht="13.5">
      <c r="B3788" s="7">
        <v>3785</v>
      </c>
      <c r="C3788" s="7" t="s">
        <v>1127</v>
      </c>
      <c r="D3788" s="7" t="s">
        <v>11639</v>
      </c>
      <c r="E3788" s="10" t="s">
        <v>11640</v>
      </c>
      <c r="F3788" s="10" t="s">
        <v>11641</v>
      </c>
      <c r="G3788" s="9" t="s">
        <v>1373</v>
      </c>
      <c r="H3788" s="10" t="s">
        <v>86</v>
      </c>
      <c r="I3788" s="10" t="s">
        <v>52</v>
      </c>
      <c r="J3788" s="10" t="s">
        <v>59</v>
      </c>
      <c r="K3788" s="25">
        <v>44860</v>
      </c>
      <c r="L3788" s="9" t="s">
        <v>1374</v>
      </c>
      <c r="M3788" s="9" t="s">
        <v>1344</v>
      </c>
      <c r="N3788" s="14">
        <v>-0.33817000000000003</v>
      </c>
      <c r="O3788" s="14">
        <v>-26.899100000000001</v>
      </c>
      <c r="P3788" s="14">
        <v>1711.82</v>
      </c>
      <c r="Q3788" s="14">
        <v>3.0188300000000002E-4</v>
      </c>
      <c r="R3788" s="14">
        <v>2.2205699999999998E-3</v>
      </c>
      <c r="S3788" s="14">
        <v>32318.186799999999</v>
      </c>
      <c r="T3788" s="14">
        <v>32318.186799999999</v>
      </c>
      <c r="U3788" s="9">
        <v>2</v>
      </c>
      <c r="V3788" s="21" t="s">
        <v>52</v>
      </c>
      <c r="W3788" s="21" t="s">
        <v>1073</v>
      </c>
      <c r="X3788" s="21" t="s">
        <v>560</v>
      </c>
      <c r="Y3788" s="21" t="s">
        <v>1074</v>
      </c>
      <c r="Z3788" s="21" t="s">
        <v>11595</v>
      </c>
      <c r="AA3788" s="21" t="s">
        <v>11596</v>
      </c>
      <c r="AB3788" s="21" t="s">
        <v>1075</v>
      </c>
      <c r="AC3788" s="21" t="s">
        <v>1076</v>
      </c>
      <c r="AD3788" s="9">
        <v>8.52</v>
      </c>
      <c r="AE3788" s="9">
        <v>8.2600000000000016</v>
      </c>
      <c r="AF3788" s="9">
        <v>1.77</v>
      </c>
    </row>
    <row r="3789" spans="2:32" ht="13.5">
      <c r="B3789" s="7">
        <v>3786</v>
      </c>
      <c r="C3789" s="7" t="s">
        <v>1127</v>
      </c>
      <c r="D3789" s="7" t="s">
        <v>11642</v>
      </c>
      <c r="E3789" s="10" t="s">
        <v>11643</v>
      </c>
      <c r="F3789" s="10" t="s">
        <v>11644</v>
      </c>
      <c r="G3789" s="9" t="s">
        <v>1373</v>
      </c>
      <c r="H3789" s="10" t="s">
        <v>86</v>
      </c>
      <c r="I3789" s="10" t="s">
        <v>52</v>
      </c>
      <c r="J3789" s="10" t="s">
        <v>59</v>
      </c>
      <c r="K3789" s="25">
        <v>44860</v>
      </c>
      <c r="L3789" s="9" t="s">
        <v>1374</v>
      </c>
      <c r="M3789" s="9" t="s">
        <v>1344</v>
      </c>
      <c r="N3789" s="14">
        <v>-0.21027199999999999</v>
      </c>
      <c r="O3789" s="14">
        <v>-64.292199999999994</v>
      </c>
      <c r="P3789" s="14">
        <v>4592.4399999999996</v>
      </c>
      <c r="Q3789" s="14">
        <v>1.05956E-3</v>
      </c>
      <c r="R3789" s="14">
        <v>4.3207599999999999E-3</v>
      </c>
      <c r="S3789" s="14">
        <v>32350.9162</v>
      </c>
      <c r="T3789" s="14">
        <v>32350.9162</v>
      </c>
      <c r="U3789" s="9">
        <v>2</v>
      </c>
      <c r="V3789" s="21" t="s">
        <v>52</v>
      </c>
      <c r="W3789" s="21" t="s">
        <v>1073</v>
      </c>
      <c r="X3789" s="21" t="s">
        <v>560</v>
      </c>
      <c r="Y3789" s="21" t="s">
        <v>1074</v>
      </c>
      <c r="Z3789" s="21" t="s">
        <v>11595</v>
      </c>
      <c r="AA3789" s="21" t="s">
        <v>11596</v>
      </c>
      <c r="AB3789" s="21" t="s">
        <v>1075</v>
      </c>
      <c r="AC3789" s="21" t="s">
        <v>1076</v>
      </c>
      <c r="AD3789" s="9">
        <v>8.67</v>
      </c>
      <c r="AE3789" s="9">
        <v>8.82</v>
      </c>
      <c r="AF3789" s="9">
        <v>1.6500000000000001</v>
      </c>
    </row>
    <row r="3790" spans="2:32" ht="13.5">
      <c r="B3790" s="7">
        <v>3787</v>
      </c>
      <c r="C3790" s="7" t="s">
        <v>1127</v>
      </c>
      <c r="D3790" s="7" t="s">
        <v>11645</v>
      </c>
      <c r="E3790" s="10" t="s">
        <v>11646</v>
      </c>
      <c r="F3790" s="10" t="s">
        <v>11647</v>
      </c>
      <c r="G3790" s="9" t="s">
        <v>1373</v>
      </c>
      <c r="H3790" s="10" t="s">
        <v>86</v>
      </c>
      <c r="I3790" s="10" t="s">
        <v>52</v>
      </c>
      <c r="J3790" s="10" t="s">
        <v>59</v>
      </c>
      <c r="K3790" s="25">
        <v>44860</v>
      </c>
      <c r="L3790" s="9" t="s">
        <v>1374</v>
      </c>
      <c r="M3790" s="9" t="s">
        <v>1344</v>
      </c>
      <c r="N3790" s="14">
        <v>-0.233288</v>
      </c>
      <c r="O3790" s="14">
        <v>-63.830599999999997</v>
      </c>
      <c r="P3790" s="14">
        <v>4682.3900000000003</v>
      </c>
      <c r="Q3790" s="14">
        <v>5.5119399999999999E-5</v>
      </c>
      <c r="R3790" s="14">
        <v>5.6713099999999997E-3</v>
      </c>
      <c r="S3790" s="14">
        <v>32422.241999999998</v>
      </c>
      <c r="T3790" s="14">
        <v>32422.241999999998</v>
      </c>
      <c r="U3790" s="9">
        <v>2</v>
      </c>
      <c r="V3790" s="21" t="s">
        <v>52</v>
      </c>
      <c r="W3790" s="21" t="s">
        <v>1073</v>
      </c>
      <c r="X3790" s="21" t="s">
        <v>560</v>
      </c>
      <c r="Y3790" s="21" t="s">
        <v>1074</v>
      </c>
      <c r="Z3790" s="21" t="s">
        <v>11595</v>
      </c>
      <c r="AA3790" s="21" t="s">
        <v>11596</v>
      </c>
      <c r="AB3790" s="21" t="s">
        <v>1075</v>
      </c>
      <c r="AC3790" s="21" t="s">
        <v>1076</v>
      </c>
      <c r="AD3790" s="9">
        <v>8.49</v>
      </c>
      <c r="AE3790" s="9">
        <v>8.6199999999999992</v>
      </c>
      <c r="AF3790" s="9">
        <v>1.91</v>
      </c>
    </row>
    <row r="3791" spans="2:32" ht="13.5">
      <c r="B3791" s="7">
        <v>3788</v>
      </c>
      <c r="C3791" s="7" t="s">
        <v>1127</v>
      </c>
      <c r="D3791" s="7" t="s">
        <v>11648</v>
      </c>
      <c r="E3791" s="10" t="s">
        <v>11649</v>
      </c>
      <c r="F3791" s="10" t="s">
        <v>11650</v>
      </c>
      <c r="G3791" s="9" t="s">
        <v>1373</v>
      </c>
      <c r="H3791" s="10" t="s">
        <v>86</v>
      </c>
      <c r="I3791" s="10" t="s">
        <v>52</v>
      </c>
      <c r="J3791" s="10" t="s">
        <v>59</v>
      </c>
      <c r="K3791" s="25">
        <v>44860</v>
      </c>
      <c r="L3791" s="9" t="s">
        <v>1374</v>
      </c>
      <c r="M3791" s="9" t="s">
        <v>1344</v>
      </c>
      <c r="N3791" s="14">
        <v>-0.23358100000000001</v>
      </c>
      <c r="O3791" s="14">
        <v>-44.616199999999999</v>
      </c>
      <c r="P3791" s="14">
        <v>2957.36</v>
      </c>
      <c r="Q3791" s="14">
        <v>7.2129500000000005E-4</v>
      </c>
      <c r="R3791" s="14">
        <v>3.0369699999999999E-3</v>
      </c>
      <c r="S3791" s="14">
        <v>32358.168699999998</v>
      </c>
      <c r="T3791" s="14">
        <v>32358.168699999998</v>
      </c>
      <c r="U3791" s="9">
        <v>2</v>
      </c>
      <c r="V3791" s="21" t="s">
        <v>52</v>
      </c>
      <c r="W3791" s="21" t="s">
        <v>1073</v>
      </c>
      <c r="X3791" s="21" t="s">
        <v>560</v>
      </c>
      <c r="Y3791" s="21" t="s">
        <v>1074</v>
      </c>
      <c r="Z3791" s="21" t="s">
        <v>11595</v>
      </c>
      <c r="AA3791" s="21" t="s">
        <v>11596</v>
      </c>
      <c r="AB3791" s="21" t="s">
        <v>1075</v>
      </c>
      <c r="AC3791" s="21" t="s">
        <v>1076</v>
      </c>
      <c r="AD3791" s="9">
        <v>8.6</v>
      </c>
      <c r="AE3791" s="9">
        <v>8.25</v>
      </c>
      <c r="AF3791" s="9">
        <v>1.6</v>
      </c>
    </row>
    <row r="3792" spans="2:32" ht="13.5">
      <c r="B3792" s="7">
        <v>3789</v>
      </c>
      <c r="C3792" s="7" t="s">
        <v>1127</v>
      </c>
      <c r="D3792" s="7" t="s">
        <v>11651</v>
      </c>
      <c r="E3792" s="10" t="s">
        <v>11652</v>
      </c>
      <c r="F3792" s="10" t="s">
        <v>11653</v>
      </c>
      <c r="G3792" s="9" t="s">
        <v>1373</v>
      </c>
      <c r="H3792" s="10" t="s">
        <v>86</v>
      </c>
      <c r="I3792" s="10" t="s">
        <v>52</v>
      </c>
      <c r="J3792" s="10" t="s">
        <v>59</v>
      </c>
      <c r="K3792" s="25">
        <v>44860</v>
      </c>
      <c r="L3792" s="9" t="s">
        <v>1374</v>
      </c>
      <c r="M3792" s="9" t="s">
        <v>1344</v>
      </c>
      <c r="N3792" s="14">
        <v>-0.26162999999999997</v>
      </c>
      <c r="O3792" s="14">
        <v>-26.244499999999999</v>
      </c>
      <c r="P3792" s="14">
        <v>678.47699999999998</v>
      </c>
      <c r="Q3792" s="14">
        <v>4.8686500000000004E-3</v>
      </c>
      <c r="R3792" s="14">
        <v>1.7053599999999999E-3</v>
      </c>
      <c r="S3792" s="14">
        <v>32391.0157</v>
      </c>
      <c r="T3792" s="14">
        <v>32391.0157</v>
      </c>
      <c r="U3792" s="9">
        <v>2</v>
      </c>
      <c r="V3792" s="21" t="s">
        <v>52</v>
      </c>
      <c r="W3792" s="21" t="s">
        <v>1073</v>
      </c>
      <c r="X3792" s="21" t="s">
        <v>560</v>
      </c>
      <c r="Y3792" s="21" t="s">
        <v>1074</v>
      </c>
      <c r="Z3792" s="21" t="s">
        <v>11595</v>
      </c>
      <c r="AA3792" s="21" t="s">
        <v>11596</v>
      </c>
      <c r="AB3792" s="21" t="s">
        <v>1075</v>
      </c>
      <c r="AC3792" s="21" t="s">
        <v>1076</v>
      </c>
      <c r="AD3792" s="9">
        <v>6.6000000000000005</v>
      </c>
      <c r="AE3792" s="9">
        <v>6.58</v>
      </c>
      <c r="AF3792" s="9">
        <v>4.5699999999999994</v>
      </c>
    </row>
    <row r="3793" spans="2:32" ht="13.5">
      <c r="B3793" s="7">
        <v>3790</v>
      </c>
      <c r="C3793" s="7" t="s">
        <v>1127</v>
      </c>
      <c r="D3793" s="7" t="s">
        <v>11654</v>
      </c>
      <c r="E3793" s="10" t="s">
        <v>11655</v>
      </c>
      <c r="F3793" s="10" t="s">
        <v>11656</v>
      </c>
      <c r="G3793" s="9" t="s">
        <v>1373</v>
      </c>
      <c r="H3793" s="10" t="s">
        <v>86</v>
      </c>
      <c r="I3793" s="10" t="s">
        <v>52</v>
      </c>
      <c r="J3793" s="10" t="s">
        <v>59</v>
      </c>
      <c r="K3793" s="25">
        <v>44860</v>
      </c>
      <c r="L3793" s="9" t="s">
        <v>1374</v>
      </c>
      <c r="M3793" s="9" t="s">
        <v>1344</v>
      </c>
      <c r="N3793" s="14">
        <v>0.13808200000000001</v>
      </c>
      <c r="O3793" s="14">
        <v>-116.40300000000001</v>
      </c>
      <c r="P3793" s="14">
        <v>6801.22</v>
      </c>
      <c r="Q3793" s="14">
        <v>1.00749E-3</v>
      </c>
      <c r="R3793" s="14">
        <v>2.71623E-3</v>
      </c>
      <c r="S3793" s="14">
        <v>32548.344099999998</v>
      </c>
      <c r="T3793" s="14">
        <v>32548.344099999998</v>
      </c>
      <c r="U3793" s="9">
        <v>2</v>
      </c>
      <c r="V3793" s="21" t="s">
        <v>52</v>
      </c>
      <c r="W3793" s="21" t="s">
        <v>1073</v>
      </c>
      <c r="X3793" s="21" t="s">
        <v>560</v>
      </c>
      <c r="Y3793" s="21" t="s">
        <v>1074</v>
      </c>
      <c r="Z3793" s="21" t="s">
        <v>11595</v>
      </c>
      <c r="AA3793" s="21" t="s">
        <v>11596</v>
      </c>
      <c r="AB3793" s="21" t="s">
        <v>1075</v>
      </c>
      <c r="AC3793" s="21" t="s">
        <v>1076</v>
      </c>
      <c r="AD3793" s="9">
        <v>7.4499999999999993</v>
      </c>
      <c r="AE3793" s="9">
        <v>7.4399999999999995</v>
      </c>
      <c r="AF3793" s="9">
        <v>5.53</v>
      </c>
    </row>
    <row r="3794" spans="2:32" ht="13.5">
      <c r="B3794" s="7">
        <v>3791</v>
      </c>
      <c r="C3794" s="7" t="s">
        <v>1127</v>
      </c>
      <c r="D3794" s="7" t="s">
        <v>11657</v>
      </c>
      <c r="E3794" s="10" t="s">
        <v>11658</v>
      </c>
      <c r="F3794" s="10" t="s">
        <v>11659</v>
      </c>
      <c r="G3794" s="9" t="s">
        <v>1373</v>
      </c>
      <c r="H3794" s="10" t="s">
        <v>86</v>
      </c>
      <c r="I3794" s="10" t="s">
        <v>52</v>
      </c>
      <c r="J3794" s="10" t="s">
        <v>59</v>
      </c>
      <c r="K3794" s="25">
        <v>44860</v>
      </c>
      <c r="L3794" s="9" t="s">
        <v>1374</v>
      </c>
      <c r="M3794" s="9" t="s">
        <v>1344</v>
      </c>
      <c r="N3794" s="14">
        <v>6.8599800000000002E-2</v>
      </c>
      <c r="O3794" s="14">
        <v>-127.392</v>
      </c>
      <c r="P3794" s="14">
        <v>8390.76</v>
      </c>
      <c r="Q3794" s="14">
        <v>8.59161E-4</v>
      </c>
      <c r="R3794" s="14">
        <v>1.32693E-3</v>
      </c>
      <c r="S3794" s="14">
        <v>32631.8187</v>
      </c>
      <c r="T3794" s="14">
        <v>32631.8187</v>
      </c>
      <c r="U3794" s="9">
        <v>2</v>
      </c>
      <c r="V3794" s="21" t="s">
        <v>52</v>
      </c>
      <c r="W3794" s="21" t="s">
        <v>1073</v>
      </c>
      <c r="X3794" s="21" t="s">
        <v>560</v>
      </c>
      <c r="Y3794" s="21" t="s">
        <v>1074</v>
      </c>
      <c r="Z3794" s="21" t="s">
        <v>11595</v>
      </c>
      <c r="AA3794" s="21" t="s">
        <v>11596</v>
      </c>
      <c r="AB3794" s="21" t="s">
        <v>1075</v>
      </c>
      <c r="AC3794" s="21" t="s">
        <v>1076</v>
      </c>
      <c r="AD3794" s="9">
        <v>7.48</v>
      </c>
      <c r="AE3794" s="9">
        <v>7.5</v>
      </c>
      <c r="AF3794" s="9">
        <v>5.0599999999999996</v>
      </c>
    </row>
    <row r="3795" spans="2:32" ht="13.5">
      <c r="B3795" s="7">
        <v>3792</v>
      </c>
      <c r="C3795" s="7" t="s">
        <v>1127</v>
      </c>
      <c r="D3795" s="7" t="s">
        <v>11660</v>
      </c>
      <c r="E3795" s="10" t="s">
        <v>11661</v>
      </c>
      <c r="F3795" s="10" t="s">
        <v>11662</v>
      </c>
      <c r="G3795" s="9" t="s">
        <v>1373</v>
      </c>
      <c r="H3795" s="10" t="s">
        <v>86</v>
      </c>
      <c r="I3795" s="10" t="s">
        <v>52</v>
      </c>
      <c r="J3795" s="10" t="s">
        <v>59</v>
      </c>
      <c r="K3795" s="25">
        <v>44860</v>
      </c>
      <c r="L3795" s="9" t="s">
        <v>1374</v>
      </c>
      <c r="M3795" s="9" t="s">
        <v>1344</v>
      </c>
      <c r="N3795" s="14">
        <v>6.7729599999999997E-3</v>
      </c>
      <c r="O3795" s="14">
        <v>-92.414100000000005</v>
      </c>
      <c r="P3795" s="14">
        <v>4601.1499999999996</v>
      </c>
      <c r="Q3795" s="14">
        <v>1.48548E-3</v>
      </c>
      <c r="R3795" s="14">
        <v>4.2542400000000003E-3</v>
      </c>
      <c r="S3795" s="14">
        <v>32399.075799999999</v>
      </c>
      <c r="T3795" s="14">
        <v>32399.075799999999</v>
      </c>
      <c r="U3795" s="9">
        <v>2</v>
      </c>
      <c r="V3795" s="21" t="s">
        <v>52</v>
      </c>
      <c r="W3795" s="21" t="s">
        <v>1073</v>
      </c>
      <c r="X3795" s="21" t="s">
        <v>560</v>
      </c>
      <c r="Y3795" s="21" t="s">
        <v>1074</v>
      </c>
      <c r="Z3795" s="21" t="s">
        <v>11595</v>
      </c>
      <c r="AA3795" s="21" t="s">
        <v>11596</v>
      </c>
      <c r="AB3795" s="21" t="s">
        <v>1075</v>
      </c>
      <c r="AC3795" s="21" t="s">
        <v>1076</v>
      </c>
      <c r="AD3795" s="9">
        <v>8.2199999999999989</v>
      </c>
      <c r="AE3795" s="9">
        <v>8.2100000000000009</v>
      </c>
      <c r="AF3795" s="9">
        <v>5.1499999999999995</v>
      </c>
    </row>
    <row r="3796" spans="2:32" ht="13.5">
      <c r="B3796" s="7">
        <v>3793</v>
      </c>
      <c r="C3796" s="7" t="s">
        <v>1127</v>
      </c>
      <c r="D3796" s="7" t="s">
        <v>11663</v>
      </c>
      <c r="E3796" s="10" t="s">
        <v>11664</v>
      </c>
      <c r="F3796" s="10" t="s">
        <v>11665</v>
      </c>
      <c r="G3796" s="9" t="s">
        <v>1373</v>
      </c>
      <c r="H3796" s="10" t="s">
        <v>5207</v>
      </c>
      <c r="I3796" s="10" t="s">
        <v>4346</v>
      </c>
      <c r="J3796" s="10" t="s">
        <v>4347</v>
      </c>
      <c r="K3796" s="25">
        <v>44860</v>
      </c>
      <c r="L3796" s="9" t="s">
        <v>1374</v>
      </c>
      <c r="M3796" s="9" t="s">
        <v>1340</v>
      </c>
      <c r="N3796" s="14">
        <v>-4.35269E-2</v>
      </c>
      <c r="O3796" s="14">
        <v>0.76519999999999999</v>
      </c>
      <c r="P3796" s="14">
        <v>-3.4445000000000001</v>
      </c>
      <c r="Q3796" s="14">
        <v>-4.0495E-4</v>
      </c>
      <c r="R3796" s="14">
        <v>-2.7141900000000001E-4</v>
      </c>
      <c r="S3796" s="14">
        <v>10028.483</v>
      </c>
      <c r="T3796" s="14">
        <v>10028.483</v>
      </c>
      <c r="U3796" s="9">
        <v>2</v>
      </c>
      <c r="V3796" s="21" t="s">
        <v>149</v>
      </c>
      <c r="W3796" s="21" t="s">
        <v>1099</v>
      </c>
      <c r="X3796" s="21" t="s">
        <v>560</v>
      </c>
      <c r="Y3796" s="21" t="s">
        <v>1074</v>
      </c>
      <c r="Z3796" s="21" t="s">
        <v>11595</v>
      </c>
      <c r="AA3796" s="21" t="s">
        <v>11596</v>
      </c>
      <c r="AB3796" s="21" t="s">
        <v>1075</v>
      </c>
      <c r="AC3796" s="21" t="s">
        <v>1076</v>
      </c>
      <c r="AD3796" s="9">
        <v>31.41</v>
      </c>
      <c r="AE3796" s="9">
        <v>10.209999999999999</v>
      </c>
      <c r="AF3796" s="9">
        <v>8.48</v>
      </c>
    </row>
    <row r="3797" spans="2:32" ht="13.5">
      <c r="B3797" s="7">
        <v>3794</v>
      </c>
      <c r="C3797" s="7" t="s">
        <v>1127</v>
      </c>
      <c r="D3797" s="7" t="s">
        <v>11666</v>
      </c>
      <c r="E3797" s="10" t="s">
        <v>11667</v>
      </c>
      <c r="F3797" s="10" t="s">
        <v>11668</v>
      </c>
      <c r="G3797" s="9" t="s">
        <v>1373</v>
      </c>
      <c r="H3797" s="10" t="s">
        <v>5207</v>
      </c>
      <c r="I3797" s="10" t="s">
        <v>4346</v>
      </c>
      <c r="J3797" s="10" t="s">
        <v>4347</v>
      </c>
      <c r="K3797" s="25">
        <v>44860</v>
      </c>
      <c r="L3797" s="9" t="s">
        <v>1374</v>
      </c>
      <c r="M3797" s="9" t="s">
        <v>1340</v>
      </c>
      <c r="N3797" s="14">
        <v>-3.8301500000000002E-2</v>
      </c>
      <c r="O3797" s="14">
        <v>0.62362600000000001</v>
      </c>
      <c r="P3797" s="14">
        <v>-2.5604</v>
      </c>
      <c r="Q3797" s="14">
        <v>-2.9054200000000002E-4</v>
      </c>
      <c r="R3797" s="14">
        <v>-5.31604E-5</v>
      </c>
      <c r="S3797" s="14">
        <v>10017.9936</v>
      </c>
      <c r="T3797" s="14">
        <v>10017.9936</v>
      </c>
      <c r="U3797" s="9">
        <v>2</v>
      </c>
      <c r="V3797" s="21" t="s">
        <v>149</v>
      </c>
      <c r="W3797" s="21" t="s">
        <v>1099</v>
      </c>
      <c r="X3797" s="21" t="s">
        <v>560</v>
      </c>
      <c r="Y3797" s="21" t="s">
        <v>1074</v>
      </c>
      <c r="Z3797" s="21" t="s">
        <v>11595</v>
      </c>
      <c r="AA3797" s="21" t="s">
        <v>11596</v>
      </c>
      <c r="AB3797" s="21" t="s">
        <v>1075</v>
      </c>
      <c r="AC3797" s="21" t="s">
        <v>1076</v>
      </c>
      <c r="AD3797" s="9">
        <v>11.92</v>
      </c>
      <c r="AE3797" s="9">
        <v>27.02</v>
      </c>
      <c r="AF3797" s="9">
        <v>8.7800000000000011</v>
      </c>
    </row>
    <row r="3798" spans="2:32" ht="13.5">
      <c r="B3798" s="7">
        <v>3795</v>
      </c>
      <c r="C3798" s="7" t="s">
        <v>1127</v>
      </c>
      <c r="D3798" s="7" t="s">
        <v>11669</v>
      </c>
      <c r="E3798" s="10" t="s">
        <v>11670</v>
      </c>
      <c r="F3798" s="10" t="s">
        <v>11671</v>
      </c>
      <c r="G3798" s="9" t="s">
        <v>1373</v>
      </c>
      <c r="H3798" s="10" t="s">
        <v>5207</v>
      </c>
      <c r="I3798" s="10" t="s">
        <v>4346</v>
      </c>
      <c r="J3798" s="10" t="s">
        <v>4347</v>
      </c>
      <c r="K3798" s="25">
        <v>44860</v>
      </c>
      <c r="L3798" s="9" t="s">
        <v>1374</v>
      </c>
      <c r="M3798" s="9" t="s">
        <v>1340</v>
      </c>
      <c r="N3798" s="14">
        <v>-3.9856700000000002E-2</v>
      </c>
      <c r="O3798" s="14">
        <v>0.75389200000000001</v>
      </c>
      <c r="P3798" s="14">
        <v>-4.3390700000000004</v>
      </c>
      <c r="Q3798" s="14">
        <v>-7.6469500000000002E-4</v>
      </c>
      <c r="R3798" s="14">
        <v>-1.77369E-4</v>
      </c>
      <c r="S3798" s="14">
        <v>10013.340099999999</v>
      </c>
      <c r="T3798" s="14">
        <v>10013.340099999999</v>
      </c>
      <c r="U3798" s="9">
        <v>2</v>
      </c>
      <c r="V3798" s="21" t="s">
        <v>149</v>
      </c>
      <c r="W3798" s="21" t="s">
        <v>1099</v>
      </c>
      <c r="X3798" s="21" t="s">
        <v>560</v>
      </c>
      <c r="Y3798" s="21" t="s">
        <v>1074</v>
      </c>
      <c r="Z3798" s="21" t="s">
        <v>11595</v>
      </c>
      <c r="AA3798" s="21" t="s">
        <v>11596</v>
      </c>
      <c r="AB3798" s="21" t="s">
        <v>1075</v>
      </c>
      <c r="AC3798" s="21" t="s">
        <v>1076</v>
      </c>
      <c r="AD3798" s="9">
        <v>10.059999999999999</v>
      </c>
      <c r="AE3798" s="9">
        <v>28.57</v>
      </c>
      <c r="AF3798" s="9">
        <v>14.75</v>
      </c>
    </row>
    <row r="3799" spans="2:32" ht="13.5">
      <c r="B3799" s="7">
        <v>3796</v>
      </c>
      <c r="C3799" s="7" t="s">
        <v>1127</v>
      </c>
      <c r="D3799" s="7" t="s">
        <v>11672</v>
      </c>
      <c r="E3799" s="10" t="s">
        <v>11673</v>
      </c>
      <c r="F3799" s="10" t="s">
        <v>11674</v>
      </c>
      <c r="G3799" s="9" t="s">
        <v>1373</v>
      </c>
      <c r="H3799" s="10" t="s">
        <v>5207</v>
      </c>
      <c r="I3799" s="10" t="s">
        <v>4346</v>
      </c>
      <c r="J3799" s="10" t="s">
        <v>4347</v>
      </c>
      <c r="K3799" s="25">
        <v>44860</v>
      </c>
      <c r="L3799" s="9" t="s">
        <v>1374</v>
      </c>
      <c r="M3799" s="9" t="s">
        <v>1340</v>
      </c>
      <c r="N3799" s="14">
        <v>-4.0728100000000003E-2</v>
      </c>
      <c r="O3799" s="14">
        <v>0.93709100000000001</v>
      </c>
      <c r="P3799" s="14">
        <v>-4.6120099999999997</v>
      </c>
      <c r="Q3799" s="14">
        <v>-3.70906E-4</v>
      </c>
      <c r="R3799" s="14">
        <v>-7.8276400000000003E-4</v>
      </c>
      <c r="S3799" s="14">
        <v>10004.3979</v>
      </c>
      <c r="T3799" s="14">
        <v>10004.3979</v>
      </c>
      <c r="U3799" s="9">
        <v>2</v>
      </c>
      <c r="V3799" s="21" t="s">
        <v>149</v>
      </c>
      <c r="W3799" s="21" t="s">
        <v>1099</v>
      </c>
      <c r="X3799" s="21" t="s">
        <v>560</v>
      </c>
      <c r="Y3799" s="21" t="s">
        <v>1074</v>
      </c>
      <c r="Z3799" s="21" t="s">
        <v>11595</v>
      </c>
      <c r="AA3799" s="21" t="s">
        <v>11596</v>
      </c>
      <c r="AB3799" s="21" t="s">
        <v>1075</v>
      </c>
      <c r="AC3799" s="21" t="s">
        <v>1076</v>
      </c>
      <c r="AD3799" s="9">
        <v>8.4699999999999989</v>
      </c>
      <c r="AE3799" s="9">
        <v>25.82</v>
      </c>
      <c r="AF3799" s="9">
        <v>14.82</v>
      </c>
    </row>
    <row r="3800" spans="2:32" ht="13.5">
      <c r="B3800" s="7">
        <v>3797</v>
      </c>
      <c r="C3800" s="7" t="s">
        <v>1127</v>
      </c>
      <c r="D3800" s="7" t="s">
        <v>11675</v>
      </c>
      <c r="E3800" s="10" t="s">
        <v>11676</v>
      </c>
      <c r="F3800" s="10" t="s">
        <v>11677</v>
      </c>
      <c r="G3800" s="9" t="s">
        <v>1373</v>
      </c>
      <c r="H3800" s="10" t="s">
        <v>5207</v>
      </c>
      <c r="I3800" s="10" t="s">
        <v>4346</v>
      </c>
      <c r="J3800" s="10" t="s">
        <v>4347</v>
      </c>
      <c r="K3800" s="25">
        <v>44860</v>
      </c>
      <c r="L3800" s="9" t="s">
        <v>1374</v>
      </c>
      <c r="M3800" s="9" t="s">
        <v>1340</v>
      </c>
      <c r="N3800" s="14">
        <v>-5.4984100000000001E-2</v>
      </c>
      <c r="O3800" s="14">
        <v>1.2118199999999999</v>
      </c>
      <c r="P3800" s="14">
        <v>-8.1951800000000006</v>
      </c>
      <c r="Q3800" s="14">
        <v>-1.6129E-4</v>
      </c>
      <c r="R3800" s="14">
        <v>-2.2194599999999999E-4</v>
      </c>
      <c r="S3800" s="14">
        <v>10014.155199999999</v>
      </c>
      <c r="T3800" s="14">
        <v>10014.155199999999</v>
      </c>
      <c r="U3800" s="9">
        <v>2</v>
      </c>
      <c r="V3800" s="21" t="s">
        <v>149</v>
      </c>
      <c r="W3800" s="21" t="s">
        <v>1099</v>
      </c>
      <c r="X3800" s="21" t="s">
        <v>560</v>
      </c>
      <c r="Y3800" s="21" t="s">
        <v>1074</v>
      </c>
      <c r="Z3800" s="21" t="s">
        <v>11595</v>
      </c>
      <c r="AA3800" s="21" t="s">
        <v>11596</v>
      </c>
      <c r="AB3800" s="21" t="s">
        <v>1075</v>
      </c>
      <c r="AC3800" s="21" t="s">
        <v>1076</v>
      </c>
      <c r="AD3800" s="9">
        <v>9.7199999999999989</v>
      </c>
      <c r="AE3800" s="9">
        <v>26.950000000000003</v>
      </c>
      <c r="AF3800" s="9">
        <v>17.54</v>
      </c>
    </row>
    <row r="3801" spans="2:32" ht="13.5">
      <c r="B3801" s="7">
        <v>3798</v>
      </c>
      <c r="C3801" s="7" t="s">
        <v>1127</v>
      </c>
      <c r="D3801" s="7" t="s">
        <v>11678</v>
      </c>
      <c r="E3801" s="10" t="s">
        <v>11679</v>
      </c>
      <c r="F3801" s="10" t="s">
        <v>11680</v>
      </c>
      <c r="G3801" s="9" t="s">
        <v>1373</v>
      </c>
      <c r="H3801" s="10" t="s">
        <v>5207</v>
      </c>
      <c r="I3801" s="10" t="s">
        <v>4346</v>
      </c>
      <c r="J3801" s="10" t="s">
        <v>4347</v>
      </c>
      <c r="K3801" s="25">
        <v>44860</v>
      </c>
      <c r="L3801" s="9" t="s">
        <v>1374</v>
      </c>
      <c r="M3801" s="9" t="s">
        <v>1340</v>
      </c>
      <c r="N3801" s="14">
        <v>-9.86678E-2</v>
      </c>
      <c r="O3801" s="14">
        <v>0.77911300000000006</v>
      </c>
      <c r="P3801" s="14">
        <v>-2.59185</v>
      </c>
      <c r="Q3801" s="14">
        <v>1.3611299999999999E-4</v>
      </c>
      <c r="R3801" s="14">
        <v>-2.8544300000000002E-4</v>
      </c>
      <c r="S3801" s="14">
        <v>8259.3189199999997</v>
      </c>
      <c r="T3801" s="14">
        <v>8259.3189199999997</v>
      </c>
      <c r="U3801" s="9">
        <v>2</v>
      </c>
      <c r="V3801" s="21" t="s">
        <v>149</v>
      </c>
      <c r="W3801" s="21" t="s">
        <v>1099</v>
      </c>
      <c r="X3801" s="21" t="s">
        <v>560</v>
      </c>
      <c r="Y3801" s="21" t="s">
        <v>1074</v>
      </c>
      <c r="Z3801" s="21" t="s">
        <v>11595</v>
      </c>
      <c r="AA3801" s="21" t="s">
        <v>11596</v>
      </c>
      <c r="AB3801" s="21" t="s">
        <v>1075</v>
      </c>
      <c r="AC3801" s="21" t="s">
        <v>1076</v>
      </c>
      <c r="AD3801" s="9">
        <v>11.5</v>
      </c>
      <c r="AE3801" s="9">
        <v>30.03</v>
      </c>
      <c r="AF3801" s="9">
        <v>20.59</v>
      </c>
    </row>
    <row r="3802" spans="2:32" ht="13.5">
      <c r="B3802" s="7">
        <v>3799</v>
      </c>
      <c r="C3802" s="7" t="s">
        <v>1127</v>
      </c>
      <c r="D3802" s="7" t="s">
        <v>11681</v>
      </c>
      <c r="E3802" s="10" t="s">
        <v>11682</v>
      </c>
      <c r="F3802" s="10" t="s">
        <v>11683</v>
      </c>
      <c r="G3802" s="9" t="s">
        <v>1373</v>
      </c>
      <c r="H3802" s="10" t="s">
        <v>5207</v>
      </c>
      <c r="I3802" s="10" t="s">
        <v>52</v>
      </c>
      <c r="J3802" s="10" t="s">
        <v>59</v>
      </c>
      <c r="K3802" s="25">
        <v>44860</v>
      </c>
      <c r="L3802" s="9" t="s">
        <v>1374</v>
      </c>
      <c r="M3802" s="9" t="s">
        <v>1343</v>
      </c>
      <c r="N3802" s="14">
        <v>-6.9124599999999994E-2</v>
      </c>
      <c r="O3802" s="14">
        <v>0.31213400000000002</v>
      </c>
      <c r="P3802" s="14">
        <v>-0.65330999999999995</v>
      </c>
      <c r="Q3802" s="14">
        <v>-1.88968E-4</v>
      </c>
      <c r="R3802" s="14">
        <v>8.60683E-4</v>
      </c>
      <c r="S3802" s="14">
        <v>7399.62889</v>
      </c>
      <c r="T3802" s="14">
        <v>7399.62889</v>
      </c>
      <c r="U3802" s="9">
        <v>2</v>
      </c>
      <c r="V3802" s="21" t="s">
        <v>52</v>
      </c>
      <c r="W3802" s="21" t="s">
        <v>1073</v>
      </c>
      <c r="X3802" s="21" t="s">
        <v>560</v>
      </c>
      <c r="Y3802" s="21" t="s">
        <v>1074</v>
      </c>
      <c r="Z3802" s="21" t="s">
        <v>11595</v>
      </c>
      <c r="AA3802" s="21" t="s">
        <v>11596</v>
      </c>
      <c r="AB3802" s="21" t="s">
        <v>1075</v>
      </c>
      <c r="AC3802" s="21" t="s">
        <v>1076</v>
      </c>
      <c r="AD3802" s="9">
        <v>27.49</v>
      </c>
      <c r="AE3802" s="9">
        <v>18.39</v>
      </c>
      <c r="AF3802" s="9">
        <v>13.969999999999999</v>
      </c>
    </row>
    <row r="3803" spans="2:32" ht="13.5">
      <c r="B3803" s="7">
        <v>3800</v>
      </c>
      <c r="C3803" s="7" t="s">
        <v>1127</v>
      </c>
      <c r="D3803" s="7" t="s">
        <v>11684</v>
      </c>
      <c r="E3803" s="21" t="s">
        <v>11685</v>
      </c>
      <c r="F3803" s="21" t="s">
        <v>11686</v>
      </c>
      <c r="G3803" s="9" t="s">
        <v>1373</v>
      </c>
      <c r="H3803" s="10" t="s">
        <v>5207</v>
      </c>
      <c r="I3803" s="10" t="s">
        <v>52</v>
      </c>
      <c r="J3803" s="10" t="s">
        <v>59</v>
      </c>
      <c r="K3803" s="25">
        <v>44860</v>
      </c>
      <c r="L3803" s="9" t="s">
        <v>1374</v>
      </c>
      <c r="M3803" s="9" t="s">
        <v>1340</v>
      </c>
      <c r="N3803" s="14">
        <v>-0.106041</v>
      </c>
      <c r="O3803" s="14">
        <v>0.78526399999999996</v>
      </c>
      <c r="P3803" s="14">
        <v>-2.9034800000000001</v>
      </c>
      <c r="Q3803" s="14">
        <v>1.00442E-4</v>
      </c>
      <c r="R3803" s="14">
        <v>-4.7207E-4</v>
      </c>
      <c r="S3803" s="14">
        <v>8416.8837500000009</v>
      </c>
      <c r="T3803" s="14">
        <v>8416.8837500000009</v>
      </c>
      <c r="U3803" s="9">
        <v>2</v>
      </c>
      <c r="V3803" s="21" t="s">
        <v>52</v>
      </c>
      <c r="W3803" s="21" t="s">
        <v>1073</v>
      </c>
      <c r="X3803" s="21" t="s">
        <v>560</v>
      </c>
      <c r="Y3803" s="21" t="s">
        <v>1074</v>
      </c>
      <c r="Z3803" s="21" t="s">
        <v>11595</v>
      </c>
      <c r="AA3803" s="21" t="s">
        <v>11596</v>
      </c>
      <c r="AB3803" s="21" t="s">
        <v>1075</v>
      </c>
      <c r="AC3803" s="21" t="s">
        <v>1076</v>
      </c>
      <c r="AD3803" s="9">
        <v>15.86</v>
      </c>
      <c r="AE3803" s="9">
        <v>15.89</v>
      </c>
      <c r="AF3803" s="9">
        <v>22.99</v>
      </c>
    </row>
    <row r="3804" spans="2:32" ht="13.5">
      <c r="B3804" s="7">
        <v>3801</v>
      </c>
      <c r="C3804" s="7" t="s">
        <v>1127</v>
      </c>
      <c r="D3804" s="7" t="s">
        <v>11687</v>
      </c>
      <c r="E3804" s="10" t="s">
        <v>11688</v>
      </c>
      <c r="F3804" s="10" t="s">
        <v>11689</v>
      </c>
      <c r="G3804" s="9" t="s">
        <v>1373</v>
      </c>
      <c r="H3804" s="10" t="s">
        <v>5207</v>
      </c>
      <c r="I3804" s="10" t="s">
        <v>52</v>
      </c>
      <c r="J3804" s="10" t="s">
        <v>59</v>
      </c>
      <c r="K3804" s="25">
        <v>44860</v>
      </c>
      <c r="L3804" s="9" t="s">
        <v>1374</v>
      </c>
      <c r="M3804" s="19" t="s">
        <v>1378</v>
      </c>
      <c r="N3804" s="20">
        <v>1.48915E-2</v>
      </c>
      <c r="O3804" s="20">
        <v>-0.76514700000000002</v>
      </c>
      <c r="P3804" s="20">
        <v>3.2256100000000001</v>
      </c>
      <c r="Q3804" s="20">
        <v>1.8052700000000001E-3</v>
      </c>
      <c r="R3804" s="20">
        <v>3.32257E-3</v>
      </c>
      <c r="S3804" s="20">
        <v>5229.4381599999997</v>
      </c>
      <c r="T3804" s="20">
        <v>5229.4381599999997</v>
      </c>
      <c r="U3804" s="9">
        <v>2</v>
      </c>
      <c r="V3804" s="21" t="s">
        <v>52</v>
      </c>
      <c r="W3804" s="21" t="s">
        <v>1073</v>
      </c>
      <c r="X3804" s="21" t="s">
        <v>560</v>
      </c>
      <c r="Y3804" s="21" t="s">
        <v>1074</v>
      </c>
      <c r="Z3804" s="21" t="s">
        <v>11595</v>
      </c>
      <c r="AA3804" s="21" t="s">
        <v>11596</v>
      </c>
      <c r="AB3804" s="21" t="s">
        <v>1075</v>
      </c>
      <c r="AC3804" s="21" t="s">
        <v>1076</v>
      </c>
      <c r="AD3804" s="7">
        <v>20.51</v>
      </c>
      <c r="AE3804" s="7">
        <v>21.07</v>
      </c>
      <c r="AF3804" s="7">
        <v>48.559999999999995</v>
      </c>
    </row>
    <row r="3805" spans="2:32" ht="13.5">
      <c r="B3805" s="7">
        <v>3802</v>
      </c>
      <c r="C3805" s="7" t="s">
        <v>1127</v>
      </c>
      <c r="D3805" s="7" t="s">
        <v>11690</v>
      </c>
      <c r="E3805" s="10" t="s">
        <v>11691</v>
      </c>
      <c r="F3805" s="10" t="s">
        <v>11692</v>
      </c>
      <c r="G3805" s="9" t="s">
        <v>1373</v>
      </c>
      <c r="H3805" s="10" t="s">
        <v>5207</v>
      </c>
      <c r="I3805" s="10" t="s">
        <v>4346</v>
      </c>
      <c r="J3805" s="10" t="s">
        <v>4347</v>
      </c>
      <c r="K3805" s="25">
        <v>44860</v>
      </c>
      <c r="L3805" s="9" t="s">
        <v>1374</v>
      </c>
      <c r="M3805" s="19" t="s">
        <v>1342</v>
      </c>
      <c r="N3805" s="20">
        <v>-2.1522800000000002E-2</v>
      </c>
      <c r="O3805" s="20">
        <v>7.5364100000000003E-2</v>
      </c>
      <c r="P3805" s="20">
        <v>-0.11844499999999999</v>
      </c>
      <c r="Q3805" s="20">
        <v>-3.71677E-4</v>
      </c>
      <c r="R3805" s="20">
        <v>3.9132899999999998E-3</v>
      </c>
      <c r="S3805" s="20">
        <v>6185.3396300000004</v>
      </c>
      <c r="T3805" s="20">
        <v>6185.3396300000004</v>
      </c>
      <c r="U3805" s="9">
        <v>2</v>
      </c>
      <c r="V3805" s="21" t="s">
        <v>149</v>
      </c>
      <c r="W3805" s="21" t="s">
        <v>1099</v>
      </c>
      <c r="X3805" s="21" t="s">
        <v>560</v>
      </c>
      <c r="Y3805" s="21" t="s">
        <v>1074</v>
      </c>
      <c r="Z3805" s="21" t="s">
        <v>11595</v>
      </c>
      <c r="AA3805" s="21" t="s">
        <v>11596</v>
      </c>
      <c r="AB3805" s="21" t="s">
        <v>1075</v>
      </c>
      <c r="AC3805" s="21" t="s">
        <v>1076</v>
      </c>
      <c r="AD3805" s="7">
        <v>10.040000000000001</v>
      </c>
      <c r="AE3805" s="7">
        <v>30.669999999999998</v>
      </c>
      <c r="AF3805" s="7">
        <v>20.84</v>
      </c>
    </row>
    <row r="3806" spans="2:32" ht="13.5">
      <c r="B3806" s="7">
        <v>3803</v>
      </c>
      <c r="C3806" s="7" t="s">
        <v>1127</v>
      </c>
      <c r="D3806" s="7" t="s">
        <v>11693</v>
      </c>
      <c r="E3806" s="10" t="s">
        <v>11694</v>
      </c>
      <c r="F3806" s="10" t="s">
        <v>11695</v>
      </c>
      <c r="G3806" s="9" t="s">
        <v>1373</v>
      </c>
      <c r="H3806" s="10" t="s">
        <v>5207</v>
      </c>
      <c r="I3806" s="10" t="s">
        <v>4346</v>
      </c>
      <c r="J3806" s="10" t="s">
        <v>4347</v>
      </c>
      <c r="K3806" s="25">
        <v>44860</v>
      </c>
      <c r="L3806" s="9" t="s">
        <v>1374</v>
      </c>
      <c r="M3806" s="19" t="s">
        <v>1342</v>
      </c>
      <c r="N3806" s="20">
        <v>-2.887E-2</v>
      </c>
      <c r="O3806" s="20">
        <v>0.135741</v>
      </c>
      <c r="P3806" s="20">
        <v>-0.23708599999999999</v>
      </c>
      <c r="Q3806" s="20">
        <v>2.0899299999999998E-3</v>
      </c>
      <c r="R3806" s="20">
        <v>5.4375500000000004E-4</v>
      </c>
      <c r="S3806" s="20">
        <v>6193.4390299999995</v>
      </c>
      <c r="T3806" s="20">
        <v>6193.4390299999995</v>
      </c>
      <c r="U3806" s="9">
        <v>2</v>
      </c>
      <c r="V3806" s="21" t="s">
        <v>149</v>
      </c>
      <c r="W3806" s="21" t="s">
        <v>1099</v>
      </c>
      <c r="X3806" s="21" t="s">
        <v>560</v>
      </c>
      <c r="Y3806" s="21" t="s">
        <v>1074</v>
      </c>
      <c r="Z3806" s="21" t="s">
        <v>11595</v>
      </c>
      <c r="AA3806" s="21" t="s">
        <v>11596</v>
      </c>
      <c r="AB3806" s="21" t="s">
        <v>1075</v>
      </c>
      <c r="AC3806" s="21" t="s">
        <v>1076</v>
      </c>
      <c r="AD3806" s="7">
        <v>12.23</v>
      </c>
      <c r="AE3806" s="7">
        <v>31.53</v>
      </c>
      <c r="AF3806" s="7">
        <v>18.41</v>
      </c>
    </row>
    <row r="3807" spans="2:32" ht="13.5">
      <c r="B3807" s="7">
        <v>3804</v>
      </c>
      <c r="C3807" s="7" t="s">
        <v>1127</v>
      </c>
      <c r="D3807" s="7" t="s">
        <v>11696</v>
      </c>
      <c r="E3807" s="21" t="s">
        <v>11697</v>
      </c>
      <c r="F3807" s="21" t="s">
        <v>11698</v>
      </c>
      <c r="G3807" s="9" t="s">
        <v>1373</v>
      </c>
      <c r="H3807" s="10" t="s">
        <v>5207</v>
      </c>
      <c r="I3807" s="21" t="s">
        <v>52</v>
      </c>
      <c r="J3807" s="21" t="s">
        <v>111</v>
      </c>
      <c r="K3807" s="25">
        <v>44860</v>
      </c>
      <c r="L3807" s="9" t="s">
        <v>1374</v>
      </c>
      <c r="M3807" s="19" t="s">
        <v>1343</v>
      </c>
      <c r="N3807" s="20">
        <v>-4.4134800000000002E-2</v>
      </c>
      <c r="O3807" s="20">
        <v>0.20785899999999999</v>
      </c>
      <c r="P3807" s="20">
        <v>0.27364300000000003</v>
      </c>
      <c r="Q3807" s="20">
        <v>1.0374900000000001E-3</v>
      </c>
      <c r="R3807" s="20">
        <v>3.9651900000000002E-4</v>
      </c>
      <c r="S3807" s="20">
        <v>7596.7091200000004</v>
      </c>
      <c r="T3807" s="20">
        <v>7596.7091200000004</v>
      </c>
      <c r="U3807" s="9">
        <v>2</v>
      </c>
      <c r="V3807" s="21" t="s">
        <v>52</v>
      </c>
      <c r="W3807" s="21" t="s">
        <v>1073</v>
      </c>
      <c r="X3807" s="21" t="s">
        <v>560</v>
      </c>
      <c r="Y3807" s="21" t="s">
        <v>1074</v>
      </c>
      <c r="Z3807" s="21" t="s">
        <v>11595</v>
      </c>
      <c r="AA3807" s="21" t="s">
        <v>11596</v>
      </c>
      <c r="AB3807" s="21" t="s">
        <v>1100</v>
      </c>
      <c r="AC3807" s="21" t="s">
        <v>1101</v>
      </c>
      <c r="AD3807" s="7">
        <v>20.34</v>
      </c>
      <c r="AE3807" s="7">
        <v>19.97</v>
      </c>
      <c r="AF3807" s="7">
        <v>17.010000000000002</v>
      </c>
    </row>
    <row r="3808" spans="2:32" ht="13.5">
      <c r="B3808" s="7">
        <v>3805</v>
      </c>
      <c r="C3808" s="7" t="s">
        <v>1127</v>
      </c>
      <c r="D3808" s="7" t="s">
        <v>11699</v>
      </c>
      <c r="E3808" s="21" t="s">
        <v>11700</v>
      </c>
      <c r="F3808" s="21" t="s">
        <v>11701</v>
      </c>
      <c r="G3808" s="9" t="s">
        <v>1373</v>
      </c>
      <c r="H3808" s="10" t="s">
        <v>5207</v>
      </c>
      <c r="I3808" s="21" t="s">
        <v>52</v>
      </c>
      <c r="J3808" s="10" t="s">
        <v>111</v>
      </c>
      <c r="K3808" s="25">
        <v>44860</v>
      </c>
      <c r="L3808" s="9" t="s">
        <v>1374</v>
      </c>
      <c r="M3808" s="19" t="s">
        <v>1343</v>
      </c>
      <c r="N3808" s="20">
        <v>-4.13706E-2</v>
      </c>
      <c r="O3808" s="20">
        <v>0.37132199999999999</v>
      </c>
      <c r="P3808" s="20">
        <v>-1.1772800000000001</v>
      </c>
      <c r="Q3808" s="20">
        <v>8.1715399999999995E-4</v>
      </c>
      <c r="R3808" s="20">
        <v>2.61048E-4</v>
      </c>
      <c r="S3808" s="20">
        <v>7639.77394</v>
      </c>
      <c r="T3808" s="20">
        <v>7639.77394</v>
      </c>
      <c r="U3808" s="9">
        <v>2</v>
      </c>
      <c r="V3808" s="21" t="s">
        <v>52</v>
      </c>
      <c r="W3808" s="21" t="s">
        <v>1073</v>
      </c>
      <c r="X3808" s="21" t="s">
        <v>560</v>
      </c>
      <c r="Y3808" s="21" t="s">
        <v>1074</v>
      </c>
      <c r="Z3808" s="21" t="s">
        <v>11595</v>
      </c>
      <c r="AA3808" s="21" t="s">
        <v>11596</v>
      </c>
      <c r="AB3808" s="21" t="s">
        <v>1093</v>
      </c>
      <c r="AC3808" s="21" t="s">
        <v>1094</v>
      </c>
      <c r="AD3808" s="7">
        <v>11.41</v>
      </c>
      <c r="AE3808" s="7">
        <v>11.48</v>
      </c>
      <c r="AF3808" s="7">
        <v>21.67</v>
      </c>
    </row>
    <row r="3809" spans="2:32" ht="13.5">
      <c r="B3809" s="7">
        <v>3806</v>
      </c>
      <c r="C3809" s="7" t="s">
        <v>1127</v>
      </c>
      <c r="D3809" s="7" t="s">
        <v>11702</v>
      </c>
      <c r="E3809" s="10" t="s">
        <v>11703</v>
      </c>
      <c r="F3809" s="10" t="s">
        <v>11704</v>
      </c>
      <c r="G3809" s="9" t="s">
        <v>1373</v>
      </c>
      <c r="H3809" s="10" t="s">
        <v>5207</v>
      </c>
      <c r="I3809" s="10" t="s">
        <v>52</v>
      </c>
      <c r="J3809" s="10" t="s">
        <v>111</v>
      </c>
      <c r="K3809" s="25">
        <v>44860</v>
      </c>
      <c r="L3809" s="9" t="s">
        <v>1374</v>
      </c>
      <c r="M3809" s="19" t="s">
        <v>1340</v>
      </c>
      <c r="N3809" s="20">
        <v>-8.7357400000000002E-2</v>
      </c>
      <c r="O3809" s="20">
        <v>0.79272100000000001</v>
      </c>
      <c r="P3809" s="20">
        <v>-2.43662</v>
      </c>
      <c r="Q3809" s="20">
        <v>3.9346699999999999E-4</v>
      </c>
      <c r="R3809" s="20">
        <v>-8.20862E-4</v>
      </c>
      <c r="S3809" s="20">
        <v>9088.3028699999995</v>
      </c>
      <c r="T3809" s="20">
        <v>9088.3028699999995</v>
      </c>
      <c r="U3809" s="9">
        <v>2</v>
      </c>
      <c r="V3809" s="21" t="s">
        <v>52</v>
      </c>
      <c r="W3809" s="21" t="s">
        <v>1073</v>
      </c>
      <c r="X3809" s="21" t="s">
        <v>560</v>
      </c>
      <c r="Y3809" s="21" t="s">
        <v>1074</v>
      </c>
      <c r="Z3809" s="21" t="s">
        <v>11595</v>
      </c>
      <c r="AA3809" s="21" t="s">
        <v>11596</v>
      </c>
      <c r="AB3809" s="21" t="s">
        <v>1118</v>
      </c>
      <c r="AC3809" s="21" t="s">
        <v>1119</v>
      </c>
      <c r="AD3809" s="7">
        <v>15.67</v>
      </c>
      <c r="AE3809" s="7">
        <v>15.629999999999999</v>
      </c>
      <c r="AF3809" s="7">
        <v>16.28</v>
      </c>
    </row>
    <row r="3810" spans="2:32" ht="13.5">
      <c r="B3810" s="7">
        <v>3807</v>
      </c>
      <c r="C3810" s="7" t="s">
        <v>1127</v>
      </c>
      <c r="D3810" s="7" t="s">
        <v>11705</v>
      </c>
      <c r="E3810" s="21" t="s">
        <v>11706</v>
      </c>
      <c r="F3810" s="10" t="s">
        <v>11707</v>
      </c>
      <c r="G3810" s="9" t="s">
        <v>1373</v>
      </c>
      <c r="H3810" s="21" t="s">
        <v>86</v>
      </c>
      <c r="I3810" s="21" t="s">
        <v>52</v>
      </c>
      <c r="J3810" s="21" t="s">
        <v>111</v>
      </c>
      <c r="K3810" s="25">
        <v>44860</v>
      </c>
      <c r="L3810" s="9" t="s">
        <v>1374</v>
      </c>
      <c r="M3810" s="19" t="s">
        <v>1330</v>
      </c>
      <c r="N3810" s="20">
        <v>-9.5608200000000004E-2</v>
      </c>
      <c r="O3810" s="20">
        <v>1.8289599999999999</v>
      </c>
      <c r="P3810" s="20">
        <v>-12.8512</v>
      </c>
      <c r="Q3810" s="20">
        <v>-1.4081400000000001E-4</v>
      </c>
      <c r="R3810" s="20">
        <v>-1.15139E-3</v>
      </c>
      <c r="S3810" s="20">
        <v>10986.009</v>
      </c>
      <c r="T3810" s="20">
        <v>10986.009</v>
      </c>
      <c r="U3810" s="9">
        <v>2</v>
      </c>
      <c r="V3810" s="21" t="s">
        <v>52</v>
      </c>
      <c r="W3810" s="21" t="s">
        <v>1073</v>
      </c>
      <c r="X3810" s="21" t="s">
        <v>560</v>
      </c>
      <c r="Y3810" s="21" t="s">
        <v>1074</v>
      </c>
      <c r="Z3810" s="21" t="s">
        <v>11595</v>
      </c>
      <c r="AA3810" s="21" t="s">
        <v>11596</v>
      </c>
      <c r="AB3810" s="21" t="s">
        <v>1118</v>
      </c>
      <c r="AC3810" s="21" t="s">
        <v>1119</v>
      </c>
      <c r="AD3810" s="7">
        <v>13.79</v>
      </c>
      <c r="AE3810" s="7">
        <v>13.76</v>
      </c>
      <c r="AF3810" s="7">
        <v>13.25</v>
      </c>
    </row>
    <row r="3811" spans="2:32" ht="13.5">
      <c r="B3811" s="7">
        <v>3808</v>
      </c>
      <c r="C3811" s="7" t="s">
        <v>1127</v>
      </c>
      <c r="D3811" s="7" t="s">
        <v>11708</v>
      </c>
      <c r="E3811" s="10" t="s">
        <v>11709</v>
      </c>
      <c r="F3811" s="10" t="s">
        <v>11710</v>
      </c>
      <c r="G3811" s="9" t="s">
        <v>1373</v>
      </c>
      <c r="H3811" s="10" t="s">
        <v>5207</v>
      </c>
      <c r="I3811" s="10" t="s">
        <v>52</v>
      </c>
      <c r="J3811" s="10" t="s">
        <v>111</v>
      </c>
      <c r="K3811" s="25">
        <v>44860</v>
      </c>
      <c r="L3811" s="9" t="s">
        <v>1374</v>
      </c>
      <c r="M3811" s="19" t="s">
        <v>1340</v>
      </c>
      <c r="N3811" s="20">
        <v>-3.3098700000000002E-2</v>
      </c>
      <c r="O3811" s="20">
        <v>1.08233</v>
      </c>
      <c r="P3811" s="20">
        <v>-4.8894500000000001</v>
      </c>
      <c r="Q3811" s="20">
        <v>4.49536E-4</v>
      </c>
      <c r="R3811" s="20">
        <v>-3.54917E-4</v>
      </c>
      <c r="S3811" s="20">
        <v>9825.0679099999998</v>
      </c>
      <c r="T3811" s="20">
        <v>9825.0679099999998</v>
      </c>
      <c r="U3811" s="9">
        <v>2</v>
      </c>
      <c r="V3811" s="21" t="s">
        <v>52</v>
      </c>
      <c r="W3811" s="21" t="s">
        <v>1073</v>
      </c>
      <c r="X3811" s="21" t="s">
        <v>560</v>
      </c>
      <c r="Y3811" s="21" t="s">
        <v>1074</v>
      </c>
      <c r="Z3811" s="21" t="s">
        <v>11595</v>
      </c>
      <c r="AA3811" s="21" t="s">
        <v>11596</v>
      </c>
      <c r="AB3811" s="21" t="s">
        <v>1100</v>
      </c>
      <c r="AC3811" s="21" t="s">
        <v>1101</v>
      </c>
      <c r="AD3811" s="7">
        <v>14.48</v>
      </c>
      <c r="AE3811" s="7">
        <v>14.430000000000001</v>
      </c>
      <c r="AF3811" s="7">
        <v>14.69</v>
      </c>
    </row>
    <row r="3812" spans="2:32" ht="13.5">
      <c r="B3812" s="7">
        <v>3809</v>
      </c>
      <c r="C3812" s="7" t="s">
        <v>1127</v>
      </c>
      <c r="D3812" s="7" t="s">
        <v>11711</v>
      </c>
      <c r="E3812" s="21" t="s">
        <v>11712</v>
      </c>
      <c r="F3812" s="10" t="s">
        <v>11713</v>
      </c>
      <c r="G3812" s="9" t="s">
        <v>1373</v>
      </c>
      <c r="H3812" s="10" t="s">
        <v>5207</v>
      </c>
      <c r="I3812" s="21" t="s">
        <v>52</v>
      </c>
      <c r="J3812" s="21" t="s">
        <v>111</v>
      </c>
      <c r="K3812" s="25">
        <v>44860</v>
      </c>
      <c r="L3812" s="9" t="s">
        <v>1374</v>
      </c>
      <c r="M3812" s="19" t="s">
        <v>1330</v>
      </c>
      <c r="N3812" s="20">
        <v>-0.11330999999999999</v>
      </c>
      <c r="O3812" s="20">
        <v>2.3273700000000002</v>
      </c>
      <c r="P3812" s="20">
        <v>-18.648299999999999</v>
      </c>
      <c r="Q3812" s="20">
        <v>3.1341700000000002E-4</v>
      </c>
      <c r="R3812" s="20">
        <v>-9.6005199999999998E-4</v>
      </c>
      <c r="S3812" s="20">
        <v>11534.9674</v>
      </c>
      <c r="T3812" s="20">
        <v>11534.9674</v>
      </c>
      <c r="U3812" s="9">
        <v>2</v>
      </c>
      <c r="V3812" s="21" t="s">
        <v>52</v>
      </c>
      <c r="W3812" s="21" t="s">
        <v>1073</v>
      </c>
      <c r="X3812" s="21" t="s">
        <v>560</v>
      </c>
      <c r="Y3812" s="21" t="s">
        <v>1074</v>
      </c>
      <c r="Z3812" s="21" t="s">
        <v>11595</v>
      </c>
      <c r="AA3812" s="21" t="s">
        <v>11596</v>
      </c>
      <c r="AB3812" s="21" t="s">
        <v>1118</v>
      </c>
      <c r="AC3812" s="21" t="s">
        <v>1119</v>
      </c>
      <c r="AD3812" s="7">
        <v>13.44</v>
      </c>
      <c r="AE3812" s="7">
        <v>13.489999999999998</v>
      </c>
      <c r="AF3812" s="7">
        <v>10.01</v>
      </c>
    </row>
    <row r="3813" spans="2:32" ht="13.5">
      <c r="B3813" s="7">
        <v>3810</v>
      </c>
      <c r="C3813" s="7" t="s">
        <v>1127</v>
      </c>
      <c r="D3813" s="7" t="s">
        <v>11714</v>
      </c>
      <c r="E3813" s="21" t="s">
        <v>11715</v>
      </c>
      <c r="F3813" s="10" t="s">
        <v>11716</v>
      </c>
      <c r="G3813" s="9" t="s">
        <v>1373</v>
      </c>
      <c r="H3813" s="10" t="s">
        <v>5207</v>
      </c>
      <c r="I3813" s="21" t="s">
        <v>52</v>
      </c>
      <c r="J3813" s="21" t="s">
        <v>111</v>
      </c>
      <c r="K3813" s="25">
        <v>44860</v>
      </c>
      <c r="L3813" s="9" t="s">
        <v>1374</v>
      </c>
      <c r="M3813" s="19" t="s">
        <v>1329</v>
      </c>
      <c r="N3813" s="20">
        <v>-0.18085300000000001</v>
      </c>
      <c r="O3813" s="20">
        <v>4.5823200000000002</v>
      </c>
      <c r="P3813" s="20">
        <v>-50.151499999999999</v>
      </c>
      <c r="Q3813" s="20">
        <v>5.43525E-4</v>
      </c>
      <c r="R3813" s="20">
        <v>8.5119299999999998E-4</v>
      </c>
      <c r="S3813" s="20">
        <v>13261.334000000001</v>
      </c>
      <c r="T3813" s="20">
        <v>13261.334000000001</v>
      </c>
      <c r="U3813" s="9">
        <v>2</v>
      </c>
      <c r="V3813" s="21" t="s">
        <v>52</v>
      </c>
      <c r="W3813" s="21" t="s">
        <v>1073</v>
      </c>
      <c r="X3813" s="21" t="s">
        <v>560</v>
      </c>
      <c r="Y3813" s="21" t="s">
        <v>1074</v>
      </c>
      <c r="Z3813" s="21" t="s">
        <v>11595</v>
      </c>
      <c r="AA3813" s="21" t="s">
        <v>11596</v>
      </c>
      <c r="AB3813" s="21" t="s">
        <v>1118</v>
      </c>
      <c r="AC3813" s="21" t="s">
        <v>1119</v>
      </c>
      <c r="AD3813" s="7">
        <v>15.2</v>
      </c>
      <c r="AE3813" s="7">
        <v>15.35</v>
      </c>
      <c r="AF3813" s="7">
        <v>9.0399999999999991</v>
      </c>
    </row>
    <row r="3814" spans="2:32" ht="13.5">
      <c r="B3814" s="7">
        <v>3811</v>
      </c>
      <c r="C3814" s="7" t="s">
        <v>1127</v>
      </c>
      <c r="D3814" s="7" t="s">
        <v>11717</v>
      </c>
      <c r="E3814" s="21" t="s">
        <v>11718</v>
      </c>
      <c r="F3814" s="21" t="s">
        <v>11719</v>
      </c>
      <c r="G3814" s="9" t="s">
        <v>1373</v>
      </c>
      <c r="H3814" s="10" t="s">
        <v>5207</v>
      </c>
      <c r="I3814" s="21" t="s">
        <v>52</v>
      </c>
      <c r="J3814" s="10" t="s">
        <v>111</v>
      </c>
      <c r="K3814" s="25">
        <v>44860</v>
      </c>
      <c r="L3814" s="9" t="s">
        <v>1374</v>
      </c>
      <c r="M3814" s="19" t="s">
        <v>1329</v>
      </c>
      <c r="N3814" s="20">
        <v>8.2981700000000005E-2</v>
      </c>
      <c r="O3814" s="20">
        <v>-6.2474699999999999</v>
      </c>
      <c r="P3814" s="20">
        <v>96.311599999999999</v>
      </c>
      <c r="Q3814" s="20">
        <v>2.4488000000000001E-3</v>
      </c>
      <c r="R3814" s="20">
        <v>-6.3467099999999995E-4</v>
      </c>
      <c r="S3814" s="20">
        <v>12209.680899999999</v>
      </c>
      <c r="T3814" s="20">
        <v>12209.680899999999</v>
      </c>
      <c r="U3814" s="9">
        <v>2</v>
      </c>
      <c r="V3814" s="21" t="s">
        <v>52</v>
      </c>
      <c r="W3814" s="21" t="s">
        <v>1073</v>
      </c>
      <c r="X3814" s="21" t="s">
        <v>560</v>
      </c>
      <c r="Y3814" s="21" t="s">
        <v>1074</v>
      </c>
      <c r="Z3814" s="21" t="s">
        <v>11595</v>
      </c>
      <c r="AA3814" s="21" t="s">
        <v>11596</v>
      </c>
      <c r="AB3814" s="21" t="s">
        <v>1090</v>
      </c>
      <c r="AC3814" s="21" t="s">
        <v>1091</v>
      </c>
      <c r="AD3814" s="7">
        <v>17.419999999999998</v>
      </c>
      <c r="AE3814" s="7">
        <v>16.91</v>
      </c>
      <c r="AF3814" s="7">
        <v>8.4699999999999989</v>
      </c>
    </row>
    <row r="3815" spans="2:32" ht="13.5">
      <c r="B3815" s="7">
        <v>3812</v>
      </c>
      <c r="C3815" s="7" t="s">
        <v>1127</v>
      </c>
      <c r="D3815" s="7" t="s">
        <v>11720</v>
      </c>
      <c r="E3815" s="10" t="s">
        <v>11721</v>
      </c>
      <c r="F3815" s="10" t="s">
        <v>11722</v>
      </c>
      <c r="G3815" s="9" t="s">
        <v>1373</v>
      </c>
      <c r="H3815" s="10" t="s">
        <v>5207</v>
      </c>
      <c r="I3815" s="10" t="s">
        <v>52</v>
      </c>
      <c r="J3815" s="10" t="s">
        <v>111</v>
      </c>
      <c r="K3815" s="25">
        <v>44860</v>
      </c>
      <c r="L3815" s="9" t="s">
        <v>1374</v>
      </c>
      <c r="M3815" s="19" t="s">
        <v>1329</v>
      </c>
      <c r="N3815" s="20">
        <v>-0.131133</v>
      </c>
      <c r="O3815" s="20">
        <v>3.3188200000000001</v>
      </c>
      <c r="P3815" s="20">
        <v>-30.6188</v>
      </c>
      <c r="Q3815" s="20">
        <v>-2.74541E-4</v>
      </c>
      <c r="R3815" s="20">
        <v>-6.4437000000000001E-4</v>
      </c>
      <c r="S3815" s="20">
        <v>13213.210499999999</v>
      </c>
      <c r="T3815" s="20">
        <v>13213.210499999999</v>
      </c>
      <c r="U3815" s="9">
        <v>2</v>
      </c>
      <c r="V3815" s="21" t="s">
        <v>52</v>
      </c>
      <c r="W3815" s="21" t="s">
        <v>1073</v>
      </c>
      <c r="X3815" s="21" t="s">
        <v>560</v>
      </c>
      <c r="Y3815" s="21" t="s">
        <v>1074</v>
      </c>
      <c r="Z3815" s="21" t="s">
        <v>11595</v>
      </c>
      <c r="AA3815" s="21" t="s">
        <v>11596</v>
      </c>
      <c r="AB3815" s="21" t="s">
        <v>1088</v>
      </c>
      <c r="AC3815" s="21" t="s">
        <v>1089</v>
      </c>
      <c r="AD3815" s="7">
        <v>18.45</v>
      </c>
      <c r="AE3815" s="7">
        <v>19.09</v>
      </c>
      <c r="AF3815" s="7">
        <v>9.08</v>
      </c>
    </row>
    <row r="3816" spans="2:32" ht="13.5">
      <c r="B3816" s="7">
        <v>3813</v>
      </c>
      <c r="C3816" s="7" t="s">
        <v>1127</v>
      </c>
      <c r="D3816" s="7" t="s">
        <v>11723</v>
      </c>
      <c r="E3816" s="21" t="s">
        <v>11724</v>
      </c>
      <c r="F3816" s="21" t="s">
        <v>11725</v>
      </c>
      <c r="G3816" s="9" t="s">
        <v>1373</v>
      </c>
      <c r="H3816" s="10" t="s">
        <v>5207</v>
      </c>
      <c r="I3816" s="21" t="s">
        <v>52</v>
      </c>
      <c r="J3816" s="10" t="s">
        <v>111</v>
      </c>
      <c r="K3816" s="25">
        <v>44860</v>
      </c>
      <c r="L3816" s="9" t="s">
        <v>1374</v>
      </c>
      <c r="M3816" s="19" t="s">
        <v>1329</v>
      </c>
      <c r="N3816" s="20">
        <v>6.2062600000000002E-2</v>
      </c>
      <c r="O3816" s="20">
        <v>-6.4210000000000003</v>
      </c>
      <c r="P3816" s="20">
        <v>72.893299999999996</v>
      </c>
      <c r="Q3816" s="20">
        <v>-2.2590599999999998E-3</v>
      </c>
      <c r="R3816" s="20">
        <v>-4.0708999999999997E-3</v>
      </c>
      <c r="S3816" s="20">
        <v>12621.1165</v>
      </c>
      <c r="T3816" s="20">
        <v>12621.1165</v>
      </c>
      <c r="U3816" s="9">
        <v>2</v>
      </c>
      <c r="V3816" s="21" t="s">
        <v>52</v>
      </c>
      <c r="W3816" s="21" t="s">
        <v>1073</v>
      </c>
      <c r="X3816" s="21" t="s">
        <v>560</v>
      </c>
      <c r="Y3816" s="21" t="s">
        <v>1074</v>
      </c>
      <c r="Z3816" s="21" t="s">
        <v>11595</v>
      </c>
      <c r="AA3816" s="21" t="s">
        <v>11596</v>
      </c>
      <c r="AB3816" s="21" t="s">
        <v>1090</v>
      </c>
      <c r="AC3816" s="21" t="s">
        <v>1091</v>
      </c>
      <c r="AD3816" s="7">
        <v>17.169999999999998</v>
      </c>
      <c r="AE3816" s="7">
        <v>17.380000000000003</v>
      </c>
      <c r="AF3816" s="7">
        <v>8.0500000000000007</v>
      </c>
    </row>
    <row r="3817" spans="2:32" ht="13.5">
      <c r="B3817" s="7">
        <v>3814</v>
      </c>
      <c r="C3817" s="7" t="s">
        <v>1127</v>
      </c>
      <c r="D3817" s="7" t="s">
        <v>11726</v>
      </c>
      <c r="E3817" s="10" t="s">
        <v>11727</v>
      </c>
      <c r="F3817" s="21" t="s">
        <v>11728</v>
      </c>
      <c r="G3817" s="9" t="s">
        <v>1373</v>
      </c>
      <c r="H3817" s="10" t="s">
        <v>5207</v>
      </c>
      <c r="I3817" s="10" t="s">
        <v>4272</v>
      </c>
      <c r="J3817" s="10" t="s">
        <v>4273</v>
      </c>
      <c r="K3817" s="25">
        <v>44860</v>
      </c>
      <c r="L3817" s="9" t="s">
        <v>1374</v>
      </c>
      <c r="M3817" s="19" t="s">
        <v>1330</v>
      </c>
      <c r="N3817" s="20">
        <v>-0.10741100000000001</v>
      </c>
      <c r="O3817" s="20">
        <v>3.0852400000000002</v>
      </c>
      <c r="P3817" s="20">
        <v>-24.619299999999999</v>
      </c>
      <c r="Q3817" s="20">
        <v>-3.2243199999999999E-4</v>
      </c>
      <c r="R3817" s="20">
        <v>1.9987899999999999E-3</v>
      </c>
      <c r="S3817" s="20">
        <v>10787.228800000001</v>
      </c>
      <c r="T3817" s="20">
        <v>10787.228800000001</v>
      </c>
      <c r="U3817" s="9">
        <v>2</v>
      </c>
      <c r="V3817" s="21" t="s">
        <v>52</v>
      </c>
      <c r="W3817" s="21" t="s">
        <v>1073</v>
      </c>
      <c r="X3817" s="21" t="s">
        <v>560</v>
      </c>
      <c r="Y3817" s="21" t="s">
        <v>1074</v>
      </c>
      <c r="Z3817" s="21" t="s">
        <v>11595</v>
      </c>
      <c r="AA3817" s="21" t="s">
        <v>11596</v>
      </c>
      <c r="AB3817" s="21" t="s">
        <v>1093</v>
      </c>
      <c r="AC3817" s="21" t="s">
        <v>1094</v>
      </c>
      <c r="AD3817" s="7">
        <v>17.010000000000002</v>
      </c>
      <c r="AE3817" s="7">
        <v>16.38</v>
      </c>
      <c r="AF3817" s="7">
        <v>11.84</v>
      </c>
    </row>
    <row r="3818" spans="2:32" ht="13.5">
      <c r="B3818" s="7">
        <v>3815</v>
      </c>
      <c r="C3818" s="7" t="s">
        <v>1127</v>
      </c>
      <c r="D3818" s="7" t="s">
        <v>11729</v>
      </c>
      <c r="E3818" s="10" t="s">
        <v>11730</v>
      </c>
      <c r="F3818" s="10" t="s">
        <v>11731</v>
      </c>
      <c r="G3818" s="9" t="s">
        <v>1373</v>
      </c>
      <c r="H3818" s="10" t="s">
        <v>5207</v>
      </c>
      <c r="I3818" s="21" t="s">
        <v>4272</v>
      </c>
      <c r="J3818" s="10" t="s">
        <v>4273</v>
      </c>
      <c r="K3818" s="25">
        <v>44860</v>
      </c>
      <c r="L3818" s="9" t="s">
        <v>1374</v>
      </c>
      <c r="M3818" s="19" t="s">
        <v>1330</v>
      </c>
      <c r="N3818" s="20">
        <v>-9.1787599999999997E-2</v>
      </c>
      <c r="O3818" s="20">
        <v>1.95458</v>
      </c>
      <c r="P3818" s="20">
        <v>-15.866899999999999</v>
      </c>
      <c r="Q3818" s="20">
        <v>3.3667700000000002E-4</v>
      </c>
      <c r="R3818" s="20">
        <v>-2.76638E-4</v>
      </c>
      <c r="S3818" s="20">
        <v>10931.0167</v>
      </c>
      <c r="T3818" s="20">
        <v>10931.0167</v>
      </c>
      <c r="U3818" s="9">
        <v>2</v>
      </c>
      <c r="V3818" s="21" t="s">
        <v>52</v>
      </c>
      <c r="W3818" s="21" t="s">
        <v>1073</v>
      </c>
      <c r="X3818" s="21" t="s">
        <v>560</v>
      </c>
      <c r="Y3818" s="21" t="s">
        <v>1074</v>
      </c>
      <c r="Z3818" s="21" t="s">
        <v>11595</v>
      </c>
      <c r="AA3818" s="21" t="s">
        <v>11596</v>
      </c>
      <c r="AB3818" s="21" t="s">
        <v>1100</v>
      </c>
      <c r="AC3818" s="21" t="s">
        <v>1101</v>
      </c>
      <c r="AD3818" s="7">
        <v>12.389999999999999</v>
      </c>
      <c r="AE3818" s="7">
        <v>15.509999999999998</v>
      </c>
      <c r="AF3818" s="7">
        <v>11.76</v>
      </c>
    </row>
    <row r="3819" spans="2:32" ht="13.5">
      <c r="B3819" s="7">
        <v>3816</v>
      </c>
      <c r="C3819" s="7" t="s">
        <v>1127</v>
      </c>
      <c r="D3819" s="7" t="s">
        <v>11732</v>
      </c>
      <c r="E3819" s="21" t="s">
        <v>11733</v>
      </c>
      <c r="F3819" s="21" t="s">
        <v>11734</v>
      </c>
      <c r="G3819" s="9" t="s">
        <v>1373</v>
      </c>
      <c r="H3819" s="10" t="s">
        <v>5207</v>
      </c>
      <c r="I3819" s="21" t="s">
        <v>4272</v>
      </c>
      <c r="J3819" s="10" t="s">
        <v>4273</v>
      </c>
      <c r="K3819" s="25">
        <v>44860</v>
      </c>
      <c r="L3819" s="9" t="s">
        <v>1374</v>
      </c>
      <c r="M3819" s="19" t="s">
        <v>1340</v>
      </c>
      <c r="N3819" s="20">
        <v>-5.1190300000000001E-2</v>
      </c>
      <c r="O3819" s="20">
        <v>1.59917</v>
      </c>
      <c r="P3819" s="20">
        <v>-10.0524</v>
      </c>
      <c r="Q3819" s="20">
        <v>2.2368600000000001E-4</v>
      </c>
      <c r="R3819" s="20">
        <v>1.04211E-3</v>
      </c>
      <c r="S3819" s="20">
        <v>10132.728800000001</v>
      </c>
      <c r="T3819" s="20">
        <v>10132.728800000001</v>
      </c>
      <c r="U3819" s="9">
        <v>2</v>
      </c>
      <c r="V3819" s="21" t="s">
        <v>52</v>
      </c>
      <c r="W3819" s="21" t="s">
        <v>1073</v>
      </c>
      <c r="X3819" s="21" t="s">
        <v>560</v>
      </c>
      <c r="Y3819" s="21" t="s">
        <v>1074</v>
      </c>
      <c r="Z3819" s="21" t="s">
        <v>11595</v>
      </c>
      <c r="AA3819" s="21" t="s">
        <v>11596</v>
      </c>
      <c r="AB3819" s="21" t="s">
        <v>1100</v>
      </c>
      <c r="AC3819" s="21" t="s">
        <v>1101</v>
      </c>
      <c r="AD3819" s="7">
        <v>10.85</v>
      </c>
      <c r="AE3819" s="7">
        <v>10.85</v>
      </c>
      <c r="AF3819" s="7">
        <v>14.81</v>
      </c>
    </row>
    <row r="3820" spans="2:32" ht="13.5">
      <c r="B3820" s="7">
        <v>3817</v>
      </c>
      <c r="C3820" s="7" t="s">
        <v>1127</v>
      </c>
      <c r="D3820" s="7" t="s">
        <v>11735</v>
      </c>
      <c r="E3820" s="10" t="s">
        <v>11736</v>
      </c>
      <c r="F3820" s="10" t="s">
        <v>11737</v>
      </c>
      <c r="G3820" s="9" t="s">
        <v>1373</v>
      </c>
      <c r="H3820" s="10" t="s">
        <v>5207</v>
      </c>
      <c r="I3820" s="21" t="s">
        <v>4272</v>
      </c>
      <c r="J3820" s="10" t="s">
        <v>4273</v>
      </c>
      <c r="K3820" s="25">
        <v>44860</v>
      </c>
      <c r="L3820" s="9" t="s">
        <v>1374</v>
      </c>
      <c r="M3820" s="19" t="s">
        <v>1350</v>
      </c>
      <c r="N3820" s="20">
        <v>-0.17030999999999999</v>
      </c>
      <c r="O3820" s="20">
        <v>4.3078599999999998</v>
      </c>
      <c r="P3820" s="20">
        <v>-58.305900000000001</v>
      </c>
      <c r="Q3820" s="20">
        <v>1.1466700000000001E-4</v>
      </c>
      <c r="R3820" s="20">
        <v>-1.5910099999999999E-3</v>
      </c>
      <c r="S3820" s="20">
        <v>14711.054400000001</v>
      </c>
      <c r="T3820" s="20">
        <v>14711.054400000001</v>
      </c>
      <c r="U3820" s="9">
        <v>2</v>
      </c>
      <c r="V3820" s="21" t="s">
        <v>52</v>
      </c>
      <c r="W3820" s="21" t="s">
        <v>1073</v>
      </c>
      <c r="X3820" s="21" t="s">
        <v>560</v>
      </c>
      <c r="Y3820" s="21" t="s">
        <v>1074</v>
      </c>
      <c r="Z3820" s="21" t="s">
        <v>11595</v>
      </c>
      <c r="AA3820" s="21" t="s">
        <v>11596</v>
      </c>
      <c r="AB3820" s="21" t="s">
        <v>1100</v>
      </c>
      <c r="AC3820" s="21" t="s">
        <v>1101</v>
      </c>
      <c r="AD3820" s="7">
        <v>10.459999999999999</v>
      </c>
      <c r="AE3820" s="7">
        <v>11.68</v>
      </c>
      <c r="AF3820" s="7">
        <v>8.77</v>
      </c>
    </row>
    <row r="3821" spans="2:32" ht="13.5">
      <c r="B3821" s="7">
        <v>3818</v>
      </c>
      <c r="C3821" s="7" t="s">
        <v>1127</v>
      </c>
      <c r="D3821" s="7" t="s">
        <v>11738</v>
      </c>
      <c r="E3821" s="21" t="s">
        <v>11739</v>
      </c>
      <c r="F3821" s="10" t="s">
        <v>11740</v>
      </c>
      <c r="G3821" s="9" t="s">
        <v>1373</v>
      </c>
      <c r="H3821" s="10" t="s">
        <v>5207</v>
      </c>
      <c r="I3821" s="21" t="s">
        <v>52</v>
      </c>
      <c r="J3821" s="21" t="s">
        <v>111</v>
      </c>
      <c r="K3821" s="25">
        <v>44861</v>
      </c>
      <c r="L3821" s="9" t="s">
        <v>1374</v>
      </c>
      <c r="M3821" s="19" t="s">
        <v>1376</v>
      </c>
      <c r="N3821" s="20">
        <v>-0.33629199999999998</v>
      </c>
      <c r="O3821" s="20">
        <v>10.321099999999999</v>
      </c>
      <c r="P3821" s="20">
        <v>-220.36799999999999</v>
      </c>
      <c r="Q3821" s="20">
        <v>1.4459799999999999E-4</v>
      </c>
      <c r="R3821" s="20">
        <v>-1.3634000000000001E-3</v>
      </c>
      <c r="S3821" s="20">
        <v>17466.922399999999</v>
      </c>
      <c r="T3821" s="20">
        <v>17466.922399999999</v>
      </c>
      <c r="U3821" s="9">
        <v>2</v>
      </c>
      <c r="V3821" s="21" t="s">
        <v>52</v>
      </c>
      <c r="W3821" s="21" t="s">
        <v>1073</v>
      </c>
      <c r="X3821" s="21" t="s">
        <v>560</v>
      </c>
      <c r="Y3821" s="21" t="s">
        <v>1074</v>
      </c>
      <c r="Z3821" s="21" t="s">
        <v>11595</v>
      </c>
      <c r="AA3821" s="21" t="s">
        <v>11596</v>
      </c>
      <c r="AB3821" s="21" t="s">
        <v>1118</v>
      </c>
      <c r="AC3821" s="21" t="s">
        <v>1119</v>
      </c>
      <c r="AD3821" s="7">
        <v>13.69</v>
      </c>
      <c r="AE3821" s="7">
        <v>13.8</v>
      </c>
      <c r="AF3821" s="7">
        <v>6.4</v>
      </c>
    </row>
    <row r="3822" spans="2:32" ht="13.5">
      <c r="B3822" s="7">
        <v>3819</v>
      </c>
      <c r="C3822" s="7" t="s">
        <v>1127</v>
      </c>
      <c r="D3822" s="7" t="s">
        <v>11741</v>
      </c>
      <c r="E3822" s="21" t="s">
        <v>11742</v>
      </c>
      <c r="F3822" s="21" t="s">
        <v>11743</v>
      </c>
      <c r="G3822" s="9" t="s">
        <v>1373</v>
      </c>
      <c r="H3822" s="10" t="s">
        <v>5207</v>
      </c>
      <c r="I3822" s="21" t="s">
        <v>52</v>
      </c>
      <c r="J3822" s="10" t="s">
        <v>111</v>
      </c>
      <c r="K3822" s="25">
        <v>44861</v>
      </c>
      <c r="L3822" s="9" t="s">
        <v>1374</v>
      </c>
      <c r="M3822" s="19" t="s">
        <v>1372</v>
      </c>
      <c r="N3822" s="20">
        <v>-0.31367099999999998</v>
      </c>
      <c r="O3822" s="20">
        <v>11.508900000000001</v>
      </c>
      <c r="P3822" s="20">
        <v>-280.767</v>
      </c>
      <c r="Q3822" s="20">
        <v>1.8812700000000001E-4</v>
      </c>
      <c r="R3822" s="20">
        <v>-1.8253200000000001E-3</v>
      </c>
      <c r="S3822" s="20">
        <v>19485.195500000002</v>
      </c>
      <c r="T3822" s="20">
        <v>19485.195500000002</v>
      </c>
      <c r="U3822" s="9">
        <v>2</v>
      </c>
      <c r="V3822" s="21" t="s">
        <v>52</v>
      </c>
      <c r="W3822" s="21" t="s">
        <v>1073</v>
      </c>
      <c r="X3822" s="21" t="s">
        <v>560</v>
      </c>
      <c r="Y3822" s="21" t="s">
        <v>1074</v>
      </c>
      <c r="Z3822" s="21" t="s">
        <v>11595</v>
      </c>
      <c r="AA3822" s="21" t="s">
        <v>11596</v>
      </c>
      <c r="AB3822" s="21" t="s">
        <v>1093</v>
      </c>
      <c r="AC3822" s="21" t="s">
        <v>1094</v>
      </c>
      <c r="AD3822" s="7">
        <v>9.86</v>
      </c>
      <c r="AE3822" s="7">
        <v>9.99</v>
      </c>
      <c r="AF3822" s="7">
        <v>4.07</v>
      </c>
    </row>
    <row r="3823" spans="2:32" ht="13.5">
      <c r="B3823" s="7">
        <v>3820</v>
      </c>
      <c r="C3823" s="7" t="s">
        <v>1127</v>
      </c>
      <c r="D3823" s="7" t="s">
        <v>11744</v>
      </c>
      <c r="E3823" s="21" t="s">
        <v>11745</v>
      </c>
      <c r="F3823" s="21" t="s">
        <v>11746</v>
      </c>
      <c r="G3823" s="9" t="s">
        <v>1373</v>
      </c>
      <c r="H3823" s="10" t="s">
        <v>5207</v>
      </c>
      <c r="I3823" s="21" t="s">
        <v>52</v>
      </c>
      <c r="J3823" s="21" t="s">
        <v>111</v>
      </c>
      <c r="K3823" s="25">
        <v>44861</v>
      </c>
      <c r="L3823" s="9" t="s">
        <v>1374</v>
      </c>
      <c r="M3823" s="19" t="s">
        <v>1346</v>
      </c>
      <c r="N3823" s="20">
        <v>-0.34364699999999998</v>
      </c>
      <c r="O3823" s="20">
        <v>11.2376</v>
      </c>
      <c r="P3823" s="20">
        <v>-127.035</v>
      </c>
      <c r="Q3823" s="20">
        <v>-7.9217100000000004E-4</v>
      </c>
      <c r="R3823" s="20">
        <v>-2.0970400000000001E-3</v>
      </c>
      <c r="S3823" s="20">
        <v>17478.379199999999</v>
      </c>
      <c r="T3823" s="20">
        <v>17478.379199999999</v>
      </c>
      <c r="U3823" s="9">
        <v>2</v>
      </c>
      <c r="V3823" s="21" t="s">
        <v>52</v>
      </c>
      <c r="W3823" s="21" t="s">
        <v>1073</v>
      </c>
      <c r="X3823" s="21" t="s">
        <v>560</v>
      </c>
      <c r="Y3823" s="21" t="s">
        <v>1074</v>
      </c>
      <c r="Z3823" s="21" t="s">
        <v>11595</v>
      </c>
      <c r="AA3823" s="21" t="s">
        <v>11596</v>
      </c>
      <c r="AB3823" s="21" t="s">
        <v>1093</v>
      </c>
      <c r="AC3823" s="21" t="s">
        <v>1094</v>
      </c>
      <c r="AD3823" s="7">
        <v>12.01</v>
      </c>
      <c r="AE3823" s="7">
        <v>11.92</v>
      </c>
      <c r="AF3823" s="7">
        <v>8.75</v>
      </c>
    </row>
    <row r="3824" spans="2:32" ht="13.5">
      <c r="B3824" s="7">
        <v>3821</v>
      </c>
      <c r="C3824" s="7" t="s">
        <v>1127</v>
      </c>
      <c r="D3824" s="7" t="s">
        <v>11747</v>
      </c>
      <c r="E3824" s="21" t="s">
        <v>11748</v>
      </c>
      <c r="F3824" s="21" t="s">
        <v>11749</v>
      </c>
      <c r="G3824" s="9" t="s">
        <v>1373</v>
      </c>
      <c r="H3824" s="10" t="s">
        <v>5207</v>
      </c>
      <c r="I3824" s="21" t="s">
        <v>52</v>
      </c>
      <c r="J3824" s="10" t="s">
        <v>111</v>
      </c>
      <c r="K3824" s="25">
        <v>44861</v>
      </c>
      <c r="L3824" s="9" t="s">
        <v>1374</v>
      </c>
      <c r="M3824" s="19" t="s">
        <v>1335</v>
      </c>
      <c r="N3824" s="20">
        <v>-0.39402300000000001</v>
      </c>
      <c r="O3824" s="20">
        <v>10.564399999999999</v>
      </c>
      <c r="P3824" s="20">
        <v>-926.78499999999997</v>
      </c>
      <c r="Q3824" s="20">
        <v>-3.2572E-3</v>
      </c>
      <c r="R3824" s="20">
        <v>-5.1100299999999998E-3</v>
      </c>
      <c r="S3824" s="20">
        <v>20167.098399999999</v>
      </c>
      <c r="T3824" s="20">
        <v>20167.098399999999</v>
      </c>
      <c r="U3824" s="9">
        <v>2</v>
      </c>
      <c r="V3824" s="21" t="s">
        <v>52</v>
      </c>
      <c r="W3824" s="21" t="s">
        <v>1073</v>
      </c>
      <c r="X3824" s="21" t="s">
        <v>560</v>
      </c>
      <c r="Y3824" s="21" t="s">
        <v>1074</v>
      </c>
      <c r="Z3824" s="21" t="s">
        <v>11595</v>
      </c>
      <c r="AA3824" s="21" t="s">
        <v>11596</v>
      </c>
      <c r="AB3824" s="21" t="s">
        <v>1088</v>
      </c>
      <c r="AC3824" s="21" t="s">
        <v>1089</v>
      </c>
      <c r="AD3824" s="7">
        <v>11.78</v>
      </c>
      <c r="AE3824" s="7">
        <v>11.65</v>
      </c>
      <c r="AF3824" s="7">
        <v>4.95</v>
      </c>
    </row>
    <row r="3825" spans="2:32" ht="13.5">
      <c r="B3825" s="7">
        <v>3822</v>
      </c>
      <c r="C3825" s="7" t="s">
        <v>1127</v>
      </c>
      <c r="D3825" s="7" t="s">
        <v>11750</v>
      </c>
      <c r="E3825" s="10" t="s">
        <v>11751</v>
      </c>
      <c r="F3825" s="10" t="s">
        <v>11752</v>
      </c>
      <c r="G3825" s="9" t="s">
        <v>1373</v>
      </c>
      <c r="H3825" s="10" t="s">
        <v>5207</v>
      </c>
      <c r="I3825" s="10" t="s">
        <v>52</v>
      </c>
      <c r="J3825" s="10" t="s">
        <v>111</v>
      </c>
      <c r="K3825" s="25">
        <v>44861</v>
      </c>
      <c r="L3825" s="9" t="s">
        <v>1374</v>
      </c>
      <c r="M3825" s="19" t="s">
        <v>1380</v>
      </c>
      <c r="N3825" s="20">
        <v>3.7241200000000002E-2</v>
      </c>
      <c r="O3825" s="20">
        <v>-12.6114</v>
      </c>
      <c r="P3825" s="20">
        <v>362.15300000000002</v>
      </c>
      <c r="Q3825" s="20">
        <v>-3.5343599999999998E-3</v>
      </c>
      <c r="R3825" s="20">
        <v>-3.7559300000000002E-3</v>
      </c>
      <c r="S3825" s="20">
        <v>19272.202099999999</v>
      </c>
      <c r="T3825" s="20">
        <v>19272.202099999999</v>
      </c>
      <c r="U3825" s="9">
        <v>2</v>
      </c>
      <c r="V3825" s="21" t="s">
        <v>52</v>
      </c>
      <c r="W3825" s="21" t="s">
        <v>1073</v>
      </c>
      <c r="X3825" s="21" t="s">
        <v>560</v>
      </c>
      <c r="Y3825" s="21" t="s">
        <v>1074</v>
      </c>
      <c r="Z3825" s="21" t="s">
        <v>11595</v>
      </c>
      <c r="AA3825" s="21" t="s">
        <v>11596</v>
      </c>
      <c r="AB3825" s="21" t="s">
        <v>1088</v>
      </c>
      <c r="AC3825" s="21" t="s">
        <v>1089</v>
      </c>
      <c r="AD3825" s="7">
        <v>14.940000000000001</v>
      </c>
      <c r="AE3825" s="7">
        <v>14.92</v>
      </c>
      <c r="AF3825" s="7">
        <v>5.9799999999999995</v>
      </c>
    </row>
    <row r="3826" spans="2:32" ht="13.5">
      <c r="B3826" s="7">
        <v>3823</v>
      </c>
      <c r="C3826" s="7" t="s">
        <v>1127</v>
      </c>
      <c r="D3826" s="7" t="s">
        <v>11753</v>
      </c>
      <c r="E3826" s="10" t="s">
        <v>11754</v>
      </c>
      <c r="F3826" s="10" t="s">
        <v>11755</v>
      </c>
      <c r="G3826" s="9" t="s">
        <v>1373</v>
      </c>
      <c r="H3826" s="10" t="s">
        <v>5207</v>
      </c>
      <c r="I3826" s="10" t="s">
        <v>52</v>
      </c>
      <c r="J3826" s="10" t="s">
        <v>111</v>
      </c>
      <c r="K3826" s="25">
        <v>44861</v>
      </c>
      <c r="L3826" s="9" t="s">
        <v>1374</v>
      </c>
      <c r="M3826" s="19" t="s">
        <v>1339</v>
      </c>
      <c r="N3826" s="20">
        <v>-0.28450999999999999</v>
      </c>
      <c r="O3826" s="20">
        <v>5.91608</v>
      </c>
      <c r="P3826" s="20">
        <v>-79.731999999999999</v>
      </c>
      <c r="Q3826" s="20">
        <v>-4.1688399999999999E-5</v>
      </c>
      <c r="R3826" s="20">
        <v>-4.9660399999999999E-4</v>
      </c>
      <c r="S3826" s="20">
        <v>18108.940600000002</v>
      </c>
      <c r="T3826" s="20">
        <v>18108.940600000002</v>
      </c>
      <c r="U3826" s="9">
        <v>2</v>
      </c>
      <c r="V3826" s="21" t="s">
        <v>52</v>
      </c>
      <c r="W3826" s="21" t="s">
        <v>1073</v>
      </c>
      <c r="X3826" s="21" t="s">
        <v>560</v>
      </c>
      <c r="Y3826" s="21" t="s">
        <v>1074</v>
      </c>
      <c r="Z3826" s="21" t="s">
        <v>11595</v>
      </c>
      <c r="AA3826" s="21" t="s">
        <v>11596</v>
      </c>
      <c r="AB3826" s="21" t="s">
        <v>1088</v>
      </c>
      <c r="AC3826" s="21" t="s">
        <v>1089</v>
      </c>
      <c r="AD3826" s="7">
        <v>10.61</v>
      </c>
      <c r="AE3826" s="7">
        <v>10.69</v>
      </c>
      <c r="AF3826" s="7">
        <v>4.55</v>
      </c>
    </row>
    <row r="3827" spans="2:32" ht="13.5">
      <c r="B3827" s="7">
        <v>3824</v>
      </c>
      <c r="C3827" s="7" t="s">
        <v>1127</v>
      </c>
      <c r="D3827" s="7" t="s">
        <v>11756</v>
      </c>
      <c r="E3827" s="10" t="s">
        <v>11757</v>
      </c>
      <c r="F3827" s="10" t="s">
        <v>11758</v>
      </c>
      <c r="G3827" s="9" t="s">
        <v>1373</v>
      </c>
      <c r="H3827" s="10" t="s">
        <v>5207</v>
      </c>
      <c r="I3827" s="10" t="s">
        <v>52</v>
      </c>
      <c r="J3827" s="10" t="s">
        <v>111</v>
      </c>
      <c r="K3827" s="25">
        <v>44861</v>
      </c>
      <c r="L3827" s="9" t="s">
        <v>1374</v>
      </c>
      <c r="M3827" s="19" t="s">
        <v>1340</v>
      </c>
      <c r="N3827" s="20">
        <v>-4.292E-2</v>
      </c>
      <c r="O3827" s="20">
        <v>3.1232700000000002</v>
      </c>
      <c r="P3827" s="20">
        <v>-41.361800000000002</v>
      </c>
      <c r="Q3827" s="20">
        <v>7.3277900000000003E-4</v>
      </c>
      <c r="R3827" s="20">
        <v>-2.61985E-3</v>
      </c>
      <c r="S3827" s="20">
        <v>9973.9430100000009</v>
      </c>
      <c r="T3827" s="20">
        <v>9973.9430100000009</v>
      </c>
      <c r="U3827" s="9">
        <v>2</v>
      </c>
      <c r="V3827" s="21" t="s">
        <v>52</v>
      </c>
      <c r="W3827" s="21" t="s">
        <v>1073</v>
      </c>
      <c r="X3827" s="21" t="s">
        <v>560</v>
      </c>
      <c r="Y3827" s="21" t="s">
        <v>1074</v>
      </c>
      <c r="Z3827" s="21" t="s">
        <v>11595</v>
      </c>
      <c r="AA3827" s="21" t="s">
        <v>11596</v>
      </c>
      <c r="AB3827" s="21" t="s">
        <v>1093</v>
      </c>
      <c r="AC3827" s="21" t="s">
        <v>1094</v>
      </c>
      <c r="AD3827" s="7">
        <v>15.509999999999998</v>
      </c>
      <c r="AE3827" s="7">
        <v>15.61</v>
      </c>
      <c r="AF3827" s="7">
        <v>3.04</v>
      </c>
    </row>
    <row r="3828" spans="2:32" ht="13.5">
      <c r="B3828" s="7">
        <v>3825</v>
      </c>
      <c r="C3828" s="7" t="s">
        <v>1127</v>
      </c>
      <c r="D3828" s="7" t="s">
        <v>11759</v>
      </c>
      <c r="E3828" s="10" t="s">
        <v>11760</v>
      </c>
      <c r="F3828" s="10" t="s">
        <v>11761</v>
      </c>
      <c r="G3828" s="9" t="s">
        <v>1373</v>
      </c>
      <c r="H3828" s="10" t="s">
        <v>5207</v>
      </c>
      <c r="I3828" s="10" t="s">
        <v>52</v>
      </c>
      <c r="J3828" s="10" t="s">
        <v>111</v>
      </c>
      <c r="K3828" s="25">
        <v>44861</v>
      </c>
      <c r="L3828" s="9" t="s">
        <v>1374</v>
      </c>
      <c r="M3828" s="19" t="s">
        <v>1377</v>
      </c>
      <c r="N3828" s="20">
        <v>-0.58281099999999997</v>
      </c>
      <c r="O3828" s="20">
        <v>28.2897</v>
      </c>
      <c r="P3828" s="20">
        <v>-1233.8800000000001</v>
      </c>
      <c r="Q3828" s="20">
        <v>-1.5010399999999999E-3</v>
      </c>
      <c r="R3828" s="20">
        <v>-3.7685000000000003E-4</v>
      </c>
      <c r="S3828" s="20">
        <v>23686.764599999999</v>
      </c>
      <c r="T3828" s="20">
        <v>23686.764599999999</v>
      </c>
      <c r="U3828" s="9">
        <v>2</v>
      </c>
      <c r="V3828" s="21" t="s">
        <v>52</v>
      </c>
      <c r="W3828" s="21" t="s">
        <v>1073</v>
      </c>
      <c r="X3828" s="21" t="s">
        <v>560</v>
      </c>
      <c r="Y3828" s="21" t="s">
        <v>1074</v>
      </c>
      <c r="Z3828" s="21" t="s">
        <v>11595</v>
      </c>
      <c r="AA3828" s="21" t="s">
        <v>11596</v>
      </c>
      <c r="AB3828" s="21" t="s">
        <v>1093</v>
      </c>
      <c r="AC3828" s="21" t="s">
        <v>1094</v>
      </c>
      <c r="AD3828" s="7">
        <v>7.3400000000000007</v>
      </c>
      <c r="AE3828" s="7">
        <v>7.08</v>
      </c>
      <c r="AF3828" s="7">
        <v>3.0300000000000002</v>
      </c>
    </row>
    <row r="3829" spans="2:32" ht="13.5">
      <c r="B3829" s="7">
        <v>3826</v>
      </c>
      <c r="C3829" s="7" t="s">
        <v>1127</v>
      </c>
      <c r="D3829" s="7" t="s">
        <v>11762</v>
      </c>
      <c r="E3829" s="10" t="s">
        <v>11763</v>
      </c>
      <c r="F3829" s="10" t="s">
        <v>11764</v>
      </c>
      <c r="G3829" s="9" t="s">
        <v>1373</v>
      </c>
      <c r="H3829" s="10" t="s">
        <v>5207</v>
      </c>
      <c r="I3829" s="10" t="s">
        <v>52</v>
      </c>
      <c r="J3829" s="10" t="s">
        <v>62</v>
      </c>
      <c r="K3829" s="25">
        <v>44861</v>
      </c>
      <c r="L3829" s="9" t="s">
        <v>1374</v>
      </c>
      <c r="M3829" s="19" t="s">
        <v>1643</v>
      </c>
      <c r="N3829" s="20">
        <v>-0.62486299999999995</v>
      </c>
      <c r="O3829" s="20">
        <v>33.707299999999996</v>
      </c>
      <c r="P3829" s="20">
        <v>-1249.5</v>
      </c>
      <c r="Q3829" s="20">
        <v>-1.6115700000000001E-3</v>
      </c>
      <c r="R3829" s="20">
        <v>-4.1498999999999998E-3</v>
      </c>
      <c r="S3829" s="20">
        <v>22579.573899999999</v>
      </c>
      <c r="T3829" s="20">
        <v>22579.573899999999</v>
      </c>
      <c r="U3829" s="9">
        <v>2</v>
      </c>
      <c r="V3829" s="21" t="s">
        <v>52</v>
      </c>
      <c r="W3829" s="21" t="s">
        <v>1073</v>
      </c>
      <c r="X3829" s="21" t="s">
        <v>560</v>
      </c>
      <c r="Y3829" s="21" t="s">
        <v>1074</v>
      </c>
      <c r="Z3829" s="21" t="s">
        <v>11595</v>
      </c>
      <c r="AA3829" s="21" t="s">
        <v>11596</v>
      </c>
      <c r="AB3829" s="21" t="s">
        <v>1083</v>
      </c>
      <c r="AC3829" s="21" t="s">
        <v>1388</v>
      </c>
      <c r="AD3829" s="7">
        <v>10.190000000000001</v>
      </c>
      <c r="AE3829" s="7">
        <v>9.84</v>
      </c>
      <c r="AF3829" s="7">
        <v>3</v>
      </c>
    </row>
    <row r="3830" spans="2:32" ht="13.5">
      <c r="B3830" s="7">
        <v>3827</v>
      </c>
      <c r="C3830" s="7" t="s">
        <v>1127</v>
      </c>
      <c r="D3830" s="7" t="s">
        <v>11765</v>
      </c>
      <c r="E3830" s="21" t="s">
        <v>11766</v>
      </c>
      <c r="F3830" s="21" t="s">
        <v>11767</v>
      </c>
      <c r="G3830" s="9" t="s">
        <v>1373</v>
      </c>
      <c r="H3830" s="10" t="s">
        <v>5207</v>
      </c>
      <c r="I3830" s="21" t="s">
        <v>52</v>
      </c>
      <c r="J3830" s="10" t="s">
        <v>111</v>
      </c>
      <c r="K3830" s="25">
        <v>44861</v>
      </c>
      <c r="L3830" s="9" t="s">
        <v>1374</v>
      </c>
      <c r="M3830" s="19" t="s">
        <v>1372</v>
      </c>
      <c r="N3830" s="20">
        <v>-0.27739999999999998</v>
      </c>
      <c r="O3830" s="20">
        <v>3.7937400000000001</v>
      </c>
      <c r="P3830" s="20">
        <v>3.9876299999999998</v>
      </c>
      <c r="Q3830" s="20">
        <v>-3.2806399999999998E-4</v>
      </c>
      <c r="R3830" s="20">
        <v>-1.6760499999999999E-3</v>
      </c>
      <c r="S3830" s="20">
        <v>19560.002700000001</v>
      </c>
      <c r="T3830" s="20">
        <v>19560.002700000001</v>
      </c>
      <c r="U3830" s="9">
        <v>2</v>
      </c>
      <c r="V3830" s="21" t="s">
        <v>52</v>
      </c>
      <c r="W3830" s="21" t="s">
        <v>1073</v>
      </c>
      <c r="X3830" s="21" t="s">
        <v>560</v>
      </c>
      <c r="Y3830" s="21" t="s">
        <v>1074</v>
      </c>
      <c r="Z3830" s="21" t="s">
        <v>11595</v>
      </c>
      <c r="AA3830" s="21" t="s">
        <v>11596</v>
      </c>
      <c r="AB3830" s="21" t="s">
        <v>1088</v>
      </c>
      <c r="AC3830" s="21" t="s">
        <v>1089</v>
      </c>
      <c r="AD3830" s="7">
        <v>12.65</v>
      </c>
      <c r="AE3830" s="7">
        <v>12.790000000000001</v>
      </c>
      <c r="AF3830" s="7">
        <v>3.2300000000000004</v>
      </c>
    </row>
    <row r="3831" spans="2:32" ht="13.5">
      <c r="B3831" s="7">
        <v>3828</v>
      </c>
      <c r="C3831" s="7" t="s">
        <v>1127</v>
      </c>
      <c r="D3831" s="7" t="s">
        <v>11768</v>
      </c>
      <c r="E3831" s="21" t="s">
        <v>11769</v>
      </c>
      <c r="F3831" s="21" t="s">
        <v>11770</v>
      </c>
      <c r="G3831" s="9" t="s">
        <v>1373</v>
      </c>
      <c r="H3831" s="10" t="s">
        <v>5207</v>
      </c>
      <c r="I3831" s="21" t="s">
        <v>52</v>
      </c>
      <c r="J3831" s="10" t="s">
        <v>111</v>
      </c>
      <c r="K3831" s="25">
        <v>44861</v>
      </c>
      <c r="L3831" s="9" t="s">
        <v>1374</v>
      </c>
      <c r="M3831" s="19" t="s">
        <v>1372</v>
      </c>
      <c r="N3831" s="20">
        <v>-0.30765100000000001</v>
      </c>
      <c r="O3831" s="20">
        <v>20.998200000000001</v>
      </c>
      <c r="P3831" s="20">
        <v>-419.98500000000001</v>
      </c>
      <c r="Q3831" s="20">
        <v>2.7411999999999998E-4</v>
      </c>
      <c r="R3831" s="20">
        <v>5.6069800000000001E-3</v>
      </c>
      <c r="S3831" s="20">
        <v>20127.1234</v>
      </c>
      <c r="T3831" s="20">
        <v>20127.1234</v>
      </c>
      <c r="U3831" s="9">
        <v>2</v>
      </c>
      <c r="V3831" s="21" t="s">
        <v>52</v>
      </c>
      <c r="W3831" s="21" t="s">
        <v>1073</v>
      </c>
      <c r="X3831" s="21" t="s">
        <v>560</v>
      </c>
      <c r="Y3831" s="21" t="s">
        <v>1074</v>
      </c>
      <c r="Z3831" s="21" t="s">
        <v>11595</v>
      </c>
      <c r="AA3831" s="21" t="s">
        <v>11596</v>
      </c>
      <c r="AB3831" s="21" t="s">
        <v>1088</v>
      </c>
      <c r="AC3831" s="21" t="s">
        <v>1089</v>
      </c>
      <c r="AD3831" s="7">
        <v>9.7799999999999994</v>
      </c>
      <c r="AE3831" s="7">
        <v>9.77</v>
      </c>
      <c r="AF3831" s="7">
        <v>2.4500000000000002</v>
      </c>
    </row>
    <row r="3832" spans="2:32" ht="13.5">
      <c r="B3832" s="7">
        <v>3829</v>
      </c>
      <c r="C3832" s="7" t="s">
        <v>1127</v>
      </c>
      <c r="D3832" s="7" t="s">
        <v>11771</v>
      </c>
      <c r="E3832" s="10" t="s">
        <v>11772</v>
      </c>
      <c r="F3832" s="10" t="s">
        <v>11773</v>
      </c>
      <c r="G3832" s="9" t="s">
        <v>1373</v>
      </c>
      <c r="H3832" s="10" t="s">
        <v>5207</v>
      </c>
      <c r="I3832" s="10" t="s">
        <v>52</v>
      </c>
      <c r="J3832" s="10" t="s">
        <v>111</v>
      </c>
      <c r="K3832" s="25">
        <v>44861</v>
      </c>
      <c r="L3832" s="9" t="s">
        <v>1374</v>
      </c>
      <c r="M3832" s="19" t="s">
        <v>1380</v>
      </c>
      <c r="N3832" s="20">
        <v>-0.289215</v>
      </c>
      <c r="O3832" s="20">
        <v>11.8323</v>
      </c>
      <c r="P3832" s="20">
        <v>-513.18100000000004</v>
      </c>
      <c r="Q3832" s="20">
        <v>-6.2560299999999997E-4</v>
      </c>
      <c r="R3832" s="20">
        <v>-8.8948599999999999E-4</v>
      </c>
      <c r="S3832" s="20">
        <v>19151.981800000001</v>
      </c>
      <c r="T3832" s="20">
        <v>19151.981800000001</v>
      </c>
      <c r="U3832" s="9">
        <v>2</v>
      </c>
      <c r="V3832" s="21" t="s">
        <v>52</v>
      </c>
      <c r="W3832" s="21" t="s">
        <v>1073</v>
      </c>
      <c r="X3832" s="21" t="s">
        <v>560</v>
      </c>
      <c r="Y3832" s="21" t="s">
        <v>1074</v>
      </c>
      <c r="Z3832" s="21" t="s">
        <v>11595</v>
      </c>
      <c r="AA3832" s="21" t="s">
        <v>11596</v>
      </c>
      <c r="AB3832" s="21" t="s">
        <v>1093</v>
      </c>
      <c r="AC3832" s="21" t="s">
        <v>1094</v>
      </c>
      <c r="AD3832" s="7">
        <v>13.389999999999999</v>
      </c>
      <c r="AE3832" s="7">
        <v>13.29</v>
      </c>
      <c r="AF3832" s="7">
        <v>5.0500000000000007</v>
      </c>
    </row>
    <row r="3833" spans="2:32" ht="13.5">
      <c r="B3833" s="7">
        <v>3830</v>
      </c>
      <c r="C3833" s="7" t="s">
        <v>1127</v>
      </c>
      <c r="D3833" s="7" t="s">
        <v>11774</v>
      </c>
      <c r="E3833" s="10" t="s">
        <v>11775</v>
      </c>
      <c r="F3833" s="10" t="s">
        <v>11776</v>
      </c>
      <c r="G3833" s="9" t="s">
        <v>1373</v>
      </c>
      <c r="H3833" s="10" t="s">
        <v>5207</v>
      </c>
      <c r="I3833" s="10" t="s">
        <v>52</v>
      </c>
      <c r="J3833" s="10" t="s">
        <v>111</v>
      </c>
      <c r="K3833" s="25">
        <v>44861</v>
      </c>
      <c r="L3833" s="9" t="s">
        <v>1374</v>
      </c>
      <c r="M3833" s="19" t="s">
        <v>1368</v>
      </c>
      <c r="N3833" s="20">
        <v>-0.59010399999999996</v>
      </c>
      <c r="O3833" s="20">
        <v>22.713200000000001</v>
      </c>
      <c r="P3833" s="20">
        <v>-948.82399999999996</v>
      </c>
      <c r="Q3833" s="20">
        <v>-2.1820899999999998E-3</v>
      </c>
      <c r="R3833" s="20">
        <v>-1.6064499999999999E-3</v>
      </c>
      <c r="S3833" s="20">
        <v>25148.594400000002</v>
      </c>
      <c r="T3833" s="20">
        <v>25148.594400000002</v>
      </c>
      <c r="U3833" s="9">
        <v>2</v>
      </c>
      <c r="V3833" s="21" t="s">
        <v>52</v>
      </c>
      <c r="W3833" s="21" t="s">
        <v>1073</v>
      </c>
      <c r="X3833" s="21" t="s">
        <v>560</v>
      </c>
      <c r="Y3833" s="21" t="s">
        <v>1074</v>
      </c>
      <c r="Z3833" s="21" t="s">
        <v>11595</v>
      </c>
      <c r="AA3833" s="21" t="s">
        <v>11596</v>
      </c>
      <c r="AB3833" s="21" t="s">
        <v>1093</v>
      </c>
      <c r="AC3833" s="21" t="s">
        <v>1094</v>
      </c>
      <c r="AD3833" s="7">
        <v>8.15</v>
      </c>
      <c r="AE3833" s="7">
        <v>8.2199999999999989</v>
      </c>
      <c r="AF3833" s="7">
        <v>6.21</v>
      </c>
    </row>
    <row r="3834" spans="2:32" ht="13.5">
      <c r="B3834" s="7">
        <v>3831</v>
      </c>
      <c r="C3834" s="7" t="s">
        <v>1127</v>
      </c>
      <c r="D3834" s="7" t="s">
        <v>11777</v>
      </c>
      <c r="E3834" s="10" t="s">
        <v>11778</v>
      </c>
      <c r="F3834" s="10" t="s">
        <v>11779</v>
      </c>
      <c r="G3834" s="9" t="s">
        <v>1373</v>
      </c>
      <c r="H3834" s="10" t="s">
        <v>5207</v>
      </c>
      <c r="I3834" s="10" t="s">
        <v>52</v>
      </c>
      <c r="J3834" s="10" t="s">
        <v>111</v>
      </c>
      <c r="K3834" s="25">
        <v>44861</v>
      </c>
      <c r="L3834" s="9" t="s">
        <v>1374</v>
      </c>
      <c r="M3834" s="19" t="s">
        <v>1608</v>
      </c>
      <c r="N3834" s="20">
        <v>-0.90870700000000004</v>
      </c>
      <c r="O3834" s="20">
        <v>47.068899999999999</v>
      </c>
      <c r="P3834" s="20">
        <v>-2785.68</v>
      </c>
      <c r="Q3834" s="20">
        <v>-4.3504499999999996E-3</v>
      </c>
      <c r="R3834" s="20">
        <v>-2.5257999999999999E-3</v>
      </c>
      <c r="S3834" s="20">
        <v>28603.265899999999</v>
      </c>
      <c r="T3834" s="20">
        <v>28603.265899999999</v>
      </c>
      <c r="U3834" s="9">
        <v>2</v>
      </c>
      <c r="V3834" s="21" t="s">
        <v>52</v>
      </c>
      <c r="W3834" s="21" t="s">
        <v>1073</v>
      </c>
      <c r="X3834" s="21" t="s">
        <v>560</v>
      </c>
      <c r="Y3834" s="21" t="s">
        <v>1074</v>
      </c>
      <c r="Z3834" s="21" t="s">
        <v>11595</v>
      </c>
      <c r="AA3834" s="21" t="s">
        <v>11596</v>
      </c>
      <c r="AB3834" s="21" t="s">
        <v>1093</v>
      </c>
      <c r="AC3834" s="21" t="s">
        <v>1094</v>
      </c>
      <c r="AD3834" s="7">
        <v>5.0500000000000007</v>
      </c>
      <c r="AE3834" s="7">
        <v>5.36</v>
      </c>
      <c r="AF3834" s="7">
        <v>5.04</v>
      </c>
    </row>
    <row r="3835" spans="2:32" ht="13.5">
      <c r="B3835" s="7">
        <v>3832</v>
      </c>
      <c r="C3835" s="7" t="s">
        <v>1127</v>
      </c>
      <c r="D3835" s="7" t="s">
        <v>11780</v>
      </c>
      <c r="E3835" s="10" t="s">
        <v>11781</v>
      </c>
      <c r="F3835" s="10" t="s">
        <v>11782</v>
      </c>
      <c r="G3835" s="9" t="s">
        <v>1373</v>
      </c>
      <c r="H3835" s="10" t="s">
        <v>5207</v>
      </c>
      <c r="I3835" s="10" t="s">
        <v>52</v>
      </c>
      <c r="J3835" s="10" t="s">
        <v>111</v>
      </c>
      <c r="K3835" s="25">
        <v>44861</v>
      </c>
      <c r="L3835" s="9" t="s">
        <v>1374</v>
      </c>
      <c r="M3835" s="19" t="s">
        <v>1608</v>
      </c>
      <c r="N3835" s="20">
        <v>-0.71446600000000005</v>
      </c>
      <c r="O3835" s="20">
        <v>19.013100000000001</v>
      </c>
      <c r="P3835" s="20">
        <v>-1073.3</v>
      </c>
      <c r="Q3835" s="20">
        <v>-2.9570199999999999E-3</v>
      </c>
      <c r="R3835" s="20">
        <v>-1.23839E-3</v>
      </c>
      <c r="S3835" s="20">
        <v>28570.385699999999</v>
      </c>
      <c r="T3835" s="20">
        <v>28570.385699999999</v>
      </c>
      <c r="U3835" s="9">
        <v>2</v>
      </c>
      <c r="V3835" s="21" t="s">
        <v>52</v>
      </c>
      <c r="W3835" s="21" t="s">
        <v>1073</v>
      </c>
      <c r="X3835" s="21" t="s">
        <v>560</v>
      </c>
      <c r="Y3835" s="21" t="s">
        <v>1074</v>
      </c>
      <c r="Z3835" s="21" t="s">
        <v>11595</v>
      </c>
      <c r="AA3835" s="21" t="s">
        <v>11596</v>
      </c>
      <c r="AB3835" s="21" t="s">
        <v>1118</v>
      </c>
      <c r="AC3835" s="21" t="s">
        <v>1119</v>
      </c>
      <c r="AD3835" s="7">
        <v>6.05</v>
      </c>
      <c r="AE3835" s="7">
        <v>10.15</v>
      </c>
      <c r="AF3835" s="7">
        <v>7.0000000000000009</v>
      </c>
    </row>
    <row r="3836" spans="2:32" ht="13.5">
      <c r="B3836" s="7">
        <v>3833</v>
      </c>
      <c r="C3836" s="7" t="s">
        <v>1127</v>
      </c>
      <c r="D3836" s="7" t="s">
        <v>11783</v>
      </c>
      <c r="E3836" s="10" t="s">
        <v>11784</v>
      </c>
      <c r="F3836" s="10" t="s">
        <v>11785</v>
      </c>
      <c r="G3836" s="9" t="s">
        <v>1373</v>
      </c>
      <c r="H3836" s="10" t="s">
        <v>86</v>
      </c>
      <c r="I3836" s="10" t="s">
        <v>52</v>
      </c>
      <c r="J3836" s="10" t="s">
        <v>59</v>
      </c>
      <c r="K3836" s="25">
        <v>44861</v>
      </c>
      <c r="L3836" s="9" t="s">
        <v>1374</v>
      </c>
      <c r="M3836" s="19" t="s">
        <v>1342</v>
      </c>
      <c r="N3836" s="20">
        <v>-6.0704300000000003E-2</v>
      </c>
      <c r="O3836" s="20">
        <v>0.143784</v>
      </c>
      <c r="P3836" s="20">
        <v>-0.16470000000000001</v>
      </c>
      <c r="Q3836" s="20">
        <v>3.8352799999999999E-3</v>
      </c>
      <c r="R3836" s="20">
        <v>3.66534E-3</v>
      </c>
      <c r="S3836" s="20">
        <v>5641.7887600000004</v>
      </c>
      <c r="T3836" s="20">
        <v>5641.7887600000004</v>
      </c>
      <c r="U3836" s="9">
        <v>2</v>
      </c>
      <c r="V3836" s="21" t="s">
        <v>52</v>
      </c>
      <c r="W3836" s="21" t="s">
        <v>1073</v>
      </c>
      <c r="X3836" s="21" t="s">
        <v>560</v>
      </c>
      <c r="Y3836" s="21" t="s">
        <v>1074</v>
      </c>
      <c r="Z3836" s="21" t="s">
        <v>11595</v>
      </c>
      <c r="AA3836" s="21" t="s">
        <v>11596</v>
      </c>
      <c r="AB3836" s="21" t="s">
        <v>1075</v>
      </c>
      <c r="AC3836" s="21" t="s">
        <v>1076</v>
      </c>
      <c r="AD3836" s="7">
        <v>34.160000000000004</v>
      </c>
      <c r="AE3836" s="7">
        <v>18.600000000000001</v>
      </c>
      <c r="AF3836" s="7">
        <v>2.5299999999999998</v>
      </c>
    </row>
    <row r="3837" spans="2:32" ht="13.5">
      <c r="B3837" s="7">
        <v>3834</v>
      </c>
      <c r="C3837" s="7" t="s">
        <v>1127</v>
      </c>
      <c r="D3837" s="7" t="s">
        <v>11786</v>
      </c>
      <c r="E3837" s="10" t="s">
        <v>11787</v>
      </c>
      <c r="F3837" s="10" t="s">
        <v>11788</v>
      </c>
      <c r="G3837" s="9" t="s">
        <v>1373</v>
      </c>
      <c r="H3837" s="10" t="s">
        <v>86</v>
      </c>
      <c r="I3837" s="10" t="s">
        <v>52</v>
      </c>
      <c r="J3837" s="10" t="s">
        <v>59</v>
      </c>
      <c r="K3837" s="25">
        <v>44861</v>
      </c>
      <c r="L3837" s="9" t="s">
        <v>1374</v>
      </c>
      <c r="M3837" s="19" t="s">
        <v>1342</v>
      </c>
      <c r="N3837" s="20">
        <v>-6.5853099999999998E-2</v>
      </c>
      <c r="O3837" s="20">
        <v>0.130105</v>
      </c>
      <c r="P3837" s="20">
        <v>-0.13425999999999999</v>
      </c>
      <c r="Q3837" s="20">
        <v>1.7683499999999999E-3</v>
      </c>
      <c r="R3837" s="20">
        <v>2.8583900000000001E-3</v>
      </c>
      <c r="S3837" s="20">
        <v>5649.16975</v>
      </c>
      <c r="T3837" s="20">
        <v>5649.16975</v>
      </c>
      <c r="U3837" s="9">
        <v>2</v>
      </c>
      <c r="V3837" s="21" t="s">
        <v>52</v>
      </c>
      <c r="W3837" s="21" t="s">
        <v>1073</v>
      </c>
      <c r="X3837" s="21" t="s">
        <v>560</v>
      </c>
      <c r="Y3837" s="21" t="s">
        <v>1074</v>
      </c>
      <c r="Z3837" s="21" t="s">
        <v>11595</v>
      </c>
      <c r="AA3837" s="21" t="s">
        <v>11596</v>
      </c>
      <c r="AB3837" s="21" t="s">
        <v>1075</v>
      </c>
      <c r="AC3837" s="21" t="s">
        <v>1076</v>
      </c>
      <c r="AD3837" s="7">
        <v>33.11</v>
      </c>
      <c r="AE3837" s="7">
        <v>17.98</v>
      </c>
      <c r="AF3837" s="7">
        <v>2.4299999999999997</v>
      </c>
    </row>
    <row r="3838" spans="2:32" ht="13.5">
      <c r="B3838" s="7">
        <v>3835</v>
      </c>
      <c r="C3838" s="7" t="s">
        <v>1127</v>
      </c>
      <c r="D3838" s="7" t="s">
        <v>11789</v>
      </c>
      <c r="E3838" s="10" t="s">
        <v>11790</v>
      </c>
      <c r="F3838" s="10" t="s">
        <v>11791</v>
      </c>
      <c r="G3838" s="9" t="s">
        <v>1373</v>
      </c>
      <c r="H3838" s="10" t="s">
        <v>86</v>
      </c>
      <c r="I3838" s="10" t="s">
        <v>52</v>
      </c>
      <c r="J3838" s="10" t="s">
        <v>59</v>
      </c>
      <c r="K3838" s="25">
        <v>44861</v>
      </c>
      <c r="L3838" s="9" t="s">
        <v>1374</v>
      </c>
      <c r="M3838" s="19" t="s">
        <v>1378</v>
      </c>
      <c r="N3838" s="20">
        <v>-5.2733299999999997E-2</v>
      </c>
      <c r="O3838" s="20">
        <v>7.0309399999999994E-2</v>
      </c>
      <c r="P3838" s="20">
        <v>1.6187700000000001E-3</v>
      </c>
      <c r="Q3838" s="20">
        <v>2.9122800000000002E-3</v>
      </c>
      <c r="R3838" s="20">
        <v>2.7089800000000002E-3</v>
      </c>
      <c r="S3838" s="20">
        <v>5144.0227400000003</v>
      </c>
      <c r="T3838" s="20">
        <v>5144.0227400000003</v>
      </c>
      <c r="U3838" s="9">
        <v>2</v>
      </c>
      <c r="V3838" s="21" t="s">
        <v>52</v>
      </c>
      <c r="W3838" s="21" t="s">
        <v>1073</v>
      </c>
      <c r="X3838" s="21" t="s">
        <v>560</v>
      </c>
      <c r="Y3838" s="21" t="s">
        <v>1074</v>
      </c>
      <c r="Z3838" s="21" t="s">
        <v>11595</v>
      </c>
      <c r="AA3838" s="21" t="s">
        <v>11596</v>
      </c>
      <c r="AB3838" s="21" t="s">
        <v>1075</v>
      </c>
      <c r="AC3838" s="21" t="s">
        <v>1076</v>
      </c>
      <c r="AD3838" s="7">
        <v>31.69</v>
      </c>
      <c r="AE3838" s="7">
        <v>17.16</v>
      </c>
      <c r="AF3838" s="7">
        <v>2.41</v>
      </c>
    </row>
    <row r="3839" spans="2:32" ht="13.5">
      <c r="B3839" s="7">
        <v>3836</v>
      </c>
      <c r="C3839" s="7" t="s">
        <v>1127</v>
      </c>
      <c r="D3839" s="7" t="s">
        <v>11792</v>
      </c>
      <c r="E3839" s="10" t="s">
        <v>11793</v>
      </c>
      <c r="F3839" s="10" t="s">
        <v>11794</v>
      </c>
      <c r="G3839" s="9" t="s">
        <v>1373</v>
      </c>
      <c r="H3839" s="10" t="s">
        <v>86</v>
      </c>
      <c r="I3839" s="10" t="s">
        <v>52</v>
      </c>
      <c r="J3839" s="10" t="s">
        <v>59</v>
      </c>
      <c r="K3839" s="25">
        <v>44861</v>
      </c>
      <c r="L3839" s="9" t="s">
        <v>1374</v>
      </c>
      <c r="M3839" s="19" t="s">
        <v>1378</v>
      </c>
      <c r="N3839" s="20">
        <v>-5.3184500000000003E-2</v>
      </c>
      <c r="O3839" s="20">
        <v>7.1686299999999994E-2</v>
      </c>
      <c r="P3839" s="20">
        <v>-2.5632599999999998E-2</v>
      </c>
      <c r="Q3839" s="20">
        <v>3.2504299999999999E-3</v>
      </c>
      <c r="R3839" s="20">
        <v>2.7610600000000001E-3</v>
      </c>
      <c r="S3839" s="20">
        <v>4967.7124899999999</v>
      </c>
      <c r="T3839" s="20">
        <v>4967.7124899999999</v>
      </c>
      <c r="U3839" s="9">
        <v>2</v>
      </c>
      <c r="V3839" s="21" t="s">
        <v>52</v>
      </c>
      <c r="W3839" s="21" t="s">
        <v>1073</v>
      </c>
      <c r="X3839" s="21" t="s">
        <v>560</v>
      </c>
      <c r="Y3839" s="21" t="s">
        <v>1074</v>
      </c>
      <c r="Z3839" s="21" t="s">
        <v>11595</v>
      </c>
      <c r="AA3839" s="21" t="s">
        <v>11596</v>
      </c>
      <c r="AB3839" s="21" t="s">
        <v>1075</v>
      </c>
      <c r="AC3839" s="21" t="s">
        <v>1076</v>
      </c>
      <c r="AD3839" s="7">
        <v>35.510000000000005</v>
      </c>
      <c r="AE3839" s="7">
        <v>19.21</v>
      </c>
      <c r="AF3839" s="7">
        <v>2.35</v>
      </c>
    </row>
    <row r="3840" spans="2:32" ht="13.5">
      <c r="B3840" s="7">
        <v>3837</v>
      </c>
      <c r="C3840" s="7" t="s">
        <v>1127</v>
      </c>
      <c r="D3840" s="7" t="s">
        <v>11795</v>
      </c>
      <c r="E3840" s="10" t="s">
        <v>11796</v>
      </c>
      <c r="F3840" s="10" t="s">
        <v>11797</v>
      </c>
      <c r="G3840" s="9" t="s">
        <v>1373</v>
      </c>
      <c r="H3840" s="10" t="s">
        <v>86</v>
      </c>
      <c r="I3840" s="10" t="s">
        <v>52</v>
      </c>
      <c r="J3840" s="10" t="s">
        <v>59</v>
      </c>
      <c r="K3840" s="25">
        <v>44861</v>
      </c>
      <c r="L3840" s="9" t="s">
        <v>1374</v>
      </c>
      <c r="M3840" s="19" t="s">
        <v>1378</v>
      </c>
      <c r="N3840" s="20">
        <v>-6.17797E-2</v>
      </c>
      <c r="O3840" s="20">
        <v>0.11010300000000001</v>
      </c>
      <c r="P3840" s="20">
        <v>-9.7773100000000002E-2</v>
      </c>
      <c r="Q3840" s="20">
        <v>3.3601600000000001E-3</v>
      </c>
      <c r="R3840" s="20">
        <v>9.2599299999999996E-4</v>
      </c>
      <c r="S3840" s="20">
        <v>5121.4103800000003</v>
      </c>
      <c r="T3840" s="20">
        <v>5121.4103800000003</v>
      </c>
      <c r="U3840" s="9">
        <v>2</v>
      </c>
      <c r="V3840" s="21" t="s">
        <v>52</v>
      </c>
      <c r="W3840" s="21" t="s">
        <v>1073</v>
      </c>
      <c r="X3840" s="21" t="s">
        <v>560</v>
      </c>
      <c r="Y3840" s="21" t="s">
        <v>1074</v>
      </c>
      <c r="Z3840" s="21" t="s">
        <v>11595</v>
      </c>
      <c r="AA3840" s="21" t="s">
        <v>11596</v>
      </c>
      <c r="AB3840" s="21" t="s">
        <v>1075</v>
      </c>
      <c r="AC3840" s="21" t="s">
        <v>1076</v>
      </c>
      <c r="AD3840" s="7">
        <v>31.56</v>
      </c>
      <c r="AE3840" s="7">
        <v>17.2</v>
      </c>
      <c r="AF3840" s="7">
        <v>1.9800000000000002</v>
      </c>
    </row>
    <row r="3841" spans="2:32" ht="13.5">
      <c r="B3841" s="7">
        <v>3838</v>
      </c>
      <c r="C3841" s="7" t="s">
        <v>1127</v>
      </c>
      <c r="D3841" s="7" t="s">
        <v>11798</v>
      </c>
      <c r="E3841" s="10" t="s">
        <v>11799</v>
      </c>
      <c r="F3841" s="10" t="s">
        <v>11800</v>
      </c>
      <c r="G3841" s="9" t="s">
        <v>1373</v>
      </c>
      <c r="H3841" s="10" t="s">
        <v>86</v>
      </c>
      <c r="I3841" s="10" t="s">
        <v>52</v>
      </c>
      <c r="J3841" s="10" t="s">
        <v>111</v>
      </c>
      <c r="K3841" s="25">
        <v>44861</v>
      </c>
      <c r="L3841" s="9" t="s">
        <v>1374</v>
      </c>
      <c r="M3841" s="19" t="s">
        <v>1329</v>
      </c>
      <c r="N3841" s="20">
        <v>-0.17804</v>
      </c>
      <c r="O3841" s="20">
        <v>6.0301099999999996</v>
      </c>
      <c r="P3841" s="20">
        <v>-72.869399999999999</v>
      </c>
      <c r="Q3841" s="20">
        <v>-9.1198600000000005E-4</v>
      </c>
      <c r="R3841" s="20">
        <v>-2.0441099999999999E-4</v>
      </c>
      <c r="S3841" s="20">
        <v>14173.764800000001</v>
      </c>
      <c r="T3841" s="20">
        <v>14173.764800000001</v>
      </c>
      <c r="U3841" s="9">
        <v>2</v>
      </c>
      <c r="V3841" s="21" t="s">
        <v>52</v>
      </c>
      <c r="W3841" s="21" t="s">
        <v>1073</v>
      </c>
      <c r="X3841" s="21" t="s">
        <v>560</v>
      </c>
      <c r="Y3841" s="21" t="s">
        <v>1074</v>
      </c>
      <c r="Z3841" s="21" t="s">
        <v>11595</v>
      </c>
      <c r="AA3841" s="21" t="s">
        <v>11596</v>
      </c>
      <c r="AB3841" s="21" t="s">
        <v>1118</v>
      </c>
      <c r="AC3841" s="21" t="s">
        <v>1119</v>
      </c>
      <c r="AD3841" s="7">
        <v>6.54</v>
      </c>
      <c r="AE3841" s="7">
        <v>6.6000000000000005</v>
      </c>
      <c r="AF3841" s="7">
        <v>8.32</v>
      </c>
    </row>
    <row r="3842" spans="2:32" ht="13.5">
      <c r="B3842" s="7">
        <v>3839</v>
      </c>
      <c r="C3842" s="7" t="s">
        <v>1127</v>
      </c>
      <c r="D3842" s="7" t="s">
        <v>11801</v>
      </c>
      <c r="E3842" s="10" t="s">
        <v>11802</v>
      </c>
      <c r="F3842" s="10" t="s">
        <v>11803</v>
      </c>
      <c r="G3842" s="9" t="s">
        <v>1373</v>
      </c>
      <c r="H3842" s="10" t="s">
        <v>5207</v>
      </c>
      <c r="I3842" s="10" t="s">
        <v>52</v>
      </c>
      <c r="J3842" s="21" t="s">
        <v>111</v>
      </c>
      <c r="K3842" s="25">
        <v>44861</v>
      </c>
      <c r="L3842" s="9" t="s">
        <v>1374</v>
      </c>
      <c r="M3842" s="19" t="s">
        <v>1379</v>
      </c>
      <c r="N3842" s="20">
        <v>-0.294964</v>
      </c>
      <c r="O3842" s="20">
        <v>8.5318799999999992</v>
      </c>
      <c r="P3842" s="20">
        <v>-127.967</v>
      </c>
      <c r="Q3842" s="20">
        <v>-8.2883100000000003E-4</v>
      </c>
      <c r="R3842" s="20">
        <v>-5.4912799999999996E-4</v>
      </c>
      <c r="S3842" s="20">
        <v>15553.1351</v>
      </c>
      <c r="T3842" s="20">
        <v>15553.1351</v>
      </c>
      <c r="U3842" s="9">
        <v>2</v>
      </c>
      <c r="V3842" s="21" t="s">
        <v>52</v>
      </c>
      <c r="W3842" s="21" t="s">
        <v>1073</v>
      </c>
      <c r="X3842" s="21" t="s">
        <v>560</v>
      </c>
      <c r="Y3842" s="21" t="s">
        <v>1074</v>
      </c>
      <c r="Z3842" s="21" t="s">
        <v>11595</v>
      </c>
      <c r="AA3842" s="21" t="s">
        <v>11596</v>
      </c>
      <c r="AB3842" s="21" t="s">
        <v>1118</v>
      </c>
      <c r="AC3842" s="21" t="s">
        <v>1119</v>
      </c>
      <c r="AD3842" s="7">
        <v>5.8500000000000005</v>
      </c>
      <c r="AE3842" s="7">
        <v>5.8000000000000007</v>
      </c>
      <c r="AF3842" s="7">
        <v>8.0299999999999994</v>
      </c>
    </row>
    <row r="3843" spans="2:32" ht="13.5">
      <c r="B3843" s="7">
        <v>3840</v>
      </c>
      <c r="C3843" s="7" t="s">
        <v>1127</v>
      </c>
      <c r="D3843" s="7" t="s">
        <v>11804</v>
      </c>
      <c r="E3843" s="21" t="s">
        <v>11805</v>
      </c>
      <c r="F3843" s="21" t="s">
        <v>11806</v>
      </c>
      <c r="G3843" s="9" t="s">
        <v>1373</v>
      </c>
      <c r="H3843" s="10" t="s">
        <v>5207</v>
      </c>
      <c r="I3843" s="21" t="s">
        <v>52</v>
      </c>
      <c r="J3843" s="21" t="s">
        <v>111</v>
      </c>
      <c r="K3843" s="25">
        <v>44861</v>
      </c>
      <c r="L3843" s="9" t="s">
        <v>1374</v>
      </c>
      <c r="M3843" s="19" t="s">
        <v>1372</v>
      </c>
      <c r="N3843" s="20">
        <v>-0.43714999999999998</v>
      </c>
      <c r="O3843" s="20">
        <v>-4.5243799999999998</v>
      </c>
      <c r="P3843" s="20">
        <v>181.71199999999999</v>
      </c>
      <c r="Q3843" s="20">
        <v>-4.8523000000000004E-3</v>
      </c>
      <c r="R3843" s="20">
        <v>-6.4255400000000004E-3</v>
      </c>
      <c r="S3843" s="20">
        <v>19605.697199999999</v>
      </c>
      <c r="T3843" s="20">
        <v>19605.697199999999</v>
      </c>
      <c r="U3843" s="9">
        <v>2</v>
      </c>
      <c r="V3843" s="21" t="s">
        <v>52</v>
      </c>
      <c r="W3843" s="21" t="s">
        <v>1073</v>
      </c>
      <c r="X3843" s="21" t="s">
        <v>560</v>
      </c>
      <c r="Y3843" s="21" t="s">
        <v>1074</v>
      </c>
      <c r="Z3843" s="21" t="s">
        <v>11595</v>
      </c>
      <c r="AA3843" s="21" t="s">
        <v>11596</v>
      </c>
      <c r="AB3843" s="21" t="s">
        <v>1093</v>
      </c>
      <c r="AC3843" s="21" t="s">
        <v>1094</v>
      </c>
      <c r="AD3843" s="7">
        <v>9.16</v>
      </c>
      <c r="AE3843" s="7">
        <v>9.2799999999999994</v>
      </c>
      <c r="AF3843" s="7">
        <v>4.8</v>
      </c>
    </row>
    <row r="3844" spans="2:32" ht="13.5">
      <c r="B3844" s="7">
        <v>3841</v>
      </c>
      <c r="C3844" s="7" t="s">
        <v>1127</v>
      </c>
      <c r="D3844" s="7" t="s">
        <v>11807</v>
      </c>
      <c r="E3844" s="21" t="s">
        <v>11808</v>
      </c>
      <c r="F3844" s="21" t="s">
        <v>11809</v>
      </c>
      <c r="G3844" s="9" t="s">
        <v>1373</v>
      </c>
      <c r="H3844" s="10" t="s">
        <v>5207</v>
      </c>
      <c r="I3844" s="21" t="s">
        <v>52</v>
      </c>
      <c r="J3844" s="21" t="s">
        <v>111</v>
      </c>
      <c r="K3844" s="25">
        <v>44861</v>
      </c>
      <c r="L3844" s="9" t="s">
        <v>1374</v>
      </c>
      <c r="M3844" s="19" t="s">
        <v>1643</v>
      </c>
      <c r="N3844" s="20">
        <v>-0.56679900000000005</v>
      </c>
      <c r="O3844" s="20">
        <v>13.6837</v>
      </c>
      <c r="P3844" s="20">
        <v>-408.89100000000002</v>
      </c>
      <c r="Q3844" s="20">
        <v>-1.1426800000000001E-3</v>
      </c>
      <c r="R3844" s="20">
        <v>-1.1073999999999999E-3</v>
      </c>
      <c r="S3844" s="20">
        <v>22490.427199999998</v>
      </c>
      <c r="T3844" s="20">
        <v>22490.427199999998</v>
      </c>
      <c r="U3844" s="9">
        <v>2</v>
      </c>
      <c r="V3844" s="21" t="s">
        <v>52</v>
      </c>
      <c r="W3844" s="21" t="s">
        <v>1073</v>
      </c>
      <c r="X3844" s="21" t="s">
        <v>560</v>
      </c>
      <c r="Y3844" s="21" t="s">
        <v>1074</v>
      </c>
      <c r="Z3844" s="21" t="s">
        <v>11595</v>
      </c>
      <c r="AA3844" s="21" t="s">
        <v>11596</v>
      </c>
      <c r="AB3844" s="21" t="s">
        <v>1093</v>
      </c>
      <c r="AC3844" s="21" t="s">
        <v>1094</v>
      </c>
      <c r="AD3844" s="7">
        <v>8.07</v>
      </c>
      <c r="AE3844" s="7">
        <v>8.2100000000000009</v>
      </c>
      <c r="AF3844" s="7">
        <v>4.4799999999999995</v>
      </c>
    </row>
    <row r="3845" spans="2:32" ht="13.5">
      <c r="B3845" s="7">
        <v>3842</v>
      </c>
      <c r="C3845" s="7" t="s">
        <v>1127</v>
      </c>
      <c r="D3845" s="7" t="s">
        <v>11810</v>
      </c>
      <c r="E3845" s="21" t="s">
        <v>11811</v>
      </c>
      <c r="F3845" s="21" t="s">
        <v>11812</v>
      </c>
      <c r="G3845" s="9" t="s">
        <v>1373</v>
      </c>
      <c r="H3845" s="10" t="s">
        <v>5207</v>
      </c>
      <c r="I3845" s="21" t="s">
        <v>52</v>
      </c>
      <c r="J3845" s="21" t="s">
        <v>111</v>
      </c>
      <c r="K3845" s="25">
        <v>44861</v>
      </c>
      <c r="L3845" s="9" t="s">
        <v>1374</v>
      </c>
      <c r="M3845" s="19" t="s">
        <v>1329</v>
      </c>
      <c r="N3845" s="20">
        <v>-0.18749099999999999</v>
      </c>
      <c r="O3845" s="20">
        <v>3.8163800000000001</v>
      </c>
      <c r="P3845" s="20">
        <v>-37.368699999999997</v>
      </c>
      <c r="Q3845" s="20">
        <v>-3.14982E-4</v>
      </c>
      <c r="R3845" s="20">
        <v>-2.6793699999999999E-4</v>
      </c>
      <c r="S3845" s="20">
        <v>14071.362800000001</v>
      </c>
      <c r="T3845" s="20">
        <v>14071.362800000001</v>
      </c>
      <c r="U3845" s="9">
        <v>2</v>
      </c>
      <c r="V3845" s="21" t="s">
        <v>52</v>
      </c>
      <c r="W3845" s="21" t="s">
        <v>1073</v>
      </c>
      <c r="X3845" s="21" t="s">
        <v>560</v>
      </c>
      <c r="Y3845" s="21" t="s">
        <v>1074</v>
      </c>
      <c r="Z3845" s="21" t="s">
        <v>11595</v>
      </c>
      <c r="AA3845" s="21" t="s">
        <v>11596</v>
      </c>
      <c r="AB3845" s="21" t="s">
        <v>1093</v>
      </c>
      <c r="AC3845" s="21" t="s">
        <v>1094</v>
      </c>
      <c r="AD3845" s="7">
        <v>12.31</v>
      </c>
      <c r="AE3845" s="7">
        <v>12.34</v>
      </c>
      <c r="AF3845" s="7">
        <v>8.67</v>
      </c>
    </row>
    <row r="3846" spans="2:32" ht="13.5">
      <c r="B3846" s="7">
        <v>3843</v>
      </c>
      <c r="C3846" s="7" t="s">
        <v>1127</v>
      </c>
      <c r="D3846" s="7" t="s">
        <v>11813</v>
      </c>
      <c r="E3846" s="21" t="s">
        <v>11814</v>
      </c>
      <c r="F3846" s="21" t="s">
        <v>11815</v>
      </c>
      <c r="G3846" s="9" t="s">
        <v>1373</v>
      </c>
      <c r="H3846" s="10" t="s">
        <v>5207</v>
      </c>
      <c r="I3846" s="21" t="s">
        <v>52</v>
      </c>
      <c r="J3846" s="21" t="s">
        <v>111</v>
      </c>
      <c r="K3846" s="25">
        <v>44861</v>
      </c>
      <c r="L3846" s="9" t="s">
        <v>1374</v>
      </c>
      <c r="M3846" s="19" t="s">
        <v>1329</v>
      </c>
      <c r="N3846" s="20">
        <v>-0.20447100000000001</v>
      </c>
      <c r="O3846" s="20">
        <v>4.2678099999999999</v>
      </c>
      <c r="P3846" s="20">
        <v>-44.368600000000001</v>
      </c>
      <c r="Q3846" s="20">
        <v>-2.9308300000000003E-4</v>
      </c>
      <c r="R3846" s="20">
        <v>5.5882899999999997E-6</v>
      </c>
      <c r="S3846" s="20">
        <v>14070.064899999999</v>
      </c>
      <c r="T3846" s="20">
        <v>14070.064899999999</v>
      </c>
      <c r="U3846" s="9">
        <v>2</v>
      </c>
      <c r="V3846" s="21" t="s">
        <v>52</v>
      </c>
      <c r="W3846" s="21" t="s">
        <v>1073</v>
      </c>
      <c r="X3846" s="21" t="s">
        <v>560</v>
      </c>
      <c r="Y3846" s="21" t="s">
        <v>1074</v>
      </c>
      <c r="Z3846" s="21" t="s">
        <v>11595</v>
      </c>
      <c r="AA3846" s="21" t="s">
        <v>11596</v>
      </c>
      <c r="AB3846" s="21" t="s">
        <v>1093</v>
      </c>
      <c r="AC3846" s="21" t="s">
        <v>1094</v>
      </c>
      <c r="AD3846" s="7">
        <v>10.72</v>
      </c>
      <c r="AE3846" s="7">
        <v>10.69</v>
      </c>
      <c r="AF3846" s="7">
        <v>7.89</v>
      </c>
    </row>
    <row r="3847" spans="2:32" ht="13.5">
      <c r="B3847" s="7">
        <v>3844</v>
      </c>
      <c r="C3847" s="7" t="s">
        <v>1127</v>
      </c>
      <c r="D3847" s="7" t="s">
        <v>11816</v>
      </c>
      <c r="E3847" s="10" t="s">
        <v>11817</v>
      </c>
      <c r="F3847" s="10" t="s">
        <v>11818</v>
      </c>
      <c r="G3847" s="9" t="s">
        <v>1373</v>
      </c>
      <c r="H3847" s="10" t="s">
        <v>5207</v>
      </c>
      <c r="I3847" s="10" t="s">
        <v>52</v>
      </c>
      <c r="J3847" s="10" t="s">
        <v>111</v>
      </c>
      <c r="K3847" s="25">
        <v>44861</v>
      </c>
      <c r="L3847" s="9" t="s">
        <v>1374</v>
      </c>
      <c r="M3847" s="19" t="s">
        <v>1329</v>
      </c>
      <c r="N3847" s="20">
        <v>-4.1772999999999998E-2</v>
      </c>
      <c r="O3847" s="20">
        <v>-1.85612</v>
      </c>
      <c r="P3847" s="20">
        <v>27.678999999999998</v>
      </c>
      <c r="Q3847" s="20">
        <v>-1.8116899999999999E-3</v>
      </c>
      <c r="R3847" s="20">
        <v>-5.4882100000000003E-3</v>
      </c>
      <c r="S3847" s="20">
        <v>12847.6317</v>
      </c>
      <c r="T3847" s="20">
        <v>12847.6317</v>
      </c>
      <c r="U3847" s="9">
        <v>2</v>
      </c>
      <c r="V3847" s="21" t="s">
        <v>52</v>
      </c>
      <c r="W3847" s="21" t="s">
        <v>1073</v>
      </c>
      <c r="X3847" s="21" t="s">
        <v>560</v>
      </c>
      <c r="Y3847" s="21" t="s">
        <v>1074</v>
      </c>
      <c r="Z3847" s="21" t="s">
        <v>11595</v>
      </c>
      <c r="AA3847" s="21" t="s">
        <v>11596</v>
      </c>
      <c r="AB3847" s="21" t="s">
        <v>1118</v>
      </c>
      <c r="AC3847" s="21" t="s">
        <v>1119</v>
      </c>
      <c r="AD3847" s="7">
        <v>11.87</v>
      </c>
      <c r="AE3847" s="7">
        <v>11.83</v>
      </c>
      <c r="AF3847" s="7">
        <v>7.31</v>
      </c>
    </row>
    <row r="3848" spans="2:32" ht="13.5">
      <c r="B3848" s="7">
        <v>3845</v>
      </c>
      <c r="C3848" s="7" t="s">
        <v>1127</v>
      </c>
      <c r="D3848" s="7" t="s">
        <v>11819</v>
      </c>
      <c r="E3848" s="10" t="s">
        <v>11820</v>
      </c>
      <c r="F3848" s="10" t="s">
        <v>11821</v>
      </c>
      <c r="G3848" s="9" t="s">
        <v>1373</v>
      </c>
      <c r="H3848" s="10" t="s">
        <v>5207</v>
      </c>
      <c r="I3848" s="21" t="s">
        <v>149</v>
      </c>
      <c r="J3848" s="21" t="s">
        <v>150</v>
      </c>
      <c r="K3848" s="25">
        <v>44861</v>
      </c>
      <c r="L3848" s="9" t="s">
        <v>1374</v>
      </c>
      <c r="M3848" s="19" t="s">
        <v>1341</v>
      </c>
      <c r="N3848" s="20">
        <v>-8.5488300000000003E-2</v>
      </c>
      <c r="O3848" s="20">
        <v>0.35786200000000001</v>
      </c>
      <c r="P3848" s="20">
        <v>-0.73215300000000005</v>
      </c>
      <c r="Q3848" s="20">
        <v>1.08643E-3</v>
      </c>
      <c r="R3848" s="20">
        <v>8.6014800000000003E-4</v>
      </c>
      <c r="S3848" s="20">
        <v>6877.0254999999997</v>
      </c>
      <c r="T3848" s="20">
        <v>6877.0254999999997</v>
      </c>
      <c r="U3848" s="9">
        <v>2</v>
      </c>
      <c r="V3848" s="21" t="s">
        <v>149</v>
      </c>
      <c r="W3848" s="21" t="s">
        <v>1099</v>
      </c>
      <c r="X3848" s="21" t="s">
        <v>560</v>
      </c>
      <c r="Y3848" s="21" t="s">
        <v>1074</v>
      </c>
      <c r="Z3848" s="21" t="s">
        <v>11595</v>
      </c>
      <c r="AA3848" s="21" t="s">
        <v>11596</v>
      </c>
      <c r="AB3848" s="21" t="s">
        <v>1075</v>
      </c>
      <c r="AC3848" s="21" t="s">
        <v>1076</v>
      </c>
      <c r="AD3848" s="7">
        <v>5.92</v>
      </c>
      <c r="AE3848" s="7">
        <v>5.42</v>
      </c>
      <c r="AF3848" s="7">
        <v>21.4</v>
      </c>
    </row>
    <row r="3849" spans="2:32" ht="13.5">
      <c r="B3849" s="7">
        <v>3846</v>
      </c>
      <c r="C3849" s="7" t="s">
        <v>1127</v>
      </c>
      <c r="D3849" s="7" t="s">
        <v>11822</v>
      </c>
      <c r="E3849" s="21" t="s">
        <v>11823</v>
      </c>
      <c r="F3849" s="21" t="s">
        <v>11824</v>
      </c>
      <c r="G3849" s="9" t="s">
        <v>1373</v>
      </c>
      <c r="H3849" s="10" t="s">
        <v>5207</v>
      </c>
      <c r="I3849" s="21" t="s">
        <v>52</v>
      </c>
      <c r="J3849" s="10" t="s">
        <v>111</v>
      </c>
      <c r="K3849" s="25">
        <v>44861</v>
      </c>
      <c r="L3849" s="9" t="s">
        <v>1374</v>
      </c>
      <c r="M3849" s="19" t="s">
        <v>1341</v>
      </c>
      <c r="N3849" s="20">
        <v>-7.5051099999999996E-2</v>
      </c>
      <c r="O3849" s="20">
        <v>0.41119299999999998</v>
      </c>
      <c r="P3849" s="20">
        <v>-0.897204</v>
      </c>
      <c r="Q3849" s="20">
        <v>1.0816300000000001E-3</v>
      </c>
      <c r="R3849" s="20">
        <v>2.6325600000000002E-4</v>
      </c>
      <c r="S3849" s="20">
        <v>6981.2284900000004</v>
      </c>
      <c r="T3849" s="20">
        <v>6981.2284900000004</v>
      </c>
      <c r="U3849" s="9">
        <v>2</v>
      </c>
      <c r="V3849" s="21" t="s">
        <v>52</v>
      </c>
      <c r="W3849" s="21" t="s">
        <v>1073</v>
      </c>
      <c r="X3849" s="21" t="s">
        <v>560</v>
      </c>
      <c r="Y3849" s="21" t="s">
        <v>1074</v>
      </c>
      <c r="Z3849" s="21" t="s">
        <v>11595</v>
      </c>
      <c r="AA3849" s="21" t="s">
        <v>11596</v>
      </c>
      <c r="AB3849" s="21" t="s">
        <v>1093</v>
      </c>
      <c r="AC3849" s="21" t="s">
        <v>1094</v>
      </c>
      <c r="AD3849" s="7">
        <v>15.160000000000002</v>
      </c>
      <c r="AE3849" s="7">
        <v>15.15</v>
      </c>
      <c r="AF3849" s="7">
        <v>20.41</v>
      </c>
    </row>
    <row r="3850" spans="2:32" ht="13.5">
      <c r="B3850" s="7">
        <v>3847</v>
      </c>
      <c r="C3850" s="7" t="s">
        <v>1127</v>
      </c>
      <c r="D3850" s="7" t="s">
        <v>11825</v>
      </c>
      <c r="E3850" s="21" t="s">
        <v>11826</v>
      </c>
      <c r="F3850" s="21" t="s">
        <v>11827</v>
      </c>
      <c r="G3850" s="9" t="s">
        <v>1373</v>
      </c>
      <c r="H3850" s="10" t="s">
        <v>5207</v>
      </c>
      <c r="I3850" s="21" t="s">
        <v>52</v>
      </c>
      <c r="J3850" s="10" t="s">
        <v>111</v>
      </c>
      <c r="K3850" s="25">
        <v>44861</v>
      </c>
      <c r="L3850" s="9" t="s">
        <v>1374</v>
      </c>
      <c r="M3850" s="19" t="s">
        <v>1341</v>
      </c>
      <c r="N3850" s="20">
        <v>-0.108589</v>
      </c>
      <c r="O3850" s="20">
        <v>1.13826</v>
      </c>
      <c r="P3850" s="20">
        <v>-5.63401</v>
      </c>
      <c r="Q3850" s="20">
        <v>1.2231900000000001E-3</v>
      </c>
      <c r="R3850" s="20">
        <v>8.9640599999999998E-4</v>
      </c>
      <c r="S3850" s="20">
        <v>6814.1839900000004</v>
      </c>
      <c r="T3850" s="20">
        <v>6814.1839900000004</v>
      </c>
      <c r="U3850" s="9">
        <v>2</v>
      </c>
      <c r="V3850" s="21" t="s">
        <v>52</v>
      </c>
      <c r="W3850" s="21" t="s">
        <v>1073</v>
      </c>
      <c r="X3850" s="21" t="s">
        <v>560</v>
      </c>
      <c r="Y3850" s="21" t="s">
        <v>1074</v>
      </c>
      <c r="Z3850" s="21" t="s">
        <v>11595</v>
      </c>
      <c r="AA3850" s="21" t="s">
        <v>11596</v>
      </c>
      <c r="AB3850" s="21" t="s">
        <v>1093</v>
      </c>
      <c r="AC3850" s="21" t="s">
        <v>1094</v>
      </c>
      <c r="AD3850" s="7">
        <v>14.34</v>
      </c>
      <c r="AE3850" s="7">
        <v>14.39</v>
      </c>
      <c r="AF3850" s="7">
        <v>19.850000000000001</v>
      </c>
    </row>
    <row r="3851" spans="2:32" ht="13.5">
      <c r="B3851" s="7">
        <v>3848</v>
      </c>
      <c r="C3851" s="7" t="s">
        <v>1127</v>
      </c>
      <c r="D3851" s="7" t="s">
        <v>11828</v>
      </c>
      <c r="E3851" s="21" t="s">
        <v>11829</v>
      </c>
      <c r="F3851" s="21" t="s">
        <v>11830</v>
      </c>
      <c r="G3851" s="9" t="s">
        <v>1373</v>
      </c>
      <c r="H3851" s="10" t="s">
        <v>5207</v>
      </c>
      <c r="I3851" s="21" t="s">
        <v>52</v>
      </c>
      <c r="J3851" s="21" t="s">
        <v>374</v>
      </c>
      <c r="K3851" s="25">
        <v>44861</v>
      </c>
      <c r="L3851" s="9" t="s">
        <v>1374</v>
      </c>
      <c r="M3851" s="19" t="s">
        <v>1330</v>
      </c>
      <c r="N3851" s="20">
        <v>-6.3458600000000004E-2</v>
      </c>
      <c r="O3851" s="20">
        <v>0.61512999999999995</v>
      </c>
      <c r="P3851" s="20">
        <v>-5.4412399999999996</v>
      </c>
      <c r="Q3851" s="20">
        <v>-4.2635299999999998E-3</v>
      </c>
      <c r="R3851" s="20">
        <v>-1.0309E-3</v>
      </c>
      <c r="S3851" s="20">
        <v>10560.9836</v>
      </c>
      <c r="T3851" s="20">
        <v>10560.9836</v>
      </c>
      <c r="U3851" s="9">
        <v>2</v>
      </c>
      <c r="V3851" s="21" t="s">
        <v>52</v>
      </c>
      <c r="W3851" s="21" t="s">
        <v>1073</v>
      </c>
      <c r="X3851" s="21" t="s">
        <v>560</v>
      </c>
      <c r="Y3851" s="21" t="s">
        <v>1074</v>
      </c>
      <c r="Z3851" s="21" t="s">
        <v>11595</v>
      </c>
      <c r="AA3851" s="21" t="s">
        <v>11596</v>
      </c>
      <c r="AB3851" s="21" t="s">
        <v>1079</v>
      </c>
      <c r="AC3851" s="21" t="s">
        <v>1080</v>
      </c>
      <c r="AD3851" s="7">
        <v>15.260000000000002</v>
      </c>
      <c r="AE3851" s="7">
        <v>15.28</v>
      </c>
      <c r="AF3851" s="7">
        <v>6.69</v>
      </c>
    </row>
    <row r="3852" spans="2:32" ht="13.5">
      <c r="B3852" s="7">
        <v>3849</v>
      </c>
      <c r="C3852" s="7" t="s">
        <v>1127</v>
      </c>
      <c r="D3852" s="7" t="s">
        <v>11831</v>
      </c>
      <c r="E3852" s="21" t="s">
        <v>11832</v>
      </c>
      <c r="F3852" s="21" t="s">
        <v>11833</v>
      </c>
      <c r="G3852" s="9" t="s">
        <v>1373</v>
      </c>
      <c r="H3852" s="10" t="s">
        <v>5207</v>
      </c>
      <c r="I3852" s="21" t="s">
        <v>52</v>
      </c>
      <c r="J3852" s="21" t="s">
        <v>374</v>
      </c>
      <c r="K3852" s="25">
        <v>44861</v>
      </c>
      <c r="L3852" s="9" t="s">
        <v>1374</v>
      </c>
      <c r="M3852" s="19" t="s">
        <v>1340</v>
      </c>
      <c r="N3852" s="20">
        <v>-8.4613800000000003E-2</v>
      </c>
      <c r="O3852" s="20">
        <v>1.08853</v>
      </c>
      <c r="P3852" s="20">
        <v>-4.3167</v>
      </c>
      <c r="Q3852" s="20">
        <v>-1.25239E-5</v>
      </c>
      <c r="R3852" s="20">
        <v>-6.2452299999999998E-4</v>
      </c>
      <c r="S3852" s="20">
        <v>9345.1006799999996</v>
      </c>
      <c r="T3852" s="20">
        <v>9345.1006799999996</v>
      </c>
      <c r="U3852" s="9">
        <v>2</v>
      </c>
      <c r="V3852" s="21" t="s">
        <v>52</v>
      </c>
      <c r="W3852" s="21" t="s">
        <v>1073</v>
      </c>
      <c r="X3852" s="21" t="s">
        <v>560</v>
      </c>
      <c r="Y3852" s="21" t="s">
        <v>1074</v>
      </c>
      <c r="Z3852" s="21" t="s">
        <v>11595</v>
      </c>
      <c r="AA3852" s="21" t="s">
        <v>11596</v>
      </c>
      <c r="AB3852" s="21" t="s">
        <v>1079</v>
      </c>
      <c r="AC3852" s="21" t="s">
        <v>1080</v>
      </c>
      <c r="AD3852" s="7">
        <v>14.01</v>
      </c>
      <c r="AE3852" s="7">
        <v>13.81</v>
      </c>
      <c r="AF3852" s="7">
        <v>6.36</v>
      </c>
    </row>
    <row r="3853" spans="2:32" ht="13.5">
      <c r="B3853" s="7">
        <v>3850</v>
      </c>
      <c r="C3853" s="7" t="s">
        <v>1127</v>
      </c>
      <c r="D3853" s="7" t="s">
        <v>11834</v>
      </c>
      <c r="E3853" s="21" t="s">
        <v>11835</v>
      </c>
      <c r="F3853" s="21" t="s">
        <v>11836</v>
      </c>
      <c r="G3853" s="9" t="s">
        <v>1373</v>
      </c>
      <c r="H3853" s="10" t="s">
        <v>5207</v>
      </c>
      <c r="I3853" s="21" t="s">
        <v>52</v>
      </c>
      <c r="J3853" s="21" t="s">
        <v>374</v>
      </c>
      <c r="K3853" s="25">
        <v>44861</v>
      </c>
      <c r="L3853" s="9" t="s">
        <v>1374</v>
      </c>
      <c r="M3853" s="19" t="s">
        <v>1340</v>
      </c>
      <c r="N3853" s="20">
        <v>-9.9359500000000003E-2</v>
      </c>
      <c r="O3853" s="20">
        <v>1.30847</v>
      </c>
      <c r="P3853" s="20">
        <v>-4.95512</v>
      </c>
      <c r="Q3853" s="20">
        <v>-1.0200299999999999E-3</v>
      </c>
      <c r="R3853" s="20">
        <v>-1.51254E-4</v>
      </c>
      <c r="S3853" s="20">
        <v>9349.9381900000008</v>
      </c>
      <c r="T3853" s="20">
        <v>9349.9381900000008</v>
      </c>
      <c r="U3853" s="9">
        <v>2</v>
      </c>
      <c r="V3853" s="21" t="s">
        <v>52</v>
      </c>
      <c r="W3853" s="21" t="s">
        <v>1073</v>
      </c>
      <c r="X3853" s="21" t="s">
        <v>560</v>
      </c>
      <c r="Y3853" s="21" t="s">
        <v>1074</v>
      </c>
      <c r="Z3853" s="21" t="s">
        <v>11595</v>
      </c>
      <c r="AA3853" s="21" t="s">
        <v>11596</v>
      </c>
      <c r="AB3853" s="21" t="s">
        <v>1079</v>
      </c>
      <c r="AC3853" s="21" t="s">
        <v>1080</v>
      </c>
      <c r="AD3853" s="7">
        <v>14.610000000000001</v>
      </c>
      <c r="AE3853" s="7">
        <v>14.6</v>
      </c>
      <c r="AF3853" s="7">
        <v>6.5600000000000005</v>
      </c>
    </row>
    <row r="3854" spans="2:32" ht="13.5">
      <c r="B3854" s="7">
        <v>3851</v>
      </c>
      <c r="C3854" s="7" t="s">
        <v>1127</v>
      </c>
      <c r="D3854" s="7" t="s">
        <v>11837</v>
      </c>
      <c r="E3854" s="21" t="s">
        <v>11838</v>
      </c>
      <c r="F3854" s="21" t="s">
        <v>11839</v>
      </c>
      <c r="G3854" s="9" t="s">
        <v>1373</v>
      </c>
      <c r="H3854" s="10" t="s">
        <v>5207</v>
      </c>
      <c r="I3854" s="21" t="s">
        <v>52</v>
      </c>
      <c r="J3854" s="21" t="s">
        <v>374</v>
      </c>
      <c r="K3854" s="25">
        <v>44861</v>
      </c>
      <c r="L3854" s="9" t="s">
        <v>1374</v>
      </c>
      <c r="M3854" s="19" t="s">
        <v>1341</v>
      </c>
      <c r="N3854" s="20">
        <v>-8.72724E-2</v>
      </c>
      <c r="O3854" s="20">
        <v>0.401812</v>
      </c>
      <c r="P3854" s="20">
        <v>-0.78739400000000004</v>
      </c>
      <c r="Q3854" s="20">
        <v>1.1839999999999999E-3</v>
      </c>
      <c r="R3854" s="20">
        <v>-1.3481699999999999E-4</v>
      </c>
      <c r="S3854" s="20">
        <v>6780.5129900000002</v>
      </c>
      <c r="T3854" s="20">
        <v>6780.5129900000002</v>
      </c>
      <c r="U3854" s="9">
        <v>2</v>
      </c>
      <c r="V3854" s="21" t="s">
        <v>52</v>
      </c>
      <c r="W3854" s="21" t="s">
        <v>1073</v>
      </c>
      <c r="X3854" s="21" t="s">
        <v>560</v>
      </c>
      <c r="Y3854" s="21" t="s">
        <v>1074</v>
      </c>
      <c r="Z3854" s="21" t="s">
        <v>11595</v>
      </c>
      <c r="AA3854" s="21" t="s">
        <v>11596</v>
      </c>
      <c r="AB3854" s="21" t="s">
        <v>1079</v>
      </c>
      <c r="AC3854" s="21" t="s">
        <v>1080</v>
      </c>
      <c r="AD3854" s="7">
        <v>18.38</v>
      </c>
      <c r="AE3854" s="7">
        <v>18.509999999999998</v>
      </c>
      <c r="AF3854" s="7">
        <v>6.6199999999999992</v>
      </c>
    </row>
    <row r="3855" spans="2:32" ht="13.5">
      <c r="B3855" s="7">
        <v>3852</v>
      </c>
      <c r="C3855" s="7" t="s">
        <v>1127</v>
      </c>
      <c r="D3855" s="7" t="s">
        <v>11840</v>
      </c>
      <c r="E3855" s="21" t="s">
        <v>11841</v>
      </c>
      <c r="F3855" s="21" t="s">
        <v>11842</v>
      </c>
      <c r="G3855" s="9" t="s">
        <v>1373</v>
      </c>
      <c r="H3855" s="10" t="s">
        <v>5207</v>
      </c>
      <c r="I3855" s="21" t="s">
        <v>52</v>
      </c>
      <c r="J3855" s="21" t="s">
        <v>374</v>
      </c>
      <c r="K3855" s="25">
        <v>44861</v>
      </c>
      <c r="L3855" s="9" t="s">
        <v>1374</v>
      </c>
      <c r="M3855" s="19" t="s">
        <v>1341</v>
      </c>
      <c r="N3855" s="20">
        <v>-8.6383299999999996E-2</v>
      </c>
      <c r="O3855" s="20">
        <v>0.45117200000000002</v>
      </c>
      <c r="P3855" s="20">
        <v>-1.06477</v>
      </c>
      <c r="Q3855" s="20">
        <v>1.01326E-3</v>
      </c>
      <c r="R3855" s="20">
        <v>4.2945199999999998E-4</v>
      </c>
      <c r="S3855" s="20">
        <v>6792.9706200000001</v>
      </c>
      <c r="T3855" s="20">
        <v>6792.9706200000001</v>
      </c>
      <c r="U3855" s="9">
        <v>2</v>
      </c>
      <c r="V3855" s="21" t="s">
        <v>52</v>
      </c>
      <c r="W3855" s="21" t="s">
        <v>1073</v>
      </c>
      <c r="X3855" s="21" t="s">
        <v>560</v>
      </c>
      <c r="Y3855" s="21" t="s">
        <v>1074</v>
      </c>
      <c r="Z3855" s="21" t="s">
        <v>11595</v>
      </c>
      <c r="AA3855" s="21" t="s">
        <v>11596</v>
      </c>
      <c r="AB3855" s="21" t="s">
        <v>1079</v>
      </c>
      <c r="AC3855" s="21" t="s">
        <v>1080</v>
      </c>
      <c r="AD3855" s="7">
        <v>15.540000000000001</v>
      </c>
      <c r="AE3855" s="7">
        <v>15.52</v>
      </c>
      <c r="AF3855" s="7">
        <v>5.94</v>
      </c>
    </row>
    <row r="3856" spans="2:32" ht="13.5">
      <c r="B3856" s="7">
        <v>3853</v>
      </c>
      <c r="C3856" s="7" t="s">
        <v>1127</v>
      </c>
      <c r="D3856" s="7" t="s">
        <v>11843</v>
      </c>
      <c r="E3856" s="21" t="s">
        <v>11844</v>
      </c>
      <c r="F3856" s="21" t="s">
        <v>11845</v>
      </c>
      <c r="G3856" s="9" t="s">
        <v>1373</v>
      </c>
      <c r="H3856" s="10" t="s">
        <v>5207</v>
      </c>
      <c r="I3856" s="21" t="s">
        <v>52</v>
      </c>
      <c r="J3856" s="21" t="s">
        <v>374</v>
      </c>
      <c r="K3856" s="25">
        <v>44861</v>
      </c>
      <c r="L3856" s="9" t="s">
        <v>1374</v>
      </c>
      <c r="M3856" s="19" t="s">
        <v>1341</v>
      </c>
      <c r="N3856" s="20">
        <v>-8.7037500000000004E-2</v>
      </c>
      <c r="O3856" s="20">
        <v>0.412076</v>
      </c>
      <c r="P3856" s="20">
        <v>-0.77419099999999996</v>
      </c>
      <c r="Q3856" s="20">
        <v>1.36101E-3</v>
      </c>
      <c r="R3856" s="20">
        <v>5.8032799999999996E-4</v>
      </c>
      <c r="S3856" s="20">
        <v>6792.7620500000003</v>
      </c>
      <c r="T3856" s="20">
        <v>6792.7620500000003</v>
      </c>
      <c r="U3856" s="9">
        <v>2</v>
      </c>
      <c r="V3856" s="21" t="s">
        <v>52</v>
      </c>
      <c r="W3856" s="21" t="s">
        <v>1073</v>
      </c>
      <c r="X3856" s="21" t="s">
        <v>560</v>
      </c>
      <c r="Y3856" s="21" t="s">
        <v>1074</v>
      </c>
      <c r="Z3856" s="21" t="s">
        <v>11595</v>
      </c>
      <c r="AA3856" s="21" t="s">
        <v>11596</v>
      </c>
      <c r="AB3856" s="21" t="s">
        <v>1079</v>
      </c>
      <c r="AC3856" s="21" t="s">
        <v>1080</v>
      </c>
      <c r="AD3856" s="7">
        <v>17.89</v>
      </c>
      <c r="AE3856" s="7">
        <v>17.740000000000002</v>
      </c>
      <c r="AF3856" s="7">
        <v>6.54</v>
      </c>
    </row>
    <row r="3857" spans="2:32" ht="13.5">
      <c r="B3857" s="7">
        <v>3854</v>
      </c>
      <c r="C3857" s="7" t="s">
        <v>1127</v>
      </c>
      <c r="D3857" s="7" t="s">
        <v>11846</v>
      </c>
      <c r="E3857" s="10" t="s">
        <v>11847</v>
      </c>
      <c r="F3857" s="10" t="s">
        <v>11848</v>
      </c>
      <c r="G3857" s="9" t="s">
        <v>1373</v>
      </c>
      <c r="H3857" s="10" t="s">
        <v>5207</v>
      </c>
      <c r="I3857" s="21" t="s">
        <v>52</v>
      </c>
      <c r="J3857" s="10" t="s">
        <v>111</v>
      </c>
      <c r="K3857" s="25">
        <v>44861</v>
      </c>
      <c r="L3857" s="9" t="s">
        <v>1374</v>
      </c>
      <c r="M3857" s="19" t="s">
        <v>1344</v>
      </c>
      <c r="N3857" s="20">
        <v>0.76084099999999999</v>
      </c>
      <c r="O3857" s="20">
        <v>-154.464</v>
      </c>
      <c r="P3857" s="20">
        <v>8701.4500000000007</v>
      </c>
      <c r="Q3857" s="20">
        <v>-1.3648E-2</v>
      </c>
      <c r="R3857" s="20">
        <v>2.9074999999999999E-3</v>
      </c>
      <c r="S3857" s="20">
        <v>33052.940900000001</v>
      </c>
      <c r="T3857" s="20">
        <v>33052.940900000001</v>
      </c>
      <c r="U3857" s="9">
        <v>2</v>
      </c>
      <c r="V3857" s="21" t="s">
        <v>52</v>
      </c>
      <c r="W3857" s="21" t="s">
        <v>1073</v>
      </c>
      <c r="X3857" s="21" t="s">
        <v>560</v>
      </c>
      <c r="Y3857" s="21" t="s">
        <v>1074</v>
      </c>
      <c r="Z3857" s="21" t="s">
        <v>11595</v>
      </c>
      <c r="AA3857" s="21" t="s">
        <v>11596</v>
      </c>
      <c r="AB3857" s="21" t="s">
        <v>1093</v>
      </c>
      <c r="AC3857" s="21" t="s">
        <v>1094</v>
      </c>
      <c r="AD3857" s="7">
        <v>6.79</v>
      </c>
      <c r="AE3857" s="7">
        <v>6.09</v>
      </c>
      <c r="AF3857" s="7">
        <v>3.02</v>
      </c>
    </row>
    <row r="3858" spans="2:32" ht="13.5">
      <c r="B3858" s="7">
        <v>3855</v>
      </c>
      <c r="C3858" s="7" t="s">
        <v>1127</v>
      </c>
      <c r="D3858" s="7" t="s">
        <v>11849</v>
      </c>
      <c r="E3858" s="10" t="s">
        <v>11850</v>
      </c>
      <c r="F3858" s="10" t="s">
        <v>11851</v>
      </c>
      <c r="G3858" s="9" t="s">
        <v>1373</v>
      </c>
      <c r="H3858" s="10" t="s">
        <v>5207</v>
      </c>
      <c r="I3858" s="10" t="s">
        <v>149</v>
      </c>
      <c r="J3858" s="10" t="s">
        <v>1124</v>
      </c>
      <c r="K3858" s="25">
        <v>44861</v>
      </c>
      <c r="L3858" s="9" t="s">
        <v>1374</v>
      </c>
      <c r="M3858" s="19" t="s">
        <v>1344</v>
      </c>
      <c r="N3858" s="20">
        <v>-1.1870400000000001</v>
      </c>
      <c r="O3858" s="20">
        <v>375.96600000000001</v>
      </c>
      <c r="P3858" s="20">
        <v>-52748.3</v>
      </c>
      <c r="Q3858" s="20">
        <v>-7.4160399999999998E-4</v>
      </c>
      <c r="R3858" s="20">
        <v>1.92538E-3</v>
      </c>
      <c r="S3858" s="20">
        <v>32516.454099999999</v>
      </c>
      <c r="T3858" s="20">
        <v>32516.454099999999</v>
      </c>
      <c r="U3858" s="9">
        <v>2</v>
      </c>
      <c r="V3858" s="21" t="s">
        <v>149</v>
      </c>
      <c r="W3858" s="21" t="s">
        <v>1099</v>
      </c>
      <c r="X3858" s="21" t="s">
        <v>560</v>
      </c>
      <c r="Y3858" s="21" t="s">
        <v>1074</v>
      </c>
      <c r="Z3858" s="21" t="s">
        <v>11595</v>
      </c>
      <c r="AA3858" s="21" t="s">
        <v>11596</v>
      </c>
      <c r="AB3858" s="21" t="s">
        <v>1086</v>
      </c>
      <c r="AC3858" s="21" t="s">
        <v>1087</v>
      </c>
      <c r="AD3858" s="7">
        <v>7.66</v>
      </c>
      <c r="AE3858" s="7">
        <v>7.59</v>
      </c>
      <c r="AF3858" s="7">
        <v>4.6399999999999997</v>
      </c>
    </row>
    <row r="3859" spans="2:32" ht="13.5">
      <c r="B3859" s="7">
        <v>3856</v>
      </c>
      <c r="C3859" s="7" t="s">
        <v>1127</v>
      </c>
      <c r="D3859" s="7" t="s">
        <v>11852</v>
      </c>
      <c r="E3859" s="10" t="s">
        <v>11853</v>
      </c>
      <c r="F3859" s="10" t="s">
        <v>11854</v>
      </c>
      <c r="G3859" s="9" t="s">
        <v>1373</v>
      </c>
      <c r="H3859" s="10" t="s">
        <v>5207</v>
      </c>
      <c r="I3859" s="21" t="s">
        <v>4272</v>
      </c>
      <c r="J3859" s="10" t="s">
        <v>4273</v>
      </c>
      <c r="K3859" s="25">
        <v>44861</v>
      </c>
      <c r="L3859" s="9" t="s">
        <v>1374</v>
      </c>
      <c r="M3859" s="19" t="s">
        <v>1640</v>
      </c>
      <c r="N3859" s="20">
        <v>2.3030100000000001E-2</v>
      </c>
      <c r="O3859" s="20">
        <v>-106.771</v>
      </c>
      <c r="P3859" s="20">
        <v>8774.11</v>
      </c>
      <c r="Q3859" s="20">
        <v>-1.335E-3</v>
      </c>
      <c r="R3859" s="20">
        <v>2.9147599999999999E-4</v>
      </c>
      <c r="S3859" s="20">
        <v>27293.381099999999</v>
      </c>
      <c r="T3859" s="20">
        <v>27293.381099999999</v>
      </c>
      <c r="U3859" s="9">
        <v>2</v>
      </c>
      <c r="V3859" s="21" t="s">
        <v>52</v>
      </c>
      <c r="W3859" s="21" t="s">
        <v>1073</v>
      </c>
      <c r="X3859" s="21" t="s">
        <v>560</v>
      </c>
      <c r="Y3859" s="21" t="s">
        <v>1074</v>
      </c>
      <c r="Z3859" s="21" t="s">
        <v>11595</v>
      </c>
      <c r="AA3859" s="21" t="s">
        <v>11596</v>
      </c>
      <c r="AB3859" s="21" t="s">
        <v>1100</v>
      </c>
      <c r="AC3859" s="21" t="s">
        <v>1101</v>
      </c>
      <c r="AD3859" s="7">
        <v>8.84</v>
      </c>
      <c r="AE3859" s="7">
        <v>8.92</v>
      </c>
      <c r="AF3859" s="7">
        <v>6.63</v>
      </c>
    </row>
    <row r="3860" spans="2:32" ht="13.5">
      <c r="B3860" s="7">
        <v>3857</v>
      </c>
      <c r="C3860" s="7" t="s">
        <v>1127</v>
      </c>
      <c r="D3860" s="7" t="s">
        <v>11855</v>
      </c>
      <c r="E3860" s="10" t="s">
        <v>11856</v>
      </c>
      <c r="F3860" s="10" t="s">
        <v>11857</v>
      </c>
      <c r="G3860" s="9" t="s">
        <v>1373</v>
      </c>
      <c r="H3860" s="10" t="s">
        <v>5207</v>
      </c>
      <c r="I3860" s="21" t="s">
        <v>4272</v>
      </c>
      <c r="J3860" s="10" t="s">
        <v>4273</v>
      </c>
      <c r="K3860" s="25">
        <v>44861</v>
      </c>
      <c r="L3860" s="9" t="s">
        <v>1374</v>
      </c>
      <c r="M3860" s="19" t="s">
        <v>1644</v>
      </c>
      <c r="N3860" s="20">
        <v>-0.20480300000000001</v>
      </c>
      <c r="O3860" s="20">
        <v>-84.394999999999996</v>
      </c>
      <c r="P3860" s="20">
        <v>5622.78</v>
      </c>
      <c r="Q3860" s="20">
        <v>1.41624E-4</v>
      </c>
      <c r="R3860" s="20">
        <v>3.5884699999999999E-5</v>
      </c>
      <c r="S3860" s="20">
        <v>29127.575000000001</v>
      </c>
      <c r="T3860" s="20">
        <v>29127.575000000001</v>
      </c>
      <c r="U3860" s="9">
        <v>2</v>
      </c>
      <c r="V3860" s="21" t="s">
        <v>52</v>
      </c>
      <c r="W3860" s="21" t="s">
        <v>1073</v>
      </c>
      <c r="X3860" s="21" t="s">
        <v>560</v>
      </c>
      <c r="Y3860" s="21" t="s">
        <v>1074</v>
      </c>
      <c r="Z3860" s="21" t="s">
        <v>11595</v>
      </c>
      <c r="AA3860" s="21" t="s">
        <v>11596</v>
      </c>
      <c r="AB3860" s="21" t="s">
        <v>1100</v>
      </c>
      <c r="AC3860" s="21" t="s">
        <v>1101</v>
      </c>
      <c r="AD3860" s="7">
        <v>9.36</v>
      </c>
      <c r="AE3860" s="7">
        <v>9.35</v>
      </c>
      <c r="AF3860" s="7">
        <v>4.88</v>
      </c>
    </row>
    <row r="3861" spans="2:32" ht="13.5">
      <c r="B3861" s="7">
        <v>3858</v>
      </c>
      <c r="C3861" s="7" t="s">
        <v>1127</v>
      </c>
      <c r="D3861" s="7" t="s">
        <v>11858</v>
      </c>
      <c r="E3861" s="10" t="s">
        <v>11859</v>
      </c>
      <c r="F3861" s="10" t="s">
        <v>11860</v>
      </c>
      <c r="G3861" s="9" t="s">
        <v>1373</v>
      </c>
      <c r="H3861" s="10" t="s">
        <v>5207</v>
      </c>
      <c r="I3861" s="21" t="s">
        <v>4272</v>
      </c>
      <c r="J3861" s="10" t="s">
        <v>4273</v>
      </c>
      <c r="K3861" s="25">
        <v>44861</v>
      </c>
      <c r="L3861" s="9" t="s">
        <v>1374</v>
      </c>
      <c r="M3861" s="19" t="s">
        <v>1348</v>
      </c>
      <c r="N3861" s="20">
        <v>-0.13118099999999999</v>
      </c>
      <c r="O3861" s="20">
        <v>2.20356</v>
      </c>
      <c r="P3861" s="20">
        <v>36.213900000000002</v>
      </c>
      <c r="Q3861" s="20">
        <v>7.5851200000000003E-5</v>
      </c>
      <c r="R3861" s="20">
        <v>-9.15323E-3</v>
      </c>
      <c r="S3861" s="20">
        <v>18933.8135</v>
      </c>
      <c r="T3861" s="20">
        <v>18933.8135</v>
      </c>
      <c r="U3861" s="9">
        <v>2</v>
      </c>
      <c r="V3861" s="21" t="s">
        <v>52</v>
      </c>
      <c r="W3861" s="21" t="s">
        <v>1073</v>
      </c>
      <c r="X3861" s="21" t="s">
        <v>560</v>
      </c>
      <c r="Y3861" s="21" t="s">
        <v>1074</v>
      </c>
      <c r="Z3861" s="21" t="s">
        <v>11595</v>
      </c>
      <c r="AA3861" s="21" t="s">
        <v>11596</v>
      </c>
      <c r="AB3861" s="21" t="s">
        <v>1100</v>
      </c>
      <c r="AC3861" s="21" t="s">
        <v>1101</v>
      </c>
      <c r="AD3861" s="7">
        <v>8.75</v>
      </c>
      <c r="AE3861" s="7">
        <v>8.6999999999999993</v>
      </c>
      <c r="AF3861" s="7">
        <v>9.9599999999999991</v>
      </c>
    </row>
    <row r="3862" spans="2:32" ht="13.5">
      <c r="B3862" s="7">
        <v>3859</v>
      </c>
      <c r="C3862" s="7" t="s">
        <v>1127</v>
      </c>
      <c r="D3862" s="7" t="s">
        <v>11861</v>
      </c>
      <c r="E3862" s="10" t="s">
        <v>11862</v>
      </c>
      <c r="F3862" s="10" t="s">
        <v>11863</v>
      </c>
      <c r="G3862" s="9" t="s">
        <v>1373</v>
      </c>
      <c r="H3862" s="10" t="s">
        <v>5207</v>
      </c>
      <c r="I3862" s="10" t="s">
        <v>52</v>
      </c>
      <c r="J3862" s="10" t="s">
        <v>99</v>
      </c>
      <c r="K3862" s="25">
        <v>44861</v>
      </c>
      <c r="L3862" s="9" t="s">
        <v>1374</v>
      </c>
      <c r="M3862" s="19" t="s">
        <v>1346</v>
      </c>
      <c r="N3862" s="20">
        <v>8.3070699999999997E-3</v>
      </c>
      <c r="O3862" s="20">
        <v>-7.85555</v>
      </c>
      <c r="P3862" s="20">
        <v>250.10300000000001</v>
      </c>
      <c r="Q3862" s="20">
        <v>-3.12671E-3</v>
      </c>
      <c r="R3862" s="20">
        <v>-2.6897399999999999E-3</v>
      </c>
      <c r="S3862" s="20">
        <v>17659.749100000001</v>
      </c>
      <c r="T3862" s="20">
        <v>17659.749100000001</v>
      </c>
      <c r="U3862" s="9">
        <v>2</v>
      </c>
      <c r="V3862" s="21" t="s">
        <v>52</v>
      </c>
      <c r="W3862" s="21" t="s">
        <v>1073</v>
      </c>
      <c r="X3862" s="21" t="s">
        <v>560</v>
      </c>
      <c r="Y3862" s="21" t="s">
        <v>1074</v>
      </c>
      <c r="Z3862" s="21" t="s">
        <v>11595</v>
      </c>
      <c r="AA3862" s="21" t="s">
        <v>11596</v>
      </c>
      <c r="AB3862" s="21" t="s">
        <v>1086</v>
      </c>
      <c r="AC3862" s="21" t="s">
        <v>1087</v>
      </c>
      <c r="AD3862" s="7">
        <v>12.389999999999999</v>
      </c>
      <c r="AE3862" s="7">
        <v>9.4600000000000009</v>
      </c>
      <c r="AF3862" s="7">
        <v>2.94</v>
      </c>
    </row>
    <row r="3863" spans="2:32" ht="13.5">
      <c r="B3863" s="7">
        <v>3860</v>
      </c>
      <c r="C3863" s="7" t="s">
        <v>1127</v>
      </c>
      <c r="D3863" s="7" t="s">
        <v>11864</v>
      </c>
      <c r="E3863" s="10" t="s">
        <v>11865</v>
      </c>
      <c r="F3863" s="10" t="s">
        <v>11866</v>
      </c>
      <c r="G3863" s="9" t="s">
        <v>1373</v>
      </c>
      <c r="H3863" s="10" t="s">
        <v>5207</v>
      </c>
      <c r="I3863" s="10" t="s">
        <v>52</v>
      </c>
      <c r="J3863" s="10" t="s">
        <v>99</v>
      </c>
      <c r="K3863" s="25">
        <v>44861</v>
      </c>
      <c r="L3863" s="9" t="s">
        <v>1374</v>
      </c>
      <c r="M3863" s="19" t="s">
        <v>1334</v>
      </c>
      <c r="N3863" s="20">
        <v>-8.1197900000000003E-2</v>
      </c>
      <c r="O3863" s="20">
        <v>-8.0935699999999997</v>
      </c>
      <c r="P3863" s="20">
        <v>301.41500000000002</v>
      </c>
      <c r="Q3863" s="20">
        <v>-4.5727700000000003E-3</v>
      </c>
      <c r="R3863" s="20">
        <v>-1.4624799999999999E-3</v>
      </c>
      <c r="S3863" s="20">
        <v>20991.7948</v>
      </c>
      <c r="T3863" s="20">
        <v>20991.7948</v>
      </c>
      <c r="U3863" s="9">
        <v>2</v>
      </c>
      <c r="V3863" s="21" t="s">
        <v>52</v>
      </c>
      <c r="W3863" s="21" t="s">
        <v>1073</v>
      </c>
      <c r="X3863" s="21" t="s">
        <v>560</v>
      </c>
      <c r="Y3863" s="21" t="s">
        <v>1074</v>
      </c>
      <c r="Z3863" s="21" t="s">
        <v>11595</v>
      </c>
      <c r="AA3863" s="21" t="s">
        <v>11596</v>
      </c>
      <c r="AB3863" s="21" t="s">
        <v>1086</v>
      </c>
      <c r="AC3863" s="21" t="s">
        <v>1087</v>
      </c>
      <c r="AD3863" s="7">
        <v>11.62</v>
      </c>
      <c r="AE3863" s="7">
        <v>8.85</v>
      </c>
      <c r="AF3863" s="7">
        <v>4.99</v>
      </c>
    </row>
    <row r="3864" spans="2:32" ht="13.5">
      <c r="B3864" s="7">
        <v>3861</v>
      </c>
      <c r="C3864" s="7" t="s">
        <v>1127</v>
      </c>
      <c r="D3864" s="7" t="s">
        <v>11867</v>
      </c>
      <c r="E3864" s="10" t="s">
        <v>11868</v>
      </c>
      <c r="F3864" s="10" t="s">
        <v>11869</v>
      </c>
      <c r="G3864" s="9" t="s">
        <v>1373</v>
      </c>
      <c r="H3864" s="10" t="s">
        <v>5207</v>
      </c>
      <c r="I3864" s="10" t="s">
        <v>52</v>
      </c>
      <c r="J3864" s="10" t="s">
        <v>99</v>
      </c>
      <c r="K3864" s="25">
        <v>44861</v>
      </c>
      <c r="L3864" s="9" t="s">
        <v>1374</v>
      </c>
      <c r="M3864" s="19" t="s">
        <v>1339</v>
      </c>
      <c r="N3864" s="20">
        <v>-6.4556199999999994E-2</v>
      </c>
      <c r="O3864" s="20">
        <v>-4.7175000000000002</v>
      </c>
      <c r="P3864" s="20">
        <v>192.553</v>
      </c>
      <c r="Q3864" s="20">
        <v>-2.8980299999999998E-3</v>
      </c>
      <c r="R3864" s="20">
        <v>-1.54436E-3</v>
      </c>
      <c r="S3864" s="20">
        <v>18098.382300000001</v>
      </c>
      <c r="T3864" s="20">
        <v>18098.382300000001</v>
      </c>
      <c r="U3864" s="9">
        <v>2</v>
      </c>
      <c r="V3864" s="21" t="s">
        <v>52</v>
      </c>
      <c r="W3864" s="21" t="s">
        <v>1073</v>
      </c>
      <c r="X3864" s="21" t="s">
        <v>560</v>
      </c>
      <c r="Y3864" s="21" t="s">
        <v>1074</v>
      </c>
      <c r="Z3864" s="21" t="s">
        <v>11595</v>
      </c>
      <c r="AA3864" s="21" t="s">
        <v>11596</v>
      </c>
      <c r="AB3864" s="21" t="s">
        <v>1086</v>
      </c>
      <c r="AC3864" s="21" t="s">
        <v>1087</v>
      </c>
      <c r="AD3864" s="7">
        <v>11.98</v>
      </c>
      <c r="AE3864" s="7">
        <v>9.0300000000000011</v>
      </c>
      <c r="AF3864" s="7">
        <v>7.53</v>
      </c>
    </row>
    <row r="3865" spans="2:32" ht="13.5">
      <c r="B3865" s="7">
        <v>3862</v>
      </c>
      <c r="C3865" s="7" t="s">
        <v>1127</v>
      </c>
      <c r="D3865" s="7" t="s">
        <v>11870</v>
      </c>
      <c r="E3865" s="21" t="s">
        <v>11871</v>
      </c>
      <c r="F3865" s="21" t="s">
        <v>11872</v>
      </c>
      <c r="G3865" s="9" t="s">
        <v>1373</v>
      </c>
      <c r="H3865" s="10" t="s">
        <v>5207</v>
      </c>
      <c r="I3865" s="21" t="s">
        <v>4272</v>
      </c>
      <c r="J3865" s="10" t="s">
        <v>4372</v>
      </c>
      <c r="K3865" s="25">
        <v>44861</v>
      </c>
      <c r="L3865" s="9" t="s">
        <v>1374</v>
      </c>
      <c r="M3865" s="19" t="s">
        <v>1636</v>
      </c>
      <c r="N3865" s="20">
        <v>-4.31606E-2</v>
      </c>
      <c r="O3865" s="20">
        <v>-24.265799999999999</v>
      </c>
      <c r="P3865" s="20">
        <v>1171.1500000000001</v>
      </c>
      <c r="Q3865" s="20">
        <v>-1.80159E-3</v>
      </c>
      <c r="R3865" s="20">
        <v>-2.8337700000000002E-3</v>
      </c>
      <c r="S3865" s="20">
        <v>23160.758399999999</v>
      </c>
      <c r="T3865" s="20">
        <v>23160.758399999999</v>
      </c>
      <c r="U3865" s="9">
        <v>2</v>
      </c>
      <c r="V3865" s="21" t="s">
        <v>52</v>
      </c>
      <c r="W3865" s="21" t="s">
        <v>1073</v>
      </c>
      <c r="X3865" s="21" t="s">
        <v>560</v>
      </c>
      <c r="Y3865" s="21" t="s">
        <v>1074</v>
      </c>
      <c r="Z3865" s="21" t="s">
        <v>11595</v>
      </c>
      <c r="AA3865" s="21" t="s">
        <v>11596</v>
      </c>
      <c r="AB3865" s="21" t="s">
        <v>1102</v>
      </c>
      <c r="AC3865" s="21" t="s">
        <v>1103</v>
      </c>
      <c r="AD3865" s="7">
        <v>10.299999999999999</v>
      </c>
      <c r="AE3865" s="7">
        <v>2.86</v>
      </c>
      <c r="AF3865" s="7">
        <v>5.65</v>
      </c>
    </row>
    <row r="3866" spans="2:32" ht="13.5">
      <c r="B3866" s="7">
        <v>3863</v>
      </c>
      <c r="C3866" s="7" t="s">
        <v>1127</v>
      </c>
      <c r="D3866" s="7" t="s">
        <v>11873</v>
      </c>
      <c r="E3866" s="10" t="s">
        <v>11874</v>
      </c>
      <c r="F3866" s="10" t="s">
        <v>11875</v>
      </c>
      <c r="G3866" s="9" t="s">
        <v>1373</v>
      </c>
      <c r="H3866" s="10" t="s">
        <v>5207</v>
      </c>
      <c r="I3866" s="10" t="s">
        <v>52</v>
      </c>
      <c r="J3866" s="10" t="s">
        <v>59</v>
      </c>
      <c r="K3866" s="25">
        <v>44861</v>
      </c>
      <c r="L3866" s="9" t="s">
        <v>1374</v>
      </c>
      <c r="M3866" s="19" t="s">
        <v>1636</v>
      </c>
      <c r="N3866" s="20">
        <v>-0.150309</v>
      </c>
      <c r="O3866" s="20">
        <v>-36.0002</v>
      </c>
      <c r="P3866" s="20">
        <v>2267.12</v>
      </c>
      <c r="Q3866" s="20">
        <v>3.7469199999999998E-4</v>
      </c>
      <c r="R3866" s="20">
        <v>-2.2596999999999999E-3</v>
      </c>
      <c r="S3866" s="20">
        <v>23292.506000000001</v>
      </c>
      <c r="T3866" s="20">
        <v>23292.506000000001</v>
      </c>
      <c r="U3866" s="9">
        <v>2</v>
      </c>
      <c r="V3866" s="21" t="s">
        <v>52</v>
      </c>
      <c r="W3866" s="21" t="s">
        <v>1073</v>
      </c>
      <c r="X3866" s="21" t="s">
        <v>560</v>
      </c>
      <c r="Y3866" s="21" t="s">
        <v>1074</v>
      </c>
      <c r="Z3866" s="21" t="s">
        <v>11595</v>
      </c>
      <c r="AA3866" s="21" t="s">
        <v>11596</v>
      </c>
      <c r="AB3866" s="21" t="s">
        <v>1075</v>
      </c>
      <c r="AC3866" s="21" t="s">
        <v>1076</v>
      </c>
      <c r="AD3866" s="7">
        <v>5.86</v>
      </c>
      <c r="AE3866" s="7">
        <v>5.79</v>
      </c>
      <c r="AF3866" s="7">
        <v>8.44</v>
      </c>
    </row>
    <row r="3867" spans="2:32" ht="13.5">
      <c r="B3867" s="7">
        <v>3864</v>
      </c>
      <c r="C3867" s="7" t="s">
        <v>1127</v>
      </c>
      <c r="D3867" s="7" t="s">
        <v>11876</v>
      </c>
      <c r="E3867" s="10" t="s">
        <v>11877</v>
      </c>
      <c r="F3867" s="10" t="s">
        <v>11878</v>
      </c>
      <c r="G3867" s="9" t="s">
        <v>1373</v>
      </c>
      <c r="H3867" s="10" t="s">
        <v>5207</v>
      </c>
      <c r="I3867" s="10" t="s">
        <v>52</v>
      </c>
      <c r="J3867" s="10" t="s">
        <v>111</v>
      </c>
      <c r="K3867" s="25">
        <v>44861</v>
      </c>
      <c r="L3867" s="9" t="s">
        <v>1374</v>
      </c>
      <c r="M3867" s="19" t="s">
        <v>1348</v>
      </c>
      <c r="N3867" s="20">
        <v>-0.20488400000000001</v>
      </c>
      <c r="O3867" s="20">
        <v>8.7472999999999992</v>
      </c>
      <c r="P3867" s="20">
        <v>-105.15300000000001</v>
      </c>
      <c r="Q3867" s="20">
        <v>3.8096599999999997E-5</v>
      </c>
      <c r="R3867" s="20">
        <v>-3.4094099999999999E-3</v>
      </c>
      <c r="S3867" s="20">
        <v>18663.595700000002</v>
      </c>
      <c r="T3867" s="20">
        <v>18663.595700000002</v>
      </c>
      <c r="U3867" s="9">
        <v>2</v>
      </c>
      <c r="V3867" s="21" t="s">
        <v>52</v>
      </c>
      <c r="W3867" s="21" t="s">
        <v>1073</v>
      </c>
      <c r="X3867" s="21" t="s">
        <v>560</v>
      </c>
      <c r="Y3867" s="21" t="s">
        <v>1074</v>
      </c>
      <c r="Z3867" s="21" t="s">
        <v>11595</v>
      </c>
      <c r="AA3867" s="21" t="s">
        <v>11596</v>
      </c>
      <c r="AB3867" s="21" t="s">
        <v>1093</v>
      </c>
      <c r="AC3867" s="21" t="s">
        <v>1094</v>
      </c>
      <c r="AD3867" s="7">
        <v>7.75</v>
      </c>
      <c r="AE3867" s="7">
        <v>7.57</v>
      </c>
      <c r="AF3867" s="7">
        <v>11.26</v>
      </c>
    </row>
    <row r="3868" spans="2:32" ht="13.5">
      <c r="B3868" s="7">
        <v>3865</v>
      </c>
      <c r="C3868" s="7" t="s">
        <v>1127</v>
      </c>
      <c r="D3868" s="7" t="s">
        <v>11879</v>
      </c>
      <c r="E3868" s="21" t="s">
        <v>11880</v>
      </c>
      <c r="F3868" s="21" t="s">
        <v>11881</v>
      </c>
      <c r="G3868" s="9" t="s">
        <v>1373</v>
      </c>
      <c r="H3868" s="10" t="s">
        <v>5207</v>
      </c>
      <c r="I3868" s="21" t="s">
        <v>52</v>
      </c>
      <c r="J3868" s="21" t="s">
        <v>374</v>
      </c>
      <c r="K3868" s="25">
        <v>44861</v>
      </c>
      <c r="L3868" s="9" t="s">
        <v>1374</v>
      </c>
      <c r="M3868" s="19" t="s">
        <v>1334</v>
      </c>
      <c r="N3868" s="20">
        <v>4.3280899999999997E-2</v>
      </c>
      <c r="O3868" s="20">
        <v>-39.246400000000001</v>
      </c>
      <c r="P3868" s="20">
        <v>3003.99</v>
      </c>
      <c r="Q3868" s="20">
        <v>-5.0753799999999998E-4</v>
      </c>
      <c r="R3868" s="20">
        <v>-2.6082599999999998E-3</v>
      </c>
      <c r="S3868" s="20">
        <v>21862.4719</v>
      </c>
      <c r="T3868" s="20">
        <v>21862.4719</v>
      </c>
      <c r="U3868" s="9">
        <v>2</v>
      </c>
      <c r="V3868" s="21" t="s">
        <v>52</v>
      </c>
      <c r="W3868" s="21" t="s">
        <v>1073</v>
      </c>
      <c r="X3868" s="21" t="s">
        <v>560</v>
      </c>
      <c r="Y3868" s="21" t="s">
        <v>1074</v>
      </c>
      <c r="Z3868" s="21" t="s">
        <v>11595</v>
      </c>
      <c r="AA3868" s="21" t="s">
        <v>11596</v>
      </c>
      <c r="AB3868" s="21" t="s">
        <v>1079</v>
      </c>
      <c r="AC3868" s="21" t="s">
        <v>1080</v>
      </c>
      <c r="AD3868" s="7">
        <v>10.870000000000001</v>
      </c>
      <c r="AE3868" s="7">
        <v>8.75</v>
      </c>
      <c r="AF3868" s="7">
        <v>2.04</v>
      </c>
    </row>
    <row r="3869" spans="2:32" ht="13.5">
      <c r="B3869" s="7">
        <v>3866</v>
      </c>
      <c r="C3869" s="7" t="s">
        <v>1127</v>
      </c>
      <c r="D3869" s="7" t="s">
        <v>11882</v>
      </c>
      <c r="E3869" s="21" t="s">
        <v>11883</v>
      </c>
      <c r="F3869" s="21" t="s">
        <v>11884</v>
      </c>
      <c r="G3869" s="9" t="s">
        <v>1373</v>
      </c>
      <c r="H3869" s="10" t="s">
        <v>5207</v>
      </c>
      <c r="I3869" s="21" t="s">
        <v>52</v>
      </c>
      <c r="J3869" s="21" t="s">
        <v>374</v>
      </c>
      <c r="K3869" s="25">
        <v>44861</v>
      </c>
      <c r="L3869" s="9" t="s">
        <v>1374</v>
      </c>
      <c r="M3869" s="19" t="s">
        <v>1332</v>
      </c>
      <c r="N3869" s="20">
        <v>-0.13422400000000001</v>
      </c>
      <c r="O3869" s="20">
        <v>-27.700700000000001</v>
      </c>
      <c r="P3869" s="20">
        <v>1031.43</v>
      </c>
      <c r="Q3869" s="20">
        <v>-2.6049799999999998E-3</v>
      </c>
      <c r="R3869" s="20">
        <v>2.2146199999999999E-4</v>
      </c>
      <c r="S3869" s="20">
        <v>24469.297299999998</v>
      </c>
      <c r="T3869" s="20">
        <v>24469.297299999998</v>
      </c>
      <c r="U3869" s="9">
        <v>2</v>
      </c>
      <c r="V3869" s="21" t="s">
        <v>52</v>
      </c>
      <c r="W3869" s="21" t="s">
        <v>1073</v>
      </c>
      <c r="X3869" s="21" t="s">
        <v>560</v>
      </c>
      <c r="Y3869" s="21" t="s">
        <v>1074</v>
      </c>
      <c r="Z3869" s="21" t="s">
        <v>11595</v>
      </c>
      <c r="AA3869" s="21" t="s">
        <v>11596</v>
      </c>
      <c r="AB3869" s="21" t="s">
        <v>1079</v>
      </c>
      <c r="AC3869" s="21" t="s">
        <v>1080</v>
      </c>
      <c r="AD3869" s="7">
        <v>12.22</v>
      </c>
      <c r="AE3869" s="7">
        <v>9.77</v>
      </c>
      <c r="AF3869" s="7">
        <v>3.1399999999999997</v>
      </c>
    </row>
    <row r="3870" spans="2:32" ht="13.5">
      <c r="B3870" s="7">
        <v>3867</v>
      </c>
      <c r="C3870" s="7" t="s">
        <v>1127</v>
      </c>
      <c r="D3870" s="7" t="s">
        <v>11885</v>
      </c>
      <c r="E3870" s="21" t="s">
        <v>11886</v>
      </c>
      <c r="F3870" s="21" t="s">
        <v>11887</v>
      </c>
      <c r="G3870" s="9" t="s">
        <v>1373</v>
      </c>
      <c r="H3870" s="10" t="s">
        <v>5207</v>
      </c>
      <c r="I3870" s="21" t="s">
        <v>52</v>
      </c>
      <c r="J3870" s="21" t="s">
        <v>374</v>
      </c>
      <c r="K3870" s="25">
        <v>44861</v>
      </c>
      <c r="L3870" s="9" t="s">
        <v>1374</v>
      </c>
      <c r="M3870" s="19" t="s">
        <v>1645</v>
      </c>
      <c r="N3870" s="20">
        <v>-0.17949599999999999</v>
      </c>
      <c r="O3870" s="20">
        <v>-18.3523</v>
      </c>
      <c r="P3870" s="20">
        <v>1406.76</v>
      </c>
      <c r="Q3870" s="20">
        <v>-6.9410900000000005E-4</v>
      </c>
      <c r="R3870" s="20">
        <v>9.0388799999999991E-3</v>
      </c>
      <c r="S3870" s="20">
        <v>23199.559499999999</v>
      </c>
      <c r="T3870" s="20">
        <v>23199.559499999999</v>
      </c>
      <c r="U3870" s="9">
        <v>2</v>
      </c>
      <c r="V3870" s="21" t="s">
        <v>52</v>
      </c>
      <c r="W3870" s="21" t="s">
        <v>1073</v>
      </c>
      <c r="X3870" s="21" t="s">
        <v>560</v>
      </c>
      <c r="Y3870" s="21" t="s">
        <v>1074</v>
      </c>
      <c r="Z3870" s="21" t="s">
        <v>11595</v>
      </c>
      <c r="AA3870" s="21" t="s">
        <v>11596</v>
      </c>
      <c r="AB3870" s="21" t="s">
        <v>1079</v>
      </c>
      <c r="AC3870" s="21" t="s">
        <v>1080</v>
      </c>
      <c r="AD3870" s="7">
        <v>8.2799999999999994</v>
      </c>
      <c r="AE3870" s="7">
        <v>10.209999999999999</v>
      </c>
      <c r="AF3870" s="7">
        <v>3.06</v>
      </c>
    </row>
    <row r="3871" spans="2:32" ht="13.5">
      <c r="B3871" s="7">
        <v>3868</v>
      </c>
      <c r="C3871" s="7" t="s">
        <v>1127</v>
      </c>
      <c r="D3871" s="7" t="s">
        <v>11888</v>
      </c>
      <c r="E3871" s="10" t="s">
        <v>11889</v>
      </c>
      <c r="F3871" s="10" t="s">
        <v>11890</v>
      </c>
      <c r="G3871" s="9" t="s">
        <v>1373</v>
      </c>
      <c r="H3871" s="10" t="s">
        <v>5207</v>
      </c>
      <c r="I3871" s="10" t="s">
        <v>52</v>
      </c>
      <c r="J3871" s="10" t="s">
        <v>59</v>
      </c>
      <c r="K3871" s="25">
        <v>44861</v>
      </c>
      <c r="L3871" s="9" t="s">
        <v>1374</v>
      </c>
      <c r="M3871" s="19" t="s">
        <v>1666</v>
      </c>
      <c r="N3871" s="20">
        <v>-1.43979E-2</v>
      </c>
      <c r="O3871" s="20">
        <v>-68.840999999999994</v>
      </c>
      <c r="P3871" s="20">
        <v>2494.9899999999998</v>
      </c>
      <c r="Q3871" s="20">
        <v>5.8007399999999998E-4</v>
      </c>
      <c r="R3871" s="20">
        <v>-1.60118E-3</v>
      </c>
      <c r="S3871" s="20">
        <v>26646.494299999998</v>
      </c>
      <c r="T3871" s="20">
        <v>26646.494299999998</v>
      </c>
      <c r="U3871" s="9">
        <v>2</v>
      </c>
      <c r="V3871" s="21" t="s">
        <v>52</v>
      </c>
      <c r="W3871" s="21" t="s">
        <v>1073</v>
      </c>
      <c r="X3871" s="21" t="s">
        <v>560</v>
      </c>
      <c r="Y3871" s="21" t="s">
        <v>1074</v>
      </c>
      <c r="Z3871" s="10" t="s">
        <v>11891</v>
      </c>
      <c r="AA3871" s="21" t="s">
        <v>11892</v>
      </c>
      <c r="AB3871" s="21" t="s">
        <v>1118</v>
      </c>
      <c r="AC3871" s="21" t="s">
        <v>1119</v>
      </c>
      <c r="AD3871" s="7">
        <v>8.7200000000000006</v>
      </c>
      <c r="AE3871" s="7">
        <v>8.75</v>
      </c>
      <c r="AF3871" s="7">
        <v>3.5000000000000004</v>
      </c>
    </row>
    <row r="3872" spans="2:32" ht="13.5">
      <c r="B3872" s="7">
        <v>3869</v>
      </c>
      <c r="C3872" s="7" t="s">
        <v>1127</v>
      </c>
      <c r="D3872" s="7" t="s">
        <v>11893</v>
      </c>
      <c r="E3872" s="10" t="s">
        <v>11894</v>
      </c>
      <c r="F3872" s="10" t="s">
        <v>11895</v>
      </c>
      <c r="G3872" s="9" t="s">
        <v>1373</v>
      </c>
      <c r="H3872" s="10" t="s">
        <v>5207</v>
      </c>
      <c r="I3872" s="10" t="s">
        <v>52</v>
      </c>
      <c r="J3872" s="10" t="s">
        <v>59</v>
      </c>
      <c r="K3872" s="25">
        <v>44861</v>
      </c>
      <c r="L3872" s="9" t="s">
        <v>1374</v>
      </c>
      <c r="M3872" s="19" t="s">
        <v>1666</v>
      </c>
      <c r="N3872" s="20">
        <v>-0.26450299999999999</v>
      </c>
      <c r="O3872" s="20">
        <v>-38.499400000000001</v>
      </c>
      <c r="P3872" s="20">
        <v>1608.39</v>
      </c>
      <c r="Q3872" s="20">
        <v>-7.5717500000000001E-4</v>
      </c>
      <c r="R3872" s="20">
        <v>-1.1567700000000001E-3</v>
      </c>
      <c r="S3872" s="20">
        <v>26766.5743</v>
      </c>
      <c r="T3872" s="20">
        <v>26766.5743</v>
      </c>
      <c r="U3872" s="9">
        <v>2</v>
      </c>
      <c r="V3872" s="21" t="s">
        <v>52</v>
      </c>
      <c r="W3872" s="21" t="s">
        <v>1073</v>
      </c>
      <c r="X3872" s="21" t="s">
        <v>560</v>
      </c>
      <c r="Y3872" s="21" t="s">
        <v>1074</v>
      </c>
      <c r="Z3872" s="10" t="s">
        <v>11891</v>
      </c>
      <c r="AA3872" s="21" t="s">
        <v>11892</v>
      </c>
      <c r="AB3872" s="21" t="s">
        <v>1093</v>
      </c>
      <c r="AC3872" s="21" t="s">
        <v>1094</v>
      </c>
      <c r="AD3872" s="7">
        <v>9.16</v>
      </c>
      <c r="AE3872" s="7">
        <v>9.27</v>
      </c>
      <c r="AF3872" s="7">
        <v>5.6099999999999994</v>
      </c>
    </row>
    <row r="3873" spans="2:32" ht="13.5">
      <c r="B3873" s="7">
        <v>3870</v>
      </c>
      <c r="C3873" s="7" t="s">
        <v>1127</v>
      </c>
      <c r="D3873" s="7" t="s">
        <v>11896</v>
      </c>
      <c r="E3873" s="10" t="s">
        <v>11897</v>
      </c>
      <c r="F3873" s="10" t="s">
        <v>11898</v>
      </c>
      <c r="G3873" s="9" t="s">
        <v>1373</v>
      </c>
      <c r="H3873" s="10" t="s">
        <v>5207</v>
      </c>
      <c r="I3873" s="10" t="s">
        <v>52</v>
      </c>
      <c r="J3873" s="10" t="s">
        <v>59</v>
      </c>
      <c r="K3873" s="25">
        <v>44861</v>
      </c>
      <c r="L3873" s="9" t="s">
        <v>1374</v>
      </c>
      <c r="M3873" s="19" t="s">
        <v>1666</v>
      </c>
      <c r="N3873" s="20">
        <v>-0.77909300000000004</v>
      </c>
      <c r="O3873" s="20">
        <v>27.0563</v>
      </c>
      <c r="P3873" s="20">
        <v>-560.03099999999995</v>
      </c>
      <c r="Q3873" s="20">
        <v>1.31E-3</v>
      </c>
      <c r="R3873" s="20">
        <v>2.95809E-2</v>
      </c>
      <c r="S3873" s="20">
        <v>26334.232499999998</v>
      </c>
      <c r="T3873" s="20">
        <v>26334.232499999998</v>
      </c>
      <c r="U3873" s="9">
        <v>2</v>
      </c>
      <c r="V3873" s="21" t="s">
        <v>52</v>
      </c>
      <c r="W3873" s="21" t="s">
        <v>1073</v>
      </c>
      <c r="X3873" s="21" t="s">
        <v>560</v>
      </c>
      <c r="Y3873" s="21" t="s">
        <v>1074</v>
      </c>
      <c r="Z3873" s="10" t="s">
        <v>11891</v>
      </c>
      <c r="AA3873" s="21" t="s">
        <v>11892</v>
      </c>
      <c r="AB3873" s="21" t="s">
        <v>1118</v>
      </c>
      <c r="AC3873" s="21" t="s">
        <v>1119</v>
      </c>
      <c r="AD3873" s="7">
        <v>12.04</v>
      </c>
      <c r="AE3873" s="7">
        <v>11.89</v>
      </c>
      <c r="AF3873" s="7">
        <v>7.91</v>
      </c>
    </row>
    <row r="3874" spans="2:32" ht="13.5">
      <c r="B3874" s="7">
        <v>3871</v>
      </c>
      <c r="C3874" s="7" t="s">
        <v>1127</v>
      </c>
      <c r="D3874" s="7" t="s">
        <v>11899</v>
      </c>
      <c r="E3874" s="10" t="s">
        <v>11900</v>
      </c>
      <c r="F3874" s="10" t="s">
        <v>11901</v>
      </c>
      <c r="G3874" s="9" t="s">
        <v>1373</v>
      </c>
      <c r="H3874" s="10" t="s">
        <v>5207</v>
      </c>
      <c r="I3874" s="10" t="s">
        <v>52</v>
      </c>
      <c r="J3874" s="10" t="s">
        <v>59</v>
      </c>
      <c r="K3874" s="25">
        <v>44861</v>
      </c>
      <c r="L3874" s="9" t="s">
        <v>1374</v>
      </c>
      <c r="M3874" s="19" t="s">
        <v>1334</v>
      </c>
      <c r="N3874" s="20">
        <v>1.22061E-3</v>
      </c>
      <c r="O3874" s="20">
        <v>-14.898899999999999</v>
      </c>
      <c r="P3874" s="20">
        <v>352.834</v>
      </c>
      <c r="Q3874" s="20">
        <v>-2.4453700000000001E-3</v>
      </c>
      <c r="R3874" s="20">
        <v>7.3101100000000005E-4</v>
      </c>
      <c r="S3874" s="20">
        <v>20907.778200000001</v>
      </c>
      <c r="T3874" s="20">
        <v>20907.778200000001</v>
      </c>
      <c r="U3874" s="9">
        <v>2</v>
      </c>
      <c r="V3874" s="21" t="s">
        <v>52</v>
      </c>
      <c r="W3874" s="21" t="s">
        <v>1073</v>
      </c>
      <c r="X3874" s="21" t="s">
        <v>560</v>
      </c>
      <c r="Y3874" s="21" t="s">
        <v>1074</v>
      </c>
      <c r="Z3874" s="10" t="s">
        <v>11891</v>
      </c>
      <c r="AA3874" s="21" t="s">
        <v>11892</v>
      </c>
      <c r="AB3874" s="21" t="s">
        <v>1118</v>
      </c>
      <c r="AC3874" s="21" t="s">
        <v>1119</v>
      </c>
      <c r="AD3874" s="7">
        <v>7.51</v>
      </c>
      <c r="AE3874" s="7">
        <v>7.5200000000000005</v>
      </c>
      <c r="AF3874" s="7">
        <v>4.6500000000000004</v>
      </c>
    </row>
    <row r="3875" spans="2:32" ht="13.5">
      <c r="B3875" s="7">
        <v>3872</v>
      </c>
      <c r="C3875" s="7" t="s">
        <v>1127</v>
      </c>
      <c r="D3875" s="7" t="s">
        <v>11902</v>
      </c>
      <c r="E3875" s="10" t="s">
        <v>11903</v>
      </c>
      <c r="F3875" s="10" t="s">
        <v>11904</v>
      </c>
      <c r="G3875" s="9" t="s">
        <v>1373</v>
      </c>
      <c r="H3875" s="10" t="s">
        <v>5207</v>
      </c>
      <c r="I3875" s="10" t="s">
        <v>52</v>
      </c>
      <c r="J3875" s="10" t="s">
        <v>59</v>
      </c>
      <c r="K3875" s="25">
        <v>44861</v>
      </c>
      <c r="L3875" s="9" t="s">
        <v>1374</v>
      </c>
      <c r="M3875" s="19" t="s">
        <v>1334</v>
      </c>
      <c r="N3875" s="20">
        <v>-6.4899499999999999E-2</v>
      </c>
      <c r="O3875" s="20">
        <v>2.9414699999999998</v>
      </c>
      <c r="P3875" s="20">
        <v>-159.703</v>
      </c>
      <c r="Q3875" s="20">
        <v>-2.79087E-3</v>
      </c>
      <c r="R3875" s="20">
        <v>6.2212600000000002E-3</v>
      </c>
      <c r="S3875" s="20">
        <v>20767.608100000001</v>
      </c>
      <c r="T3875" s="20">
        <v>20767.608100000001</v>
      </c>
      <c r="U3875" s="9">
        <v>2</v>
      </c>
      <c r="V3875" s="21" t="s">
        <v>52</v>
      </c>
      <c r="W3875" s="21" t="s">
        <v>1073</v>
      </c>
      <c r="X3875" s="21" t="s">
        <v>560</v>
      </c>
      <c r="Y3875" s="21" t="s">
        <v>1074</v>
      </c>
      <c r="Z3875" s="10" t="s">
        <v>11891</v>
      </c>
      <c r="AA3875" s="21" t="s">
        <v>11892</v>
      </c>
      <c r="AB3875" s="21" t="s">
        <v>1100</v>
      </c>
      <c r="AC3875" s="21" t="s">
        <v>1101</v>
      </c>
      <c r="AD3875" s="7">
        <v>8.77</v>
      </c>
      <c r="AE3875" s="7">
        <v>8.9</v>
      </c>
      <c r="AF3875" s="7">
        <v>5.45</v>
      </c>
    </row>
    <row r="3876" spans="2:32" ht="13.5">
      <c r="B3876" s="7">
        <v>3873</v>
      </c>
      <c r="C3876" s="7" t="s">
        <v>1127</v>
      </c>
      <c r="D3876" s="7" t="s">
        <v>11905</v>
      </c>
      <c r="E3876" s="10" t="s">
        <v>11906</v>
      </c>
      <c r="F3876" s="10" t="s">
        <v>11907</v>
      </c>
      <c r="G3876" s="9" t="s">
        <v>1373</v>
      </c>
      <c r="H3876" s="10" t="s">
        <v>5207</v>
      </c>
      <c r="I3876" s="10" t="s">
        <v>52</v>
      </c>
      <c r="J3876" s="10" t="s">
        <v>59</v>
      </c>
      <c r="K3876" s="25">
        <v>44861</v>
      </c>
      <c r="L3876" s="9" t="s">
        <v>1374</v>
      </c>
      <c r="M3876" s="19" t="s">
        <v>1334</v>
      </c>
      <c r="N3876" s="20">
        <v>-4.5647100000000003E-2</v>
      </c>
      <c r="O3876" s="20">
        <v>-13.8024</v>
      </c>
      <c r="P3876" s="20">
        <v>432.59399999999999</v>
      </c>
      <c r="Q3876" s="20">
        <v>-3.4434999999999999E-3</v>
      </c>
      <c r="R3876" s="20">
        <v>-6.2742699999999995E-4</v>
      </c>
      <c r="S3876" s="20">
        <v>21115.965400000001</v>
      </c>
      <c r="T3876" s="20">
        <v>21115.965400000001</v>
      </c>
      <c r="U3876" s="9">
        <v>2</v>
      </c>
      <c r="V3876" s="21" t="s">
        <v>52</v>
      </c>
      <c r="W3876" s="21" t="s">
        <v>1073</v>
      </c>
      <c r="X3876" s="21" t="s">
        <v>560</v>
      </c>
      <c r="Y3876" s="21" t="s">
        <v>1074</v>
      </c>
      <c r="Z3876" s="10" t="s">
        <v>11891</v>
      </c>
      <c r="AA3876" s="21" t="s">
        <v>11892</v>
      </c>
      <c r="AB3876" s="21" t="s">
        <v>1093</v>
      </c>
      <c r="AC3876" s="21" t="s">
        <v>1094</v>
      </c>
      <c r="AD3876" s="7">
        <v>8.59</v>
      </c>
      <c r="AE3876" s="7">
        <v>8.5299999999999994</v>
      </c>
      <c r="AF3876" s="7">
        <v>3.74</v>
      </c>
    </row>
    <row r="3877" spans="2:32" ht="13.5">
      <c r="B3877" s="7">
        <v>3874</v>
      </c>
      <c r="C3877" s="7" t="s">
        <v>1127</v>
      </c>
      <c r="D3877" s="7" t="s">
        <v>11908</v>
      </c>
      <c r="E3877" s="10" t="s">
        <v>11909</v>
      </c>
      <c r="F3877" s="10" t="s">
        <v>11910</v>
      </c>
      <c r="G3877" s="9" t="s">
        <v>1373</v>
      </c>
      <c r="H3877" s="10" t="s">
        <v>5207</v>
      </c>
      <c r="I3877" s="10" t="s">
        <v>52</v>
      </c>
      <c r="J3877" s="10" t="s">
        <v>59</v>
      </c>
      <c r="K3877" s="25">
        <v>44861</v>
      </c>
      <c r="L3877" s="9" t="s">
        <v>1374</v>
      </c>
      <c r="M3877" s="19" t="s">
        <v>1377</v>
      </c>
      <c r="N3877" s="20">
        <v>0.162824</v>
      </c>
      <c r="O3877" s="20">
        <v>-43.750100000000003</v>
      </c>
      <c r="P3877" s="20">
        <v>1037.79</v>
      </c>
      <c r="Q3877" s="20">
        <v>-2.57551E-3</v>
      </c>
      <c r="R3877" s="20">
        <v>-3.5437099999999998E-3</v>
      </c>
      <c r="S3877" s="20">
        <v>23646.050999999999</v>
      </c>
      <c r="T3877" s="20">
        <v>23646.050999999999</v>
      </c>
      <c r="U3877" s="9">
        <v>2</v>
      </c>
      <c r="V3877" s="21" t="s">
        <v>52</v>
      </c>
      <c r="W3877" s="21" t="s">
        <v>1073</v>
      </c>
      <c r="X3877" s="21" t="s">
        <v>560</v>
      </c>
      <c r="Y3877" s="21" t="s">
        <v>1074</v>
      </c>
      <c r="Z3877" s="10" t="s">
        <v>11891</v>
      </c>
      <c r="AA3877" s="21" t="s">
        <v>11892</v>
      </c>
      <c r="AB3877" s="21" t="s">
        <v>1093</v>
      </c>
      <c r="AC3877" s="21" t="s">
        <v>1094</v>
      </c>
      <c r="AD3877" s="7">
        <v>4.5999999999999996</v>
      </c>
      <c r="AE3877" s="7">
        <v>4.63</v>
      </c>
      <c r="AF3877" s="7">
        <v>4.6500000000000004</v>
      </c>
    </row>
    <row r="3878" spans="2:32" ht="13.5">
      <c r="B3878" s="7">
        <v>3875</v>
      </c>
      <c r="C3878" s="7" t="s">
        <v>1127</v>
      </c>
      <c r="D3878" s="7" t="s">
        <v>11911</v>
      </c>
      <c r="E3878" s="10" t="s">
        <v>11912</v>
      </c>
      <c r="F3878" s="10" t="s">
        <v>11913</v>
      </c>
      <c r="G3878" s="9" t="s">
        <v>1373</v>
      </c>
      <c r="H3878" s="10" t="s">
        <v>5207</v>
      </c>
      <c r="I3878" s="10" t="s">
        <v>52</v>
      </c>
      <c r="J3878" s="10" t="s">
        <v>72</v>
      </c>
      <c r="K3878" s="25">
        <v>44861</v>
      </c>
      <c r="L3878" s="9" t="s">
        <v>1374</v>
      </c>
      <c r="M3878" s="19" t="s">
        <v>1377</v>
      </c>
      <c r="N3878" s="20">
        <v>-3.6096900000000001E-2</v>
      </c>
      <c r="O3878" s="20">
        <v>-31.5337</v>
      </c>
      <c r="P3878" s="20">
        <v>1219.83</v>
      </c>
      <c r="Q3878" s="20">
        <v>5.9986200000000005E-4</v>
      </c>
      <c r="R3878" s="20">
        <v>-3.9239499999999998E-3</v>
      </c>
      <c r="S3878" s="20">
        <v>23330.696100000001</v>
      </c>
      <c r="T3878" s="20">
        <v>23330.696100000001</v>
      </c>
      <c r="U3878" s="9">
        <v>2</v>
      </c>
      <c r="V3878" s="21" t="s">
        <v>52</v>
      </c>
      <c r="W3878" s="21" t="s">
        <v>1073</v>
      </c>
      <c r="X3878" s="21" t="s">
        <v>560</v>
      </c>
      <c r="Y3878" s="21" t="s">
        <v>1074</v>
      </c>
      <c r="Z3878" s="10" t="s">
        <v>11891</v>
      </c>
      <c r="AA3878" s="21" t="s">
        <v>11892</v>
      </c>
      <c r="AB3878" s="21" t="s">
        <v>1075</v>
      </c>
      <c r="AC3878" s="21" t="s">
        <v>1076</v>
      </c>
      <c r="AD3878" s="7">
        <v>7.5399999999999991</v>
      </c>
      <c r="AE3878" s="7">
        <v>8.06</v>
      </c>
      <c r="AF3878" s="7">
        <v>4.47</v>
      </c>
    </row>
    <row r="3879" spans="2:32" ht="13.5">
      <c r="B3879" s="7">
        <v>3876</v>
      </c>
      <c r="C3879" s="7" t="s">
        <v>1127</v>
      </c>
      <c r="D3879" s="7" t="s">
        <v>11914</v>
      </c>
      <c r="E3879" s="10" t="s">
        <v>11915</v>
      </c>
      <c r="F3879" s="10" t="s">
        <v>11916</v>
      </c>
      <c r="G3879" s="9" t="s">
        <v>1373</v>
      </c>
      <c r="H3879" s="10" t="s">
        <v>5207</v>
      </c>
      <c r="I3879" s="10" t="s">
        <v>52</v>
      </c>
      <c r="J3879" s="10" t="s">
        <v>72</v>
      </c>
      <c r="K3879" s="25">
        <v>44861</v>
      </c>
      <c r="L3879" s="9" t="s">
        <v>1374</v>
      </c>
      <c r="M3879" s="19" t="s">
        <v>1346</v>
      </c>
      <c r="N3879" s="20">
        <v>-0.15207000000000001</v>
      </c>
      <c r="O3879" s="20">
        <v>-19.297899999999998</v>
      </c>
      <c r="P3879" s="20">
        <v>574.83000000000004</v>
      </c>
      <c r="Q3879" s="20">
        <v>-1.0338400000000001E-3</v>
      </c>
      <c r="R3879" s="20">
        <v>6.3963500000000003E-3</v>
      </c>
      <c r="S3879" s="20">
        <v>17814.3845</v>
      </c>
      <c r="T3879" s="20">
        <v>17814.3845</v>
      </c>
      <c r="U3879" s="9">
        <v>2</v>
      </c>
      <c r="V3879" s="21" t="s">
        <v>52</v>
      </c>
      <c r="W3879" s="21" t="s">
        <v>1073</v>
      </c>
      <c r="X3879" s="21" t="s">
        <v>560</v>
      </c>
      <c r="Y3879" s="21" t="s">
        <v>1074</v>
      </c>
      <c r="Z3879" s="10" t="s">
        <v>11891</v>
      </c>
      <c r="AA3879" s="21" t="s">
        <v>11892</v>
      </c>
      <c r="AB3879" s="21" t="s">
        <v>1075</v>
      </c>
      <c r="AC3879" s="21" t="s">
        <v>1076</v>
      </c>
      <c r="AD3879" s="7">
        <v>8.0299999999999994</v>
      </c>
      <c r="AE3879" s="7">
        <v>11.06</v>
      </c>
      <c r="AF3879" s="7">
        <v>5.72</v>
      </c>
    </row>
    <row r="3880" spans="2:32" ht="13.5">
      <c r="B3880" s="7">
        <v>3877</v>
      </c>
      <c r="C3880" s="7" t="s">
        <v>1127</v>
      </c>
      <c r="D3880" s="7" t="s">
        <v>11917</v>
      </c>
      <c r="E3880" s="10" t="s">
        <v>11918</v>
      </c>
      <c r="F3880" s="10" t="s">
        <v>11919</v>
      </c>
      <c r="G3880" s="9" t="s">
        <v>1373</v>
      </c>
      <c r="H3880" s="10" t="s">
        <v>5207</v>
      </c>
      <c r="I3880" s="10" t="s">
        <v>52</v>
      </c>
      <c r="J3880" s="10" t="s">
        <v>59</v>
      </c>
      <c r="K3880" s="25">
        <v>44861</v>
      </c>
      <c r="L3880" s="9" t="s">
        <v>1374</v>
      </c>
      <c r="M3880" s="19" t="s">
        <v>1344</v>
      </c>
      <c r="N3880" s="20">
        <v>-0.33844400000000002</v>
      </c>
      <c r="O3880" s="20">
        <v>14.1503</v>
      </c>
      <c r="P3880" s="20">
        <v>1393.5</v>
      </c>
      <c r="Q3880" s="20">
        <v>4.2018200000000001E-4</v>
      </c>
      <c r="R3880" s="20">
        <v>2.1889399999999999E-3</v>
      </c>
      <c r="S3880" s="20">
        <v>35944.058499999999</v>
      </c>
      <c r="T3880" s="20">
        <v>35944.058499999999</v>
      </c>
      <c r="U3880" s="9">
        <v>2</v>
      </c>
      <c r="V3880" s="21" t="s">
        <v>52</v>
      </c>
      <c r="W3880" s="21" t="s">
        <v>1073</v>
      </c>
      <c r="X3880" s="21" t="s">
        <v>560</v>
      </c>
      <c r="Y3880" s="21" t="s">
        <v>1074</v>
      </c>
      <c r="Z3880" s="10" t="s">
        <v>11891</v>
      </c>
      <c r="AA3880" s="21" t="s">
        <v>11892</v>
      </c>
      <c r="AB3880" s="21" t="s">
        <v>1075</v>
      </c>
      <c r="AC3880" s="21" t="s">
        <v>1076</v>
      </c>
      <c r="AD3880" s="7">
        <v>5.7799999999999994</v>
      </c>
      <c r="AE3880" s="7">
        <v>1.0999999999999999</v>
      </c>
      <c r="AF3880" s="7">
        <v>1.08</v>
      </c>
    </row>
    <row r="3881" spans="2:32" ht="13.5">
      <c r="B3881" s="7">
        <v>3878</v>
      </c>
      <c r="C3881" s="7" t="s">
        <v>1127</v>
      </c>
      <c r="D3881" s="7" t="s">
        <v>11920</v>
      </c>
      <c r="E3881" s="10" t="s">
        <v>11921</v>
      </c>
      <c r="F3881" s="10" t="s">
        <v>11922</v>
      </c>
      <c r="G3881" s="9" t="s">
        <v>1373</v>
      </c>
      <c r="H3881" s="10" t="s">
        <v>5207</v>
      </c>
      <c r="I3881" s="10" t="s">
        <v>52</v>
      </c>
      <c r="J3881" s="10" t="s">
        <v>62</v>
      </c>
      <c r="K3881" s="25">
        <v>44861</v>
      </c>
      <c r="L3881" s="9" t="s">
        <v>1374</v>
      </c>
      <c r="M3881" s="19" t="s">
        <v>1344</v>
      </c>
      <c r="N3881" s="20">
        <v>-0.18915599999999999</v>
      </c>
      <c r="O3881" s="20">
        <v>-96.058800000000005</v>
      </c>
      <c r="P3881" s="20">
        <v>6127.8</v>
      </c>
      <c r="Q3881" s="20">
        <v>5.3146799999999996E-3</v>
      </c>
      <c r="R3881" s="20">
        <v>8.7315199999999996E-3</v>
      </c>
      <c r="S3881" s="20">
        <v>32046.314600000002</v>
      </c>
      <c r="T3881" s="20">
        <v>32046.314600000002</v>
      </c>
      <c r="U3881" s="9">
        <v>2</v>
      </c>
      <c r="V3881" s="21" t="s">
        <v>52</v>
      </c>
      <c r="W3881" s="21" t="s">
        <v>1073</v>
      </c>
      <c r="X3881" s="21" t="s">
        <v>560</v>
      </c>
      <c r="Y3881" s="21" t="s">
        <v>1074</v>
      </c>
      <c r="Z3881" s="10" t="s">
        <v>11891</v>
      </c>
      <c r="AA3881" s="21" t="s">
        <v>11892</v>
      </c>
      <c r="AB3881" s="21" t="s">
        <v>1081</v>
      </c>
      <c r="AC3881" s="21" t="s">
        <v>1082</v>
      </c>
      <c r="AD3881" s="7">
        <v>8.16</v>
      </c>
      <c r="AE3881" s="7">
        <v>8.1199999999999992</v>
      </c>
      <c r="AF3881" s="7">
        <v>1.47</v>
      </c>
    </row>
    <row r="3882" spans="2:32" ht="13.5">
      <c r="B3882" s="7">
        <v>3879</v>
      </c>
      <c r="C3882" s="7" t="s">
        <v>1127</v>
      </c>
      <c r="D3882" s="7" t="s">
        <v>11923</v>
      </c>
      <c r="E3882" s="10" t="s">
        <v>11924</v>
      </c>
      <c r="F3882" s="10" t="s">
        <v>11925</v>
      </c>
      <c r="G3882" s="9" t="s">
        <v>1373</v>
      </c>
      <c r="H3882" s="10" t="s">
        <v>5207</v>
      </c>
      <c r="I3882" s="10" t="s">
        <v>52</v>
      </c>
      <c r="J3882" s="10" t="s">
        <v>62</v>
      </c>
      <c r="K3882" s="25">
        <v>44861</v>
      </c>
      <c r="L3882" s="9" t="s">
        <v>1374</v>
      </c>
      <c r="M3882" s="19" t="s">
        <v>1334</v>
      </c>
      <c r="N3882" s="20">
        <v>-0.248089</v>
      </c>
      <c r="O3882" s="20">
        <v>-55.692500000000003</v>
      </c>
      <c r="P3882" s="20">
        <v>3561.87</v>
      </c>
      <c r="Q3882" s="20">
        <v>2.07201E-3</v>
      </c>
      <c r="R3882" s="20">
        <v>5.2593800000000001E-3</v>
      </c>
      <c r="S3882" s="20">
        <v>21560.866099999999</v>
      </c>
      <c r="T3882" s="20">
        <v>21560.866099999999</v>
      </c>
      <c r="U3882" s="9">
        <v>2</v>
      </c>
      <c r="V3882" s="21" t="s">
        <v>52</v>
      </c>
      <c r="W3882" s="21" t="s">
        <v>1073</v>
      </c>
      <c r="X3882" s="21" t="s">
        <v>560</v>
      </c>
      <c r="Y3882" s="21" t="s">
        <v>1074</v>
      </c>
      <c r="Z3882" s="10" t="s">
        <v>11891</v>
      </c>
      <c r="AA3882" s="21" t="s">
        <v>11892</v>
      </c>
      <c r="AB3882" s="21" t="s">
        <v>1081</v>
      </c>
      <c r="AC3882" s="21" t="s">
        <v>1082</v>
      </c>
      <c r="AD3882" s="7">
        <v>8.52</v>
      </c>
      <c r="AE3882" s="7">
        <v>8.4599999999999991</v>
      </c>
      <c r="AF3882" s="7">
        <v>3.83</v>
      </c>
    </row>
    <row r="3883" spans="2:32" ht="13.5">
      <c r="B3883" s="7">
        <v>3880</v>
      </c>
      <c r="C3883" s="7" t="s">
        <v>1127</v>
      </c>
      <c r="D3883" s="7" t="s">
        <v>11926</v>
      </c>
      <c r="E3883" s="10" t="s">
        <v>11927</v>
      </c>
      <c r="F3883" s="10" t="s">
        <v>11928</v>
      </c>
      <c r="G3883" s="9" t="s">
        <v>1373</v>
      </c>
      <c r="H3883" s="10" t="s">
        <v>5207</v>
      </c>
      <c r="I3883" s="10" t="s">
        <v>52</v>
      </c>
      <c r="J3883" s="10" t="s">
        <v>62</v>
      </c>
      <c r="K3883" s="25">
        <v>44861</v>
      </c>
      <c r="L3883" s="9" t="s">
        <v>1374</v>
      </c>
      <c r="M3883" s="19" t="s">
        <v>1366</v>
      </c>
      <c r="N3883" s="20">
        <v>-0.28299000000000002</v>
      </c>
      <c r="O3883" s="20">
        <v>-32.538600000000002</v>
      </c>
      <c r="P3883" s="20">
        <v>1411.98</v>
      </c>
      <c r="Q3883" s="20">
        <v>1.1973299999999999E-3</v>
      </c>
      <c r="R3883" s="20">
        <v>1.8112E-3</v>
      </c>
      <c r="S3883" s="20">
        <v>24621.894700000001</v>
      </c>
      <c r="T3883" s="20">
        <v>24621.894700000001</v>
      </c>
      <c r="U3883" s="9">
        <v>2</v>
      </c>
      <c r="V3883" s="21" t="s">
        <v>52</v>
      </c>
      <c r="W3883" s="21" t="s">
        <v>1073</v>
      </c>
      <c r="X3883" s="21" t="s">
        <v>560</v>
      </c>
      <c r="Y3883" s="21" t="s">
        <v>1074</v>
      </c>
      <c r="Z3883" s="10" t="s">
        <v>11891</v>
      </c>
      <c r="AA3883" s="21" t="s">
        <v>11892</v>
      </c>
      <c r="AB3883" s="21" t="s">
        <v>1081</v>
      </c>
      <c r="AC3883" s="21" t="s">
        <v>1082</v>
      </c>
      <c r="AD3883" s="7">
        <v>9.65</v>
      </c>
      <c r="AE3883" s="7">
        <v>9.6</v>
      </c>
      <c r="AF3883" s="7">
        <v>5.63</v>
      </c>
    </row>
    <row r="3884" spans="2:32" ht="13.5">
      <c r="B3884" s="7">
        <v>3881</v>
      </c>
      <c r="C3884" s="7" t="s">
        <v>1127</v>
      </c>
      <c r="D3884" s="7" t="s">
        <v>11929</v>
      </c>
      <c r="E3884" s="10" t="s">
        <v>11930</v>
      </c>
      <c r="F3884" s="10" t="s">
        <v>11931</v>
      </c>
      <c r="G3884" s="9" t="s">
        <v>1373</v>
      </c>
      <c r="H3884" s="10" t="s">
        <v>5207</v>
      </c>
      <c r="I3884" s="10" t="s">
        <v>52</v>
      </c>
      <c r="J3884" s="10" t="s">
        <v>62</v>
      </c>
      <c r="K3884" s="25">
        <v>44861</v>
      </c>
      <c r="L3884" s="9" t="s">
        <v>1374</v>
      </c>
      <c r="M3884" s="19" t="s">
        <v>1366</v>
      </c>
      <c r="N3884" s="20">
        <v>-0.252305</v>
      </c>
      <c r="O3884" s="20">
        <v>-35.123199999999997</v>
      </c>
      <c r="P3884" s="20">
        <v>1707.64</v>
      </c>
      <c r="Q3884" s="20">
        <v>3.9042500000000002E-4</v>
      </c>
      <c r="R3884" s="20">
        <v>1.96167E-3</v>
      </c>
      <c r="S3884" s="20">
        <v>24534.335999999999</v>
      </c>
      <c r="T3884" s="20">
        <v>24534.335999999999</v>
      </c>
      <c r="U3884" s="9">
        <v>2</v>
      </c>
      <c r="V3884" s="21" t="s">
        <v>52</v>
      </c>
      <c r="W3884" s="21" t="s">
        <v>1073</v>
      </c>
      <c r="X3884" s="21" t="s">
        <v>560</v>
      </c>
      <c r="Y3884" s="21" t="s">
        <v>1074</v>
      </c>
      <c r="Z3884" s="10" t="s">
        <v>11891</v>
      </c>
      <c r="AA3884" s="21" t="s">
        <v>11892</v>
      </c>
      <c r="AB3884" s="21" t="s">
        <v>1081</v>
      </c>
      <c r="AC3884" s="21" t="s">
        <v>1082</v>
      </c>
      <c r="AD3884" s="7">
        <v>10.440000000000001</v>
      </c>
      <c r="AE3884" s="7">
        <v>10.42</v>
      </c>
      <c r="AF3884" s="7">
        <v>6.01</v>
      </c>
    </row>
    <row r="3885" spans="2:32" ht="13.5">
      <c r="B3885" s="7">
        <v>3882</v>
      </c>
      <c r="C3885" s="7" t="s">
        <v>1127</v>
      </c>
      <c r="D3885" s="7" t="s">
        <v>11932</v>
      </c>
      <c r="E3885" s="10" t="s">
        <v>11933</v>
      </c>
      <c r="F3885" s="10" t="s">
        <v>11934</v>
      </c>
      <c r="G3885" s="9" t="s">
        <v>1373</v>
      </c>
      <c r="H3885" s="10" t="s">
        <v>5207</v>
      </c>
      <c r="I3885" s="10" t="s">
        <v>52</v>
      </c>
      <c r="J3885" s="10" t="s">
        <v>62</v>
      </c>
      <c r="K3885" s="25">
        <v>44861</v>
      </c>
      <c r="L3885" s="9" t="s">
        <v>1374</v>
      </c>
      <c r="M3885" s="19" t="s">
        <v>1366</v>
      </c>
      <c r="N3885" s="20">
        <v>-0.24526899999999999</v>
      </c>
      <c r="O3885" s="20">
        <v>-33.263199999999998</v>
      </c>
      <c r="P3885" s="20">
        <v>1606.6</v>
      </c>
      <c r="Q3885" s="20">
        <v>1.2684899999999999E-3</v>
      </c>
      <c r="R3885" s="20">
        <v>2.0538499999999999E-3</v>
      </c>
      <c r="S3885" s="20">
        <v>24363.2804</v>
      </c>
      <c r="T3885" s="20">
        <v>24363.2804</v>
      </c>
      <c r="U3885" s="9">
        <v>2</v>
      </c>
      <c r="V3885" s="21" t="s">
        <v>52</v>
      </c>
      <c r="W3885" s="21" t="s">
        <v>1073</v>
      </c>
      <c r="X3885" s="21" t="s">
        <v>560</v>
      </c>
      <c r="Y3885" s="21" t="s">
        <v>1074</v>
      </c>
      <c r="Z3885" s="10" t="s">
        <v>11891</v>
      </c>
      <c r="AA3885" s="21" t="s">
        <v>11892</v>
      </c>
      <c r="AB3885" s="21" t="s">
        <v>1081</v>
      </c>
      <c r="AC3885" s="21" t="s">
        <v>1082</v>
      </c>
      <c r="AD3885" s="7">
        <v>8.83</v>
      </c>
      <c r="AE3885" s="7">
        <v>8.870000000000001</v>
      </c>
      <c r="AF3885" s="7">
        <v>3.9800000000000004</v>
      </c>
    </row>
    <row r="3886" spans="2:32" ht="13.5">
      <c r="B3886" s="7">
        <v>3883</v>
      </c>
      <c r="C3886" s="7" t="s">
        <v>1127</v>
      </c>
      <c r="D3886" s="7" t="s">
        <v>11935</v>
      </c>
      <c r="E3886" s="10" t="s">
        <v>11936</v>
      </c>
      <c r="F3886" s="10" t="s">
        <v>11937</v>
      </c>
      <c r="G3886" s="9" t="s">
        <v>1373</v>
      </c>
      <c r="H3886" s="10" t="s">
        <v>5207</v>
      </c>
      <c r="I3886" s="10" t="s">
        <v>52</v>
      </c>
      <c r="J3886" s="10" t="s">
        <v>62</v>
      </c>
      <c r="K3886" s="25">
        <v>44861</v>
      </c>
      <c r="L3886" s="9" t="s">
        <v>1374</v>
      </c>
      <c r="M3886" s="19" t="s">
        <v>1366</v>
      </c>
      <c r="N3886" s="20">
        <v>0.74335300000000004</v>
      </c>
      <c r="O3886" s="20">
        <v>-125.821</v>
      </c>
      <c r="P3886" s="20">
        <v>4413.67</v>
      </c>
      <c r="Q3886" s="20">
        <v>-8.8227100000000001E-4</v>
      </c>
      <c r="R3886" s="20">
        <v>1.13709E-2</v>
      </c>
      <c r="S3886" s="20">
        <v>24266.405299999999</v>
      </c>
      <c r="T3886" s="20">
        <v>24266.405299999999</v>
      </c>
      <c r="U3886" s="9">
        <v>2</v>
      </c>
      <c r="V3886" s="21" t="s">
        <v>52</v>
      </c>
      <c r="W3886" s="21" t="s">
        <v>1073</v>
      </c>
      <c r="X3886" s="21" t="s">
        <v>560</v>
      </c>
      <c r="Y3886" s="21" t="s">
        <v>1074</v>
      </c>
      <c r="Z3886" s="10" t="s">
        <v>11891</v>
      </c>
      <c r="AA3886" s="21" t="s">
        <v>11892</v>
      </c>
      <c r="AB3886" s="21" t="s">
        <v>1081</v>
      </c>
      <c r="AC3886" s="21" t="s">
        <v>1082</v>
      </c>
      <c r="AD3886" s="7">
        <v>9.51</v>
      </c>
      <c r="AE3886" s="7">
        <v>9.48</v>
      </c>
      <c r="AF3886" s="7">
        <v>1.7399999999999998</v>
      </c>
    </row>
    <row r="3887" spans="2:32" ht="13.5">
      <c r="B3887" s="7">
        <v>3884</v>
      </c>
      <c r="C3887" s="7" t="s">
        <v>1127</v>
      </c>
      <c r="D3887" s="7" t="s">
        <v>11938</v>
      </c>
      <c r="E3887" s="21" t="s">
        <v>11939</v>
      </c>
      <c r="F3887" s="21" t="s">
        <v>11940</v>
      </c>
      <c r="G3887" s="9" t="s">
        <v>1373</v>
      </c>
      <c r="H3887" s="10" t="s">
        <v>5207</v>
      </c>
      <c r="I3887" s="21" t="s">
        <v>52</v>
      </c>
      <c r="J3887" s="21" t="s">
        <v>59</v>
      </c>
      <c r="K3887" s="25">
        <v>44861</v>
      </c>
      <c r="L3887" s="9" t="s">
        <v>1374</v>
      </c>
      <c r="M3887" s="19" t="s">
        <v>1343</v>
      </c>
      <c r="N3887" s="20">
        <v>-8.4727899999999995E-2</v>
      </c>
      <c r="O3887" s="20">
        <v>0.71431800000000001</v>
      </c>
      <c r="P3887" s="20">
        <v>-2.2307000000000001</v>
      </c>
      <c r="Q3887" s="20">
        <v>5.5865199999999998E-4</v>
      </c>
      <c r="R3887" s="20">
        <v>1.05367E-3</v>
      </c>
      <c r="S3887" s="20">
        <v>7690.43833</v>
      </c>
      <c r="T3887" s="20">
        <v>7690.43833</v>
      </c>
      <c r="U3887" s="9">
        <v>2</v>
      </c>
      <c r="V3887" s="21" t="s">
        <v>52</v>
      </c>
      <c r="W3887" s="21" t="s">
        <v>1073</v>
      </c>
      <c r="X3887" s="21" t="s">
        <v>560</v>
      </c>
      <c r="Y3887" s="21" t="s">
        <v>1074</v>
      </c>
      <c r="Z3887" s="10" t="s">
        <v>11891</v>
      </c>
      <c r="AA3887" s="21" t="s">
        <v>11892</v>
      </c>
      <c r="AB3887" s="21" t="s">
        <v>1075</v>
      </c>
      <c r="AC3887" s="21" t="s">
        <v>1076</v>
      </c>
      <c r="AD3887" s="7">
        <v>12.280000000000001</v>
      </c>
      <c r="AE3887" s="7">
        <v>12.3</v>
      </c>
      <c r="AF3887" s="7">
        <v>14.05</v>
      </c>
    </row>
    <row r="3888" spans="2:32" ht="13.5">
      <c r="B3888" s="7">
        <v>3885</v>
      </c>
      <c r="C3888" s="7" t="s">
        <v>1127</v>
      </c>
      <c r="D3888" s="7" t="s">
        <v>11941</v>
      </c>
      <c r="E3888" s="21" t="s">
        <v>11942</v>
      </c>
      <c r="F3888" s="21" t="s">
        <v>11943</v>
      </c>
      <c r="G3888" s="9" t="s">
        <v>1373</v>
      </c>
      <c r="H3888" s="10" t="s">
        <v>5207</v>
      </c>
      <c r="I3888" s="21" t="s">
        <v>52</v>
      </c>
      <c r="J3888" s="21" t="s">
        <v>59</v>
      </c>
      <c r="K3888" s="25">
        <v>44861</v>
      </c>
      <c r="L3888" s="9" t="s">
        <v>1374</v>
      </c>
      <c r="M3888" s="19" t="s">
        <v>1343</v>
      </c>
      <c r="N3888" s="20">
        <v>-9.5924099999999998E-2</v>
      </c>
      <c r="O3888" s="20">
        <v>0.71939600000000004</v>
      </c>
      <c r="P3888" s="20">
        <v>-2.1148899999999999</v>
      </c>
      <c r="Q3888" s="20">
        <v>-9.3931999999999994E-5</v>
      </c>
      <c r="R3888" s="20">
        <v>-1.2965100000000001E-3</v>
      </c>
      <c r="S3888" s="20">
        <v>7710.5295800000004</v>
      </c>
      <c r="T3888" s="20">
        <v>7710.5295800000004</v>
      </c>
      <c r="U3888" s="9">
        <v>2</v>
      </c>
      <c r="V3888" s="21" t="s">
        <v>52</v>
      </c>
      <c r="W3888" s="21" t="s">
        <v>1073</v>
      </c>
      <c r="X3888" s="21" t="s">
        <v>560</v>
      </c>
      <c r="Y3888" s="21" t="s">
        <v>1074</v>
      </c>
      <c r="Z3888" s="10" t="s">
        <v>11891</v>
      </c>
      <c r="AA3888" s="21" t="s">
        <v>11892</v>
      </c>
      <c r="AB3888" s="21" t="s">
        <v>1075</v>
      </c>
      <c r="AC3888" s="21" t="s">
        <v>1076</v>
      </c>
      <c r="AD3888" s="7">
        <v>9.64</v>
      </c>
      <c r="AE3888" s="7">
        <v>9.68</v>
      </c>
      <c r="AF3888" s="7">
        <v>13.919999999999998</v>
      </c>
    </row>
    <row r="3889" spans="2:32" ht="13.5">
      <c r="B3889" s="7">
        <v>3886</v>
      </c>
      <c r="C3889" s="7" t="s">
        <v>1127</v>
      </c>
      <c r="D3889" s="7" t="s">
        <v>11944</v>
      </c>
      <c r="E3889" s="10" t="s">
        <v>11945</v>
      </c>
      <c r="F3889" s="10" t="s">
        <v>11946</v>
      </c>
      <c r="G3889" s="9" t="s">
        <v>1373</v>
      </c>
      <c r="H3889" s="10" t="s">
        <v>5207</v>
      </c>
      <c r="I3889" s="10" t="s">
        <v>52</v>
      </c>
      <c r="J3889" s="10" t="s">
        <v>59</v>
      </c>
      <c r="K3889" s="25">
        <v>44861</v>
      </c>
      <c r="L3889" s="9" t="s">
        <v>1374</v>
      </c>
      <c r="M3889" s="19" t="s">
        <v>1364</v>
      </c>
      <c r="N3889" s="20">
        <v>-1.7195599999999998E-2</v>
      </c>
      <c r="O3889" s="20">
        <v>2.2080200000000001E-2</v>
      </c>
      <c r="P3889" s="20">
        <v>-3.8043E-3</v>
      </c>
      <c r="Q3889" s="20">
        <v>3.5642199999999999E-3</v>
      </c>
      <c r="R3889" s="20">
        <v>1.04517E-3</v>
      </c>
      <c r="S3889" s="20">
        <v>4728.3113300000005</v>
      </c>
      <c r="T3889" s="20">
        <v>4728.3113300000005</v>
      </c>
      <c r="U3889" s="9">
        <v>2</v>
      </c>
      <c r="V3889" s="21" t="s">
        <v>52</v>
      </c>
      <c r="W3889" s="21" t="s">
        <v>1073</v>
      </c>
      <c r="X3889" s="21" t="s">
        <v>560</v>
      </c>
      <c r="Y3889" s="21" t="s">
        <v>1074</v>
      </c>
      <c r="Z3889" s="10" t="s">
        <v>11891</v>
      </c>
      <c r="AA3889" s="21" t="s">
        <v>11892</v>
      </c>
      <c r="AB3889" s="21" t="s">
        <v>1075</v>
      </c>
      <c r="AC3889" s="21" t="s">
        <v>1076</v>
      </c>
      <c r="AD3889" s="7">
        <v>24.84</v>
      </c>
      <c r="AE3889" s="7">
        <v>24.759999999999998</v>
      </c>
      <c r="AF3889" s="7">
        <v>21.41</v>
      </c>
    </row>
    <row r="3890" spans="2:32" ht="13.5">
      <c r="B3890" s="7">
        <v>3887</v>
      </c>
      <c r="C3890" s="7" t="s">
        <v>1127</v>
      </c>
      <c r="D3890" s="7" t="s">
        <v>11947</v>
      </c>
      <c r="E3890" s="21" t="s">
        <v>11948</v>
      </c>
      <c r="F3890" s="21" t="s">
        <v>11949</v>
      </c>
      <c r="G3890" s="9" t="s">
        <v>1373</v>
      </c>
      <c r="H3890" s="10" t="s">
        <v>5207</v>
      </c>
      <c r="I3890" s="10" t="s">
        <v>52</v>
      </c>
      <c r="J3890" s="10" t="s">
        <v>59</v>
      </c>
      <c r="K3890" s="25">
        <v>44861</v>
      </c>
      <c r="L3890" s="9" t="s">
        <v>1374</v>
      </c>
      <c r="M3890" s="19" t="s">
        <v>1364</v>
      </c>
      <c r="N3890" s="20">
        <v>-2.15763E-2</v>
      </c>
      <c r="O3890" s="20">
        <v>8.3447799999999996E-3</v>
      </c>
      <c r="P3890" s="20">
        <v>6.7799700000000004E-2</v>
      </c>
      <c r="Q3890" s="20">
        <v>2.8209200000000002E-3</v>
      </c>
      <c r="R3890" s="20">
        <v>1.5346299999999999E-3</v>
      </c>
      <c r="S3890" s="20">
        <v>4725.83464</v>
      </c>
      <c r="T3890" s="20">
        <v>4725.83464</v>
      </c>
      <c r="U3890" s="9">
        <v>2</v>
      </c>
      <c r="V3890" s="21" t="s">
        <v>52</v>
      </c>
      <c r="W3890" s="21" t="s">
        <v>1073</v>
      </c>
      <c r="X3890" s="21" t="s">
        <v>560</v>
      </c>
      <c r="Y3890" s="21" t="s">
        <v>1074</v>
      </c>
      <c r="Z3890" s="10" t="s">
        <v>11891</v>
      </c>
      <c r="AA3890" s="21" t="s">
        <v>11892</v>
      </c>
      <c r="AB3890" s="21" t="s">
        <v>1075</v>
      </c>
      <c r="AC3890" s="21" t="s">
        <v>1076</v>
      </c>
      <c r="AD3890" s="7">
        <v>32.32</v>
      </c>
      <c r="AE3890" s="7">
        <v>18.34</v>
      </c>
      <c r="AF3890" s="7">
        <v>19.25</v>
      </c>
    </row>
    <row r="3891" spans="2:32" ht="13.5">
      <c r="B3891" s="7">
        <v>3888</v>
      </c>
      <c r="C3891" s="7" t="s">
        <v>1127</v>
      </c>
      <c r="D3891" s="7" t="s">
        <v>11950</v>
      </c>
      <c r="E3891" s="21" t="s">
        <v>11951</v>
      </c>
      <c r="F3891" s="21" t="s">
        <v>11952</v>
      </c>
      <c r="G3891" s="9" t="s">
        <v>1373</v>
      </c>
      <c r="H3891" s="10" t="s">
        <v>5207</v>
      </c>
      <c r="I3891" s="10" t="s">
        <v>149</v>
      </c>
      <c r="J3891" s="10" t="s">
        <v>150</v>
      </c>
      <c r="K3891" s="25">
        <v>44861</v>
      </c>
      <c r="L3891" s="9" t="s">
        <v>1374</v>
      </c>
      <c r="M3891" s="19" t="s">
        <v>1364</v>
      </c>
      <c r="N3891" s="20">
        <v>-8.6914000000000002E-3</v>
      </c>
      <c r="O3891" s="20">
        <v>2.6813799999999999E-2</v>
      </c>
      <c r="P3891" s="20">
        <v>-4.2369700000000003E-2</v>
      </c>
      <c r="Q3891" s="20">
        <v>8.4464399999999997E-4</v>
      </c>
      <c r="R3891" s="20">
        <v>4.40109E-4</v>
      </c>
      <c r="S3891" s="20">
        <v>4742.2333699999999</v>
      </c>
      <c r="T3891" s="20">
        <v>4742.2333699999999</v>
      </c>
      <c r="U3891" s="9">
        <v>2</v>
      </c>
      <c r="V3891" s="21" t="s">
        <v>149</v>
      </c>
      <c r="W3891" s="21" t="s">
        <v>1099</v>
      </c>
      <c r="X3891" s="21" t="s">
        <v>560</v>
      </c>
      <c r="Y3891" s="21" t="s">
        <v>1074</v>
      </c>
      <c r="Z3891" s="21" t="s">
        <v>1072</v>
      </c>
      <c r="AA3891" s="21" t="s">
        <v>54</v>
      </c>
      <c r="AB3891" s="21" t="s">
        <v>1075</v>
      </c>
      <c r="AC3891" s="21" t="s">
        <v>1076</v>
      </c>
      <c r="AD3891" s="7">
        <v>47.760000000000005</v>
      </c>
      <c r="AE3891" s="7">
        <v>4.7600000000000007</v>
      </c>
      <c r="AF3891" s="7">
        <v>32.11</v>
      </c>
    </row>
    <row r="3892" spans="2:32" ht="13.5">
      <c r="B3892" s="7">
        <v>3889</v>
      </c>
      <c r="C3892" s="7" t="s">
        <v>1127</v>
      </c>
      <c r="D3892" s="7" t="s">
        <v>11953</v>
      </c>
      <c r="E3892" s="10" t="s">
        <v>11954</v>
      </c>
      <c r="F3892" s="10" t="s">
        <v>11955</v>
      </c>
      <c r="G3892" s="9" t="s">
        <v>1373</v>
      </c>
      <c r="H3892" s="10" t="s">
        <v>5207</v>
      </c>
      <c r="I3892" s="10" t="s">
        <v>52</v>
      </c>
      <c r="J3892" s="10" t="s">
        <v>59</v>
      </c>
      <c r="K3892" s="25">
        <v>44862</v>
      </c>
      <c r="L3892" s="9" t="s">
        <v>1374</v>
      </c>
      <c r="M3892" s="19" t="s">
        <v>1364</v>
      </c>
      <c r="N3892" s="20">
        <v>-1.38894E-2</v>
      </c>
      <c r="O3892" s="20">
        <v>3.09526E-2</v>
      </c>
      <c r="P3892" s="20">
        <v>-5.3144900000000002E-2</v>
      </c>
      <c r="Q3892" s="20">
        <v>8.5658499999999999E-4</v>
      </c>
      <c r="R3892" s="20">
        <v>-5.03339E-4</v>
      </c>
      <c r="S3892" s="20">
        <v>4730.3278</v>
      </c>
      <c r="T3892" s="20">
        <v>4730.3278</v>
      </c>
      <c r="U3892" s="9">
        <v>2</v>
      </c>
      <c r="V3892" s="21" t="s">
        <v>149</v>
      </c>
      <c r="W3892" s="21" t="s">
        <v>1099</v>
      </c>
      <c r="X3892" s="21" t="s">
        <v>560</v>
      </c>
      <c r="Y3892" s="21" t="s">
        <v>1074</v>
      </c>
      <c r="Z3892" s="10" t="s">
        <v>11891</v>
      </c>
      <c r="AA3892" s="21" t="s">
        <v>11892</v>
      </c>
      <c r="AB3892" s="21" t="s">
        <v>1075</v>
      </c>
      <c r="AC3892" s="21" t="s">
        <v>1076</v>
      </c>
      <c r="AD3892" s="7">
        <v>15.8</v>
      </c>
      <c r="AE3892" s="7">
        <v>26.82</v>
      </c>
      <c r="AF3892" s="7">
        <v>49.46</v>
      </c>
    </row>
    <row r="3893" spans="2:32" ht="13.5">
      <c r="B3893" s="7">
        <v>3890</v>
      </c>
      <c r="C3893" s="7" t="s">
        <v>1127</v>
      </c>
      <c r="D3893" s="7" t="s">
        <v>11956</v>
      </c>
      <c r="E3893" s="10" t="s">
        <v>11957</v>
      </c>
      <c r="F3893" s="10" t="s">
        <v>11958</v>
      </c>
      <c r="G3893" s="9" t="s">
        <v>1373</v>
      </c>
      <c r="H3893" s="10" t="s">
        <v>5207</v>
      </c>
      <c r="I3893" s="10" t="s">
        <v>4272</v>
      </c>
      <c r="J3893" s="10" t="s">
        <v>4677</v>
      </c>
      <c r="K3893" s="25">
        <v>44862</v>
      </c>
      <c r="L3893" s="9" t="s">
        <v>1374</v>
      </c>
      <c r="M3893" s="19" t="s">
        <v>1343</v>
      </c>
      <c r="N3893" s="20">
        <v>-5.2802599999999998E-2</v>
      </c>
      <c r="O3893" s="20">
        <v>0.38619599999999998</v>
      </c>
      <c r="P3893" s="20">
        <v>-1.1042000000000001</v>
      </c>
      <c r="Q3893" s="20">
        <v>-1.5265000000000001E-3</v>
      </c>
      <c r="R3893" s="20">
        <v>-1.23537E-3</v>
      </c>
      <c r="S3893" s="20">
        <v>7691.6075600000004</v>
      </c>
      <c r="T3893" s="20">
        <v>7691.6075600000004</v>
      </c>
      <c r="U3893" s="9">
        <v>2</v>
      </c>
      <c r="V3893" s="21" t="s">
        <v>52</v>
      </c>
      <c r="W3893" s="21" t="s">
        <v>1073</v>
      </c>
      <c r="X3893" s="21" t="s">
        <v>560</v>
      </c>
      <c r="Y3893" s="21" t="s">
        <v>1074</v>
      </c>
      <c r="Z3893" s="10" t="s">
        <v>11891</v>
      </c>
      <c r="AA3893" s="21" t="s">
        <v>11892</v>
      </c>
      <c r="AB3893" s="21" t="s">
        <v>1075</v>
      </c>
      <c r="AC3893" s="21" t="s">
        <v>1076</v>
      </c>
      <c r="AD3893" s="7">
        <v>33.57</v>
      </c>
      <c r="AE3893" s="7">
        <v>24.709999999999997</v>
      </c>
      <c r="AF3893" s="7">
        <v>7.12</v>
      </c>
    </row>
    <row r="3894" spans="2:32" ht="13.5">
      <c r="B3894" s="7">
        <v>3891</v>
      </c>
      <c r="C3894" s="7" t="s">
        <v>1127</v>
      </c>
      <c r="D3894" s="7" t="s">
        <v>11959</v>
      </c>
      <c r="E3894" s="10" t="s">
        <v>11960</v>
      </c>
      <c r="F3894" s="10" t="s">
        <v>11961</v>
      </c>
      <c r="G3894" s="9" t="s">
        <v>1373</v>
      </c>
      <c r="H3894" s="10" t="s">
        <v>5207</v>
      </c>
      <c r="I3894" s="10" t="s">
        <v>52</v>
      </c>
      <c r="J3894" s="10" t="s">
        <v>59</v>
      </c>
      <c r="K3894" s="25">
        <v>44862</v>
      </c>
      <c r="L3894" s="9" t="s">
        <v>1374</v>
      </c>
      <c r="M3894" s="19" t="s">
        <v>1340</v>
      </c>
      <c r="N3894" s="20">
        <v>-4.3809300000000002E-2</v>
      </c>
      <c r="O3894" s="20">
        <v>6.2614400000000001E-2</v>
      </c>
      <c r="P3894" s="20">
        <v>1.6718299999999999</v>
      </c>
      <c r="Q3894" s="20">
        <v>-2.16242E-3</v>
      </c>
      <c r="R3894" s="20">
        <v>-1.572E-3</v>
      </c>
      <c r="S3894" s="20">
        <v>8552.1520799999998</v>
      </c>
      <c r="T3894" s="20">
        <v>8552.1520799999998</v>
      </c>
      <c r="U3894" s="9">
        <v>2</v>
      </c>
      <c r="V3894" s="21" t="s">
        <v>52</v>
      </c>
      <c r="W3894" s="21" t="s">
        <v>1073</v>
      </c>
      <c r="X3894" s="21" t="s">
        <v>560</v>
      </c>
      <c r="Y3894" s="21" t="s">
        <v>1074</v>
      </c>
      <c r="Z3894" s="10" t="s">
        <v>11891</v>
      </c>
      <c r="AA3894" s="21" t="s">
        <v>11892</v>
      </c>
      <c r="AB3894" s="21" t="s">
        <v>1075</v>
      </c>
      <c r="AC3894" s="21" t="s">
        <v>1076</v>
      </c>
      <c r="AD3894" s="7">
        <v>26.38</v>
      </c>
      <c r="AE3894" s="7">
        <v>19.8</v>
      </c>
      <c r="AF3894" s="7">
        <v>1.68</v>
      </c>
    </row>
    <row r="3895" spans="2:32" ht="13.5">
      <c r="B3895" s="7">
        <v>3892</v>
      </c>
      <c r="C3895" s="7" t="s">
        <v>1127</v>
      </c>
      <c r="D3895" s="7" t="s">
        <v>11962</v>
      </c>
      <c r="E3895" s="10" t="s">
        <v>11963</v>
      </c>
      <c r="F3895" s="10" t="s">
        <v>11964</v>
      </c>
      <c r="G3895" s="9" t="s">
        <v>1373</v>
      </c>
      <c r="H3895" s="10" t="s">
        <v>5207</v>
      </c>
      <c r="I3895" s="10" t="s">
        <v>52</v>
      </c>
      <c r="J3895" s="10" t="s">
        <v>59</v>
      </c>
      <c r="K3895" s="25">
        <v>44862</v>
      </c>
      <c r="L3895" s="9" t="s">
        <v>1374</v>
      </c>
      <c r="M3895" s="19" t="s">
        <v>1340</v>
      </c>
      <c r="N3895" s="20">
        <v>-4.1267400000000003E-2</v>
      </c>
      <c r="O3895" s="20">
        <v>-3.9092099999999998E-2</v>
      </c>
      <c r="P3895" s="20">
        <v>2.4049100000000001</v>
      </c>
      <c r="Q3895" s="20">
        <v>-2.3056299999999999E-3</v>
      </c>
      <c r="R3895" s="20">
        <v>-6.0830900000000002E-4</v>
      </c>
      <c r="S3895" s="20">
        <v>8553.9696299999996</v>
      </c>
      <c r="T3895" s="20">
        <v>8553.9696299999996</v>
      </c>
      <c r="U3895" s="9">
        <v>2</v>
      </c>
      <c r="V3895" s="21" t="s">
        <v>52</v>
      </c>
      <c r="W3895" s="21" t="s">
        <v>1073</v>
      </c>
      <c r="X3895" s="21" t="s">
        <v>560</v>
      </c>
      <c r="Y3895" s="21" t="s">
        <v>1074</v>
      </c>
      <c r="Z3895" s="10" t="s">
        <v>11891</v>
      </c>
      <c r="AA3895" s="21" t="s">
        <v>11892</v>
      </c>
      <c r="AB3895" s="21" t="s">
        <v>1075</v>
      </c>
      <c r="AC3895" s="21" t="s">
        <v>1076</v>
      </c>
      <c r="AD3895" s="7">
        <v>23.93</v>
      </c>
      <c r="AE3895" s="7">
        <v>17.309999999999999</v>
      </c>
      <c r="AF3895" s="7">
        <v>1.47</v>
      </c>
    </row>
    <row r="3896" spans="2:32" ht="13.5">
      <c r="B3896" s="7">
        <v>3893</v>
      </c>
      <c r="C3896" s="7" t="s">
        <v>1127</v>
      </c>
      <c r="D3896" s="7" t="s">
        <v>11965</v>
      </c>
      <c r="E3896" s="10" t="s">
        <v>11966</v>
      </c>
      <c r="F3896" s="10" t="s">
        <v>11967</v>
      </c>
      <c r="G3896" s="9" t="s">
        <v>1373</v>
      </c>
      <c r="H3896" s="10" t="s">
        <v>86</v>
      </c>
      <c r="I3896" s="10" t="s">
        <v>52</v>
      </c>
      <c r="J3896" s="10" t="s">
        <v>62</v>
      </c>
      <c r="K3896" s="25">
        <v>44862</v>
      </c>
      <c r="L3896" s="9" t="s">
        <v>1374</v>
      </c>
      <c r="M3896" s="19" t="s">
        <v>1362</v>
      </c>
      <c r="N3896" s="20">
        <v>7.2286900000000001E-2</v>
      </c>
      <c r="O3896" s="20">
        <v>-6.1178600000000003</v>
      </c>
      <c r="P3896" s="20">
        <v>114.76</v>
      </c>
      <c r="Q3896" s="20">
        <v>-7.6972100000000003E-3</v>
      </c>
      <c r="R3896" s="20">
        <v>-4.4559400000000002E-3</v>
      </c>
      <c r="S3896" s="20">
        <v>16196.0888</v>
      </c>
      <c r="T3896" s="20">
        <v>16196.0888</v>
      </c>
      <c r="U3896" s="9">
        <v>2</v>
      </c>
      <c r="V3896" s="21" t="s">
        <v>52</v>
      </c>
      <c r="W3896" s="21" t="s">
        <v>1073</v>
      </c>
      <c r="X3896" s="21" t="s">
        <v>560</v>
      </c>
      <c r="Y3896" s="21" t="s">
        <v>1074</v>
      </c>
      <c r="Z3896" s="10" t="s">
        <v>11891</v>
      </c>
      <c r="AA3896" s="21" t="s">
        <v>11892</v>
      </c>
      <c r="AB3896" s="21" t="s">
        <v>1081</v>
      </c>
      <c r="AC3896" s="21" t="s">
        <v>1082</v>
      </c>
      <c r="AD3896" s="7">
        <v>24.01</v>
      </c>
      <c r="AE3896" s="7">
        <v>16.14</v>
      </c>
      <c r="AF3896" s="7">
        <v>2.0500000000000003</v>
      </c>
    </row>
    <row r="3897" spans="2:32" ht="13.5">
      <c r="B3897" s="7">
        <v>3894</v>
      </c>
      <c r="C3897" s="7" t="s">
        <v>1127</v>
      </c>
      <c r="D3897" s="7" t="s">
        <v>11968</v>
      </c>
      <c r="E3897" s="10" t="s">
        <v>11969</v>
      </c>
      <c r="F3897" s="10" t="s">
        <v>11970</v>
      </c>
      <c r="G3897" s="9" t="s">
        <v>1373</v>
      </c>
      <c r="H3897" s="10" t="s">
        <v>86</v>
      </c>
      <c r="I3897" s="10" t="s">
        <v>52</v>
      </c>
      <c r="J3897" s="10" t="s">
        <v>62</v>
      </c>
      <c r="K3897" s="25">
        <v>44862</v>
      </c>
      <c r="L3897" s="9" t="s">
        <v>1374</v>
      </c>
      <c r="M3897" s="19" t="s">
        <v>1376</v>
      </c>
      <c r="N3897" s="20">
        <v>-0.111453</v>
      </c>
      <c r="O3897" s="20">
        <v>3.4711500000000002</v>
      </c>
      <c r="P3897" s="20">
        <v>-53.462499999999999</v>
      </c>
      <c r="Q3897" s="20">
        <v>4.0852500000000002E-4</v>
      </c>
      <c r="R3897" s="20">
        <v>-5.66644E-3</v>
      </c>
      <c r="S3897" s="20">
        <v>17482.609100000001</v>
      </c>
      <c r="T3897" s="20">
        <v>17482.609100000001</v>
      </c>
      <c r="U3897" s="9">
        <v>2</v>
      </c>
      <c r="V3897" s="21" t="s">
        <v>52</v>
      </c>
      <c r="W3897" s="21" t="s">
        <v>1073</v>
      </c>
      <c r="X3897" s="21" t="s">
        <v>560</v>
      </c>
      <c r="Y3897" s="21" t="s">
        <v>1074</v>
      </c>
      <c r="Z3897" s="10" t="s">
        <v>11891</v>
      </c>
      <c r="AA3897" s="21" t="s">
        <v>11892</v>
      </c>
      <c r="AB3897" s="21" t="s">
        <v>1081</v>
      </c>
      <c r="AC3897" s="21" t="s">
        <v>1082</v>
      </c>
      <c r="AD3897" s="7">
        <v>8.66</v>
      </c>
      <c r="AE3897" s="7">
        <v>8.6300000000000008</v>
      </c>
      <c r="AF3897" s="7">
        <v>11.559999999999999</v>
      </c>
    </row>
    <row r="3898" spans="2:32" ht="13.5">
      <c r="B3898" s="7">
        <v>3895</v>
      </c>
      <c r="C3898" s="7" t="s">
        <v>1127</v>
      </c>
      <c r="D3898" s="7" t="s">
        <v>11971</v>
      </c>
      <c r="E3898" s="10" t="s">
        <v>11972</v>
      </c>
      <c r="F3898" s="10" t="s">
        <v>11973</v>
      </c>
      <c r="G3898" s="9" t="s">
        <v>1373</v>
      </c>
      <c r="H3898" s="10" t="s">
        <v>86</v>
      </c>
      <c r="I3898" s="10" t="s">
        <v>52</v>
      </c>
      <c r="J3898" s="10" t="s">
        <v>62</v>
      </c>
      <c r="K3898" s="25">
        <v>44862</v>
      </c>
      <c r="L3898" s="9" t="s">
        <v>1374</v>
      </c>
      <c r="M3898" s="19" t="s">
        <v>1379</v>
      </c>
      <c r="N3898" s="20">
        <v>-3.9045700000000003E-2</v>
      </c>
      <c r="O3898" s="20">
        <v>1.5774900000000001</v>
      </c>
      <c r="P3898" s="20">
        <v>-13.9841</v>
      </c>
      <c r="Q3898" s="20">
        <v>-4.1519199999999999E-4</v>
      </c>
      <c r="R3898" s="20">
        <v>-3.4312399999999999E-3</v>
      </c>
      <c r="S3898" s="20">
        <v>15661.500099999999</v>
      </c>
      <c r="T3898" s="20">
        <v>15661.500099999999</v>
      </c>
      <c r="U3898" s="9">
        <v>2</v>
      </c>
      <c r="V3898" s="21" t="s">
        <v>52</v>
      </c>
      <c r="W3898" s="21" t="s">
        <v>1073</v>
      </c>
      <c r="X3898" s="21" t="s">
        <v>560</v>
      </c>
      <c r="Y3898" s="21" t="s">
        <v>1074</v>
      </c>
      <c r="Z3898" s="10" t="s">
        <v>11891</v>
      </c>
      <c r="AA3898" s="21" t="s">
        <v>11892</v>
      </c>
      <c r="AB3898" s="21" t="s">
        <v>1081</v>
      </c>
      <c r="AC3898" s="21" t="s">
        <v>1082</v>
      </c>
      <c r="AD3898" s="7">
        <v>8.73</v>
      </c>
      <c r="AE3898" s="7">
        <v>8.92</v>
      </c>
      <c r="AF3898" s="7">
        <v>14.21</v>
      </c>
    </row>
    <row r="3899" spans="2:32" ht="13.5">
      <c r="B3899" s="7">
        <v>3896</v>
      </c>
      <c r="C3899" s="7" t="s">
        <v>1127</v>
      </c>
      <c r="D3899" s="7" t="s">
        <v>11974</v>
      </c>
      <c r="E3899" s="10" t="s">
        <v>11975</v>
      </c>
      <c r="F3899" s="10" t="s">
        <v>11976</v>
      </c>
      <c r="G3899" s="9" t="s">
        <v>1373</v>
      </c>
      <c r="H3899" s="10" t="s">
        <v>86</v>
      </c>
      <c r="I3899" s="10" t="s">
        <v>52</v>
      </c>
      <c r="J3899" s="10" t="s">
        <v>62</v>
      </c>
      <c r="K3899" s="25">
        <v>44862</v>
      </c>
      <c r="L3899" s="9" t="s">
        <v>1374</v>
      </c>
      <c r="M3899" s="19" t="s">
        <v>1344</v>
      </c>
      <c r="N3899" s="20">
        <v>-0.15796199999999999</v>
      </c>
      <c r="O3899" s="20">
        <v>-51.458500000000001</v>
      </c>
      <c r="P3899" s="20">
        <v>3101.35</v>
      </c>
      <c r="Q3899" s="20">
        <v>-1.5738799999999999E-3</v>
      </c>
      <c r="R3899" s="20">
        <v>1.5412900000000001E-3</v>
      </c>
      <c r="S3899" s="20">
        <v>32619.377100000002</v>
      </c>
      <c r="T3899" s="20">
        <v>32619.377100000002</v>
      </c>
      <c r="U3899" s="9">
        <v>2</v>
      </c>
      <c r="V3899" s="21" t="s">
        <v>52</v>
      </c>
      <c r="W3899" s="21" t="s">
        <v>1073</v>
      </c>
      <c r="X3899" s="21" t="s">
        <v>560</v>
      </c>
      <c r="Y3899" s="21" t="s">
        <v>1074</v>
      </c>
      <c r="Z3899" s="10" t="s">
        <v>11891</v>
      </c>
      <c r="AA3899" s="21" t="s">
        <v>11892</v>
      </c>
      <c r="AB3899" s="21" t="s">
        <v>1081</v>
      </c>
      <c r="AC3899" s="21" t="s">
        <v>1082</v>
      </c>
      <c r="AD3899" s="7">
        <v>8.74</v>
      </c>
      <c r="AE3899" s="7">
        <v>8.6999999999999993</v>
      </c>
      <c r="AF3899" s="7">
        <v>3.88</v>
      </c>
    </row>
    <row r="3900" spans="2:32" ht="13.5">
      <c r="B3900" s="7">
        <v>3897</v>
      </c>
      <c r="C3900" s="7" t="s">
        <v>1127</v>
      </c>
      <c r="D3900" s="7" t="s">
        <v>11977</v>
      </c>
      <c r="E3900" s="10" t="s">
        <v>11978</v>
      </c>
      <c r="F3900" s="10" t="s">
        <v>11979</v>
      </c>
      <c r="G3900" s="9" t="s">
        <v>1373</v>
      </c>
      <c r="H3900" s="10" t="s">
        <v>5207</v>
      </c>
      <c r="I3900" s="10" t="s">
        <v>52</v>
      </c>
      <c r="J3900" s="10" t="s">
        <v>59</v>
      </c>
      <c r="K3900" s="25">
        <v>44862</v>
      </c>
      <c r="L3900" s="9" t="s">
        <v>1374</v>
      </c>
      <c r="M3900" s="19" t="s">
        <v>1342</v>
      </c>
      <c r="N3900" s="20">
        <v>-5.3719900000000001E-2</v>
      </c>
      <c r="O3900" s="20">
        <v>0.120672</v>
      </c>
      <c r="P3900" s="20">
        <v>-8.2356399999999996E-2</v>
      </c>
      <c r="Q3900" s="20">
        <v>-7.5412099999999996E-4</v>
      </c>
      <c r="R3900" s="20">
        <v>-6.8310500000000004E-4</v>
      </c>
      <c r="S3900" s="20">
        <v>5895.2900399999999</v>
      </c>
      <c r="T3900" s="20">
        <v>5895.2900399999999</v>
      </c>
      <c r="U3900" s="9">
        <v>2</v>
      </c>
      <c r="V3900" s="21" t="s">
        <v>52</v>
      </c>
      <c r="W3900" s="21" t="s">
        <v>1073</v>
      </c>
      <c r="X3900" s="21" t="s">
        <v>560</v>
      </c>
      <c r="Y3900" s="21" t="s">
        <v>1074</v>
      </c>
      <c r="Z3900" s="10" t="s">
        <v>11891</v>
      </c>
      <c r="AA3900" s="21" t="s">
        <v>11892</v>
      </c>
      <c r="AB3900" s="21" t="s">
        <v>1075</v>
      </c>
      <c r="AC3900" s="21" t="s">
        <v>1076</v>
      </c>
      <c r="AD3900" s="7">
        <v>40.06</v>
      </c>
      <c r="AE3900" s="7">
        <v>27.169999999999998</v>
      </c>
      <c r="AF3900" s="7">
        <v>26.540000000000003</v>
      </c>
    </row>
    <row r="3901" spans="2:32" ht="13.5">
      <c r="B3901" s="7">
        <v>3898</v>
      </c>
      <c r="C3901" s="7" t="s">
        <v>1127</v>
      </c>
      <c r="D3901" s="7" t="s">
        <v>11980</v>
      </c>
      <c r="E3901" s="10" t="s">
        <v>11981</v>
      </c>
      <c r="F3901" s="10" t="s">
        <v>11982</v>
      </c>
      <c r="G3901" s="9" t="s">
        <v>1373</v>
      </c>
      <c r="H3901" s="10" t="s">
        <v>5207</v>
      </c>
      <c r="I3901" s="10" t="s">
        <v>52</v>
      </c>
      <c r="J3901" s="10" t="s">
        <v>59</v>
      </c>
      <c r="K3901" s="25">
        <v>44862</v>
      </c>
      <c r="L3901" s="9" t="s">
        <v>1374</v>
      </c>
      <c r="M3901" s="19" t="s">
        <v>1364</v>
      </c>
      <c r="N3901" s="20">
        <v>-1.6376399999999999E-2</v>
      </c>
      <c r="O3901" s="20">
        <v>3.5803700000000001E-2</v>
      </c>
      <c r="P3901" s="20">
        <v>-3.8572299999999997E-2</v>
      </c>
      <c r="Q3901" s="20">
        <v>2.7785499999999999E-3</v>
      </c>
      <c r="R3901" s="20">
        <v>6.6452600000000003E-4</v>
      </c>
      <c r="S3901" s="20">
        <v>4714.6787400000003</v>
      </c>
      <c r="T3901" s="20">
        <v>4714.6787400000003</v>
      </c>
      <c r="U3901" s="9">
        <v>2</v>
      </c>
      <c r="V3901" s="21" t="s">
        <v>52</v>
      </c>
      <c r="W3901" s="21" t="s">
        <v>1073</v>
      </c>
      <c r="X3901" s="21" t="s">
        <v>560</v>
      </c>
      <c r="Y3901" s="21" t="s">
        <v>1074</v>
      </c>
      <c r="Z3901" s="10" t="s">
        <v>11891</v>
      </c>
      <c r="AA3901" s="21" t="s">
        <v>11892</v>
      </c>
      <c r="AB3901" s="21" t="s">
        <v>1075</v>
      </c>
      <c r="AC3901" s="21" t="s">
        <v>1076</v>
      </c>
      <c r="AD3901" s="7">
        <v>38.769999999999996</v>
      </c>
      <c r="AE3901" s="7">
        <v>25.740000000000002</v>
      </c>
      <c r="AF3901" s="7">
        <v>23.849999999999998</v>
      </c>
    </row>
    <row r="3902" spans="2:32" ht="13.5">
      <c r="B3902" s="7">
        <v>3899</v>
      </c>
      <c r="C3902" s="7" t="s">
        <v>1127</v>
      </c>
      <c r="D3902" s="7" t="s">
        <v>11983</v>
      </c>
      <c r="E3902" s="21" t="s">
        <v>11984</v>
      </c>
      <c r="F3902" s="21" t="s">
        <v>11985</v>
      </c>
      <c r="G3902" s="9" t="s">
        <v>1373</v>
      </c>
      <c r="H3902" s="10" t="s">
        <v>5207</v>
      </c>
      <c r="I3902" s="10" t="s">
        <v>52</v>
      </c>
      <c r="J3902" s="10" t="s">
        <v>59</v>
      </c>
      <c r="K3902" s="25">
        <v>44862</v>
      </c>
      <c r="L3902" s="9" t="s">
        <v>1374</v>
      </c>
      <c r="M3902" s="19" t="s">
        <v>1342</v>
      </c>
      <c r="N3902" s="20">
        <v>-1.33195E-2</v>
      </c>
      <c r="O3902" s="20">
        <v>0.31658399999999998</v>
      </c>
      <c r="P3902" s="20">
        <v>-0.93593499999999996</v>
      </c>
      <c r="Q3902" s="20">
        <v>1.86286E-3</v>
      </c>
      <c r="R3902" s="20">
        <v>6.5352300000000004E-4</v>
      </c>
      <c r="S3902" s="20">
        <v>6572.8385799999996</v>
      </c>
      <c r="T3902" s="20">
        <v>6572.8385799999996</v>
      </c>
      <c r="U3902" s="9">
        <v>2</v>
      </c>
      <c r="V3902" s="21" t="s">
        <v>52</v>
      </c>
      <c r="W3902" s="21" t="s">
        <v>1073</v>
      </c>
      <c r="X3902" s="21" t="s">
        <v>560</v>
      </c>
      <c r="Y3902" s="21" t="s">
        <v>1074</v>
      </c>
      <c r="Z3902" s="10" t="s">
        <v>11891</v>
      </c>
      <c r="AA3902" s="21" t="s">
        <v>11892</v>
      </c>
      <c r="AB3902" s="21" t="s">
        <v>1075</v>
      </c>
      <c r="AC3902" s="21" t="s">
        <v>1076</v>
      </c>
      <c r="AD3902" s="7">
        <v>29.54</v>
      </c>
      <c r="AE3902" s="7">
        <v>16.93</v>
      </c>
      <c r="AF3902" s="7">
        <v>16.059999999999999</v>
      </c>
    </row>
    <row r="3903" spans="2:32" ht="13.5">
      <c r="B3903" s="7">
        <v>3900</v>
      </c>
      <c r="C3903" s="7" t="s">
        <v>1127</v>
      </c>
      <c r="D3903" s="7" t="s">
        <v>11986</v>
      </c>
      <c r="E3903" s="10" t="s">
        <v>11987</v>
      </c>
      <c r="F3903" s="10" t="s">
        <v>11988</v>
      </c>
      <c r="G3903" s="9" t="s">
        <v>1373</v>
      </c>
      <c r="H3903" s="10" t="s">
        <v>5207</v>
      </c>
      <c r="I3903" s="10" t="s">
        <v>52</v>
      </c>
      <c r="J3903" s="10" t="s">
        <v>59</v>
      </c>
      <c r="K3903" s="25">
        <v>44862</v>
      </c>
      <c r="L3903" s="9" t="s">
        <v>1374</v>
      </c>
      <c r="M3903" s="19" t="s">
        <v>1340</v>
      </c>
      <c r="N3903" s="20">
        <v>-8.5416099999999995E-2</v>
      </c>
      <c r="O3903" s="20">
        <v>2.01641</v>
      </c>
      <c r="P3903" s="20">
        <v>-13.1562</v>
      </c>
      <c r="Q3903" s="20">
        <v>-7.0956800000000005E-5</v>
      </c>
      <c r="R3903" s="20">
        <v>-2.4459099999999999E-3</v>
      </c>
      <c r="S3903" s="20">
        <v>10499.050300000001</v>
      </c>
      <c r="T3903" s="20">
        <v>10499.050300000001</v>
      </c>
      <c r="U3903" s="9">
        <v>2</v>
      </c>
      <c r="V3903" s="21" t="s">
        <v>52</v>
      </c>
      <c r="W3903" s="21" t="s">
        <v>1073</v>
      </c>
      <c r="X3903" s="21" t="s">
        <v>560</v>
      </c>
      <c r="Y3903" s="21" t="s">
        <v>1074</v>
      </c>
      <c r="Z3903" s="10" t="s">
        <v>11891</v>
      </c>
      <c r="AA3903" s="21" t="s">
        <v>11892</v>
      </c>
      <c r="AB3903" s="21" t="s">
        <v>1075</v>
      </c>
      <c r="AC3903" s="21" t="s">
        <v>1076</v>
      </c>
      <c r="AD3903" s="7">
        <v>25.16</v>
      </c>
      <c r="AE3903" s="7">
        <v>15.079999999999998</v>
      </c>
      <c r="AF3903" s="7">
        <v>10.32</v>
      </c>
    </row>
    <row r="3904" spans="2:32" ht="13.5">
      <c r="B3904" s="7">
        <v>3901</v>
      </c>
      <c r="C3904" s="7" t="s">
        <v>1127</v>
      </c>
      <c r="D3904" s="7" t="s">
        <v>11989</v>
      </c>
      <c r="E3904" s="10" t="s">
        <v>11990</v>
      </c>
      <c r="F3904" s="10" t="s">
        <v>11991</v>
      </c>
      <c r="G3904" s="9" t="s">
        <v>1373</v>
      </c>
      <c r="H3904" s="10" t="s">
        <v>86</v>
      </c>
      <c r="I3904" s="10" t="s">
        <v>52</v>
      </c>
      <c r="J3904" s="10" t="s">
        <v>59</v>
      </c>
      <c r="K3904" s="25">
        <v>44862</v>
      </c>
      <c r="L3904" s="9" t="s">
        <v>1374</v>
      </c>
      <c r="M3904" s="8" t="s">
        <v>1340</v>
      </c>
      <c r="N3904" s="12">
        <v>-9.1769699999999996E-2</v>
      </c>
      <c r="O3904" s="12">
        <v>1.0678000000000001</v>
      </c>
      <c r="P3904" s="12">
        <v>-5.9316700000000004</v>
      </c>
      <c r="Q3904" s="12">
        <v>-1.67432E-3</v>
      </c>
      <c r="R3904" s="12">
        <v>6.8280200000000004E-4</v>
      </c>
      <c r="S3904" s="12">
        <v>9625.9680000000008</v>
      </c>
      <c r="T3904" s="12">
        <v>9625.9680000000008</v>
      </c>
      <c r="U3904" s="9">
        <v>2</v>
      </c>
      <c r="V3904" s="21" t="s">
        <v>52</v>
      </c>
      <c r="W3904" s="21" t="s">
        <v>1073</v>
      </c>
      <c r="X3904" s="21" t="s">
        <v>560</v>
      </c>
      <c r="Y3904" s="21" t="s">
        <v>1074</v>
      </c>
      <c r="Z3904" s="10" t="s">
        <v>11891</v>
      </c>
      <c r="AA3904" s="21" t="s">
        <v>11892</v>
      </c>
      <c r="AB3904" s="21" t="s">
        <v>1075</v>
      </c>
      <c r="AC3904" s="21" t="s">
        <v>1076</v>
      </c>
      <c r="AD3904" s="9">
        <v>25.509999999999998</v>
      </c>
      <c r="AE3904" s="9">
        <v>12.29</v>
      </c>
      <c r="AF3904" s="9">
        <v>2.4500000000000002</v>
      </c>
    </row>
    <row r="3905" spans="2:32" ht="13.5">
      <c r="B3905" s="7">
        <v>3902</v>
      </c>
      <c r="C3905" s="7" t="s">
        <v>1127</v>
      </c>
      <c r="D3905" s="7" t="s">
        <v>11992</v>
      </c>
      <c r="E3905" s="10" t="s">
        <v>11993</v>
      </c>
      <c r="F3905" s="10" t="s">
        <v>11994</v>
      </c>
      <c r="G3905" s="9" t="s">
        <v>1373</v>
      </c>
      <c r="H3905" s="10" t="s">
        <v>5207</v>
      </c>
      <c r="I3905" s="10" t="s">
        <v>52</v>
      </c>
      <c r="J3905" s="10" t="s">
        <v>59</v>
      </c>
      <c r="K3905" s="25">
        <v>44862</v>
      </c>
      <c r="L3905" s="9" t="s">
        <v>1374</v>
      </c>
      <c r="M3905" s="8" t="s">
        <v>1340</v>
      </c>
      <c r="N3905" s="20">
        <v>-9.3615199999999996E-2</v>
      </c>
      <c r="O3905" s="20">
        <v>0.704237</v>
      </c>
      <c r="P3905" s="20">
        <v>-2.4262000000000001</v>
      </c>
      <c r="Q3905" s="20">
        <v>1.99163E-4</v>
      </c>
      <c r="R3905" s="20">
        <v>-7.5240400000000003E-4</v>
      </c>
      <c r="S3905" s="20">
        <v>8242.5710500000005</v>
      </c>
      <c r="T3905" s="20">
        <v>8242.5710500000005</v>
      </c>
      <c r="U3905" s="9">
        <v>2</v>
      </c>
      <c r="V3905" s="21" t="s">
        <v>52</v>
      </c>
      <c r="W3905" s="21" t="s">
        <v>1073</v>
      </c>
      <c r="X3905" s="21" t="s">
        <v>560</v>
      </c>
      <c r="Y3905" s="21" t="s">
        <v>1074</v>
      </c>
      <c r="Z3905" s="10" t="s">
        <v>11891</v>
      </c>
      <c r="AA3905" s="21" t="s">
        <v>11892</v>
      </c>
      <c r="AB3905" s="21" t="s">
        <v>1075</v>
      </c>
      <c r="AC3905" s="21" t="s">
        <v>1076</v>
      </c>
      <c r="AD3905" s="9">
        <v>29.69</v>
      </c>
      <c r="AE3905" s="9">
        <v>15.329999999999998</v>
      </c>
      <c r="AF3905" s="9">
        <v>2.1999999999999997</v>
      </c>
    </row>
    <row r="3906" spans="2:32" ht="13.5">
      <c r="B3906" s="7">
        <v>3903</v>
      </c>
      <c r="C3906" s="7" t="s">
        <v>1127</v>
      </c>
      <c r="D3906" s="7" t="s">
        <v>11995</v>
      </c>
      <c r="E3906" s="21" t="s">
        <v>11996</v>
      </c>
      <c r="F3906" s="21" t="s">
        <v>11997</v>
      </c>
      <c r="G3906" s="9" t="s">
        <v>1373</v>
      </c>
      <c r="H3906" s="10" t="s">
        <v>5207</v>
      </c>
      <c r="I3906" s="10" t="s">
        <v>52</v>
      </c>
      <c r="J3906" s="10" t="s">
        <v>59</v>
      </c>
      <c r="K3906" s="25">
        <v>44862</v>
      </c>
      <c r="L3906" s="9" t="s">
        <v>1374</v>
      </c>
      <c r="M3906" s="8" t="s">
        <v>1342</v>
      </c>
      <c r="N3906" s="20">
        <v>-5.1883699999999998E-2</v>
      </c>
      <c r="O3906" s="20">
        <v>0.139181</v>
      </c>
      <c r="P3906" s="20">
        <v>-0.19489000000000001</v>
      </c>
      <c r="Q3906" s="20">
        <v>1.73508E-3</v>
      </c>
      <c r="R3906" s="20">
        <v>1.08197E-3</v>
      </c>
      <c r="S3906" s="20">
        <v>5926.3681999999999</v>
      </c>
      <c r="T3906" s="20">
        <v>5926.3681999999999</v>
      </c>
      <c r="U3906" s="9">
        <v>2</v>
      </c>
      <c r="V3906" s="21" t="s">
        <v>52</v>
      </c>
      <c r="W3906" s="21" t="s">
        <v>1073</v>
      </c>
      <c r="X3906" s="21" t="s">
        <v>560</v>
      </c>
      <c r="Y3906" s="21" t="s">
        <v>1074</v>
      </c>
      <c r="Z3906" s="10" t="s">
        <v>11891</v>
      </c>
      <c r="AA3906" s="21" t="s">
        <v>11892</v>
      </c>
      <c r="AB3906" s="21" t="s">
        <v>1075</v>
      </c>
      <c r="AC3906" s="21" t="s">
        <v>1076</v>
      </c>
      <c r="AD3906" s="9">
        <v>31.759999999999998</v>
      </c>
      <c r="AE3906" s="9">
        <v>17.66</v>
      </c>
      <c r="AF3906" s="9">
        <v>18.63</v>
      </c>
    </row>
    <row r="3907" spans="2:32" ht="13.5">
      <c r="B3907" s="7">
        <v>3904</v>
      </c>
      <c r="C3907" s="7" t="s">
        <v>1127</v>
      </c>
      <c r="D3907" s="7" t="s">
        <v>11998</v>
      </c>
      <c r="E3907" s="10" t="s">
        <v>11999</v>
      </c>
      <c r="F3907" s="10" t="s">
        <v>12000</v>
      </c>
      <c r="G3907" s="9" t="s">
        <v>1373</v>
      </c>
      <c r="H3907" s="10" t="s">
        <v>5207</v>
      </c>
      <c r="I3907" s="10" t="s">
        <v>4272</v>
      </c>
      <c r="J3907" s="10" t="s">
        <v>4677</v>
      </c>
      <c r="K3907" s="25">
        <v>44862</v>
      </c>
      <c r="L3907" s="9" t="s">
        <v>1374</v>
      </c>
      <c r="M3907" s="8" t="s">
        <v>1362</v>
      </c>
      <c r="N3907" s="20">
        <v>-0.206041</v>
      </c>
      <c r="O3907" s="20">
        <v>5.10799</v>
      </c>
      <c r="P3907" s="20">
        <v>-53.21</v>
      </c>
      <c r="Q3907" s="20">
        <v>-8.8457E-4</v>
      </c>
      <c r="R3907" s="20">
        <v>-3.37784E-3</v>
      </c>
      <c r="S3907" s="20">
        <v>16342.950699999999</v>
      </c>
      <c r="T3907" s="20">
        <v>16342.950699999999</v>
      </c>
      <c r="U3907" s="9">
        <v>2</v>
      </c>
      <c r="V3907" s="21" t="s">
        <v>52</v>
      </c>
      <c r="W3907" s="21" t="s">
        <v>1073</v>
      </c>
      <c r="X3907" s="21" t="s">
        <v>560</v>
      </c>
      <c r="Y3907" s="21" t="s">
        <v>1074</v>
      </c>
      <c r="Z3907" s="10" t="s">
        <v>11891</v>
      </c>
      <c r="AA3907" s="21" t="s">
        <v>11892</v>
      </c>
      <c r="AB3907" s="21" t="s">
        <v>1075</v>
      </c>
      <c r="AC3907" s="21" t="s">
        <v>1076</v>
      </c>
      <c r="AD3907" s="9">
        <v>9.81</v>
      </c>
      <c r="AE3907" s="9">
        <v>12.13</v>
      </c>
      <c r="AF3907" s="9">
        <v>5.36</v>
      </c>
    </row>
    <row r="3908" spans="2:32" ht="13.5">
      <c r="B3908" s="7">
        <v>3905</v>
      </c>
      <c r="C3908" s="7" t="s">
        <v>1127</v>
      </c>
      <c r="D3908" s="7" t="s">
        <v>12001</v>
      </c>
      <c r="E3908" s="10" t="s">
        <v>12002</v>
      </c>
      <c r="F3908" s="10" t="s">
        <v>12003</v>
      </c>
      <c r="G3908" s="9" t="s">
        <v>1373</v>
      </c>
      <c r="H3908" s="10" t="s">
        <v>5207</v>
      </c>
      <c r="I3908" s="10" t="s">
        <v>52</v>
      </c>
      <c r="J3908" s="10" t="s">
        <v>59</v>
      </c>
      <c r="K3908" s="25">
        <v>44862</v>
      </c>
      <c r="L3908" s="9" t="s">
        <v>1374</v>
      </c>
      <c r="M3908" s="8" t="s">
        <v>1362</v>
      </c>
      <c r="N3908" s="20">
        <v>-0.102048</v>
      </c>
      <c r="O3908" s="20">
        <v>2.0044300000000002</v>
      </c>
      <c r="P3908" s="20">
        <v>-15.352499999999999</v>
      </c>
      <c r="Q3908" s="20">
        <v>1.4533699999999999E-4</v>
      </c>
      <c r="R3908" s="20">
        <v>-9.2680499999999995E-4</v>
      </c>
      <c r="S3908" s="20">
        <v>16327.4444</v>
      </c>
      <c r="T3908" s="20">
        <v>16327.4444</v>
      </c>
      <c r="U3908" s="9">
        <v>2</v>
      </c>
      <c r="V3908" s="21" t="s">
        <v>52</v>
      </c>
      <c r="W3908" s="21" t="s">
        <v>1073</v>
      </c>
      <c r="X3908" s="21" t="s">
        <v>560</v>
      </c>
      <c r="Y3908" s="21" t="s">
        <v>1074</v>
      </c>
      <c r="Z3908" s="10" t="s">
        <v>11891</v>
      </c>
      <c r="AA3908" s="21" t="s">
        <v>11892</v>
      </c>
      <c r="AB3908" s="21" t="s">
        <v>1075</v>
      </c>
      <c r="AC3908" s="21" t="s">
        <v>1076</v>
      </c>
      <c r="AD3908" s="9">
        <v>9.43</v>
      </c>
      <c r="AE3908" s="9">
        <v>11.020000000000001</v>
      </c>
      <c r="AF3908" s="9">
        <v>1.6</v>
      </c>
    </row>
    <row r="3909" spans="2:32" ht="13.5">
      <c r="B3909" s="7">
        <v>3906</v>
      </c>
      <c r="C3909" s="7" t="s">
        <v>1127</v>
      </c>
      <c r="D3909" s="7" t="s">
        <v>12004</v>
      </c>
      <c r="E3909" s="10" t="s">
        <v>12005</v>
      </c>
      <c r="F3909" s="10" t="s">
        <v>12006</v>
      </c>
      <c r="G3909" s="9" t="s">
        <v>1373</v>
      </c>
      <c r="H3909" s="10" t="s">
        <v>5207</v>
      </c>
      <c r="I3909" s="10" t="s">
        <v>4272</v>
      </c>
      <c r="J3909" s="10" t="s">
        <v>4677</v>
      </c>
      <c r="K3909" s="25">
        <v>44862</v>
      </c>
      <c r="L3909" s="9" t="s">
        <v>1374</v>
      </c>
      <c r="M3909" s="8" t="s">
        <v>1362</v>
      </c>
      <c r="N3909" s="20">
        <v>-0.19928299999999999</v>
      </c>
      <c r="O3909" s="20">
        <v>5.5790800000000003</v>
      </c>
      <c r="P3909" s="20">
        <v>-59.245199999999997</v>
      </c>
      <c r="Q3909" s="20">
        <v>-2.71153E-4</v>
      </c>
      <c r="R3909" s="20">
        <v>-3.6886200000000001E-3</v>
      </c>
      <c r="S3909" s="20">
        <v>16304.3631</v>
      </c>
      <c r="T3909" s="20">
        <v>16304.3631</v>
      </c>
      <c r="U3909" s="9">
        <v>2</v>
      </c>
      <c r="V3909" s="21" t="s">
        <v>52</v>
      </c>
      <c r="W3909" s="21" t="s">
        <v>1073</v>
      </c>
      <c r="X3909" s="21" t="s">
        <v>560</v>
      </c>
      <c r="Y3909" s="21" t="s">
        <v>1074</v>
      </c>
      <c r="Z3909" s="10" t="s">
        <v>11891</v>
      </c>
      <c r="AA3909" s="21" t="s">
        <v>11892</v>
      </c>
      <c r="AB3909" s="21" t="s">
        <v>1075</v>
      </c>
      <c r="AC3909" s="21" t="s">
        <v>1076</v>
      </c>
      <c r="AD3909" s="9">
        <v>9.82</v>
      </c>
      <c r="AE3909" s="9">
        <v>12.11</v>
      </c>
      <c r="AF3909" s="9">
        <v>5.41</v>
      </c>
    </row>
    <row r="3910" spans="2:32" ht="13.5">
      <c r="B3910" s="7">
        <v>3907</v>
      </c>
      <c r="C3910" s="7" t="s">
        <v>1127</v>
      </c>
      <c r="D3910" s="7" t="s">
        <v>12007</v>
      </c>
      <c r="E3910" s="10" t="s">
        <v>12008</v>
      </c>
      <c r="F3910" s="10" t="s">
        <v>12009</v>
      </c>
      <c r="G3910" s="9" t="s">
        <v>1373</v>
      </c>
      <c r="H3910" s="10" t="s">
        <v>5207</v>
      </c>
      <c r="I3910" s="10" t="s">
        <v>52</v>
      </c>
      <c r="J3910" s="10" t="s">
        <v>59</v>
      </c>
      <c r="K3910" s="25">
        <v>44865</v>
      </c>
      <c r="L3910" s="9" t="s">
        <v>1374</v>
      </c>
      <c r="M3910" s="8" t="s">
        <v>1379</v>
      </c>
      <c r="N3910" s="20">
        <v>-8.7515499999999996E-2</v>
      </c>
      <c r="O3910" s="20">
        <v>0.187527</v>
      </c>
      <c r="P3910" s="20">
        <v>18.033000000000001</v>
      </c>
      <c r="Q3910" s="20">
        <v>-2.67308E-3</v>
      </c>
      <c r="R3910" s="20">
        <v>-2.2789400000000001E-3</v>
      </c>
      <c r="S3910" s="20">
        <v>15633.2557</v>
      </c>
      <c r="T3910" s="20">
        <v>15633.2557</v>
      </c>
      <c r="U3910" s="9">
        <v>2</v>
      </c>
      <c r="V3910" s="10" t="s">
        <v>52</v>
      </c>
      <c r="W3910" s="21" t="s">
        <v>1073</v>
      </c>
      <c r="X3910" s="21" t="s">
        <v>560</v>
      </c>
      <c r="Y3910" s="21" t="s">
        <v>1074</v>
      </c>
      <c r="Z3910" s="21" t="s">
        <v>12010</v>
      </c>
      <c r="AA3910" s="21" t="s">
        <v>12011</v>
      </c>
      <c r="AB3910" s="21" t="s">
        <v>1075</v>
      </c>
      <c r="AC3910" s="21" t="s">
        <v>1076</v>
      </c>
      <c r="AD3910" s="9">
        <v>20.49</v>
      </c>
      <c r="AE3910" s="9">
        <v>5.74</v>
      </c>
      <c r="AF3910" s="9">
        <v>5.59</v>
      </c>
    </row>
    <row r="3911" spans="2:32" ht="13.5">
      <c r="B3911" s="7">
        <v>3908</v>
      </c>
      <c r="C3911" s="7" t="s">
        <v>1127</v>
      </c>
      <c r="D3911" s="7" t="s">
        <v>12012</v>
      </c>
      <c r="E3911" s="10" t="s">
        <v>12013</v>
      </c>
      <c r="F3911" s="10" t="s">
        <v>12014</v>
      </c>
      <c r="G3911" s="9" t="s">
        <v>1373</v>
      </c>
      <c r="H3911" s="10" t="s">
        <v>5207</v>
      </c>
      <c r="I3911" s="10" t="s">
        <v>52</v>
      </c>
      <c r="J3911" s="10" t="s">
        <v>59</v>
      </c>
      <c r="K3911" s="25">
        <v>44865</v>
      </c>
      <c r="L3911" s="9" t="s">
        <v>1374</v>
      </c>
      <c r="M3911" s="8" t="s">
        <v>1379</v>
      </c>
      <c r="N3911" s="20">
        <v>-7.6597499999999999E-2</v>
      </c>
      <c r="O3911" s="20">
        <v>-0.44397599999999998</v>
      </c>
      <c r="P3911" s="20">
        <v>22.981400000000001</v>
      </c>
      <c r="Q3911" s="20">
        <v>-4.2454399999999996E-3</v>
      </c>
      <c r="R3911" s="20">
        <v>-1.3010999999999999E-3</v>
      </c>
      <c r="S3911" s="20">
        <v>15607.7495</v>
      </c>
      <c r="T3911" s="20">
        <v>15607.7495</v>
      </c>
      <c r="U3911" s="9">
        <v>2</v>
      </c>
      <c r="V3911" s="10" t="s">
        <v>52</v>
      </c>
      <c r="W3911" s="21" t="s">
        <v>1073</v>
      </c>
      <c r="X3911" s="21" t="s">
        <v>560</v>
      </c>
      <c r="Y3911" s="21" t="s">
        <v>1074</v>
      </c>
      <c r="Z3911" s="21" t="s">
        <v>12010</v>
      </c>
      <c r="AA3911" s="21" t="s">
        <v>12011</v>
      </c>
      <c r="AB3911" s="21" t="s">
        <v>1075</v>
      </c>
      <c r="AC3911" s="21" t="s">
        <v>1076</v>
      </c>
      <c r="AD3911" s="9">
        <v>18.59</v>
      </c>
      <c r="AE3911" s="9">
        <v>4.4799999999999995</v>
      </c>
      <c r="AF3911" s="9">
        <v>5.3100000000000005</v>
      </c>
    </row>
    <row r="3912" spans="2:32" ht="13.5">
      <c r="B3912" s="7">
        <v>3909</v>
      </c>
      <c r="C3912" s="7" t="s">
        <v>1127</v>
      </c>
      <c r="D3912" s="7" t="s">
        <v>12015</v>
      </c>
      <c r="E3912" s="10" t="s">
        <v>12016</v>
      </c>
      <c r="F3912" s="10" t="s">
        <v>12017</v>
      </c>
      <c r="G3912" s="9" t="s">
        <v>1373</v>
      </c>
      <c r="H3912" s="10" t="s">
        <v>5207</v>
      </c>
      <c r="I3912" s="10" t="s">
        <v>52</v>
      </c>
      <c r="J3912" s="10" t="s">
        <v>59</v>
      </c>
      <c r="K3912" s="25">
        <v>44865</v>
      </c>
      <c r="L3912" s="9" t="s">
        <v>1374</v>
      </c>
      <c r="M3912" s="8" t="s">
        <v>1340</v>
      </c>
      <c r="N3912" s="20">
        <v>1.9204199999999999E-3</v>
      </c>
      <c r="O3912" s="20">
        <v>-0.15903100000000001</v>
      </c>
      <c r="P3912" s="20">
        <v>3.4630700000000001</v>
      </c>
      <c r="Q3912" s="20">
        <v>-2.8331599999999999E-3</v>
      </c>
      <c r="R3912" s="20">
        <v>-2.2632799999999999E-3</v>
      </c>
      <c r="S3912" s="20">
        <v>10553.9445</v>
      </c>
      <c r="T3912" s="20">
        <v>10553.9445</v>
      </c>
      <c r="U3912" s="9">
        <v>2</v>
      </c>
      <c r="V3912" s="10" t="s">
        <v>52</v>
      </c>
      <c r="W3912" s="21" t="s">
        <v>1073</v>
      </c>
      <c r="X3912" s="21" t="s">
        <v>560</v>
      </c>
      <c r="Y3912" s="21" t="s">
        <v>1074</v>
      </c>
      <c r="Z3912" s="21" t="s">
        <v>12010</v>
      </c>
      <c r="AA3912" s="21" t="s">
        <v>12011</v>
      </c>
      <c r="AB3912" s="21" t="s">
        <v>1075</v>
      </c>
      <c r="AC3912" s="21" t="s">
        <v>1076</v>
      </c>
      <c r="AD3912" s="9">
        <v>28.060000000000002</v>
      </c>
      <c r="AE3912" s="9">
        <v>5.83</v>
      </c>
      <c r="AF3912" s="9">
        <v>5.7700000000000005</v>
      </c>
    </row>
    <row r="3913" spans="2:32" ht="13.5">
      <c r="B3913" s="7">
        <v>3910</v>
      </c>
      <c r="C3913" s="7" t="s">
        <v>1127</v>
      </c>
      <c r="D3913" s="7" t="s">
        <v>12018</v>
      </c>
      <c r="E3913" s="10" t="s">
        <v>12019</v>
      </c>
      <c r="F3913" s="10" t="s">
        <v>12020</v>
      </c>
      <c r="G3913" s="9" t="s">
        <v>1373</v>
      </c>
      <c r="H3913" s="10" t="s">
        <v>5207</v>
      </c>
      <c r="I3913" s="10" t="s">
        <v>52</v>
      </c>
      <c r="J3913" s="10" t="s">
        <v>59</v>
      </c>
      <c r="K3913" s="25">
        <v>44865</v>
      </c>
      <c r="L3913" s="9" t="s">
        <v>1374</v>
      </c>
      <c r="M3913" s="8" t="s">
        <v>1330</v>
      </c>
      <c r="N3913" s="20">
        <v>-7.3214199999999993E-2</v>
      </c>
      <c r="O3913" s="20">
        <v>1.46895</v>
      </c>
      <c r="P3913" s="20">
        <v>-8.2988800000000005</v>
      </c>
      <c r="Q3913" s="20">
        <v>-2.8718200000000002E-3</v>
      </c>
      <c r="R3913" s="20">
        <v>-2.8068099999999999E-3</v>
      </c>
      <c r="S3913" s="20">
        <v>10964.0098</v>
      </c>
      <c r="T3913" s="20">
        <v>10964.0098</v>
      </c>
      <c r="U3913" s="9">
        <v>2</v>
      </c>
      <c r="V3913" s="10" t="s">
        <v>52</v>
      </c>
      <c r="W3913" s="21" t="s">
        <v>1073</v>
      </c>
      <c r="X3913" s="21" t="s">
        <v>560</v>
      </c>
      <c r="Y3913" s="21" t="s">
        <v>1074</v>
      </c>
      <c r="Z3913" s="21" t="s">
        <v>12010</v>
      </c>
      <c r="AA3913" s="21" t="s">
        <v>12011</v>
      </c>
      <c r="AB3913" s="21" t="s">
        <v>1075</v>
      </c>
      <c r="AC3913" s="21" t="s">
        <v>1076</v>
      </c>
      <c r="AD3913" s="9">
        <v>23.48</v>
      </c>
      <c r="AE3913" s="9">
        <v>6.9099999999999993</v>
      </c>
      <c r="AF3913" s="9">
        <v>2.96</v>
      </c>
    </row>
    <row r="3914" spans="2:32" ht="13.5">
      <c r="B3914" s="7">
        <v>3911</v>
      </c>
      <c r="C3914" s="7" t="s">
        <v>1127</v>
      </c>
      <c r="D3914" s="7" t="s">
        <v>12021</v>
      </c>
      <c r="E3914" s="10" t="s">
        <v>12022</v>
      </c>
      <c r="F3914" s="10" t="s">
        <v>12023</v>
      </c>
      <c r="G3914" s="9" t="s">
        <v>1373</v>
      </c>
      <c r="H3914" s="10" t="s">
        <v>5207</v>
      </c>
      <c r="I3914" s="10" t="s">
        <v>52</v>
      </c>
      <c r="J3914" s="10" t="s">
        <v>59</v>
      </c>
      <c r="K3914" s="25">
        <v>44865</v>
      </c>
      <c r="L3914" s="9" t="s">
        <v>1374</v>
      </c>
      <c r="M3914" s="8" t="s">
        <v>1329</v>
      </c>
      <c r="N3914" s="20">
        <v>2.8869800000000001E-2</v>
      </c>
      <c r="O3914" s="20">
        <v>-1.5486</v>
      </c>
      <c r="P3914" s="20">
        <v>29.476700000000001</v>
      </c>
      <c r="Q3914" s="20">
        <v>-7.2337499999999997E-3</v>
      </c>
      <c r="R3914" s="20">
        <v>-1.53221E-3</v>
      </c>
      <c r="S3914" s="20">
        <v>14107.189399999999</v>
      </c>
      <c r="T3914" s="20">
        <v>14107.189399999999</v>
      </c>
      <c r="U3914" s="9">
        <v>2</v>
      </c>
      <c r="V3914" s="10" t="s">
        <v>52</v>
      </c>
      <c r="W3914" s="21" t="s">
        <v>1073</v>
      </c>
      <c r="X3914" s="21" t="s">
        <v>560</v>
      </c>
      <c r="Y3914" s="21" t="s">
        <v>1074</v>
      </c>
      <c r="Z3914" s="21" t="s">
        <v>12010</v>
      </c>
      <c r="AA3914" s="21" t="s">
        <v>12011</v>
      </c>
      <c r="AB3914" s="21" t="s">
        <v>1075</v>
      </c>
      <c r="AC3914" s="21" t="s">
        <v>1076</v>
      </c>
      <c r="AD3914" s="9">
        <v>19.64</v>
      </c>
      <c r="AE3914" s="9">
        <v>6.3100000000000005</v>
      </c>
      <c r="AF3914" s="9">
        <v>4.74</v>
      </c>
    </row>
    <row r="3915" spans="2:32" ht="13.5">
      <c r="B3915" s="7">
        <v>3912</v>
      </c>
      <c r="C3915" s="7" t="s">
        <v>1127</v>
      </c>
      <c r="D3915" s="7" t="s">
        <v>12024</v>
      </c>
      <c r="E3915" s="10" t="s">
        <v>12025</v>
      </c>
      <c r="F3915" s="10" t="s">
        <v>12026</v>
      </c>
      <c r="G3915" s="9" t="s">
        <v>1373</v>
      </c>
      <c r="H3915" s="10" t="s">
        <v>5207</v>
      </c>
      <c r="I3915" s="10" t="s">
        <v>52</v>
      </c>
      <c r="J3915" s="10" t="s">
        <v>59</v>
      </c>
      <c r="K3915" s="25">
        <v>44865</v>
      </c>
      <c r="L3915" s="9" t="s">
        <v>1374</v>
      </c>
      <c r="M3915" s="8" t="s">
        <v>1336</v>
      </c>
      <c r="N3915" s="20">
        <v>-2.7955500000000001E-2</v>
      </c>
      <c r="O3915" s="20">
        <v>0.50172000000000005</v>
      </c>
      <c r="P3915" s="20">
        <v>6.5018099999999999</v>
      </c>
      <c r="Q3915" s="20">
        <v>-3.0813400000000001E-3</v>
      </c>
      <c r="R3915" s="20">
        <v>7.6306999999999998E-3</v>
      </c>
      <c r="S3915" s="20">
        <v>21642.904299999998</v>
      </c>
      <c r="T3915" s="20">
        <v>21642.904299999998</v>
      </c>
      <c r="U3915" s="9">
        <v>2</v>
      </c>
      <c r="V3915" s="10" t="s">
        <v>52</v>
      </c>
      <c r="W3915" s="21" t="s">
        <v>1073</v>
      </c>
      <c r="X3915" s="21" t="s">
        <v>560</v>
      </c>
      <c r="Y3915" s="21" t="s">
        <v>1074</v>
      </c>
      <c r="Z3915" s="21" t="s">
        <v>12010</v>
      </c>
      <c r="AA3915" s="21" t="s">
        <v>12011</v>
      </c>
      <c r="AB3915" s="21" t="s">
        <v>1075</v>
      </c>
      <c r="AC3915" s="21" t="s">
        <v>1076</v>
      </c>
      <c r="AD3915" s="9">
        <v>11.73</v>
      </c>
      <c r="AE3915" s="9">
        <v>0.77999999999999992</v>
      </c>
      <c r="AF3915" s="9">
        <v>5.26</v>
      </c>
    </row>
    <row r="3916" spans="2:32" ht="13.5">
      <c r="B3916" s="7">
        <v>3913</v>
      </c>
      <c r="C3916" s="7" t="s">
        <v>1127</v>
      </c>
      <c r="D3916" s="7" t="s">
        <v>12027</v>
      </c>
      <c r="E3916" s="10" t="s">
        <v>12028</v>
      </c>
      <c r="F3916" s="10" t="s">
        <v>12029</v>
      </c>
      <c r="G3916" s="9" t="s">
        <v>1373</v>
      </c>
      <c r="H3916" s="10" t="s">
        <v>5207</v>
      </c>
      <c r="I3916" s="10" t="s">
        <v>52</v>
      </c>
      <c r="J3916" s="10" t="s">
        <v>59</v>
      </c>
      <c r="K3916" s="25">
        <v>44865</v>
      </c>
      <c r="L3916" s="9" t="s">
        <v>1374</v>
      </c>
      <c r="M3916" s="8" t="s">
        <v>1348</v>
      </c>
      <c r="N3916" s="20">
        <v>-0.139372</v>
      </c>
      <c r="O3916" s="20">
        <v>2.6388799999999999</v>
      </c>
      <c r="P3916" s="20">
        <v>-48.746499999999997</v>
      </c>
      <c r="Q3916" s="20">
        <v>-3.7056799999999998E-3</v>
      </c>
      <c r="R3916" s="20">
        <v>-2.5730900000000001E-3</v>
      </c>
      <c r="S3916" s="20">
        <v>18423.7716</v>
      </c>
      <c r="T3916" s="20">
        <v>18423.7716</v>
      </c>
      <c r="U3916" s="9">
        <v>2</v>
      </c>
      <c r="V3916" s="10" t="s">
        <v>52</v>
      </c>
      <c r="W3916" s="21" t="s">
        <v>1073</v>
      </c>
      <c r="X3916" s="21" t="s">
        <v>560</v>
      </c>
      <c r="Y3916" s="21" t="s">
        <v>1074</v>
      </c>
      <c r="Z3916" s="21" t="s">
        <v>12010</v>
      </c>
      <c r="AA3916" s="21" t="s">
        <v>12011</v>
      </c>
      <c r="AB3916" s="21" t="s">
        <v>1075</v>
      </c>
      <c r="AC3916" s="21" t="s">
        <v>1076</v>
      </c>
      <c r="AD3916" s="9">
        <v>13.059999999999999</v>
      </c>
      <c r="AE3916" s="9">
        <v>1.26</v>
      </c>
      <c r="AF3916" s="9">
        <v>6.64</v>
      </c>
    </row>
    <row r="3917" spans="2:32" ht="13.5">
      <c r="B3917" s="7">
        <v>3914</v>
      </c>
      <c r="C3917" s="7" t="s">
        <v>1127</v>
      </c>
      <c r="D3917" s="7" t="s">
        <v>12030</v>
      </c>
      <c r="E3917" s="10" t="s">
        <v>12031</v>
      </c>
      <c r="F3917" s="10" t="s">
        <v>12032</v>
      </c>
      <c r="G3917" s="9" t="s">
        <v>1373</v>
      </c>
      <c r="H3917" s="10" t="s">
        <v>5207</v>
      </c>
      <c r="I3917" s="10" t="s">
        <v>52</v>
      </c>
      <c r="J3917" s="10" t="s">
        <v>59</v>
      </c>
      <c r="K3917" s="25">
        <v>44865</v>
      </c>
      <c r="L3917" s="9" t="s">
        <v>1374</v>
      </c>
      <c r="M3917" s="8" t="s">
        <v>1348</v>
      </c>
      <c r="N3917" s="20">
        <v>-7.8568399999999997E-2</v>
      </c>
      <c r="O3917" s="20">
        <v>-0.34555599999999997</v>
      </c>
      <c r="P3917" s="20">
        <v>35.410899999999998</v>
      </c>
      <c r="Q3917" s="20">
        <v>-4.1724400000000003E-3</v>
      </c>
      <c r="R3917" s="20">
        <v>-5.9878299999999998E-4</v>
      </c>
      <c r="S3917" s="20">
        <v>18486.257099999999</v>
      </c>
      <c r="T3917" s="20">
        <v>18486.257099999999</v>
      </c>
      <c r="U3917" s="9">
        <v>2</v>
      </c>
      <c r="V3917" s="10" t="s">
        <v>52</v>
      </c>
      <c r="W3917" s="21" t="s">
        <v>1073</v>
      </c>
      <c r="X3917" s="21" t="s">
        <v>560</v>
      </c>
      <c r="Y3917" s="21" t="s">
        <v>1074</v>
      </c>
      <c r="Z3917" s="21" t="s">
        <v>12010</v>
      </c>
      <c r="AA3917" s="21" t="s">
        <v>12011</v>
      </c>
      <c r="AB3917" s="21" t="s">
        <v>1075</v>
      </c>
      <c r="AC3917" s="21" t="s">
        <v>1076</v>
      </c>
      <c r="AD3917" s="9">
        <v>15.89</v>
      </c>
      <c r="AE3917" s="9">
        <v>0.94000000000000006</v>
      </c>
      <c r="AF3917" s="9">
        <v>6.08</v>
      </c>
    </row>
    <row r="3918" spans="2:32" ht="13.5">
      <c r="B3918" s="7">
        <v>3915</v>
      </c>
      <c r="C3918" s="7" t="s">
        <v>1127</v>
      </c>
      <c r="D3918" s="7" t="s">
        <v>12033</v>
      </c>
      <c r="E3918" s="10" t="s">
        <v>12034</v>
      </c>
      <c r="F3918" s="10" t="s">
        <v>12035</v>
      </c>
      <c r="G3918" s="9" t="s">
        <v>1373</v>
      </c>
      <c r="H3918" s="10" t="s">
        <v>5207</v>
      </c>
      <c r="I3918" s="10" t="s">
        <v>52</v>
      </c>
      <c r="J3918" s="10" t="s">
        <v>59</v>
      </c>
      <c r="K3918" s="25">
        <v>44865</v>
      </c>
      <c r="L3918" s="9" t="s">
        <v>1374</v>
      </c>
      <c r="M3918" s="8" t="s">
        <v>1379</v>
      </c>
      <c r="N3918" s="20">
        <v>3.4041599999999998E-2</v>
      </c>
      <c r="O3918" s="20">
        <v>-2.2330999999999999</v>
      </c>
      <c r="P3918" s="20">
        <v>39.078800000000001</v>
      </c>
      <c r="Q3918" s="20">
        <v>-4.4521700000000001E-3</v>
      </c>
      <c r="R3918" s="20">
        <v>-4.8485500000000002E-4</v>
      </c>
      <c r="S3918" s="20">
        <v>15256.242700000001</v>
      </c>
      <c r="T3918" s="20">
        <v>15256.242700000001</v>
      </c>
      <c r="U3918" s="9">
        <v>2</v>
      </c>
      <c r="V3918" s="10" t="s">
        <v>52</v>
      </c>
      <c r="W3918" s="21" t="s">
        <v>1073</v>
      </c>
      <c r="X3918" s="21" t="s">
        <v>560</v>
      </c>
      <c r="Y3918" s="21" t="s">
        <v>1074</v>
      </c>
      <c r="Z3918" s="21" t="s">
        <v>12010</v>
      </c>
      <c r="AA3918" s="21" t="s">
        <v>12011</v>
      </c>
      <c r="AB3918" s="21" t="s">
        <v>1075</v>
      </c>
      <c r="AC3918" s="21" t="s">
        <v>1076</v>
      </c>
      <c r="AD3918" s="9">
        <v>19.34</v>
      </c>
      <c r="AE3918" s="9">
        <v>1.0900000000000001</v>
      </c>
      <c r="AF3918" s="9">
        <v>7.86</v>
      </c>
    </row>
    <row r="3919" spans="2:32" ht="13.5">
      <c r="B3919" s="7">
        <v>3916</v>
      </c>
      <c r="C3919" s="7" t="s">
        <v>1127</v>
      </c>
      <c r="D3919" s="7" t="s">
        <v>12036</v>
      </c>
      <c r="E3919" s="10" t="s">
        <v>12037</v>
      </c>
      <c r="F3919" s="10" t="s">
        <v>12038</v>
      </c>
      <c r="G3919" s="9" t="s">
        <v>1373</v>
      </c>
      <c r="H3919" s="10" t="s">
        <v>5207</v>
      </c>
      <c r="I3919" s="10" t="s">
        <v>52</v>
      </c>
      <c r="J3919" s="10" t="s">
        <v>59</v>
      </c>
      <c r="K3919" s="25">
        <v>44865</v>
      </c>
      <c r="L3919" s="9" t="s">
        <v>1374</v>
      </c>
      <c r="M3919" s="8" t="s">
        <v>1379</v>
      </c>
      <c r="N3919" s="20">
        <v>5.9344099999999997E-2</v>
      </c>
      <c r="O3919" s="20">
        <v>-3.2644199999999999</v>
      </c>
      <c r="P3919" s="20">
        <v>55.159199999999998</v>
      </c>
      <c r="Q3919" s="20">
        <v>-4.5623299999999999E-3</v>
      </c>
      <c r="R3919" s="20">
        <v>-7.9656900000000001E-4</v>
      </c>
      <c r="S3919" s="20">
        <v>15240.859</v>
      </c>
      <c r="T3919" s="20">
        <v>15240.859</v>
      </c>
      <c r="U3919" s="9">
        <v>2</v>
      </c>
      <c r="V3919" s="10" t="s">
        <v>52</v>
      </c>
      <c r="W3919" s="21" t="s">
        <v>1073</v>
      </c>
      <c r="X3919" s="21" t="s">
        <v>560</v>
      </c>
      <c r="Y3919" s="21" t="s">
        <v>1074</v>
      </c>
      <c r="Z3919" s="21" t="s">
        <v>12010</v>
      </c>
      <c r="AA3919" s="21" t="s">
        <v>12011</v>
      </c>
      <c r="AB3919" s="21" t="s">
        <v>1075</v>
      </c>
      <c r="AC3919" s="21" t="s">
        <v>1076</v>
      </c>
      <c r="AD3919" s="9">
        <v>19.149999999999999</v>
      </c>
      <c r="AE3919" s="9">
        <v>1.9300000000000002</v>
      </c>
      <c r="AF3919" s="9">
        <v>6.78</v>
      </c>
    </row>
    <row r="3920" spans="2:32" ht="13.5">
      <c r="B3920" s="7">
        <v>3917</v>
      </c>
      <c r="C3920" s="7" t="s">
        <v>1127</v>
      </c>
      <c r="D3920" s="7" t="s">
        <v>12039</v>
      </c>
      <c r="E3920" s="10" t="s">
        <v>12040</v>
      </c>
      <c r="F3920" s="10" t="s">
        <v>12041</v>
      </c>
      <c r="G3920" s="9" t="s">
        <v>1373</v>
      </c>
      <c r="H3920" s="10" t="s">
        <v>5207</v>
      </c>
      <c r="I3920" s="10" t="s">
        <v>52</v>
      </c>
      <c r="J3920" s="10" t="s">
        <v>59</v>
      </c>
      <c r="K3920" s="25">
        <v>44865</v>
      </c>
      <c r="L3920" s="9" t="s">
        <v>1374</v>
      </c>
      <c r="M3920" s="8" t="s">
        <v>1379</v>
      </c>
      <c r="N3920" s="20">
        <v>8.6490600000000001E-3</v>
      </c>
      <c r="O3920" s="20">
        <v>-1.36693</v>
      </c>
      <c r="P3920" s="20">
        <v>29.140999999999998</v>
      </c>
      <c r="Q3920" s="20">
        <v>-4.4930999999999999E-3</v>
      </c>
      <c r="R3920" s="20">
        <v>-8.2384000000000005E-4</v>
      </c>
      <c r="S3920" s="20">
        <v>15240.047399999999</v>
      </c>
      <c r="T3920" s="20">
        <v>15240.047399999999</v>
      </c>
      <c r="U3920" s="9">
        <v>2</v>
      </c>
      <c r="V3920" s="10" t="s">
        <v>52</v>
      </c>
      <c r="W3920" s="21" t="s">
        <v>1073</v>
      </c>
      <c r="X3920" s="21" t="s">
        <v>560</v>
      </c>
      <c r="Y3920" s="21" t="s">
        <v>1074</v>
      </c>
      <c r="Z3920" s="21" t="s">
        <v>12010</v>
      </c>
      <c r="AA3920" s="21" t="s">
        <v>12011</v>
      </c>
      <c r="AB3920" s="21" t="s">
        <v>1075</v>
      </c>
      <c r="AC3920" s="21" t="s">
        <v>1076</v>
      </c>
      <c r="AD3920" s="9">
        <v>18.89</v>
      </c>
      <c r="AE3920" s="9">
        <v>1.53</v>
      </c>
      <c r="AF3920" s="9">
        <v>6.8500000000000005</v>
      </c>
    </row>
    <row r="3921" spans="2:32" ht="13.5">
      <c r="B3921" s="7">
        <v>3918</v>
      </c>
      <c r="C3921" s="7" t="s">
        <v>1127</v>
      </c>
      <c r="D3921" s="7" t="s">
        <v>12042</v>
      </c>
      <c r="E3921" s="10" t="s">
        <v>12043</v>
      </c>
      <c r="F3921" s="10" t="s">
        <v>12044</v>
      </c>
      <c r="G3921" s="9" t="s">
        <v>1373</v>
      </c>
      <c r="H3921" s="10" t="s">
        <v>5207</v>
      </c>
      <c r="I3921" s="10" t="s">
        <v>52</v>
      </c>
      <c r="J3921" s="10" t="s">
        <v>59</v>
      </c>
      <c r="K3921" s="25">
        <v>44865</v>
      </c>
      <c r="L3921" s="9" t="s">
        <v>1374</v>
      </c>
      <c r="M3921" s="8" t="s">
        <v>1379</v>
      </c>
      <c r="N3921" s="20">
        <v>3.9557599999999998E-2</v>
      </c>
      <c r="O3921" s="20">
        <v>-3.0723099999999999</v>
      </c>
      <c r="P3921" s="20">
        <v>59.444099999999999</v>
      </c>
      <c r="Q3921" s="20">
        <v>-4.9023199999999999E-3</v>
      </c>
      <c r="R3921" s="20">
        <v>-1.2967499999999999E-3</v>
      </c>
      <c r="S3921" s="20">
        <v>15240.1036</v>
      </c>
      <c r="T3921" s="20">
        <v>15240.1036</v>
      </c>
      <c r="U3921" s="9">
        <v>2</v>
      </c>
      <c r="V3921" s="10" t="s">
        <v>52</v>
      </c>
      <c r="W3921" s="21" t="s">
        <v>1073</v>
      </c>
      <c r="X3921" s="21" t="s">
        <v>560</v>
      </c>
      <c r="Y3921" s="21" t="s">
        <v>1074</v>
      </c>
      <c r="Z3921" s="21" t="s">
        <v>12010</v>
      </c>
      <c r="AA3921" s="21" t="s">
        <v>12011</v>
      </c>
      <c r="AB3921" s="21" t="s">
        <v>1075</v>
      </c>
      <c r="AC3921" s="21" t="s">
        <v>1076</v>
      </c>
      <c r="AD3921" s="9">
        <v>17.990000000000002</v>
      </c>
      <c r="AE3921" s="9">
        <v>1.31</v>
      </c>
      <c r="AF3921" s="9">
        <v>6.08</v>
      </c>
    </row>
    <row r="3922" spans="2:32" ht="13.5">
      <c r="B3922" s="7">
        <v>3919</v>
      </c>
      <c r="C3922" s="7" t="s">
        <v>1127</v>
      </c>
      <c r="D3922" s="7" t="s">
        <v>12045</v>
      </c>
      <c r="E3922" s="10" t="s">
        <v>12046</v>
      </c>
      <c r="F3922" s="10" t="s">
        <v>12047</v>
      </c>
      <c r="G3922" s="9" t="s">
        <v>1373</v>
      </c>
      <c r="H3922" s="10" t="s">
        <v>5207</v>
      </c>
      <c r="I3922" s="10" t="s">
        <v>52</v>
      </c>
      <c r="J3922" s="10" t="s">
        <v>59</v>
      </c>
      <c r="K3922" s="25">
        <v>44865</v>
      </c>
      <c r="L3922" s="9" t="s">
        <v>1374</v>
      </c>
      <c r="M3922" s="8" t="s">
        <v>1350</v>
      </c>
      <c r="N3922" s="20">
        <v>-3.7931699999999999E-2</v>
      </c>
      <c r="O3922" s="20">
        <v>0.23136300000000001</v>
      </c>
      <c r="P3922" s="20">
        <v>3.7111800000000001</v>
      </c>
      <c r="Q3922" s="20">
        <v>-3.6005199999999998E-3</v>
      </c>
      <c r="R3922" s="20">
        <v>-8.9787299999999999E-4</v>
      </c>
      <c r="S3922" s="20">
        <v>14776.7865</v>
      </c>
      <c r="T3922" s="20">
        <v>14776.7865</v>
      </c>
      <c r="U3922" s="9">
        <v>2</v>
      </c>
      <c r="V3922" s="10" t="s">
        <v>52</v>
      </c>
      <c r="W3922" s="21" t="s">
        <v>1073</v>
      </c>
      <c r="X3922" s="21" t="s">
        <v>560</v>
      </c>
      <c r="Y3922" s="21" t="s">
        <v>1074</v>
      </c>
      <c r="Z3922" s="21" t="s">
        <v>12010</v>
      </c>
      <c r="AA3922" s="21" t="s">
        <v>12011</v>
      </c>
      <c r="AB3922" s="21" t="s">
        <v>1075</v>
      </c>
      <c r="AC3922" s="21" t="s">
        <v>1076</v>
      </c>
      <c r="AD3922" s="9">
        <v>19.580000000000002</v>
      </c>
      <c r="AE3922" s="9">
        <v>1.4000000000000001</v>
      </c>
      <c r="AF3922" s="9">
        <v>6.13</v>
      </c>
    </row>
    <row r="3923" spans="2:32" ht="13.5">
      <c r="B3923" s="7">
        <v>3920</v>
      </c>
      <c r="C3923" s="7" t="s">
        <v>1127</v>
      </c>
      <c r="D3923" s="7" t="s">
        <v>12048</v>
      </c>
      <c r="E3923" s="10" t="s">
        <v>12049</v>
      </c>
      <c r="F3923" s="10" t="s">
        <v>12050</v>
      </c>
      <c r="G3923" s="9" t="s">
        <v>1373</v>
      </c>
      <c r="H3923" s="10" t="s">
        <v>5207</v>
      </c>
      <c r="I3923" s="10" t="s">
        <v>52</v>
      </c>
      <c r="J3923" s="10" t="s">
        <v>59</v>
      </c>
      <c r="K3923" s="25">
        <v>44865</v>
      </c>
      <c r="L3923" s="9" t="s">
        <v>1374</v>
      </c>
      <c r="M3923" s="8" t="s">
        <v>1350</v>
      </c>
      <c r="N3923" s="20">
        <v>-1.27504E-2</v>
      </c>
      <c r="O3923" s="20">
        <v>-0.65512800000000004</v>
      </c>
      <c r="P3923" s="20">
        <v>13.4589</v>
      </c>
      <c r="Q3923" s="20">
        <v>-2.22083E-3</v>
      </c>
      <c r="R3923" s="20">
        <v>-1.9434700000000001E-3</v>
      </c>
      <c r="S3923" s="20">
        <v>14777.6481</v>
      </c>
      <c r="T3923" s="20">
        <v>14777.6481</v>
      </c>
      <c r="U3923" s="9">
        <v>2</v>
      </c>
      <c r="V3923" s="10" t="s">
        <v>52</v>
      </c>
      <c r="W3923" s="21" t="s">
        <v>1073</v>
      </c>
      <c r="X3923" s="21" t="s">
        <v>560</v>
      </c>
      <c r="Y3923" s="21" t="s">
        <v>1074</v>
      </c>
      <c r="Z3923" s="21" t="s">
        <v>12010</v>
      </c>
      <c r="AA3923" s="21" t="s">
        <v>12011</v>
      </c>
      <c r="AB3923" s="21" t="s">
        <v>1075</v>
      </c>
      <c r="AC3923" s="21" t="s">
        <v>1076</v>
      </c>
      <c r="AD3923" s="9">
        <v>20.369999999999997</v>
      </c>
      <c r="AE3923" s="9">
        <v>1.6199999999999999</v>
      </c>
      <c r="AF3923" s="9">
        <v>5.55</v>
      </c>
    </row>
    <row r="3924" spans="2:32" ht="13.5">
      <c r="B3924" s="7">
        <v>3921</v>
      </c>
      <c r="C3924" s="7" t="s">
        <v>1127</v>
      </c>
      <c r="D3924" s="7" t="s">
        <v>12051</v>
      </c>
      <c r="E3924" s="10" t="s">
        <v>12052</v>
      </c>
      <c r="F3924" s="10" t="s">
        <v>12053</v>
      </c>
      <c r="G3924" s="9" t="s">
        <v>1373</v>
      </c>
      <c r="H3924" s="10" t="s">
        <v>5207</v>
      </c>
      <c r="I3924" s="10" t="s">
        <v>52</v>
      </c>
      <c r="J3924" s="10" t="s">
        <v>59</v>
      </c>
      <c r="K3924" s="25">
        <v>44865</v>
      </c>
      <c r="L3924" s="9" t="s">
        <v>1374</v>
      </c>
      <c r="M3924" s="8" t="s">
        <v>1329</v>
      </c>
      <c r="N3924" s="20">
        <v>1.13524E-2</v>
      </c>
      <c r="O3924" s="20">
        <v>0.41453699999999999</v>
      </c>
      <c r="P3924" s="20">
        <v>-3.9833400000000001</v>
      </c>
      <c r="Q3924" s="20">
        <v>-3.9485500000000003E-3</v>
      </c>
      <c r="R3924" s="20">
        <v>-1.3024099999999999E-3</v>
      </c>
      <c r="S3924" s="20">
        <v>14036.413699999999</v>
      </c>
      <c r="T3924" s="20">
        <v>14036.413699999999</v>
      </c>
      <c r="U3924" s="9">
        <v>2</v>
      </c>
      <c r="V3924" s="10" t="s">
        <v>52</v>
      </c>
      <c r="W3924" s="21" t="s">
        <v>1073</v>
      </c>
      <c r="X3924" s="21" t="s">
        <v>560</v>
      </c>
      <c r="Y3924" s="21" t="s">
        <v>1074</v>
      </c>
      <c r="Z3924" s="21" t="s">
        <v>12010</v>
      </c>
      <c r="AA3924" s="21" t="s">
        <v>12011</v>
      </c>
      <c r="AB3924" s="21" t="s">
        <v>1075</v>
      </c>
      <c r="AC3924" s="21" t="s">
        <v>1076</v>
      </c>
      <c r="AD3924" s="9">
        <v>22.54</v>
      </c>
      <c r="AE3924" s="9">
        <v>1.01</v>
      </c>
      <c r="AF3924" s="9">
        <v>6.59</v>
      </c>
    </row>
    <row r="3925" spans="2:32" ht="13.5">
      <c r="B3925" s="7">
        <v>3922</v>
      </c>
      <c r="C3925" s="7" t="s">
        <v>1127</v>
      </c>
      <c r="D3925" s="7" t="s">
        <v>12054</v>
      </c>
      <c r="E3925" s="10" t="s">
        <v>12055</v>
      </c>
      <c r="F3925" s="10" t="s">
        <v>12056</v>
      </c>
      <c r="G3925" s="9" t="s">
        <v>1373</v>
      </c>
      <c r="H3925" s="10" t="s">
        <v>5207</v>
      </c>
      <c r="I3925" s="10" t="s">
        <v>52</v>
      </c>
      <c r="J3925" s="10" t="s">
        <v>59</v>
      </c>
      <c r="K3925" s="25">
        <v>44865</v>
      </c>
      <c r="L3925" s="9" t="s">
        <v>1374</v>
      </c>
      <c r="M3925" s="8" t="s">
        <v>1329</v>
      </c>
      <c r="N3925" s="20">
        <v>4.2311099999999997E-2</v>
      </c>
      <c r="O3925" s="20">
        <v>-1.3441099999999999</v>
      </c>
      <c r="P3925" s="20">
        <v>23.3719</v>
      </c>
      <c r="Q3925" s="20">
        <v>-4.60772E-3</v>
      </c>
      <c r="R3925" s="20">
        <v>-1.5113100000000001E-3</v>
      </c>
      <c r="S3925" s="20">
        <v>14020.2264</v>
      </c>
      <c r="T3925" s="20">
        <v>14020.2264</v>
      </c>
      <c r="U3925" s="9">
        <v>2</v>
      </c>
      <c r="V3925" s="10" t="s">
        <v>52</v>
      </c>
      <c r="W3925" s="21" t="s">
        <v>1073</v>
      </c>
      <c r="X3925" s="21" t="s">
        <v>560</v>
      </c>
      <c r="Y3925" s="21" t="s">
        <v>1074</v>
      </c>
      <c r="Z3925" s="21" t="s">
        <v>12010</v>
      </c>
      <c r="AA3925" s="21" t="s">
        <v>12011</v>
      </c>
      <c r="AB3925" s="21" t="s">
        <v>1075</v>
      </c>
      <c r="AC3925" s="21" t="s">
        <v>1076</v>
      </c>
      <c r="AD3925" s="9">
        <v>21.62</v>
      </c>
      <c r="AE3925" s="9">
        <v>1.55</v>
      </c>
      <c r="AF3925" s="9">
        <v>6.45</v>
      </c>
    </row>
    <row r="3926" spans="2:32" ht="13.5">
      <c r="B3926" s="7">
        <v>3923</v>
      </c>
      <c r="C3926" s="7" t="s">
        <v>1127</v>
      </c>
      <c r="D3926" s="7" t="s">
        <v>12057</v>
      </c>
      <c r="E3926" s="10" t="s">
        <v>12058</v>
      </c>
      <c r="F3926" s="10" t="s">
        <v>12059</v>
      </c>
      <c r="G3926" s="9" t="s">
        <v>1373</v>
      </c>
      <c r="H3926" s="10" t="s">
        <v>5207</v>
      </c>
      <c r="I3926" s="10" t="s">
        <v>52</v>
      </c>
      <c r="J3926" s="10" t="s">
        <v>59</v>
      </c>
      <c r="K3926" s="25">
        <v>44865</v>
      </c>
      <c r="L3926" s="9" t="s">
        <v>1374</v>
      </c>
      <c r="M3926" s="8" t="s">
        <v>1329</v>
      </c>
      <c r="N3926" s="20">
        <v>4.3926900000000003E-3</v>
      </c>
      <c r="O3926" s="20">
        <v>-0.16115399999999999</v>
      </c>
      <c r="P3926" s="20">
        <v>8.19984</v>
      </c>
      <c r="Q3926" s="20">
        <v>-3.8678499999999999E-3</v>
      </c>
      <c r="R3926" s="20">
        <v>-2.0534799999999999E-3</v>
      </c>
      <c r="S3926" s="20">
        <v>14024.6212</v>
      </c>
      <c r="T3926" s="20">
        <v>14024.6212</v>
      </c>
      <c r="U3926" s="9">
        <v>2</v>
      </c>
      <c r="V3926" s="10" t="s">
        <v>52</v>
      </c>
      <c r="W3926" s="21" t="s">
        <v>1073</v>
      </c>
      <c r="X3926" s="21" t="s">
        <v>560</v>
      </c>
      <c r="Y3926" s="21" t="s">
        <v>1074</v>
      </c>
      <c r="Z3926" s="21" t="s">
        <v>12010</v>
      </c>
      <c r="AA3926" s="21" t="s">
        <v>12011</v>
      </c>
      <c r="AB3926" s="21" t="s">
        <v>1075</v>
      </c>
      <c r="AC3926" s="21" t="s">
        <v>1076</v>
      </c>
      <c r="AD3926" s="9">
        <v>20.560000000000002</v>
      </c>
      <c r="AE3926" s="9">
        <v>1.43</v>
      </c>
      <c r="AF3926" s="9">
        <v>7.42</v>
      </c>
    </row>
    <row r="3927" spans="2:32" ht="13.5">
      <c r="B3927" s="7">
        <v>3924</v>
      </c>
      <c r="C3927" s="7" t="s">
        <v>1127</v>
      </c>
      <c r="D3927" s="7" t="s">
        <v>12060</v>
      </c>
      <c r="E3927" s="10" t="s">
        <v>12061</v>
      </c>
      <c r="F3927" s="10" t="s">
        <v>12062</v>
      </c>
      <c r="G3927" s="9" t="s">
        <v>1373</v>
      </c>
      <c r="H3927" s="10" t="s">
        <v>5207</v>
      </c>
      <c r="I3927" s="10" t="s">
        <v>52</v>
      </c>
      <c r="J3927" s="10" t="s">
        <v>59</v>
      </c>
      <c r="K3927" s="25">
        <v>44865</v>
      </c>
      <c r="L3927" s="9" t="s">
        <v>1374</v>
      </c>
      <c r="M3927" s="8" t="s">
        <v>1329</v>
      </c>
      <c r="N3927" s="20">
        <v>-1.7954000000000001E-2</v>
      </c>
      <c r="O3927" s="20">
        <v>0.84454399999999996</v>
      </c>
      <c r="P3927" s="20">
        <v>-5.3505399999999996</v>
      </c>
      <c r="Q3927" s="20">
        <v>-3.6341500000000001E-3</v>
      </c>
      <c r="R3927" s="20">
        <v>-1.47514E-3</v>
      </c>
      <c r="S3927" s="20">
        <v>14035.2294</v>
      </c>
      <c r="T3927" s="20">
        <v>14035.2294</v>
      </c>
      <c r="U3927" s="9">
        <v>2</v>
      </c>
      <c r="V3927" s="10" t="s">
        <v>52</v>
      </c>
      <c r="W3927" s="21" t="s">
        <v>1073</v>
      </c>
      <c r="X3927" s="21" t="s">
        <v>560</v>
      </c>
      <c r="Y3927" s="21" t="s">
        <v>1074</v>
      </c>
      <c r="Z3927" s="21" t="s">
        <v>12010</v>
      </c>
      <c r="AA3927" s="21" t="s">
        <v>12011</v>
      </c>
      <c r="AB3927" s="21" t="s">
        <v>1075</v>
      </c>
      <c r="AC3927" s="21" t="s">
        <v>1076</v>
      </c>
      <c r="AD3927" s="9">
        <v>20.72</v>
      </c>
      <c r="AE3927" s="9">
        <v>1.8499999999999999</v>
      </c>
      <c r="AF3927" s="9">
        <v>6.8199999999999994</v>
      </c>
    </row>
    <row r="3928" spans="2:32" ht="13.5">
      <c r="B3928" s="7">
        <v>3925</v>
      </c>
      <c r="C3928" s="7" t="s">
        <v>1127</v>
      </c>
      <c r="D3928" s="7" t="s">
        <v>12063</v>
      </c>
      <c r="E3928" s="10" t="s">
        <v>12064</v>
      </c>
      <c r="F3928" s="10" t="s">
        <v>12065</v>
      </c>
      <c r="G3928" s="9" t="s">
        <v>1373</v>
      </c>
      <c r="H3928" s="10" t="s">
        <v>5207</v>
      </c>
      <c r="I3928" s="10" t="s">
        <v>52</v>
      </c>
      <c r="J3928" s="10" t="s">
        <v>59</v>
      </c>
      <c r="K3928" s="25">
        <v>44865</v>
      </c>
      <c r="L3928" s="9" t="s">
        <v>1374</v>
      </c>
      <c r="M3928" s="8" t="s">
        <v>1376</v>
      </c>
      <c r="N3928" s="20">
        <v>-5.5690299999999998E-2</v>
      </c>
      <c r="O3928" s="20">
        <v>-4.0143399999999998</v>
      </c>
      <c r="P3928" s="20">
        <v>108.19199999999999</v>
      </c>
      <c r="Q3928" s="20">
        <v>-3.24712E-3</v>
      </c>
      <c r="R3928" s="20">
        <v>-1.0794400000000001E-3</v>
      </c>
      <c r="S3928" s="20">
        <v>17308.255300000001</v>
      </c>
      <c r="T3928" s="20">
        <v>17308.255300000001</v>
      </c>
      <c r="U3928" s="9">
        <v>2</v>
      </c>
      <c r="V3928" s="10" t="s">
        <v>52</v>
      </c>
      <c r="W3928" s="21" t="s">
        <v>1073</v>
      </c>
      <c r="X3928" s="21" t="s">
        <v>560</v>
      </c>
      <c r="Y3928" s="21" t="s">
        <v>1074</v>
      </c>
      <c r="Z3928" s="21" t="s">
        <v>12010</v>
      </c>
      <c r="AA3928" s="21" t="s">
        <v>12011</v>
      </c>
      <c r="AB3928" s="21" t="s">
        <v>1075</v>
      </c>
      <c r="AC3928" s="21" t="s">
        <v>1076</v>
      </c>
      <c r="AD3928" s="9">
        <v>15.690000000000001</v>
      </c>
      <c r="AE3928" s="9">
        <v>1.29</v>
      </c>
      <c r="AF3928" s="9">
        <v>6.4399999999999995</v>
      </c>
    </row>
    <row r="3929" spans="2:32" ht="13.5">
      <c r="B3929" s="7">
        <v>3926</v>
      </c>
      <c r="C3929" s="7" t="s">
        <v>1127</v>
      </c>
      <c r="D3929" s="7" t="s">
        <v>12066</v>
      </c>
      <c r="E3929" s="10" t="s">
        <v>12067</v>
      </c>
      <c r="F3929" s="10" t="s">
        <v>12068</v>
      </c>
      <c r="G3929" s="9" t="s">
        <v>1373</v>
      </c>
      <c r="H3929" s="10" t="s">
        <v>5207</v>
      </c>
      <c r="I3929" s="10" t="s">
        <v>52</v>
      </c>
      <c r="J3929" s="10" t="s">
        <v>59</v>
      </c>
      <c r="K3929" s="25">
        <v>44865</v>
      </c>
      <c r="L3929" s="9" t="s">
        <v>1374</v>
      </c>
      <c r="M3929" s="8" t="s">
        <v>1376</v>
      </c>
      <c r="N3929" s="20">
        <v>-8.6820700000000001E-2</v>
      </c>
      <c r="O3929" s="20">
        <v>-0.59879400000000005</v>
      </c>
      <c r="P3929" s="20">
        <v>27.368099999999998</v>
      </c>
      <c r="Q3929" s="20">
        <v>-2.9965600000000001E-3</v>
      </c>
      <c r="R3929" s="20">
        <v>-2.0812900000000001E-4</v>
      </c>
      <c r="S3929" s="20">
        <v>17306.870200000001</v>
      </c>
      <c r="T3929" s="20">
        <v>17306.870200000001</v>
      </c>
      <c r="U3929" s="9">
        <v>2</v>
      </c>
      <c r="V3929" s="10" t="s">
        <v>52</v>
      </c>
      <c r="W3929" s="21" t="s">
        <v>1073</v>
      </c>
      <c r="X3929" s="21" t="s">
        <v>560</v>
      </c>
      <c r="Y3929" s="21" t="s">
        <v>1074</v>
      </c>
      <c r="Z3929" s="21" t="s">
        <v>12010</v>
      </c>
      <c r="AA3929" s="21" t="s">
        <v>12011</v>
      </c>
      <c r="AB3929" s="21" t="s">
        <v>1075</v>
      </c>
      <c r="AC3929" s="21" t="s">
        <v>1076</v>
      </c>
      <c r="AD3929" s="9">
        <v>17.22</v>
      </c>
      <c r="AE3929" s="9">
        <v>1.1900000000000002</v>
      </c>
      <c r="AF3929" s="9">
        <v>5.17</v>
      </c>
    </row>
    <row r="3930" spans="2:32" ht="13.5">
      <c r="B3930" s="7">
        <v>3927</v>
      </c>
      <c r="C3930" s="7" t="s">
        <v>1127</v>
      </c>
      <c r="D3930" s="7" t="s">
        <v>12069</v>
      </c>
      <c r="E3930" s="10" t="s">
        <v>12070</v>
      </c>
      <c r="F3930" s="10" t="s">
        <v>12071</v>
      </c>
      <c r="G3930" s="9" t="s">
        <v>1373</v>
      </c>
      <c r="H3930" s="10" t="s">
        <v>5207</v>
      </c>
      <c r="I3930" s="10" t="s">
        <v>52</v>
      </c>
      <c r="J3930" s="10" t="s">
        <v>59</v>
      </c>
      <c r="K3930" s="25">
        <v>44865</v>
      </c>
      <c r="L3930" s="9" t="s">
        <v>1374</v>
      </c>
      <c r="M3930" s="8" t="s">
        <v>1376</v>
      </c>
      <c r="N3930" s="20">
        <v>-8.2149E-2</v>
      </c>
      <c r="O3930" s="20">
        <v>-3.5795400000000002</v>
      </c>
      <c r="P3930" s="20">
        <v>106</v>
      </c>
      <c r="Q3930" s="20">
        <v>-2.7446699999999998E-3</v>
      </c>
      <c r="R3930" s="20">
        <v>6.8694700000000004E-4</v>
      </c>
      <c r="S3930" s="20">
        <v>17305.510999999999</v>
      </c>
      <c r="T3930" s="20">
        <v>17305.510999999999</v>
      </c>
      <c r="U3930" s="9">
        <v>2</v>
      </c>
      <c r="V3930" s="10" t="s">
        <v>52</v>
      </c>
      <c r="W3930" s="21" t="s">
        <v>1073</v>
      </c>
      <c r="X3930" s="21" t="s">
        <v>560</v>
      </c>
      <c r="Y3930" s="21" t="s">
        <v>1074</v>
      </c>
      <c r="Z3930" s="21" t="s">
        <v>12010</v>
      </c>
      <c r="AA3930" s="21" t="s">
        <v>12011</v>
      </c>
      <c r="AB3930" s="21" t="s">
        <v>1075</v>
      </c>
      <c r="AC3930" s="21" t="s">
        <v>1076</v>
      </c>
      <c r="AD3930" s="9">
        <v>16.05</v>
      </c>
      <c r="AE3930" s="9">
        <v>1.32</v>
      </c>
      <c r="AF3930" s="9">
        <v>5.34</v>
      </c>
    </row>
    <row r="3931" spans="2:32" ht="13.5">
      <c r="B3931" s="7">
        <v>3928</v>
      </c>
      <c r="C3931" s="7" t="s">
        <v>1127</v>
      </c>
      <c r="D3931" s="7" t="s">
        <v>12072</v>
      </c>
      <c r="E3931" s="10" t="s">
        <v>12073</v>
      </c>
      <c r="F3931" s="10" t="s">
        <v>12074</v>
      </c>
      <c r="G3931" s="9" t="s">
        <v>1373</v>
      </c>
      <c r="H3931" s="10" t="s">
        <v>5207</v>
      </c>
      <c r="I3931" s="10" t="s">
        <v>52</v>
      </c>
      <c r="J3931" s="10" t="s">
        <v>59</v>
      </c>
      <c r="K3931" s="25">
        <v>44865</v>
      </c>
      <c r="L3931" s="9" t="s">
        <v>1374</v>
      </c>
      <c r="M3931" s="8" t="s">
        <v>1379</v>
      </c>
      <c r="N3931" s="20">
        <v>0.154164</v>
      </c>
      <c r="O3931" s="20">
        <v>-6.9041800000000002</v>
      </c>
      <c r="P3931" s="20">
        <v>96.082899999999995</v>
      </c>
      <c r="Q3931" s="20">
        <v>-4.0819699999999999E-3</v>
      </c>
      <c r="R3931" s="20">
        <v>1.05788E-3</v>
      </c>
      <c r="S3931" s="20">
        <v>14983.590700000001</v>
      </c>
      <c r="T3931" s="20">
        <v>14983.590700000001</v>
      </c>
      <c r="U3931" s="9">
        <v>2</v>
      </c>
      <c r="V3931" s="10" t="s">
        <v>52</v>
      </c>
      <c r="W3931" s="21" t="s">
        <v>1073</v>
      </c>
      <c r="X3931" s="21" t="s">
        <v>560</v>
      </c>
      <c r="Y3931" s="21" t="s">
        <v>1074</v>
      </c>
      <c r="Z3931" s="21" t="s">
        <v>12010</v>
      </c>
      <c r="AA3931" s="21" t="s">
        <v>12011</v>
      </c>
      <c r="AB3931" s="21" t="s">
        <v>1075</v>
      </c>
      <c r="AC3931" s="21" t="s">
        <v>1076</v>
      </c>
      <c r="AD3931" s="9">
        <v>19.18</v>
      </c>
      <c r="AE3931" s="9">
        <v>1.24</v>
      </c>
      <c r="AF3931" s="9">
        <v>6.54</v>
      </c>
    </row>
    <row r="3932" spans="2:32" ht="13.5">
      <c r="B3932" s="7">
        <v>3929</v>
      </c>
      <c r="C3932" s="7" t="s">
        <v>1127</v>
      </c>
      <c r="D3932" s="7" t="s">
        <v>12075</v>
      </c>
      <c r="E3932" s="10" t="s">
        <v>12076</v>
      </c>
      <c r="F3932" s="10" t="s">
        <v>12077</v>
      </c>
      <c r="G3932" s="9" t="s">
        <v>1373</v>
      </c>
      <c r="H3932" s="10" t="s">
        <v>5207</v>
      </c>
      <c r="I3932" s="10" t="s">
        <v>52</v>
      </c>
      <c r="J3932" s="10" t="s">
        <v>59</v>
      </c>
      <c r="K3932" s="25">
        <v>44865</v>
      </c>
      <c r="L3932" s="9" t="s">
        <v>1374</v>
      </c>
      <c r="M3932" s="8" t="s">
        <v>1379</v>
      </c>
      <c r="N3932" s="20">
        <v>-3.86827E-2</v>
      </c>
      <c r="O3932" s="20">
        <v>-0.84575500000000003</v>
      </c>
      <c r="P3932" s="20">
        <v>22.713200000000001</v>
      </c>
      <c r="Q3932" s="20">
        <v>-4.0114399999999998E-3</v>
      </c>
      <c r="R3932" s="20">
        <v>-5.0303499999999998E-4</v>
      </c>
      <c r="S3932" s="20">
        <v>15408.945900000001</v>
      </c>
      <c r="T3932" s="20">
        <v>15408.945900000001</v>
      </c>
      <c r="U3932" s="9">
        <v>2</v>
      </c>
      <c r="V3932" s="10" t="s">
        <v>52</v>
      </c>
      <c r="W3932" s="21" t="s">
        <v>1073</v>
      </c>
      <c r="X3932" s="21" t="s">
        <v>560</v>
      </c>
      <c r="Y3932" s="21" t="s">
        <v>1074</v>
      </c>
      <c r="Z3932" s="21" t="s">
        <v>12010</v>
      </c>
      <c r="AA3932" s="21" t="s">
        <v>12011</v>
      </c>
      <c r="AB3932" s="21" t="s">
        <v>1075</v>
      </c>
      <c r="AC3932" s="21" t="s">
        <v>1076</v>
      </c>
      <c r="AD3932" s="9">
        <v>19.59</v>
      </c>
      <c r="AE3932" s="9">
        <v>1.87</v>
      </c>
      <c r="AF3932" s="9">
        <v>6.18</v>
      </c>
    </row>
    <row r="3933" spans="2:32" ht="13.5">
      <c r="B3933" s="7">
        <v>3930</v>
      </c>
      <c r="C3933" s="7" t="s">
        <v>1127</v>
      </c>
      <c r="D3933" s="7" t="s">
        <v>12078</v>
      </c>
      <c r="E3933" s="10" t="s">
        <v>12079</v>
      </c>
      <c r="F3933" s="10" t="s">
        <v>12080</v>
      </c>
      <c r="G3933" s="9" t="s">
        <v>1373</v>
      </c>
      <c r="H3933" s="10" t="s">
        <v>5207</v>
      </c>
      <c r="I3933" s="10" t="s">
        <v>52</v>
      </c>
      <c r="J3933" s="10" t="s">
        <v>59</v>
      </c>
      <c r="K3933" s="25">
        <v>44865</v>
      </c>
      <c r="L3933" s="9" t="s">
        <v>1374</v>
      </c>
      <c r="M3933" s="8" t="s">
        <v>1379</v>
      </c>
      <c r="N3933" s="20">
        <v>-4.4147199999999998E-2</v>
      </c>
      <c r="O3933" s="20">
        <v>-0.72861900000000002</v>
      </c>
      <c r="P3933" s="20">
        <v>21.4526</v>
      </c>
      <c r="Q3933" s="20">
        <v>-3.7902700000000001E-3</v>
      </c>
      <c r="R3933" s="20">
        <v>-9.1471E-4</v>
      </c>
      <c r="S3933" s="20">
        <v>15429.5216</v>
      </c>
      <c r="T3933" s="20">
        <v>15429.5216</v>
      </c>
      <c r="U3933" s="9">
        <v>2</v>
      </c>
      <c r="V3933" s="10" t="s">
        <v>52</v>
      </c>
      <c r="W3933" s="21" t="s">
        <v>1073</v>
      </c>
      <c r="X3933" s="21" t="s">
        <v>560</v>
      </c>
      <c r="Y3933" s="21" t="s">
        <v>1074</v>
      </c>
      <c r="Z3933" s="21" t="s">
        <v>12010</v>
      </c>
      <c r="AA3933" s="21" t="s">
        <v>12011</v>
      </c>
      <c r="AB3933" s="21" t="s">
        <v>1075</v>
      </c>
      <c r="AC3933" s="21" t="s">
        <v>1076</v>
      </c>
      <c r="AD3933" s="9">
        <v>19.259999999999998</v>
      </c>
      <c r="AE3933" s="9">
        <v>1.53</v>
      </c>
      <c r="AF3933" s="9">
        <v>6.08</v>
      </c>
    </row>
    <row r="3934" spans="2:32" ht="13.5">
      <c r="B3934" s="7">
        <v>3931</v>
      </c>
      <c r="C3934" s="7" t="s">
        <v>1127</v>
      </c>
      <c r="D3934" s="7" t="s">
        <v>12081</v>
      </c>
      <c r="E3934" s="10" t="s">
        <v>12082</v>
      </c>
      <c r="F3934" s="10" t="s">
        <v>12083</v>
      </c>
      <c r="G3934" s="9" t="s">
        <v>1373</v>
      </c>
      <c r="H3934" s="10" t="s">
        <v>5207</v>
      </c>
      <c r="I3934" s="10" t="s">
        <v>52</v>
      </c>
      <c r="J3934" s="10" t="s">
        <v>59</v>
      </c>
      <c r="K3934" s="25">
        <v>44865</v>
      </c>
      <c r="L3934" s="9" t="s">
        <v>1374</v>
      </c>
      <c r="M3934" s="8" t="s">
        <v>1379</v>
      </c>
      <c r="N3934" s="20">
        <v>-7.4552499999999994E-2</v>
      </c>
      <c r="O3934" s="20">
        <v>1.25888</v>
      </c>
      <c r="P3934" s="20">
        <v>-9.8959799999999998</v>
      </c>
      <c r="Q3934" s="20">
        <v>-3.56932E-3</v>
      </c>
      <c r="R3934" s="20">
        <v>-2.2034699999999999E-3</v>
      </c>
      <c r="S3934" s="20">
        <v>15431.211799999999</v>
      </c>
      <c r="T3934" s="20">
        <v>15431.211799999999</v>
      </c>
      <c r="U3934" s="9">
        <v>2</v>
      </c>
      <c r="V3934" s="10" t="s">
        <v>52</v>
      </c>
      <c r="W3934" s="21" t="s">
        <v>1073</v>
      </c>
      <c r="X3934" s="21" t="s">
        <v>560</v>
      </c>
      <c r="Y3934" s="21" t="s">
        <v>1074</v>
      </c>
      <c r="Z3934" s="21" t="s">
        <v>12010</v>
      </c>
      <c r="AA3934" s="21" t="s">
        <v>12011</v>
      </c>
      <c r="AB3934" s="21" t="s">
        <v>1075</v>
      </c>
      <c r="AC3934" s="21" t="s">
        <v>1076</v>
      </c>
      <c r="AD3934" s="9">
        <v>20.580000000000002</v>
      </c>
      <c r="AE3934" s="9">
        <v>1.49</v>
      </c>
      <c r="AF3934" s="9">
        <v>6.11</v>
      </c>
    </row>
    <row r="3935" spans="2:32" ht="13.5">
      <c r="B3935" s="7">
        <v>3932</v>
      </c>
      <c r="C3935" s="7" t="s">
        <v>1127</v>
      </c>
      <c r="D3935" s="7" t="s">
        <v>12084</v>
      </c>
      <c r="E3935" s="10" t="s">
        <v>12085</v>
      </c>
      <c r="F3935" s="10" t="s">
        <v>12086</v>
      </c>
      <c r="G3935" s="9" t="s">
        <v>1373</v>
      </c>
      <c r="H3935" s="10" t="s">
        <v>5207</v>
      </c>
      <c r="I3935" s="10" t="s">
        <v>52</v>
      </c>
      <c r="J3935" s="10" t="s">
        <v>59</v>
      </c>
      <c r="K3935" s="25">
        <v>44865</v>
      </c>
      <c r="L3935" s="9" t="s">
        <v>1374</v>
      </c>
      <c r="M3935" s="8" t="s">
        <v>1329</v>
      </c>
      <c r="N3935" s="20">
        <v>-1.65948E-2</v>
      </c>
      <c r="O3935" s="20">
        <v>1.35561</v>
      </c>
      <c r="P3935" s="20">
        <v>-15.3485</v>
      </c>
      <c r="Q3935" s="20">
        <v>-4.0995199999999997E-3</v>
      </c>
      <c r="R3935" s="20">
        <v>-1.0597499999999999E-3</v>
      </c>
      <c r="S3935" s="20">
        <v>14146.207</v>
      </c>
      <c r="T3935" s="20">
        <v>14146.207</v>
      </c>
      <c r="U3935" s="9">
        <v>2</v>
      </c>
      <c r="V3935" s="10" t="s">
        <v>52</v>
      </c>
      <c r="W3935" s="21" t="s">
        <v>1073</v>
      </c>
      <c r="X3935" s="21" t="s">
        <v>560</v>
      </c>
      <c r="Y3935" s="21" t="s">
        <v>1074</v>
      </c>
      <c r="Z3935" s="21" t="s">
        <v>12010</v>
      </c>
      <c r="AA3935" s="21" t="s">
        <v>12011</v>
      </c>
      <c r="AB3935" s="21" t="s">
        <v>1075</v>
      </c>
      <c r="AC3935" s="21" t="s">
        <v>1076</v>
      </c>
      <c r="AD3935" s="9">
        <v>21.04</v>
      </c>
      <c r="AE3935" s="9">
        <v>1.1499999999999999</v>
      </c>
      <c r="AF3935" s="9">
        <v>7.3599999999999994</v>
      </c>
    </row>
    <row r="3936" spans="2:32" ht="13.5">
      <c r="B3936" s="7">
        <v>3933</v>
      </c>
      <c r="C3936" s="7" t="s">
        <v>1127</v>
      </c>
      <c r="D3936" s="7" t="s">
        <v>12087</v>
      </c>
      <c r="E3936" s="10" t="s">
        <v>12088</v>
      </c>
      <c r="F3936" s="10" t="s">
        <v>12089</v>
      </c>
      <c r="G3936" s="9" t="s">
        <v>1373</v>
      </c>
      <c r="H3936" s="10" t="s">
        <v>5207</v>
      </c>
      <c r="I3936" s="10" t="s">
        <v>52</v>
      </c>
      <c r="J3936" s="10" t="s">
        <v>59</v>
      </c>
      <c r="K3936" s="25">
        <v>44865</v>
      </c>
      <c r="L3936" s="9" t="s">
        <v>1374</v>
      </c>
      <c r="M3936" s="8" t="s">
        <v>1329</v>
      </c>
      <c r="N3936" s="20">
        <v>-5.7063900000000001E-2</v>
      </c>
      <c r="O3936" s="20">
        <v>1.5992999999999999</v>
      </c>
      <c r="P3936" s="20">
        <v>-13.2057</v>
      </c>
      <c r="Q3936" s="20">
        <v>-3.4207399999999998E-3</v>
      </c>
      <c r="R3936" s="20">
        <v>-1.1738899999999999E-3</v>
      </c>
      <c r="S3936" s="20">
        <v>11758.737800000001</v>
      </c>
      <c r="T3936" s="20">
        <v>11758.737800000001</v>
      </c>
      <c r="U3936" s="9">
        <v>2</v>
      </c>
      <c r="V3936" s="10" t="s">
        <v>52</v>
      </c>
      <c r="W3936" s="21" t="s">
        <v>1073</v>
      </c>
      <c r="X3936" s="21" t="s">
        <v>560</v>
      </c>
      <c r="Y3936" s="21" t="s">
        <v>1074</v>
      </c>
      <c r="Z3936" s="21" t="s">
        <v>12010</v>
      </c>
      <c r="AA3936" s="21" t="s">
        <v>12011</v>
      </c>
      <c r="AB3936" s="21" t="s">
        <v>1075</v>
      </c>
      <c r="AC3936" s="21" t="s">
        <v>1076</v>
      </c>
      <c r="AD3936" s="9">
        <v>23.799999999999997</v>
      </c>
      <c r="AE3936" s="9">
        <v>1.41</v>
      </c>
      <c r="AF3936" s="9">
        <v>6.660000000000001</v>
      </c>
    </row>
    <row r="3937" spans="2:32" ht="13.5">
      <c r="B3937" s="7">
        <v>3934</v>
      </c>
      <c r="C3937" s="7" t="s">
        <v>1127</v>
      </c>
      <c r="D3937" s="7" t="s">
        <v>12090</v>
      </c>
      <c r="E3937" s="10" t="s">
        <v>12091</v>
      </c>
      <c r="F3937" s="10" t="s">
        <v>12092</v>
      </c>
      <c r="G3937" s="9" t="s">
        <v>1373</v>
      </c>
      <c r="H3937" s="10" t="s">
        <v>5207</v>
      </c>
      <c r="I3937" s="10" t="s">
        <v>52</v>
      </c>
      <c r="J3937" s="10" t="s">
        <v>59</v>
      </c>
      <c r="K3937" s="25">
        <v>44865</v>
      </c>
      <c r="L3937" s="9" t="s">
        <v>1374</v>
      </c>
      <c r="M3937" s="8" t="s">
        <v>1329</v>
      </c>
      <c r="N3937" s="20">
        <v>2.1813599999999999E-2</v>
      </c>
      <c r="O3937" s="20">
        <v>0.19866200000000001</v>
      </c>
      <c r="P3937" s="20">
        <v>-1.4267300000000001</v>
      </c>
      <c r="Q3937" s="20">
        <v>-3.1096100000000001E-3</v>
      </c>
      <c r="R3937" s="20">
        <v>7.2710199999999998E-4</v>
      </c>
      <c r="S3937" s="20">
        <v>11684.686100000001</v>
      </c>
      <c r="T3937" s="20">
        <v>11684.686100000001</v>
      </c>
      <c r="U3937" s="9">
        <v>2</v>
      </c>
      <c r="V3937" s="10" t="s">
        <v>52</v>
      </c>
      <c r="W3937" s="21" t="s">
        <v>1073</v>
      </c>
      <c r="X3937" s="21" t="s">
        <v>560</v>
      </c>
      <c r="Y3937" s="21" t="s">
        <v>1074</v>
      </c>
      <c r="Z3937" s="21" t="s">
        <v>12010</v>
      </c>
      <c r="AA3937" s="21" t="s">
        <v>12011</v>
      </c>
      <c r="AB3937" s="21" t="s">
        <v>1075</v>
      </c>
      <c r="AC3937" s="21" t="s">
        <v>1076</v>
      </c>
      <c r="AD3937" s="9">
        <v>23.669999999999998</v>
      </c>
      <c r="AE3937" s="9">
        <v>1.49</v>
      </c>
      <c r="AF3937" s="9">
        <v>7.79</v>
      </c>
    </row>
    <row r="3938" spans="2:32" ht="13.5">
      <c r="B3938" s="7">
        <v>3935</v>
      </c>
      <c r="C3938" s="7" t="s">
        <v>1127</v>
      </c>
      <c r="D3938" s="7" t="s">
        <v>12093</v>
      </c>
      <c r="E3938" s="10" t="s">
        <v>12094</v>
      </c>
      <c r="F3938" s="10" t="s">
        <v>12095</v>
      </c>
      <c r="G3938" s="9" t="s">
        <v>1373</v>
      </c>
      <c r="H3938" s="10" t="s">
        <v>5207</v>
      </c>
      <c r="I3938" s="10" t="s">
        <v>52</v>
      </c>
      <c r="J3938" s="10" t="s">
        <v>59</v>
      </c>
      <c r="K3938" s="25">
        <v>44865</v>
      </c>
      <c r="L3938" s="9" t="s">
        <v>1374</v>
      </c>
      <c r="M3938" s="8" t="s">
        <v>1329</v>
      </c>
      <c r="N3938" s="20">
        <v>-7.1575800000000002E-3</v>
      </c>
      <c r="O3938" s="20">
        <v>0.29168699999999997</v>
      </c>
      <c r="P3938" s="20">
        <v>0.69809699999999997</v>
      </c>
      <c r="Q3938" s="20">
        <v>-2.5304099999999999E-3</v>
      </c>
      <c r="R3938" s="20">
        <v>5.2123800000000004E-4</v>
      </c>
      <c r="S3938" s="20">
        <v>11690.3084</v>
      </c>
      <c r="T3938" s="20">
        <v>11690.3084</v>
      </c>
      <c r="U3938" s="9">
        <v>2</v>
      </c>
      <c r="V3938" s="10" t="s">
        <v>52</v>
      </c>
      <c r="W3938" s="21" t="s">
        <v>1073</v>
      </c>
      <c r="X3938" s="21" t="s">
        <v>560</v>
      </c>
      <c r="Y3938" s="21" t="s">
        <v>1074</v>
      </c>
      <c r="Z3938" s="21" t="s">
        <v>12010</v>
      </c>
      <c r="AA3938" s="21" t="s">
        <v>12011</v>
      </c>
      <c r="AB3938" s="21" t="s">
        <v>1075</v>
      </c>
      <c r="AC3938" s="21" t="s">
        <v>1076</v>
      </c>
      <c r="AD3938" s="9">
        <v>24.21</v>
      </c>
      <c r="AE3938" s="9">
        <v>1.1499999999999999</v>
      </c>
      <c r="AF3938" s="9">
        <v>6.43</v>
      </c>
    </row>
    <row r="3939" spans="2:32" ht="13.5">
      <c r="B3939" s="7">
        <v>3936</v>
      </c>
      <c r="C3939" s="7" t="s">
        <v>1127</v>
      </c>
      <c r="D3939" s="7" t="s">
        <v>12096</v>
      </c>
      <c r="E3939" s="10" t="s">
        <v>12097</v>
      </c>
      <c r="F3939" s="10" t="s">
        <v>12098</v>
      </c>
      <c r="G3939" s="9" t="s">
        <v>1373</v>
      </c>
      <c r="H3939" s="10" t="s">
        <v>5207</v>
      </c>
      <c r="I3939" s="10" t="s">
        <v>52</v>
      </c>
      <c r="J3939" s="10" t="s">
        <v>59</v>
      </c>
      <c r="K3939" s="25">
        <v>44865</v>
      </c>
      <c r="L3939" s="9" t="s">
        <v>1374</v>
      </c>
      <c r="M3939" s="8" t="s">
        <v>1329</v>
      </c>
      <c r="N3939" s="20">
        <v>9.8976900000000007E-3</v>
      </c>
      <c r="O3939" s="20">
        <v>0.165328</v>
      </c>
      <c r="P3939" s="20">
        <v>-0.24092</v>
      </c>
      <c r="Q3939" s="20">
        <v>-5.3173400000000003E-3</v>
      </c>
      <c r="R3939" s="20">
        <v>7.7112399999999998E-4</v>
      </c>
      <c r="S3939" s="20">
        <v>11702.5463</v>
      </c>
      <c r="T3939" s="20">
        <v>11702.5463</v>
      </c>
      <c r="U3939" s="9">
        <v>2</v>
      </c>
      <c r="V3939" s="10" t="s">
        <v>52</v>
      </c>
      <c r="W3939" s="21" t="s">
        <v>1073</v>
      </c>
      <c r="X3939" s="21" t="s">
        <v>560</v>
      </c>
      <c r="Y3939" s="21" t="s">
        <v>1074</v>
      </c>
      <c r="Z3939" s="21" t="s">
        <v>12010</v>
      </c>
      <c r="AA3939" s="21" t="s">
        <v>12011</v>
      </c>
      <c r="AB3939" s="21" t="s">
        <v>1075</v>
      </c>
      <c r="AC3939" s="21" t="s">
        <v>1076</v>
      </c>
      <c r="AD3939" s="9">
        <v>23.65</v>
      </c>
      <c r="AE3939" s="9">
        <v>1.6099999999999999</v>
      </c>
      <c r="AF3939" s="9">
        <v>6.78</v>
      </c>
    </row>
    <row r="3940" spans="2:32" ht="13.5">
      <c r="B3940" s="7">
        <v>3937</v>
      </c>
      <c r="C3940" s="7" t="s">
        <v>1127</v>
      </c>
      <c r="D3940" s="7" t="s">
        <v>12099</v>
      </c>
      <c r="E3940" s="10" t="s">
        <v>12100</v>
      </c>
      <c r="F3940" s="10" t="s">
        <v>12101</v>
      </c>
      <c r="G3940" s="9" t="s">
        <v>1373</v>
      </c>
      <c r="H3940" s="10" t="s">
        <v>5207</v>
      </c>
      <c r="I3940" s="10" t="s">
        <v>52</v>
      </c>
      <c r="J3940" s="10" t="s">
        <v>59</v>
      </c>
      <c r="K3940" s="25">
        <v>44865</v>
      </c>
      <c r="L3940" s="9" t="s">
        <v>1374</v>
      </c>
      <c r="M3940" s="8" t="s">
        <v>1330</v>
      </c>
      <c r="N3940" s="20">
        <v>-1.70137E-4</v>
      </c>
      <c r="O3940" s="20">
        <v>1.57443E-4</v>
      </c>
      <c r="P3940" s="20">
        <v>2.7654899999999998</v>
      </c>
      <c r="Q3940" s="20">
        <v>-3.7353600000000001E-3</v>
      </c>
      <c r="R3940" s="20">
        <v>-7.0953599999999998E-4</v>
      </c>
      <c r="S3940" s="20">
        <v>11312.314200000001</v>
      </c>
      <c r="T3940" s="20">
        <v>11312.314200000001</v>
      </c>
      <c r="U3940" s="9">
        <v>2</v>
      </c>
      <c r="V3940" s="10" t="s">
        <v>52</v>
      </c>
      <c r="W3940" s="21" t="s">
        <v>1073</v>
      </c>
      <c r="X3940" s="21" t="s">
        <v>560</v>
      </c>
      <c r="Y3940" s="21" t="s">
        <v>1074</v>
      </c>
      <c r="Z3940" s="21" t="s">
        <v>12010</v>
      </c>
      <c r="AA3940" s="21" t="s">
        <v>12011</v>
      </c>
      <c r="AB3940" s="21" t="s">
        <v>1075</v>
      </c>
      <c r="AC3940" s="21" t="s">
        <v>1076</v>
      </c>
      <c r="AD3940" s="9">
        <v>25.91</v>
      </c>
      <c r="AE3940" s="9">
        <v>2.13</v>
      </c>
      <c r="AF3940" s="9">
        <v>7.1099999999999994</v>
      </c>
    </row>
    <row r="3941" spans="2:32" ht="13.5">
      <c r="B3941" s="7">
        <v>3938</v>
      </c>
      <c r="C3941" s="7" t="s">
        <v>1127</v>
      </c>
      <c r="D3941" s="7" t="s">
        <v>12102</v>
      </c>
      <c r="E3941" s="10" t="s">
        <v>12103</v>
      </c>
      <c r="F3941" s="10" t="s">
        <v>12104</v>
      </c>
      <c r="G3941" s="9" t="s">
        <v>1373</v>
      </c>
      <c r="H3941" s="10" t="s">
        <v>5207</v>
      </c>
      <c r="I3941" s="10" t="s">
        <v>52</v>
      </c>
      <c r="J3941" s="10" t="s">
        <v>59</v>
      </c>
      <c r="K3941" s="25">
        <v>44865</v>
      </c>
      <c r="L3941" s="9" t="s">
        <v>1374</v>
      </c>
      <c r="M3941" s="8" t="s">
        <v>1329</v>
      </c>
      <c r="N3941" s="20">
        <v>6.9032999999999997E-2</v>
      </c>
      <c r="O3941" s="20">
        <v>-2.9453299999999998</v>
      </c>
      <c r="P3941" s="20">
        <v>41.454700000000003</v>
      </c>
      <c r="Q3941" s="20">
        <v>-3.8623799999999999E-3</v>
      </c>
      <c r="R3941" s="20">
        <v>8.1421100000000001E-4</v>
      </c>
      <c r="S3941" s="20">
        <v>12505.6685</v>
      </c>
      <c r="T3941" s="20">
        <v>12505.6685</v>
      </c>
      <c r="U3941" s="9">
        <v>2</v>
      </c>
      <c r="V3941" s="10" t="s">
        <v>52</v>
      </c>
      <c r="W3941" s="21" t="s">
        <v>1073</v>
      </c>
      <c r="X3941" s="21" t="s">
        <v>560</v>
      </c>
      <c r="Y3941" s="21" t="s">
        <v>1074</v>
      </c>
      <c r="Z3941" s="21" t="s">
        <v>12010</v>
      </c>
      <c r="AA3941" s="21" t="s">
        <v>12011</v>
      </c>
      <c r="AB3941" s="21" t="s">
        <v>1075</v>
      </c>
      <c r="AC3941" s="21" t="s">
        <v>1076</v>
      </c>
      <c r="AD3941" s="9">
        <v>19.170000000000002</v>
      </c>
      <c r="AE3941" s="9">
        <v>1.05</v>
      </c>
      <c r="AF3941" s="9">
        <v>6.94</v>
      </c>
    </row>
    <row r="3942" spans="2:32" ht="13.5">
      <c r="B3942" s="7">
        <v>3939</v>
      </c>
      <c r="C3942" s="7" t="s">
        <v>1127</v>
      </c>
      <c r="D3942" s="7" t="s">
        <v>12105</v>
      </c>
      <c r="E3942" s="10" t="s">
        <v>12106</v>
      </c>
      <c r="F3942" s="10" t="s">
        <v>12107</v>
      </c>
      <c r="G3942" s="9" t="s">
        <v>1373</v>
      </c>
      <c r="H3942" s="10" t="s">
        <v>5207</v>
      </c>
      <c r="I3942" s="10" t="s">
        <v>52</v>
      </c>
      <c r="J3942" s="10" t="s">
        <v>59</v>
      </c>
      <c r="K3942" s="25">
        <v>44865</v>
      </c>
      <c r="L3942" s="9" t="s">
        <v>1374</v>
      </c>
      <c r="M3942" s="8" t="s">
        <v>1329</v>
      </c>
      <c r="N3942" s="20">
        <v>0.173932</v>
      </c>
      <c r="O3942" s="20">
        <v>-6.3034499999999998</v>
      </c>
      <c r="P3942" s="20">
        <v>86.446100000000001</v>
      </c>
      <c r="Q3942" s="20">
        <v>-4.42327E-3</v>
      </c>
      <c r="R3942" s="20">
        <v>3.9371499999999999E-4</v>
      </c>
      <c r="S3942" s="20">
        <v>12518.8719</v>
      </c>
      <c r="T3942" s="20">
        <v>12518.8719</v>
      </c>
      <c r="U3942" s="9">
        <v>2</v>
      </c>
      <c r="V3942" s="10" t="s">
        <v>52</v>
      </c>
      <c r="W3942" s="21" t="s">
        <v>1073</v>
      </c>
      <c r="X3942" s="21" t="s">
        <v>560</v>
      </c>
      <c r="Y3942" s="21" t="s">
        <v>1074</v>
      </c>
      <c r="Z3942" s="21" t="s">
        <v>12010</v>
      </c>
      <c r="AA3942" s="21" t="s">
        <v>12011</v>
      </c>
      <c r="AB3942" s="21" t="s">
        <v>1075</v>
      </c>
      <c r="AC3942" s="21" t="s">
        <v>1076</v>
      </c>
      <c r="AD3942" s="9">
        <v>19.23</v>
      </c>
      <c r="AE3942" s="9">
        <v>0.95</v>
      </c>
      <c r="AF3942" s="9">
        <v>7.28</v>
      </c>
    </row>
    <row r="3943" spans="2:32" ht="13.5">
      <c r="B3943" s="7">
        <v>3940</v>
      </c>
      <c r="C3943" s="7" t="s">
        <v>1127</v>
      </c>
      <c r="D3943" s="7" t="s">
        <v>12108</v>
      </c>
      <c r="E3943" s="10" t="s">
        <v>12109</v>
      </c>
      <c r="F3943" s="10" t="s">
        <v>12110</v>
      </c>
      <c r="G3943" s="9" t="s">
        <v>1373</v>
      </c>
      <c r="H3943" s="10" t="s">
        <v>5207</v>
      </c>
      <c r="I3943" s="10" t="s">
        <v>52</v>
      </c>
      <c r="J3943" s="10" t="s">
        <v>59</v>
      </c>
      <c r="K3943" s="25">
        <v>44865</v>
      </c>
      <c r="L3943" s="9" t="s">
        <v>1374</v>
      </c>
      <c r="M3943" s="8" t="s">
        <v>1329</v>
      </c>
      <c r="N3943" s="20">
        <v>6.2720799999999993E-2</v>
      </c>
      <c r="O3943" s="20">
        <v>-2.4389699999999999</v>
      </c>
      <c r="P3943" s="20">
        <v>30.230499999999999</v>
      </c>
      <c r="Q3943" s="20">
        <v>-3.8463299999999998E-3</v>
      </c>
      <c r="R3943" s="20">
        <v>1.80134E-3</v>
      </c>
      <c r="S3943" s="20">
        <v>12498.595499999999</v>
      </c>
      <c r="T3943" s="20">
        <v>12498.595499999999</v>
      </c>
      <c r="U3943" s="9">
        <v>2</v>
      </c>
      <c r="V3943" s="10" t="s">
        <v>52</v>
      </c>
      <c r="W3943" s="21" t="s">
        <v>1073</v>
      </c>
      <c r="X3943" s="21" t="s">
        <v>560</v>
      </c>
      <c r="Y3943" s="21" t="s">
        <v>1074</v>
      </c>
      <c r="Z3943" s="21" t="s">
        <v>12010</v>
      </c>
      <c r="AA3943" s="21" t="s">
        <v>12011</v>
      </c>
      <c r="AB3943" s="21" t="s">
        <v>1075</v>
      </c>
      <c r="AC3943" s="21" t="s">
        <v>1076</v>
      </c>
      <c r="AD3943" s="9">
        <v>22.36</v>
      </c>
      <c r="AE3943" s="9">
        <v>1.25</v>
      </c>
      <c r="AF3943" s="9">
        <v>6.75</v>
      </c>
    </row>
    <row r="3944" spans="2:32" ht="13.5">
      <c r="B3944" s="7">
        <v>3941</v>
      </c>
      <c r="C3944" s="7" t="s">
        <v>1127</v>
      </c>
      <c r="D3944" s="7" t="s">
        <v>12111</v>
      </c>
      <c r="E3944" s="10" t="s">
        <v>12112</v>
      </c>
      <c r="F3944" s="10" t="s">
        <v>12113</v>
      </c>
      <c r="G3944" s="9" t="s">
        <v>1373</v>
      </c>
      <c r="H3944" s="10" t="s">
        <v>5207</v>
      </c>
      <c r="I3944" s="10" t="s">
        <v>52</v>
      </c>
      <c r="J3944" s="10" t="s">
        <v>59</v>
      </c>
      <c r="K3944" s="25">
        <v>44865</v>
      </c>
      <c r="L3944" s="9" t="s">
        <v>1374</v>
      </c>
      <c r="M3944" s="8" t="s">
        <v>1329</v>
      </c>
      <c r="N3944" s="20">
        <v>4.5846400000000002E-2</v>
      </c>
      <c r="O3944" s="20">
        <v>-1.66564</v>
      </c>
      <c r="P3944" s="20">
        <v>22.612500000000001</v>
      </c>
      <c r="Q3944" s="20">
        <v>-3.60678E-3</v>
      </c>
      <c r="R3944" s="20">
        <v>1.8659200000000001E-3</v>
      </c>
      <c r="S3944" s="20">
        <v>12541.9094</v>
      </c>
      <c r="T3944" s="20">
        <v>12541.9094</v>
      </c>
      <c r="U3944" s="9">
        <v>2</v>
      </c>
      <c r="V3944" s="10" t="s">
        <v>52</v>
      </c>
      <c r="W3944" s="21" t="s">
        <v>1073</v>
      </c>
      <c r="X3944" s="21" t="s">
        <v>560</v>
      </c>
      <c r="Y3944" s="21" t="s">
        <v>1074</v>
      </c>
      <c r="Z3944" s="21" t="s">
        <v>12010</v>
      </c>
      <c r="AA3944" s="21" t="s">
        <v>12011</v>
      </c>
      <c r="AB3944" s="21" t="s">
        <v>1075</v>
      </c>
      <c r="AC3944" s="21" t="s">
        <v>1076</v>
      </c>
      <c r="AD3944" s="9">
        <v>20.52</v>
      </c>
      <c r="AE3944" s="9">
        <v>1.87</v>
      </c>
      <c r="AF3944" s="9">
        <v>7.01</v>
      </c>
    </row>
    <row r="3945" spans="2:32" ht="13.5">
      <c r="B3945" s="7">
        <v>3942</v>
      </c>
      <c r="C3945" s="7" t="s">
        <v>1127</v>
      </c>
      <c r="D3945" s="7" t="s">
        <v>12114</v>
      </c>
      <c r="E3945" s="10" t="s">
        <v>12115</v>
      </c>
      <c r="F3945" s="10" t="s">
        <v>12116</v>
      </c>
      <c r="G3945" s="9" t="s">
        <v>1373</v>
      </c>
      <c r="H3945" s="10" t="s">
        <v>5207</v>
      </c>
      <c r="I3945" s="10" t="s">
        <v>52</v>
      </c>
      <c r="J3945" s="10" t="s">
        <v>59</v>
      </c>
      <c r="K3945" s="25">
        <v>44865</v>
      </c>
      <c r="L3945" s="9" t="s">
        <v>1374</v>
      </c>
      <c r="M3945" s="8" t="s">
        <v>1329</v>
      </c>
      <c r="N3945" s="20">
        <v>8.0232800000000007E-2</v>
      </c>
      <c r="O3945" s="20">
        <v>-3.1731799999999999</v>
      </c>
      <c r="P3945" s="20">
        <v>53.020899999999997</v>
      </c>
      <c r="Q3945" s="20">
        <v>-1.5023199999999999E-3</v>
      </c>
      <c r="R3945" s="20">
        <v>4.4737300000000004E-3</v>
      </c>
      <c r="S3945" s="20">
        <v>12580.7289</v>
      </c>
      <c r="T3945" s="20">
        <v>12580.7289</v>
      </c>
      <c r="U3945" s="9">
        <v>2</v>
      </c>
      <c r="V3945" s="10" t="s">
        <v>52</v>
      </c>
      <c r="W3945" s="21" t="s">
        <v>1073</v>
      </c>
      <c r="X3945" s="21" t="s">
        <v>560</v>
      </c>
      <c r="Y3945" s="21" t="s">
        <v>1074</v>
      </c>
      <c r="Z3945" s="21" t="s">
        <v>12010</v>
      </c>
      <c r="AA3945" s="21" t="s">
        <v>12011</v>
      </c>
      <c r="AB3945" s="21" t="s">
        <v>1075</v>
      </c>
      <c r="AC3945" s="21" t="s">
        <v>1076</v>
      </c>
      <c r="AD3945" s="9">
        <v>21.51</v>
      </c>
      <c r="AE3945" s="9">
        <v>1.59</v>
      </c>
      <c r="AF3945" s="9">
        <v>6.3</v>
      </c>
    </row>
    <row r="3946" spans="2:32" ht="13.5">
      <c r="B3946" s="7">
        <v>3943</v>
      </c>
      <c r="C3946" s="7" t="s">
        <v>1127</v>
      </c>
      <c r="D3946" s="7" t="s">
        <v>12117</v>
      </c>
      <c r="E3946" s="10" t="s">
        <v>12118</v>
      </c>
      <c r="F3946" s="10" t="s">
        <v>12119</v>
      </c>
      <c r="G3946" s="9" t="s">
        <v>1373</v>
      </c>
      <c r="H3946" s="10" t="s">
        <v>5207</v>
      </c>
      <c r="I3946" s="10" t="s">
        <v>52</v>
      </c>
      <c r="J3946" s="10" t="s">
        <v>59</v>
      </c>
      <c r="K3946" s="25">
        <v>44865</v>
      </c>
      <c r="L3946" s="9" t="s">
        <v>1374</v>
      </c>
      <c r="M3946" s="8" t="s">
        <v>1330</v>
      </c>
      <c r="N3946" s="20">
        <v>1.19019E-2</v>
      </c>
      <c r="O3946" s="20">
        <v>-0.13620299999999999</v>
      </c>
      <c r="P3946" s="20">
        <v>6.0508899999999999</v>
      </c>
      <c r="Q3946" s="20">
        <v>-4.3549499999999998E-3</v>
      </c>
      <c r="R3946" s="20">
        <v>-1.1820000000000001E-3</v>
      </c>
      <c r="S3946" s="20">
        <v>11407.4535</v>
      </c>
      <c r="T3946" s="20">
        <v>11407.4535</v>
      </c>
      <c r="U3946" s="9">
        <v>2</v>
      </c>
      <c r="V3946" s="10" t="s">
        <v>52</v>
      </c>
      <c r="W3946" s="21" t="s">
        <v>1073</v>
      </c>
      <c r="X3946" s="21" t="s">
        <v>560</v>
      </c>
      <c r="Y3946" s="21" t="s">
        <v>1074</v>
      </c>
      <c r="Z3946" s="21" t="s">
        <v>12010</v>
      </c>
      <c r="AA3946" s="21" t="s">
        <v>12011</v>
      </c>
      <c r="AB3946" s="21" t="s">
        <v>1075</v>
      </c>
      <c r="AC3946" s="21" t="s">
        <v>1076</v>
      </c>
      <c r="AD3946" s="9">
        <v>25.069999999999997</v>
      </c>
      <c r="AE3946" s="9">
        <v>1.28</v>
      </c>
      <c r="AF3946" s="9">
        <v>6.69</v>
      </c>
    </row>
    <row r="3947" spans="2:32" ht="13.5">
      <c r="B3947" s="7">
        <v>3944</v>
      </c>
      <c r="C3947" s="7" t="s">
        <v>1127</v>
      </c>
      <c r="D3947" s="7" t="s">
        <v>12120</v>
      </c>
      <c r="E3947" s="10" t="s">
        <v>12121</v>
      </c>
      <c r="F3947" s="10" t="s">
        <v>12122</v>
      </c>
      <c r="G3947" s="9" t="s">
        <v>1373</v>
      </c>
      <c r="H3947" s="10" t="s">
        <v>5207</v>
      </c>
      <c r="I3947" s="10" t="s">
        <v>52</v>
      </c>
      <c r="J3947" s="10" t="s">
        <v>59</v>
      </c>
      <c r="K3947" s="25">
        <v>44865</v>
      </c>
      <c r="L3947" s="9" t="s">
        <v>1374</v>
      </c>
      <c r="M3947" s="8" t="s">
        <v>1330</v>
      </c>
      <c r="N3947" s="20">
        <v>-1.34227E-3</v>
      </c>
      <c r="O3947" s="20">
        <v>-0.16567399999999999</v>
      </c>
      <c r="P3947" s="20">
        <v>2.2540900000000001</v>
      </c>
      <c r="Q3947" s="20">
        <v>-3.8518300000000001E-3</v>
      </c>
      <c r="R3947" s="20">
        <v>-4.3114399999999997E-3</v>
      </c>
      <c r="S3947" s="20">
        <v>11477.539500000001</v>
      </c>
      <c r="T3947" s="20">
        <v>11477.539500000001</v>
      </c>
      <c r="U3947" s="9">
        <v>2</v>
      </c>
      <c r="V3947" s="10" t="s">
        <v>52</v>
      </c>
      <c r="W3947" s="21" t="s">
        <v>1073</v>
      </c>
      <c r="X3947" s="21" t="s">
        <v>560</v>
      </c>
      <c r="Y3947" s="21" t="s">
        <v>1074</v>
      </c>
      <c r="Z3947" s="21" t="s">
        <v>12010</v>
      </c>
      <c r="AA3947" s="21" t="s">
        <v>12011</v>
      </c>
      <c r="AB3947" s="21" t="s">
        <v>1075</v>
      </c>
      <c r="AC3947" s="21" t="s">
        <v>1076</v>
      </c>
      <c r="AD3947" s="9">
        <v>24</v>
      </c>
      <c r="AE3947" s="9">
        <v>1.78</v>
      </c>
      <c r="AF3947" s="9">
        <v>8.0399999999999991</v>
      </c>
    </row>
    <row r="3948" spans="2:32" ht="13.5">
      <c r="B3948" s="7">
        <v>3945</v>
      </c>
      <c r="C3948" s="7" t="s">
        <v>1127</v>
      </c>
      <c r="D3948" s="7" t="s">
        <v>12123</v>
      </c>
      <c r="E3948" s="10" t="s">
        <v>12124</v>
      </c>
      <c r="F3948" s="10" t="s">
        <v>12125</v>
      </c>
      <c r="G3948" s="9" t="s">
        <v>1373</v>
      </c>
      <c r="H3948" s="10" t="s">
        <v>5207</v>
      </c>
      <c r="I3948" s="10" t="s">
        <v>52</v>
      </c>
      <c r="J3948" s="10" t="s">
        <v>59</v>
      </c>
      <c r="K3948" s="25">
        <v>44865</v>
      </c>
      <c r="L3948" s="9" t="s">
        <v>1374</v>
      </c>
      <c r="M3948" s="8" t="s">
        <v>1330</v>
      </c>
      <c r="N3948" s="20">
        <v>-3.1908899999999997E-2</v>
      </c>
      <c r="O3948" s="20">
        <v>0.78127500000000005</v>
      </c>
      <c r="P3948" s="20">
        <v>-5.30661</v>
      </c>
      <c r="Q3948" s="20">
        <v>-3.3384700000000001E-3</v>
      </c>
      <c r="R3948" s="20">
        <v>-6.3727E-4</v>
      </c>
      <c r="S3948" s="20">
        <v>11374.594999999999</v>
      </c>
      <c r="T3948" s="20">
        <v>11374.594999999999</v>
      </c>
      <c r="U3948" s="9">
        <v>2</v>
      </c>
      <c r="V3948" s="10" t="s">
        <v>52</v>
      </c>
      <c r="W3948" s="21" t="s">
        <v>1073</v>
      </c>
      <c r="X3948" s="21" t="s">
        <v>560</v>
      </c>
      <c r="Y3948" s="21" t="s">
        <v>1074</v>
      </c>
      <c r="Z3948" s="21" t="s">
        <v>12010</v>
      </c>
      <c r="AA3948" s="21" t="s">
        <v>12011</v>
      </c>
      <c r="AB3948" s="21" t="s">
        <v>1075</v>
      </c>
      <c r="AC3948" s="21" t="s">
        <v>1076</v>
      </c>
      <c r="AD3948" s="9">
        <v>22.63</v>
      </c>
      <c r="AE3948" s="9">
        <v>1.52</v>
      </c>
      <c r="AF3948" s="9">
        <v>7.31</v>
      </c>
    </row>
    <row r="3949" spans="2:32" ht="13.5">
      <c r="B3949" s="7">
        <v>3946</v>
      </c>
      <c r="C3949" s="7" t="s">
        <v>1127</v>
      </c>
      <c r="D3949" s="7" t="s">
        <v>12126</v>
      </c>
      <c r="E3949" s="10" t="s">
        <v>12127</v>
      </c>
      <c r="F3949" s="10" t="s">
        <v>12128</v>
      </c>
      <c r="G3949" s="9" t="s">
        <v>1373</v>
      </c>
      <c r="H3949" s="10" t="s">
        <v>5207</v>
      </c>
      <c r="I3949" s="10" t="s">
        <v>52</v>
      </c>
      <c r="J3949" s="10" t="s">
        <v>59</v>
      </c>
      <c r="K3949" s="25">
        <v>44865</v>
      </c>
      <c r="L3949" s="9" t="s">
        <v>1374</v>
      </c>
      <c r="M3949" s="8" t="s">
        <v>1330</v>
      </c>
      <c r="N3949" s="20">
        <v>-5.0166500000000003E-2</v>
      </c>
      <c r="O3949" s="20">
        <v>1.3451200000000001</v>
      </c>
      <c r="P3949" s="20">
        <v>-9.9093800000000005</v>
      </c>
      <c r="Q3949" s="20">
        <v>-3.5956199999999999E-3</v>
      </c>
      <c r="R3949" s="20">
        <v>-7.5761600000000002E-4</v>
      </c>
      <c r="S3949" s="20">
        <v>11377.9671</v>
      </c>
      <c r="T3949" s="20">
        <v>11377.9671</v>
      </c>
      <c r="U3949" s="9">
        <v>2</v>
      </c>
      <c r="V3949" s="10" t="s">
        <v>52</v>
      </c>
      <c r="W3949" s="21" t="s">
        <v>1073</v>
      </c>
      <c r="X3949" s="21" t="s">
        <v>560</v>
      </c>
      <c r="Y3949" s="21" t="s">
        <v>1074</v>
      </c>
      <c r="Z3949" s="21" t="s">
        <v>12010</v>
      </c>
      <c r="AA3949" s="21" t="s">
        <v>12011</v>
      </c>
      <c r="AB3949" s="21" t="s">
        <v>1075</v>
      </c>
      <c r="AC3949" s="21" t="s">
        <v>1076</v>
      </c>
      <c r="AD3949" s="9">
        <v>22.73</v>
      </c>
      <c r="AE3949" s="9">
        <v>1.81</v>
      </c>
      <c r="AF3949" s="9">
        <v>7.6899999999999995</v>
      </c>
    </row>
    <row r="3950" spans="2:32" ht="13.5">
      <c r="B3950" s="7">
        <v>3947</v>
      </c>
      <c r="C3950" s="7" t="s">
        <v>1127</v>
      </c>
      <c r="D3950" s="7" t="s">
        <v>12129</v>
      </c>
      <c r="E3950" s="10" t="s">
        <v>12130</v>
      </c>
      <c r="F3950" s="10" t="s">
        <v>12131</v>
      </c>
      <c r="G3950" s="9" t="s">
        <v>1373</v>
      </c>
      <c r="H3950" s="10" t="s">
        <v>5207</v>
      </c>
      <c r="I3950" s="10" t="s">
        <v>52</v>
      </c>
      <c r="J3950" s="10" t="s">
        <v>59</v>
      </c>
      <c r="K3950" s="25">
        <v>44865</v>
      </c>
      <c r="L3950" s="9" t="s">
        <v>1374</v>
      </c>
      <c r="M3950" s="8" t="s">
        <v>1330</v>
      </c>
      <c r="N3950" s="20">
        <v>-3.7153899999999997E-2</v>
      </c>
      <c r="O3950" s="20">
        <v>0.804566</v>
      </c>
      <c r="P3950" s="20">
        <v>-3.6057000000000001</v>
      </c>
      <c r="Q3950" s="20">
        <v>-4.1224299999999998E-3</v>
      </c>
      <c r="R3950" s="20">
        <v>-1.01173E-3</v>
      </c>
      <c r="S3950" s="20">
        <v>11380.499599999999</v>
      </c>
      <c r="T3950" s="20">
        <v>11380.499599999999</v>
      </c>
      <c r="U3950" s="9">
        <v>2</v>
      </c>
      <c r="V3950" s="10" t="s">
        <v>52</v>
      </c>
      <c r="W3950" s="21" t="s">
        <v>1073</v>
      </c>
      <c r="X3950" s="21" t="s">
        <v>560</v>
      </c>
      <c r="Y3950" s="21" t="s">
        <v>1074</v>
      </c>
      <c r="Z3950" s="21" t="s">
        <v>12010</v>
      </c>
      <c r="AA3950" s="21" t="s">
        <v>12011</v>
      </c>
      <c r="AB3950" s="21" t="s">
        <v>1075</v>
      </c>
      <c r="AC3950" s="21" t="s">
        <v>1076</v>
      </c>
      <c r="AD3950" s="9">
        <v>22.06</v>
      </c>
      <c r="AE3950" s="9">
        <v>1.48</v>
      </c>
      <c r="AF3950" s="9">
        <v>7.57</v>
      </c>
    </row>
    <row r="3951" spans="2:32" ht="13.5">
      <c r="B3951" s="7">
        <v>3948</v>
      </c>
      <c r="C3951" s="7" t="s">
        <v>1127</v>
      </c>
      <c r="D3951" s="7" t="s">
        <v>12132</v>
      </c>
      <c r="E3951" s="10" t="s">
        <v>12133</v>
      </c>
      <c r="F3951" s="10" t="s">
        <v>12134</v>
      </c>
      <c r="G3951" s="9" t="s">
        <v>1373</v>
      </c>
      <c r="H3951" s="10" t="s">
        <v>5207</v>
      </c>
      <c r="I3951" s="10" t="s">
        <v>52</v>
      </c>
      <c r="J3951" s="10" t="s">
        <v>59</v>
      </c>
      <c r="K3951" s="25">
        <v>44865</v>
      </c>
      <c r="L3951" s="9" t="s">
        <v>1374</v>
      </c>
      <c r="M3951" s="8" t="s">
        <v>1330</v>
      </c>
      <c r="N3951" s="20">
        <v>-5.32691E-2</v>
      </c>
      <c r="O3951" s="20">
        <v>1.33016</v>
      </c>
      <c r="P3951" s="20">
        <v>-9.21434</v>
      </c>
      <c r="Q3951" s="20">
        <v>-3.1315100000000001E-3</v>
      </c>
      <c r="R3951" s="20">
        <v>-9.6292899999999996E-4</v>
      </c>
      <c r="S3951" s="20">
        <v>11390.4215</v>
      </c>
      <c r="T3951" s="20">
        <v>11390.4215</v>
      </c>
      <c r="U3951" s="9">
        <v>2</v>
      </c>
      <c r="V3951" s="10" t="s">
        <v>52</v>
      </c>
      <c r="W3951" s="21" t="s">
        <v>1073</v>
      </c>
      <c r="X3951" s="21" t="s">
        <v>560</v>
      </c>
      <c r="Y3951" s="21" t="s">
        <v>1074</v>
      </c>
      <c r="Z3951" s="21" t="s">
        <v>12010</v>
      </c>
      <c r="AA3951" s="21" t="s">
        <v>12011</v>
      </c>
      <c r="AB3951" s="21" t="s">
        <v>1075</v>
      </c>
      <c r="AC3951" s="21" t="s">
        <v>1076</v>
      </c>
      <c r="AD3951" s="9">
        <v>22.5</v>
      </c>
      <c r="AE3951" s="9">
        <v>1.1599999999999999</v>
      </c>
      <c r="AF3951" s="9">
        <v>6.87</v>
      </c>
    </row>
    <row r="3952" spans="2:32" ht="13.5">
      <c r="B3952" s="7">
        <v>3949</v>
      </c>
      <c r="C3952" s="7" t="s">
        <v>1127</v>
      </c>
      <c r="D3952" s="7" t="s">
        <v>12135</v>
      </c>
      <c r="E3952" s="10" t="s">
        <v>12136</v>
      </c>
      <c r="F3952" s="10" t="s">
        <v>12137</v>
      </c>
      <c r="G3952" s="9" t="s">
        <v>1373</v>
      </c>
      <c r="H3952" s="10" t="s">
        <v>5207</v>
      </c>
      <c r="I3952" s="10" t="s">
        <v>52</v>
      </c>
      <c r="J3952" s="10" t="s">
        <v>59</v>
      </c>
      <c r="K3952" s="25">
        <v>44865</v>
      </c>
      <c r="L3952" s="9" t="s">
        <v>1374</v>
      </c>
      <c r="M3952" s="8" t="s">
        <v>1330</v>
      </c>
      <c r="N3952" s="20">
        <v>-6.6554699999999994E-2</v>
      </c>
      <c r="O3952" s="20">
        <v>1.9005799999999999</v>
      </c>
      <c r="P3952" s="20">
        <v>-17.761500000000002</v>
      </c>
      <c r="Q3952" s="20">
        <v>-2.7761999999999999E-3</v>
      </c>
      <c r="R3952" s="20">
        <v>-1.67852E-3</v>
      </c>
      <c r="S3952" s="20">
        <v>11375.011699999999</v>
      </c>
      <c r="T3952" s="20">
        <v>11375.011699999999</v>
      </c>
      <c r="U3952" s="9">
        <v>2</v>
      </c>
      <c r="V3952" s="10" t="s">
        <v>52</v>
      </c>
      <c r="W3952" s="21" t="s">
        <v>1073</v>
      </c>
      <c r="X3952" s="21" t="s">
        <v>560</v>
      </c>
      <c r="Y3952" s="21" t="s">
        <v>1074</v>
      </c>
      <c r="Z3952" s="21" t="s">
        <v>12010</v>
      </c>
      <c r="AA3952" s="21" t="s">
        <v>12011</v>
      </c>
      <c r="AB3952" s="21" t="s">
        <v>1075</v>
      </c>
      <c r="AC3952" s="21" t="s">
        <v>1076</v>
      </c>
      <c r="AD3952" s="9">
        <v>21.58</v>
      </c>
      <c r="AE3952" s="9">
        <v>1.21</v>
      </c>
      <c r="AF3952" s="9">
        <v>6.64</v>
      </c>
    </row>
    <row r="3953" spans="2:32" ht="13.5">
      <c r="B3953" s="7">
        <v>3950</v>
      </c>
      <c r="C3953" s="7" t="s">
        <v>1127</v>
      </c>
      <c r="D3953" s="7" t="s">
        <v>12138</v>
      </c>
      <c r="E3953" s="10" t="s">
        <v>12139</v>
      </c>
      <c r="F3953" s="10" t="s">
        <v>12140</v>
      </c>
      <c r="G3953" s="9" t="s">
        <v>1373</v>
      </c>
      <c r="H3953" s="10" t="s">
        <v>5207</v>
      </c>
      <c r="I3953" s="10" t="s">
        <v>52</v>
      </c>
      <c r="J3953" s="10" t="s">
        <v>59</v>
      </c>
      <c r="K3953" s="25">
        <v>44865</v>
      </c>
      <c r="L3953" s="9" t="s">
        <v>1374</v>
      </c>
      <c r="M3953" s="8" t="s">
        <v>1341</v>
      </c>
      <c r="N3953" s="20">
        <v>-7.5531799999999996E-2</v>
      </c>
      <c r="O3953" s="20">
        <v>0.33357300000000001</v>
      </c>
      <c r="P3953" s="20">
        <v>-0.55917099999999997</v>
      </c>
      <c r="Q3953" s="20">
        <v>1.9343800000000001E-3</v>
      </c>
      <c r="R3953" s="20">
        <v>5.6602300000000003E-4</v>
      </c>
      <c r="S3953" s="20">
        <v>6881.8966200000004</v>
      </c>
      <c r="T3953" s="20">
        <v>6881.8966200000004</v>
      </c>
      <c r="U3953" s="9">
        <v>2</v>
      </c>
      <c r="V3953" s="10" t="s">
        <v>52</v>
      </c>
      <c r="W3953" s="21" t="s">
        <v>1073</v>
      </c>
      <c r="X3953" s="21" t="s">
        <v>560</v>
      </c>
      <c r="Y3953" s="21" t="s">
        <v>1074</v>
      </c>
      <c r="Z3953" s="21" t="s">
        <v>12010</v>
      </c>
      <c r="AA3953" s="21" t="s">
        <v>12011</v>
      </c>
      <c r="AB3953" s="21" t="s">
        <v>1075</v>
      </c>
      <c r="AC3953" s="21" t="s">
        <v>1076</v>
      </c>
      <c r="AD3953" s="9">
        <v>42.449999999999996</v>
      </c>
      <c r="AE3953" s="9">
        <v>3.39</v>
      </c>
      <c r="AF3953" s="9">
        <v>6.2799999999999994</v>
      </c>
    </row>
    <row r="3954" spans="2:32" ht="13.5">
      <c r="B3954" s="7">
        <v>3951</v>
      </c>
      <c r="C3954" s="7" t="s">
        <v>1127</v>
      </c>
      <c r="D3954" s="7" t="s">
        <v>12141</v>
      </c>
      <c r="E3954" s="10" t="s">
        <v>12142</v>
      </c>
      <c r="F3954" s="10" t="s">
        <v>12143</v>
      </c>
      <c r="G3954" s="9" t="s">
        <v>1373</v>
      </c>
      <c r="H3954" s="10" t="s">
        <v>5207</v>
      </c>
      <c r="I3954" s="10" t="s">
        <v>52</v>
      </c>
      <c r="J3954" s="10" t="s">
        <v>59</v>
      </c>
      <c r="K3954" s="25">
        <v>44865</v>
      </c>
      <c r="L3954" s="9" t="s">
        <v>1374</v>
      </c>
      <c r="M3954" s="8" t="s">
        <v>1341</v>
      </c>
      <c r="N3954" s="20">
        <v>-7.3068900000000006E-2</v>
      </c>
      <c r="O3954" s="20">
        <v>0.292325</v>
      </c>
      <c r="P3954" s="20">
        <v>-0.32803199999999999</v>
      </c>
      <c r="Q3954" s="20">
        <v>1.2092800000000001E-3</v>
      </c>
      <c r="R3954" s="20">
        <v>-4.9074299999999997E-4</v>
      </c>
      <c r="S3954" s="20">
        <v>6881.06214</v>
      </c>
      <c r="T3954" s="20">
        <v>6881.06214</v>
      </c>
      <c r="U3954" s="9">
        <v>2</v>
      </c>
      <c r="V3954" s="10" t="s">
        <v>52</v>
      </c>
      <c r="W3954" s="21" t="s">
        <v>1073</v>
      </c>
      <c r="X3954" s="21" t="s">
        <v>560</v>
      </c>
      <c r="Y3954" s="21" t="s">
        <v>1074</v>
      </c>
      <c r="Z3954" s="21" t="s">
        <v>12010</v>
      </c>
      <c r="AA3954" s="21" t="s">
        <v>12011</v>
      </c>
      <c r="AB3954" s="21" t="s">
        <v>1075</v>
      </c>
      <c r="AC3954" s="21" t="s">
        <v>1076</v>
      </c>
      <c r="AD3954" s="9">
        <v>39.97</v>
      </c>
      <c r="AE3954" s="9">
        <v>5.89</v>
      </c>
      <c r="AF3954" s="9">
        <v>2.9000000000000004</v>
      </c>
    </row>
    <row r="3955" spans="2:32" ht="13.5">
      <c r="B3955" s="7">
        <v>3952</v>
      </c>
      <c r="C3955" s="7" t="s">
        <v>1127</v>
      </c>
      <c r="D3955" s="7" t="s">
        <v>12144</v>
      </c>
      <c r="E3955" s="10" t="s">
        <v>12145</v>
      </c>
      <c r="F3955" s="10" t="s">
        <v>12146</v>
      </c>
      <c r="G3955" s="9" t="s">
        <v>1373</v>
      </c>
      <c r="H3955" s="10" t="s">
        <v>5207</v>
      </c>
      <c r="I3955" s="10" t="s">
        <v>52</v>
      </c>
      <c r="J3955" s="10" t="s">
        <v>59</v>
      </c>
      <c r="K3955" s="25">
        <v>44865</v>
      </c>
      <c r="L3955" s="9" t="s">
        <v>1374</v>
      </c>
      <c r="M3955" s="8" t="s">
        <v>1341</v>
      </c>
      <c r="N3955" s="20">
        <v>-5.1482199999999999E-2</v>
      </c>
      <c r="O3955" s="20">
        <v>0.18052599999999999</v>
      </c>
      <c r="P3955" s="20">
        <v>-0.24252000000000001</v>
      </c>
      <c r="Q3955" s="20">
        <v>7.4224999999999996E-4</v>
      </c>
      <c r="R3955" s="20">
        <v>-2.8429799999999999E-4</v>
      </c>
      <c r="S3955" s="20">
        <v>6895.0439999999999</v>
      </c>
      <c r="T3955" s="20">
        <v>6895.0439999999999</v>
      </c>
      <c r="U3955" s="9">
        <v>2</v>
      </c>
      <c r="V3955" s="10" t="s">
        <v>52</v>
      </c>
      <c r="W3955" s="21" t="s">
        <v>1073</v>
      </c>
      <c r="X3955" s="21" t="s">
        <v>560</v>
      </c>
      <c r="Y3955" s="21" t="s">
        <v>1074</v>
      </c>
      <c r="Z3955" s="21" t="s">
        <v>12010</v>
      </c>
      <c r="AA3955" s="21" t="s">
        <v>12011</v>
      </c>
      <c r="AB3955" s="21" t="s">
        <v>1075</v>
      </c>
      <c r="AC3955" s="21" t="s">
        <v>1076</v>
      </c>
      <c r="AD3955" s="9">
        <v>39.89</v>
      </c>
      <c r="AE3955" s="9">
        <v>6.22</v>
      </c>
      <c r="AF3955" s="9">
        <v>1.7399999999999998</v>
      </c>
    </row>
    <row r="3956" spans="2:32" ht="13.5">
      <c r="B3956" s="7">
        <v>3953</v>
      </c>
      <c r="C3956" s="7" t="s">
        <v>1127</v>
      </c>
      <c r="D3956" s="7" t="s">
        <v>12147</v>
      </c>
      <c r="E3956" s="10" t="s">
        <v>12148</v>
      </c>
      <c r="F3956" s="10" t="s">
        <v>12149</v>
      </c>
      <c r="G3956" s="9" t="s">
        <v>1373</v>
      </c>
      <c r="H3956" s="10" t="s">
        <v>5207</v>
      </c>
      <c r="I3956" s="10" t="s">
        <v>52</v>
      </c>
      <c r="J3956" s="10" t="s">
        <v>59</v>
      </c>
      <c r="K3956" s="25">
        <v>44865</v>
      </c>
      <c r="L3956" s="9" t="s">
        <v>1374</v>
      </c>
      <c r="M3956" s="8" t="s">
        <v>1341</v>
      </c>
      <c r="N3956" s="20">
        <v>-6.22553E-2</v>
      </c>
      <c r="O3956" s="20">
        <v>0.24082700000000001</v>
      </c>
      <c r="P3956" s="20">
        <v>-0.384544</v>
      </c>
      <c r="Q3956" s="20">
        <v>2.1799300000000001E-3</v>
      </c>
      <c r="R3956" s="20">
        <v>-9.27879E-5</v>
      </c>
      <c r="S3956" s="20">
        <v>6865.3516499999996</v>
      </c>
      <c r="T3956" s="20">
        <v>6865.3516499999996</v>
      </c>
      <c r="U3956" s="9">
        <v>2</v>
      </c>
      <c r="V3956" s="10" t="s">
        <v>52</v>
      </c>
      <c r="W3956" s="21" t="s">
        <v>1073</v>
      </c>
      <c r="X3956" s="21" t="s">
        <v>560</v>
      </c>
      <c r="Y3956" s="21" t="s">
        <v>1074</v>
      </c>
      <c r="Z3956" s="21" t="s">
        <v>12010</v>
      </c>
      <c r="AA3956" s="21" t="s">
        <v>12011</v>
      </c>
      <c r="AB3956" s="21" t="s">
        <v>1075</v>
      </c>
      <c r="AC3956" s="21" t="s">
        <v>1076</v>
      </c>
      <c r="AD3956" s="9">
        <v>39.26</v>
      </c>
      <c r="AE3956" s="9">
        <v>6.34</v>
      </c>
      <c r="AF3956" s="9">
        <v>2.88</v>
      </c>
    </row>
    <row r="3957" spans="2:32" ht="13.5">
      <c r="B3957" s="7">
        <v>3954</v>
      </c>
      <c r="C3957" s="7" t="s">
        <v>1127</v>
      </c>
      <c r="D3957" s="7" t="s">
        <v>12150</v>
      </c>
      <c r="E3957" s="10" t="s">
        <v>12151</v>
      </c>
      <c r="F3957" s="10" t="s">
        <v>12152</v>
      </c>
      <c r="G3957" s="9" t="s">
        <v>1373</v>
      </c>
      <c r="H3957" s="10" t="s">
        <v>5207</v>
      </c>
      <c r="I3957" s="10" t="s">
        <v>52</v>
      </c>
      <c r="J3957" s="10" t="s">
        <v>59</v>
      </c>
      <c r="K3957" s="25">
        <v>44865</v>
      </c>
      <c r="L3957" s="9" t="s">
        <v>1374</v>
      </c>
      <c r="M3957" s="8" t="s">
        <v>1341</v>
      </c>
      <c r="N3957" s="20">
        <v>-6.11091E-2</v>
      </c>
      <c r="O3957" s="20">
        <v>0.256494</v>
      </c>
      <c r="P3957" s="20">
        <v>-0.74315699999999996</v>
      </c>
      <c r="Q3957" s="20">
        <v>1.7266499999999999E-3</v>
      </c>
      <c r="R3957" s="20">
        <v>-1.9638500000000001E-3</v>
      </c>
      <c r="S3957" s="20">
        <v>6955.6166300000004</v>
      </c>
      <c r="T3957" s="20">
        <v>6955.6166300000004</v>
      </c>
      <c r="U3957" s="9">
        <v>2</v>
      </c>
      <c r="V3957" s="10" t="s">
        <v>52</v>
      </c>
      <c r="W3957" s="21" t="s">
        <v>1073</v>
      </c>
      <c r="X3957" s="21" t="s">
        <v>560</v>
      </c>
      <c r="Y3957" s="21" t="s">
        <v>1074</v>
      </c>
      <c r="Z3957" s="21" t="s">
        <v>12010</v>
      </c>
      <c r="AA3957" s="21" t="s">
        <v>12011</v>
      </c>
      <c r="AB3957" s="21" t="s">
        <v>1075</v>
      </c>
      <c r="AC3957" s="21" t="s">
        <v>1076</v>
      </c>
      <c r="AD3957" s="9">
        <v>41.18</v>
      </c>
      <c r="AE3957" s="9">
        <v>10.66</v>
      </c>
      <c r="AF3957" s="9">
        <v>6.94</v>
      </c>
    </row>
    <row r="3958" spans="2:32" ht="13.5">
      <c r="B3958" s="7">
        <v>3955</v>
      </c>
      <c r="C3958" s="7" t="s">
        <v>1127</v>
      </c>
      <c r="D3958" s="7" t="s">
        <v>12153</v>
      </c>
      <c r="E3958" s="10" t="s">
        <v>12154</v>
      </c>
      <c r="F3958" s="10" t="s">
        <v>12155</v>
      </c>
      <c r="G3958" s="9" t="s">
        <v>1373</v>
      </c>
      <c r="H3958" s="10" t="s">
        <v>5207</v>
      </c>
      <c r="I3958" s="10" t="s">
        <v>52</v>
      </c>
      <c r="J3958" s="10" t="s">
        <v>59</v>
      </c>
      <c r="K3958" s="25">
        <v>44865</v>
      </c>
      <c r="L3958" s="9" t="s">
        <v>1374</v>
      </c>
      <c r="M3958" s="8" t="s">
        <v>1341</v>
      </c>
      <c r="N3958" s="20">
        <v>-2.8707E-2</v>
      </c>
      <c r="O3958" s="20">
        <v>3.5011399999999998E-2</v>
      </c>
      <c r="P3958" s="20">
        <v>0.30336400000000002</v>
      </c>
      <c r="Q3958" s="20">
        <v>3.29919E-3</v>
      </c>
      <c r="R3958" s="20">
        <v>-1.3216199999999999E-3</v>
      </c>
      <c r="S3958" s="20">
        <v>7128.3243199999997</v>
      </c>
      <c r="T3958" s="20">
        <v>7128.3243199999997</v>
      </c>
      <c r="U3958" s="9">
        <v>2</v>
      </c>
      <c r="V3958" s="10" t="s">
        <v>52</v>
      </c>
      <c r="W3958" s="21" t="s">
        <v>1073</v>
      </c>
      <c r="X3958" s="21" t="s">
        <v>560</v>
      </c>
      <c r="Y3958" s="21" t="s">
        <v>1074</v>
      </c>
      <c r="Z3958" s="21" t="s">
        <v>12010</v>
      </c>
      <c r="AA3958" s="21" t="s">
        <v>12011</v>
      </c>
      <c r="AB3958" s="21" t="s">
        <v>1075</v>
      </c>
      <c r="AC3958" s="21" t="s">
        <v>1076</v>
      </c>
      <c r="AD3958" s="9">
        <v>36.69</v>
      </c>
      <c r="AE3958" s="9">
        <v>5.55</v>
      </c>
      <c r="AF3958" s="9">
        <v>4.09</v>
      </c>
    </row>
    <row r="3959" spans="2:32" ht="13.5">
      <c r="B3959" s="7">
        <v>3956</v>
      </c>
      <c r="C3959" s="7" t="s">
        <v>1127</v>
      </c>
      <c r="D3959" s="7" t="s">
        <v>12156</v>
      </c>
      <c r="E3959" s="10" t="s">
        <v>12157</v>
      </c>
      <c r="F3959" s="10" t="s">
        <v>12158</v>
      </c>
      <c r="G3959" s="9" t="s">
        <v>1373</v>
      </c>
      <c r="H3959" s="10" t="s">
        <v>5207</v>
      </c>
      <c r="I3959" s="10" t="s">
        <v>52</v>
      </c>
      <c r="J3959" s="10" t="s">
        <v>59</v>
      </c>
      <c r="K3959" s="25">
        <v>44865</v>
      </c>
      <c r="L3959" s="9" t="s">
        <v>1374</v>
      </c>
      <c r="M3959" s="8" t="s">
        <v>1340</v>
      </c>
      <c r="N3959" s="20">
        <v>-9.1852600000000006E-2</v>
      </c>
      <c r="O3959" s="20">
        <v>1.53647</v>
      </c>
      <c r="P3959" s="20">
        <v>-8.6614699999999996</v>
      </c>
      <c r="Q3959" s="20">
        <v>-1.70751E-3</v>
      </c>
      <c r="R3959" s="20">
        <v>-1.5054700000000001E-3</v>
      </c>
      <c r="S3959" s="20">
        <v>9787.00965</v>
      </c>
      <c r="T3959" s="20">
        <v>9787.00965</v>
      </c>
      <c r="U3959" s="9">
        <v>2</v>
      </c>
      <c r="V3959" s="10" t="s">
        <v>52</v>
      </c>
      <c r="W3959" s="21" t="s">
        <v>1073</v>
      </c>
      <c r="X3959" s="21" t="s">
        <v>560</v>
      </c>
      <c r="Y3959" s="21" t="s">
        <v>1074</v>
      </c>
      <c r="Z3959" s="21" t="s">
        <v>12010</v>
      </c>
      <c r="AA3959" s="21" t="s">
        <v>12011</v>
      </c>
      <c r="AB3959" s="21" t="s">
        <v>1075</v>
      </c>
      <c r="AC3959" s="21" t="s">
        <v>1076</v>
      </c>
      <c r="AD3959" s="9">
        <v>22.09</v>
      </c>
      <c r="AE3959" s="9">
        <v>1.39</v>
      </c>
      <c r="AF3959" s="9">
        <v>7.3999999999999995</v>
      </c>
    </row>
    <row r="3960" spans="2:32" ht="13.5">
      <c r="B3960" s="7">
        <v>3957</v>
      </c>
      <c r="C3960" s="7" t="s">
        <v>1127</v>
      </c>
      <c r="D3960" s="7" t="s">
        <v>12159</v>
      </c>
      <c r="E3960" s="10" t="s">
        <v>12160</v>
      </c>
      <c r="F3960" s="10" t="s">
        <v>12161</v>
      </c>
      <c r="G3960" s="9" t="s">
        <v>1373</v>
      </c>
      <c r="H3960" s="10" t="s">
        <v>5207</v>
      </c>
      <c r="I3960" s="10" t="s">
        <v>52</v>
      </c>
      <c r="J3960" s="10" t="s">
        <v>59</v>
      </c>
      <c r="K3960" s="25">
        <v>44865</v>
      </c>
      <c r="L3960" s="9" t="s">
        <v>1374</v>
      </c>
      <c r="M3960" s="8" t="s">
        <v>1340</v>
      </c>
      <c r="N3960" s="20">
        <v>-9.9258399999999997E-2</v>
      </c>
      <c r="O3960" s="20">
        <v>0.89073599999999997</v>
      </c>
      <c r="P3960" s="20">
        <v>-5.1772200000000002</v>
      </c>
      <c r="Q3960" s="20">
        <v>-2.2339E-3</v>
      </c>
      <c r="R3960" s="20">
        <v>-5.09601E-5</v>
      </c>
      <c r="S3960" s="20">
        <v>9657.1839</v>
      </c>
      <c r="T3960" s="20">
        <v>9657.1839</v>
      </c>
      <c r="U3960" s="9">
        <v>2</v>
      </c>
      <c r="V3960" s="10" t="s">
        <v>52</v>
      </c>
      <c r="W3960" s="21" t="s">
        <v>1073</v>
      </c>
      <c r="X3960" s="21" t="s">
        <v>560</v>
      </c>
      <c r="Y3960" s="21" t="s">
        <v>1074</v>
      </c>
      <c r="Z3960" s="21" t="s">
        <v>12010</v>
      </c>
      <c r="AA3960" s="21" t="s">
        <v>12011</v>
      </c>
      <c r="AB3960" s="21" t="s">
        <v>1075</v>
      </c>
      <c r="AC3960" s="21" t="s">
        <v>1076</v>
      </c>
      <c r="AD3960" s="9">
        <v>21.47</v>
      </c>
      <c r="AE3960" s="9">
        <v>1.77</v>
      </c>
      <c r="AF3960" s="9">
        <v>7.01</v>
      </c>
    </row>
    <row r="3961" spans="2:32" ht="13.5">
      <c r="B3961" s="7">
        <v>3958</v>
      </c>
      <c r="C3961" s="7" t="s">
        <v>1127</v>
      </c>
      <c r="D3961" s="7" t="s">
        <v>12162</v>
      </c>
      <c r="E3961" s="10" t="s">
        <v>12163</v>
      </c>
      <c r="F3961" s="10" t="s">
        <v>12164</v>
      </c>
      <c r="G3961" s="9" t="s">
        <v>1373</v>
      </c>
      <c r="H3961" s="10" t="s">
        <v>5207</v>
      </c>
      <c r="I3961" s="10" t="s">
        <v>52</v>
      </c>
      <c r="J3961" s="10" t="s">
        <v>59</v>
      </c>
      <c r="K3961" s="25">
        <v>44865</v>
      </c>
      <c r="L3961" s="9" t="s">
        <v>1374</v>
      </c>
      <c r="M3961" s="8" t="s">
        <v>1340</v>
      </c>
      <c r="N3961" s="20">
        <v>-4.1339000000000001E-2</v>
      </c>
      <c r="O3961" s="20">
        <v>0.86390299999999998</v>
      </c>
      <c r="P3961" s="20">
        <v>-3.22661</v>
      </c>
      <c r="Q3961" s="20">
        <v>1.48167E-3</v>
      </c>
      <c r="R3961" s="20">
        <v>-1.7632100000000001E-3</v>
      </c>
      <c r="S3961" s="20">
        <v>9843.4463899999992</v>
      </c>
      <c r="T3961" s="20">
        <v>9843.4463899999992</v>
      </c>
      <c r="U3961" s="9">
        <v>2</v>
      </c>
      <c r="V3961" s="10" t="s">
        <v>52</v>
      </c>
      <c r="W3961" s="21" t="s">
        <v>1073</v>
      </c>
      <c r="X3961" s="21" t="s">
        <v>560</v>
      </c>
      <c r="Y3961" s="21" t="s">
        <v>1074</v>
      </c>
      <c r="Z3961" s="21" t="s">
        <v>12010</v>
      </c>
      <c r="AA3961" s="21" t="s">
        <v>12011</v>
      </c>
      <c r="AB3961" s="21" t="s">
        <v>1075</v>
      </c>
      <c r="AC3961" s="21" t="s">
        <v>1076</v>
      </c>
      <c r="AD3961" s="9">
        <v>21.93</v>
      </c>
      <c r="AE3961" s="9">
        <v>1.47</v>
      </c>
      <c r="AF3961" s="9">
        <v>7.7299999999999995</v>
      </c>
    </row>
    <row r="3962" spans="2:32" ht="13.5">
      <c r="B3962" s="7">
        <v>3959</v>
      </c>
      <c r="C3962" s="7" t="s">
        <v>1127</v>
      </c>
      <c r="D3962" s="7" t="s">
        <v>12165</v>
      </c>
      <c r="E3962" s="10" t="s">
        <v>12166</v>
      </c>
      <c r="F3962" s="10" t="s">
        <v>12167</v>
      </c>
      <c r="G3962" s="9" t="s">
        <v>1373</v>
      </c>
      <c r="H3962" s="10" t="s">
        <v>5207</v>
      </c>
      <c r="I3962" s="10" t="s">
        <v>52</v>
      </c>
      <c r="J3962" s="10" t="s">
        <v>59</v>
      </c>
      <c r="K3962" s="25">
        <v>44865</v>
      </c>
      <c r="L3962" s="9" t="s">
        <v>1374</v>
      </c>
      <c r="M3962" s="8" t="s">
        <v>1340</v>
      </c>
      <c r="N3962" s="20">
        <v>-0.149122</v>
      </c>
      <c r="O3962" s="20">
        <v>1.8747499999999999</v>
      </c>
      <c r="P3962" s="20">
        <v>-8.7744499999999999</v>
      </c>
      <c r="Q3962" s="20">
        <v>-3.72054E-3</v>
      </c>
      <c r="R3962" s="20">
        <v>-4.0974799999999998E-4</v>
      </c>
      <c r="S3962" s="20">
        <v>9682.9794999999995</v>
      </c>
      <c r="T3962" s="20">
        <v>9682.9794999999995</v>
      </c>
      <c r="U3962" s="9">
        <v>2</v>
      </c>
      <c r="V3962" s="10" t="s">
        <v>52</v>
      </c>
      <c r="W3962" s="21" t="s">
        <v>1073</v>
      </c>
      <c r="X3962" s="21" t="s">
        <v>560</v>
      </c>
      <c r="Y3962" s="21" t="s">
        <v>1074</v>
      </c>
      <c r="Z3962" s="21" t="s">
        <v>12010</v>
      </c>
      <c r="AA3962" s="21" t="s">
        <v>12011</v>
      </c>
      <c r="AB3962" s="21" t="s">
        <v>1075</v>
      </c>
      <c r="AC3962" s="21" t="s">
        <v>1076</v>
      </c>
      <c r="AD3962" s="9">
        <v>21.98</v>
      </c>
      <c r="AE3962" s="9">
        <v>1.6199999999999999</v>
      </c>
      <c r="AF3962" s="9">
        <v>6.6000000000000005</v>
      </c>
    </row>
    <row r="3963" spans="2:32" ht="13.5">
      <c r="B3963" s="7">
        <v>3960</v>
      </c>
      <c r="C3963" s="7" t="s">
        <v>1127</v>
      </c>
      <c r="D3963" s="7" t="s">
        <v>12168</v>
      </c>
      <c r="E3963" s="10" t="s">
        <v>12169</v>
      </c>
      <c r="F3963" s="10" t="s">
        <v>12170</v>
      </c>
      <c r="G3963" s="9" t="s">
        <v>1373</v>
      </c>
      <c r="H3963" s="10" t="s">
        <v>5207</v>
      </c>
      <c r="I3963" s="10" t="s">
        <v>52</v>
      </c>
      <c r="J3963" s="10" t="s">
        <v>59</v>
      </c>
      <c r="K3963" s="25">
        <v>44865</v>
      </c>
      <c r="L3963" s="9" t="s">
        <v>1374</v>
      </c>
      <c r="M3963" s="8" t="s">
        <v>1340</v>
      </c>
      <c r="N3963" s="20">
        <v>-6.5758700000000003E-2</v>
      </c>
      <c r="O3963" s="20">
        <v>1.69719</v>
      </c>
      <c r="P3963" s="20">
        <v>-13.8872</v>
      </c>
      <c r="Q3963" s="20">
        <v>4.5964999999999998E-4</v>
      </c>
      <c r="R3963" s="20">
        <v>-1.4539900000000001E-3</v>
      </c>
      <c r="S3963" s="20">
        <v>10466.3148</v>
      </c>
      <c r="T3963" s="20">
        <v>10466.3148</v>
      </c>
      <c r="U3963" s="9">
        <v>2</v>
      </c>
      <c r="V3963" s="10" t="s">
        <v>52</v>
      </c>
      <c r="W3963" s="21" t="s">
        <v>1073</v>
      </c>
      <c r="X3963" s="21" t="s">
        <v>560</v>
      </c>
      <c r="Y3963" s="21" t="s">
        <v>1074</v>
      </c>
      <c r="Z3963" s="21" t="s">
        <v>12010</v>
      </c>
      <c r="AA3963" s="21" t="s">
        <v>12011</v>
      </c>
      <c r="AB3963" s="21" t="s">
        <v>1075</v>
      </c>
      <c r="AC3963" s="21" t="s">
        <v>1076</v>
      </c>
      <c r="AD3963" s="9">
        <v>20.29</v>
      </c>
      <c r="AE3963" s="9">
        <v>1.38</v>
      </c>
      <c r="AF3963" s="9">
        <v>6.88</v>
      </c>
    </row>
    <row r="3964" spans="2:32" ht="13.5">
      <c r="B3964" s="7">
        <v>3961</v>
      </c>
      <c r="C3964" s="7" t="s">
        <v>1127</v>
      </c>
      <c r="D3964" s="7" t="s">
        <v>12171</v>
      </c>
      <c r="E3964" s="10" t="s">
        <v>12172</v>
      </c>
      <c r="F3964" s="10" t="s">
        <v>12173</v>
      </c>
      <c r="G3964" s="9" t="s">
        <v>1373</v>
      </c>
      <c r="H3964" s="10" t="s">
        <v>5207</v>
      </c>
      <c r="I3964" s="10" t="s">
        <v>52</v>
      </c>
      <c r="J3964" s="10" t="s">
        <v>59</v>
      </c>
      <c r="K3964" s="25">
        <v>44865</v>
      </c>
      <c r="L3964" s="9" t="s">
        <v>1374</v>
      </c>
      <c r="M3964" s="8" t="s">
        <v>1340</v>
      </c>
      <c r="N3964" s="20">
        <v>-9.9248500000000003E-2</v>
      </c>
      <c r="O3964" s="20">
        <v>2.0385599999999999</v>
      </c>
      <c r="P3964" s="20">
        <v>-19.087700000000002</v>
      </c>
      <c r="Q3964" s="20">
        <v>-2.5140200000000001E-3</v>
      </c>
      <c r="R3964" s="20">
        <v>-1.4694700000000001E-3</v>
      </c>
      <c r="S3964" s="20">
        <v>10509.62</v>
      </c>
      <c r="T3964" s="20">
        <v>10509.62</v>
      </c>
      <c r="U3964" s="9">
        <v>2</v>
      </c>
      <c r="V3964" s="10" t="s">
        <v>52</v>
      </c>
      <c r="W3964" s="21" t="s">
        <v>1073</v>
      </c>
      <c r="X3964" s="21" t="s">
        <v>560</v>
      </c>
      <c r="Y3964" s="21" t="s">
        <v>1074</v>
      </c>
      <c r="Z3964" s="21" t="s">
        <v>12010</v>
      </c>
      <c r="AA3964" s="21" t="s">
        <v>12011</v>
      </c>
      <c r="AB3964" s="21" t="s">
        <v>1075</v>
      </c>
      <c r="AC3964" s="21" t="s">
        <v>1076</v>
      </c>
      <c r="AD3964" s="9">
        <v>21.2</v>
      </c>
      <c r="AE3964" s="9">
        <v>2.09</v>
      </c>
      <c r="AF3964" s="9">
        <v>6.8199999999999994</v>
      </c>
    </row>
    <row r="3965" spans="2:32" ht="13.5">
      <c r="B3965" s="7">
        <v>3962</v>
      </c>
      <c r="C3965" s="7" t="s">
        <v>1127</v>
      </c>
      <c r="D3965" s="7" t="s">
        <v>12174</v>
      </c>
      <c r="E3965" s="10" t="s">
        <v>12175</v>
      </c>
      <c r="F3965" s="10" t="s">
        <v>12176</v>
      </c>
      <c r="G3965" s="9" t="s">
        <v>1373</v>
      </c>
      <c r="H3965" s="10" t="s">
        <v>5207</v>
      </c>
      <c r="I3965" s="10" t="s">
        <v>52</v>
      </c>
      <c r="J3965" s="10" t="s">
        <v>59</v>
      </c>
      <c r="K3965" s="25">
        <v>44865</v>
      </c>
      <c r="L3965" s="9" t="s">
        <v>1374</v>
      </c>
      <c r="M3965" s="8" t="s">
        <v>1340</v>
      </c>
      <c r="N3965" s="20">
        <v>-8.4028199999999997E-2</v>
      </c>
      <c r="O3965" s="20">
        <v>1.1085700000000001</v>
      </c>
      <c r="P3965" s="20">
        <v>-6.9533399999999999</v>
      </c>
      <c r="Q3965" s="20">
        <v>3.1763400000000002E-4</v>
      </c>
      <c r="R3965" s="20">
        <v>-9.0061299999999998E-4</v>
      </c>
      <c r="S3965" s="20">
        <v>10541.208000000001</v>
      </c>
      <c r="T3965" s="20">
        <v>10541.208000000001</v>
      </c>
      <c r="U3965" s="9">
        <v>2</v>
      </c>
      <c r="V3965" s="10" t="s">
        <v>52</v>
      </c>
      <c r="W3965" s="21" t="s">
        <v>1073</v>
      </c>
      <c r="X3965" s="21" t="s">
        <v>560</v>
      </c>
      <c r="Y3965" s="21" t="s">
        <v>1074</v>
      </c>
      <c r="Z3965" s="21" t="s">
        <v>12010</v>
      </c>
      <c r="AA3965" s="21" t="s">
        <v>12011</v>
      </c>
      <c r="AB3965" s="21" t="s">
        <v>1075</v>
      </c>
      <c r="AC3965" s="21" t="s">
        <v>1076</v>
      </c>
      <c r="AD3965" s="9">
        <v>21.959999999999997</v>
      </c>
      <c r="AE3965" s="9">
        <v>1.04</v>
      </c>
      <c r="AF3965" s="9">
        <v>6.6000000000000005</v>
      </c>
    </row>
    <row r="3966" spans="2:32" ht="13.5">
      <c r="B3966" s="7">
        <v>3963</v>
      </c>
      <c r="C3966" s="7" t="s">
        <v>1127</v>
      </c>
      <c r="D3966" s="7" t="s">
        <v>12177</v>
      </c>
      <c r="E3966" s="10" t="s">
        <v>12178</v>
      </c>
      <c r="F3966" s="10" t="s">
        <v>12179</v>
      </c>
      <c r="G3966" s="9" t="s">
        <v>1373</v>
      </c>
      <c r="H3966" s="10" t="s">
        <v>5207</v>
      </c>
      <c r="I3966" s="10" t="s">
        <v>52</v>
      </c>
      <c r="J3966" s="10" t="s">
        <v>59</v>
      </c>
      <c r="K3966" s="25">
        <v>44865</v>
      </c>
      <c r="L3966" s="9" t="s">
        <v>1374</v>
      </c>
      <c r="M3966" s="8" t="s">
        <v>1340</v>
      </c>
      <c r="N3966" s="20">
        <v>-7.3600700000000005E-2</v>
      </c>
      <c r="O3966" s="20">
        <v>1.0035000000000001</v>
      </c>
      <c r="P3966" s="20">
        <v>-4.6204900000000002</v>
      </c>
      <c r="Q3966" s="20">
        <v>-9.7025799999999999E-4</v>
      </c>
      <c r="R3966" s="20">
        <v>2.7189299999999999E-4</v>
      </c>
      <c r="S3966" s="20">
        <v>10383.1178</v>
      </c>
      <c r="T3966" s="20">
        <v>10383.1178</v>
      </c>
      <c r="U3966" s="9">
        <v>2</v>
      </c>
      <c r="V3966" s="10" t="s">
        <v>52</v>
      </c>
      <c r="W3966" s="21" t="s">
        <v>1073</v>
      </c>
      <c r="X3966" s="21" t="s">
        <v>560</v>
      </c>
      <c r="Y3966" s="21" t="s">
        <v>1074</v>
      </c>
      <c r="Z3966" s="21" t="s">
        <v>12010</v>
      </c>
      <c r="AA3966" s="21" t="s">
        <v>12011</v>
      </c>
      <c r="AB3966" s="21" t="s">
        <v>1075</v>
      </c>
      <c r="AC3966" s="21" t="s">
        <v>1076</v>
      </c>
      <c r="AD3966" s="9">
        <v>23.169999999999998</v>
      </c>
      <c r="AE3966" s="9">
        <v>1.55</v>
      </c>
      <c r="AF3966" s="9">
        <v>6.36</v>
      </c>
    </row>
    <row r="3967" spans="2:32" ht="13.5">
      <c r="B3967" s="7">
        <v>3964</v>
      </c>
      <c r="C3967" s="7" t="s">
        <v>1127</v>
      </c>
      <c r="D3967" s="7" t="s">
        <v>12180</v>
      </c>
      <c r="E3967" s="10" t="s">
        <v>12181</v>
      </c>
      <c r="F3967" s="10" t="s">
        <v>12182</v>
      </c>
      <c r="G3967" s="9" t="s">
        <v>1373</v>
      </c>
      <c r="H3967" s="10" t="s">
        <v>5207</v>
      </c>
      <c r="I3967" s="10" t="s">
        <v>52</v>
      </c>
      <c r="J3967" s="10" t="s">
        <v>59</v>
      </c>
      <c r="K3967" s="25">
        <v>44865</v>
      </c>
      <c r="L3967" s="9" t="s">
        <v>1374</v>
      </c>
      <c r="M3967" s="8" t="s">
        <v>1340</v>
      </c>
      <c r="N3967" s="20">
        <v>-8.4695400000000004E-2</v>
      </c>
      <c r="O3967" s="20">
        <v>0.98171699999999995</v>
      </c>
      <c r="P3967" s="20">
        <v>-1.7712600000000001</v>
      </c>
      <c r="Q3967" s="20">
        <v>-3.26415E-3</v>
      </c>
      <c r="R3967" s="20">
        <v>5.3736599999999995E-4</v>
      </c>
      <c r="S3967" s="20">
        <v>9321.9053500000009</v>
      </c>
      <c r="T3967" s="20">
        <v>9321.9053500000009</v>
      </c>
      <c r="U3967" s="9">
        <v>2</v>
      </c>
      <c r="V3967" s="10" t="s">
        <v>52</v>
      </c>
      <c r="W3967" s="21" t="s">
        <v>1073</v>
      </c>
      <c r="X3967" s="21" t="s">
        <v>560</v>
      </c>
      <c r="Y3967" s="21" t="s">
        <v>1074</v>
      </c>
      <c r="Z3967" s="21" t="s">
        <v>12010</v>
      </c>
      <c r="AA3967" s="21" t="s">
        <v>12011</v>
      </c>
      <c r="AB3967" s="21" t="s">
        <v>1075</v>
      </c>
      <c r="AC3967" s="21" t="s">
        <v>1076</v>
      </c>
      <c r="AD3967" s="9">
        <v>24.09</v>
      </c>
      <c r="AE3967" s="9">
        <v>1.1499999999999999</v>
      </c>
      <c r="AF3967" s="9">
        <v>5.88</v>
      </c>
    </row>
    <row r="3968" spans="2:32" ht="13.5">
      <c r="B3968" s="7">
        <v>3965</v>
      </c>
      <c r="C3968" s="7" t="s">
        <v>1127</v>
      </c>
      <c r="D3968" s="7" t="s">
        <v>12183</v>
      </c>
      <c r="E3968" s="10" t="s">
        <v>12184</v>
      </c>
      <c r="F3968" s="10" t="s">
        <v>12185</v>
      </c>
      <c r="G3968" s="9" t="s">
        <v>1373</v>
      </c>
      <c r="H3968" s="10" t="s">
        <v>5207</v>
      </c>
      <c r="I3968" s="10" t="s">
        <v>52</v>
      </c>
      <c r="J3968" s="10" t="s">
        <v>59</v>
      </c>
      <c r="K3968" s="25">
        <v>44865</v>
      </c>
      <c r="L3968" s="9" t="s">
        <v>1374</v>
      </c>
      <c r="M3968" s="8" t="s">
        <v>1340</v>
      </c>
      <c r="N3968" s="20">
        <v>-4.0517699999999997E-2</v>
      </c>
      <c r="O3968" s="20">
        <v>0.17774100000000001</v>
      </c>
      <c r="P3968" s="20">
        <v>1.12662</v>
      </c>
      <c r="Q3968" s="20">
        <v>1.13944E-3</v>
      </c>
      <c r="R3968" s="20">
        <v>8.9138799999999998E-6</v>
      </c>
      <c r="S3968" s="20">
        <v>8711.4580499999993</v>
      </c>
      <c r="T3968" s="20">
        <v>8711.4580499999993</v>
      </c>
      <c r="U3968" s="9">
        <v>2</v>
      </c>
      <c r="V3968" s="10" t="s">
        <v>52</v>
      </c>
      <c r="W3968" s="21" t="s">
        <v>1073</v>
      </c>
      <c r="X3968" s="21" t="s">
        <v>560</v>
      </c>
      <c r="Y3968" s="21" t="s">
        <v>1074</v>
      </c>
      <c r="Z3968" s="21" t="s">
        <v>12010</v>
      </c>
      <c r="AA3968" s="21" t="s">
        <v>12011</v>
      </c>
      <c r="AB3968" s="21" t="s">
        <v>1075</v>
      </c>
      <c r="AC3968" s="21" t="s">
        <v>1076</v>
      </c>
      <c r="AD3968" s="9">
        <v>24.25</v>
      </c>
      <c r="AE3968" s="9">
        <v>1.28</v>
      </c>
      <c r="AF3968" s="9">
        <v>7.89</v>
      </c>
    </row>
    <row r="3969" spans="2:32" ht="13.5">
      <c r="B3969" s="7">
        <v>3966</v>
      </c>
      <c r="C3969" s="7" t="s">
        <v>1127</v>
      </c>
      <c r="D3969" s="7" t="s">
        <v>12186</v>
      </c>
      <c r="E3969" s="10" t="s">
        <v>12187</v>
      </c>
      <c r="F3969" s="10" t="s">
        <v>12188</v>
      </c>
      <c r="G3969" s="9" t="s">
        <v>1373</v>
      </c>
      <c r="H3969" s="10" t="s">
        <v>5207</v>
      </c>
      <c r="I3969" s="10" t="s">
        <v>52</v>
      </c>
      <c r="J3969" s="10" t="s">
        <v>59</v>
      </c>
      <c r="K3969" s="25">
        <v>44865</v>
      </c>
      <c r="L3969" s="9" t="s">
        <v>1374</v>
      </c>
      <c r="M3969" s="8" t="s">
        <v>1340</v>
      </c>
      <c r="N3969" s="20">
        <v>-4.1667299999999997E-2</v>
      </c>
      <c r="O3969" s="20">
        <v>0.36005999999999999</v>
      </c>
      <c r="P3969" s="20">
        <v>-1.67289</v>
      </c>
      <c r="Q3969" s="20">
        <v>1.13378E-3</v>
      </c>
      <c r="R3969" s="20">
        <v>-9.3727600000000002E-4</v>
      </c>
      <c r="S3969" s="20">
        <v>8790.7821899999999</v>
      </c>
      <c r="T3969" s="20">
        <v>8790.7821899999999</v>
      </c>
      <c r="U3969" s="9">
        <v>2</v>
      </c>
      <c r="V3969" s="10" t="s">
        <v>52</v>
      </c>
      <c r="W3969" s="21" t="s">
        <v>1073</v>
      </c>
      <c r="X3969" s="21" t="s">
        <v>560</v>
      </c>
      <c r="Y3969" s="21" t="s">
        <v>1074</v>
      </c>
      <c r="Z3969" s="21" t="s">
        <v>12010</v>
      </c>
      <c r="AA3969" s="21" t="s">
        <v>12011</v>
      </c>
      <c r="AB3969" s="21" t="s">
        <v>1075</v>
      </c>
      <c r="AC3969" s="21" t="s">
        <v>1076</v>
      </c>
      <c r="AD3969" s="9">
        <v>22.85</v>
      </c>
      <c r="AE3969" s="9">
        <v>1.51</v>
      </c>
      <c r="AF3969" s="9">
        <v>7.19</v>
      </c>
    </row>
    <row r="3970" spans="2:32" ht="13.5">
      <c r="B3970" s="7">
        <v>3967</v>
      </c>
      <c r="C3970" s="7" t="s">
        <v>1127</v>
      </c>
      <c r="D3970" s="7" t="s">
        <v>12189</v>
      </c>
      <c r="E3970" s="10" t="s">
        <v>12190</v>
      </c>
      <c r="F3970" s="10" t="s">
        <v>12191</v>
      </c>
      <c r="G3970" s="9" t="s">
        <v>1373</v>
      </c>
      <c r="H3970" s="10" t="s">
        <v>5207</v>
      </c>
      <c r="I3970" s="10" t="s">
        <v>52</v>
      </c>
      <c r="J3970" s="10" t="s">
        <v>59</v>
      </c>
      <c r="K3970" s="25">
        <v>44865</v>
      </c>
      <c r="L3970" s="9" t="s">
        <v>1374</v>
      </c>
      <c r="M3970" s="8" t="s">
        <v>1340</v>
      </c>
      <c r="N3970" s="20">
        <v>-6.6714399999999993E-2</v>
      </c>
      <c r="O3970" s="20">
        <v>0.49724499999999999</v>
      </c>
      <c r="P3970" s="20">
        <v>-0.70010099999999997</v>
      </c>
      <c r="Q3970" s="20">
        <v>3.8294799999999998E-4</v>
      </c>
      <c r="R3970" s="20">
        <v>2.3470399999999999E-4</v>
      </c>
      <c r="S3970" s="20">
        <v>8752.2924800000001</v>
      </c>
      <c r="T3970" s="20">
        <v>8752.2924800000001</v>
      </c>
      <c r="U3970" s="9">
        <v>2</v>
      </c>
      <c r="V3970" s="10" t="s">
        <v>52</v>
      </c>
      <c r="W3970" s="21" t="s">
        <v>1073</v>
      </c>
      <c r="X3970" s="21" t="s">
        <v>560</v>
      </c>
      <c r="Y3970" s="21" t="s">
        <v>1074</v>
      </c>
      <c r="Z3970" s="21" t="s">
        <v>12010</v>
      </c>
      <c r="AA3970" s="21" t="s">
        <v>12011</v>
      </c>
      <c r="AB3970" s="21" t="s">
        <v>1075</v>
      </c>
      <c r="AC3970" s="21" t="s">
        <v>1076</v>
      </c>
      <c r="AD3970" s="9">
        <v>24.37</v>
      </c>
      <c r="AE3970" s="9">
        <v>1.8599999999999999</v>
      </c>
      <c r="AF3970" s="9">
        <v>7.26</v>
      </c>
    </row>
    <row r="3971" spans="2:32" ht="13.5">
      <c r="B3971" s="7">
        <v>3968</v>
      </c>
      <c r="C3971" s="7" t="s">
        <v>1127</v>
      </c>
      <c r="D3971" s="7" t="s">
        <v>12192</v>
      </c>
      <c r="E3971" s="10" t="s">
        <v>12193</v>
      </c>
      <c r="F3971" s="10" t="s">
        <v>12194</v>
      </c>
      <c r="G3971" s="9" t="s">
        <v>1373</v>
      </c>
      <c r="H3971" s="10" t="s">
        <v>5207</v>
      </c>
      <c r="I3971" s="10" t="s">
        <v>52</v>
      </c>
      <c r="J3971" s="10" t="s">
        <v>59</v>
      </c>
      <c r="K3971" s="25">
        <v>44865</v>
      </c>
      <c r="L3971" s="9" t="s">
        <v>1374</v>
      </c>
      <c r="M3971" s="8" t="s">
        <v>1340</v>
      </c>
      <c r="N3971" s="20">
        <v>-7.3485200000000001E-2</v>
      </c>
      <c r="O3971" s="20">
        <v>0.76925399999999999</v>
      </c>
      <c r="P3971" s="20">
        <v>-2.6430699999999998</v>
      </c>
      <c r="Q3971" s="20">
        <v>-3.7012699999999999E-4</v>
      </c>
      <c r="R3971" s="20">
        <v>6.7460299999999996E-4</v>
      </c>
      <c r="S3971" s="20">
        <v>8727.0545399999992</v>
      </c>
      <c r="T3971" s="20">
        <v>8727.0545399999992</v>
      </c>
      <c r="U3971" s="9">
        <v>2</v>
      </c>
      <c r="V3971" s="10" t="s">
        <v>52</v>
      </c>
      <c r="W3971" s="21" t="s">
        <v>1073</v>
      </c>
      <c r="X3971" s="21" t="s">
        <v>560</v>
      </c>
      <c r="Y3971" s="21" t="s">
        <v>1074</v>
      </c>
      <c r="Z3971" s="21" t="s">
        <v>12010</v>
      </c>
      <c r="AA3971" s="21" t="s">
        <v>12011</v>
      </c>
      <c r="AB3971" s="21" t="s">
        <v>1075</v>
      </c>
      <c r="AC3971" s="21" t="s">
        <v>1076</v>
      </c>
      <c r="AD3971" s="9">
        <v>24.14</v>
      </c>
      <c r="AE3971" s="9">
        <v>1.6</v>
      </c>
      <c r="AF3971" s="9">
        <v>7.3</v>
      </c>
    </row>
    <row r="3972" spans="2:32" ht="13.5">
      <c r="B3972" s="7">
        <v>3969</v>
      </c>
      <c r="C3972" s="7" t="s">
        <v>1127</v>
      </c>
      <c r="D3972" s="7" t="s">
        <v>12195</v>
      </c>
      <c r="E3972" s="10" t="s">
        <v>12196</v>
      </c>
      <c r="F3972" s="10" t="s">
        <v>12197</v>
      </c>
      <c r="G3972" s="9" t="s">
        <v>1373</v>
      </c>
      <c r="H3972" s="10" t="s">
        <v>5207</v>
      </c>
      <c r="I3972" s="10" t="s">
        <v>52</v>
      </c>
      <c r="J3972" s="10" t="s">
        <v>59</v>
      </c>
      <c r="K3972" s="25">
        <v>44865</v>
      </c>
      <c r="L3972" s="9" t="s">
        <v>1374</v>
      </c>
      <c r="M3972" s="8" t="s">
        <v>1340</v>
      </c>
      <c r="N3972" s="20">
        <v>-7.9604099999999997E-2</v>
      </c>
      <c r="O3972" s="20">
        <v>1.0844499999999999</v>
      </c>
      <c r="P3972" s="20">
        <v>-6.1356400000000004</v>
      </c>
      <c r="Q3972" s="20">
        <v>-8.9630500000000002E-4</v>
      </c>
      <c r="R3972" s="20">
        <v>-2.3350000000000001E-4</v>
      </c>
      <c r="S3972" s="20">
        <v>8106.3751300000004</v>
      </c>
      <c r="T3972" s="20">
        <v>8106.3751300000004</v>
      </c>
      <c r="U3972" s="9">
        <v>2</v>
      </c>
      <c r="V3972" s="10" t="s">
        <v>52</v>
      </c>
      <c r="W3972" s="21" t="s">
        <v>1073</v>
      </c>
      <c r="X3972" s="21" t="s">
        <v>560</v>
      </c>
      <c r="Y3972" s="21" t="s">
        <v>1074</v>
      </c>
      <c r="Z3972" s="21" t="s">
        <v>12010</v>
      </c>
      <c r="AA3972" s="21" t="s">
        <v>12011</v>
      </c>
      <c r="AB3972" s="21" t="s">
        <v>1075</v>
      </c>
      <c r="AC3972" s="21" t="s">
        <v>1076</v>
      </c>
      <c r="AD3972" s="9">
        <v>27.169999999999998</v>
      </c>
      <c r="AE3972" s="9">
        <v>1.8900000000000001</v>
      </c>
      <c r="AF3972" s="9">
        <v>7.23</v>
      </c>
    </row>
    <row r="3973" spans="2:32" ht="13.5">
      <c r="B3973" s="7">
        <v>3970</v>
      </c>
      <c r="C3973" s="7" t="s">
        <v>1127</v>
      </c>
      <c r="D3973" s="7" t="s">
        <v>12198</v>
      </c>
      <c r="E3973" s="10" t="s">
        <v>12199</v>
      </c>
      <c r="F3973" s="10" t="s">
        <v>12200</v>
      </c>
      <c r="G3973" s="9" t="s">
        <v>1373</v>
      </c>
      <c r="H3973" s="10" t="s">
        <v>5207</v>
      </c>
      <c r="I3973" s="10" t="s">
        <v>52</v>
      </c>
      <c r="J3973" s="10" t="s">
        <v>59</v>
      </c>
      <c r="K3973" s="25">
        <v>44865</v>
      </c>
      <c r="L3973" s="9" t="s">
        <v>1374</v>
      </c>
      <c r="M3973" s="8" t="s">
        <v>1329</v>
      </c>
      <c r="N3973" s="20">
        <v>-0.113686</v>
      </c>
      <c r="O3973" s="20">
        <v>2.76485</v>
      </c>
      <c r="P3973" s="20">
        <v>-30.606000000000002</v>
      </c>
      <c r="Q3973" s="20">
        <v>-1.3344999999999999E-4</v>
      </c>
      <c r="R3973" s="20">
        <v>-5.0445300000000003E-5</v>
      </c>
      <c r="S3973" s="20">
        <v>12760.131100000001</v>
      </c>
      <c r="T3973" s="20">
        <v>12760.131100000001</v>
      </c>
      <c r="U3973" s="9">
        <v>2</v>
      </c>
      <c r="V3973" s="10" t="s">
        <v>52</v>
      </c>
      <c r="W3973" s="21" t="s">
        <v>1073</v>
      </c>
      <c r="X3973" s="21" t="s">
        <v>560</v>
      </c>
      <c r="Y3973" s="21" t="s">
        <v>1074</v>
      </c>
      <c r="Z3973" s="21" t="s">
        <v>12010</v>
      </c>
      <c r="AA3973" s="21" t="s">
        <v>12011</v>
      </c>
      <c r="AB3973" s="21" t="s">
        <v>1075</v>
      </c>
      <c r="AC3973" s="21" t="s">
        <v>1076</v>
      </c>
      <c r="AD3973" s="9">
        <v>16.97</v>
      </c>
      <c r="AE3973" s="9">
        <v>1.21</v>
      </c>
      <c r="AF3973" s="9">
        <v>5.7799999999999994</v>
      </c>
    </row>
    <row r="3974" spans="2:32" ht="13.5">
      <c r="B3974" s="7">
        <v>3971</v>
      </c>
      <c r="C3974" s="7" t="s">
        <v>1127</v>
      </c>
      <c r="D3974" s="7" t="s">
        <v>12201</v>
      </c>
      <c r="E3974" s="10" t="s">
        <v>12202</v>
      </c>
      <c r="F3974" s="10" t="s">
        <v>12203</v>
      </c>
      <c r="G3974" s="9" t="s">
        <v>1373</v>
      </c>
      <c r="H3974" s="10" t="s">
        <v>5207</v>
      </c>
      <c r="I3974" s="10" t="s">
        <v>52</v>
      </c>
      <c r="J3974" s="10" t="s">
        <v>59</v>
      </c>
      <c r="K3974" s="25">
        <v>44865</v>
      </c>
      <c r="L3974" s="9" t="s">
        <v>1374</v>
      </c>
      <c r="M3974" s="8" t="s">
        <v>1329</v>
      </c>
      <c r="N3974" s="20">
        <v>-9.9978200000000003E-2</v>
      </c>
      <c r="O3974" s="20">
        <v>2.80904</v>
      </c>
      <c r="P3974" s="20">
        <v>-29.834299999999999</v>
      </c>
      <c r="Q3974" s="20">
        <v>-4.0060699999999998E-4</v>
      </c>
      <c r="R3974" s="20">
        <v>8.5823199999999995E-5</v>
      </c>
      <c r="S3974" s="20">
        <v>12767.662</v>
      </c>
      <c r="T3974" s="20">
        <v>12767.662</v>
      </c>
      <c r="U3974" s="9">
        <v>2</v>
      </c>
      <c r="V3974" s="10" t="s">
        <v>52</v>
      </c>
      <c r="W3974" s="21" t="s">
        <v>1073</v>
      </c>
      <c r="X3974" s="21" t="s">
        <v>560</v>
      </c>
      <c r="Y3974" s="21" t="s">
        <v>1074</v>
      </c>
      <c r="Z3974" s="21" t="s">
        <v>12010</v>
      </c>
      <c r="AA3974" s="21" t="s">
        <v>12011</v>
      </c>
      <c r="AB3974" s="21" t="s">
        <v>1075</v>
      </c>
      <c r="AC3974" s="21" t="s">
        <v>1076</v>
      </c>
      <c r="AD3974" s="9">
        <v>17.599999999999998</v>
      </c>
      <c r="AE3974" s="9">
        <v>1.08</v>
      </c>
      <c r="AF3974" s="9">
        <v>5.6899999999999995</v>
      </c>
    </row>
    <row r="3975" spans="2:32" ht="13.5">
      <c r="B3975" s="7">
        <v>3972</v>
      </c>
      <c r="C3975" s="7" t="s">
        <v>1127</v>
      </c>
      <c r="D3975" s="7" t="s">
        <v>12204</v>
      </c>
      <c r="E3975" s="10" t="s">
        <v>12205</v>
      </c>
      <c r="F3975" s="10" t="s">
        <v>12206</v>
      </c>
      <c r="G3975" s="9" t="s">
        <v>1373</v>
      </c>
      <c r="H3975" s="10" t="s">
        <v>5207</v>
      </c>
      <c r="I3975" s="10" t="s">
        <v>52</v>
      </c>
      <c r="J3975" s="10" t="s">
        <v>59</v>
      </c>
      <c r="K3975" s="25">
        <v>44865</v>
      </c>
      <c r="L3975" s="9" t="s">
        <v>1374</v>
      </c>
      <c r="M3975" s="8" t="s">
        <v>1329</v>
      </c>
      <c r="N3975" s="20">
        <v>-8.3695000000000006E-2</v>
      </c>
      <c r="O3975" s="20">
        <v>1.9926699999999999</v>
      </c>
      <c r="P3975" s="20">
        <v>-19.417899999999999</v>
      </c>
      <c r="Q3975" s="20">
        <v>-1.3210300000000001E-4</v>
      </c>
      <c r="R3975" s="20">
        <v>-6.96778E-4</v>
      </c>
      <c r="S3975" s="20">
        <v>12775.820100000001</v>
      </c>
      <c r="T3975" s="20">
        <v>12775.820100000001</v>
      </c>
      <c r="U3975" s="9">
        <v>2</v>
      </c>
      <c r="V3975" s="10" t="s">
        <v>52</v>
      </c>
      <c r="W3975" s="21" t="s">
        <v>1073</v>
      </c>
      <c r="X3975" s="21" t="s">
        <v>560</v>
      </c>
      <c r="Y3975" s="21" t="s">
        <v>1074</v>
      </c>
      <c r="Z3975" s="21" t="s">
        <v>12010</v>
      </c>
      <c r="AA3975" s="21" t="s">
        <v>12011</v>
      </c>
      <c r="AB3975" s="21" t="s">
        <v>1075</v>
      </c>
      <c r="AC3975" s="21" t="s">
        <v>1076</v>
      </c>
      <c r="AD3975" s="9">
        <v>19.939999999999998</v>
      </c>
      <c r="AE3975" s="9">
        <v>1.18</v>
      </c>
      <c r="AF3975" s="9">
        <v>6.15</v>
      </c>
    </row>
    <row r="3976" spans="2:32" ht="13.5">
      <c r="B3976" s="7">
        <v>3973</v>
      </c>
      <c r="C3976" s="7" t="s">
        <v>1127</v>
      </c>
      <c r="D3976" s="7" t="s">
        <v>12207</v>
      </c>
      <c r="E3976" s="10" t="s">
        <v>12208</v>
      </c>
      <c r="F3976" s="10" t="s">
        <v>12209</v>
      </c>
      <c r="G3976" s="9" t="s">
        <v>1373</v>
      </c>
      <c r="H3976" s="10" t="s">
        <v>5207</v>
      </c>
      <c r="I3976" s="10" t="s">
        <v>52</v>
      </c>
      <c r="J3976" s="10" t="s">
        <v>59</v>
      </c>
      <c r="K3976" s="25">
        <v>44865</v>
      </c>
      <c r="L3976" s="9" t="s">
        <v>1374</v>
      </c>
      <c r="M3976" s="8" t="s">
        <v>1329</v>
      </c>
      <c r="N3976" s="20">
        <v>-0.13448399999999999</v>
      </c>
      <c r="O3976" s="20">
        <v>1.9961599999999999</v>
      </c>
      <c r="P3976" s="20">
        <v>-4.9654400000000001</v>
      </c>
      <c r="Q3976" s="20">
        <v>-1.7840600000000001E-3</v>
      </c>
      <c r="R3976" s="20">
        <v>-3.17285E-4</v>
      </c>
      <c r="S3976" s="20">
        <v>12171.9818</v>
      </c>
      <c r="T3976" s="20">
        <v>12171.9818</v>
      </c>
      <c r="U3976" s="9">
        <v>2</v>
      </c>
      <c r="V3976" s="10" t="s">
        <v>52</v>
      </c>
      <c r="W3976" s="21" t="s">
        <v>1073</v>
      </c>
      <c r="X3976" s="21" t="s">
        <v>560</v>
      </c>
      <c r="Y3976" s="21" t="s">
        <v>1074</v>
      </c>
      <c r="Z3976" s="21" t="s">
        <v>12010</v>
      </c>
      <c r="AA3976" s="21" t="s">
        <v>12011</v>
      </c>
      <c r="AB3976" s="21" t="s">
        <v>1075</v>
      </c>
      <c r="AC3976" s="21" t="s">
        <v>1076</v>
      </c>
      <c r="AD3976" s="9">
        <v>20.62</v>
      </c>
      <c r="AE3976" s="9">
        <v>1.48</v>
      </c>
      <c r="AF3976" s="9">
        <v>6.3299999999999992</v>
      </c>
    </row>
    <row r="3977" spans="2:32" ht="13.5">
      <c r="B3977" s="7">
        <v>3974</v>
      </c>
      <c r="C3977" s="7" t="s">
        <v>1127</v>
      </c>
      <c r="D3977" s="7" t="s">
        <v>12210</v>
      </c>
      <c r="E3977" s="10" t="s">
        <v>12211</v>
      </c>
      <c r="F3977" s="10" t="s">
        <v>12212</v>
      </c>
      <c r="G3977" s="9" t="s">
        <v>1373</v>
      </c>
      <c r="H3977" s="10" t="s">
        <v>5207</v>
      </c>
      <c r="I3977" s="10" t="s">
        <v>52</v>
      </c>
      <c r="J3977" s="10" t="s">
        <v>59</v>
      </c>
      <c r="K3977" s="25">
        <v>44865</v>
      </c>
      <c r="L3977" s="9" t="s">
        <v>1374</v>
      </c>
      <c r="M3977" s="8" t="s">
        <v>1330</v>
      </c>
      <c r="N3977" s="20">
        <v>-2.6934799999999998E-2</v>
      </c>
      <c r="O3977" s="20">
        <v>0.982765</v>
      </c>
      <c r="P3977" s="20">
        <v>-9.83</v>
      </c>
      <c r="Q3977" s="20">
        <v>-1.29937E-4</v>
      </c>
      <c r="R3977" s="20">
        <v>2.3718799999999998E-3</v>
      </c>
      <c r="S3977" s="20">
        <v>11224.5393</v>
      </c>
      <c r="T3977" s="20">
        <v>11224.5393</v>
      </c>
      <c r="U3977" s="9">
        <v>2</v>
      </c>
      <c r="V3977" s="10" t="s">
        <v>52</v>
      </c>
      <c r="W3977" s="21" t="s">
        <v>1073</v>
      </c>
      <c r="X3977" s="21" t="s">
        <v>560</v>
      </c>
      <c r="Y3977" s="21" t="s">
        <v>1074</v>
      </c>
      <c r="Z3977" s="21" t="s">
        <v>12010</v>
      </c>
      <c r="AA3977" s="21" t="s">
        <v>12011</v>
      </c>
      <c r="AB3977" s="21" t="s">
        <v>1075</v>
      </c>
      <c r="AC3977" s="21" t="s">
        <v>1076</v>
      </c>
      <c r="AD3977" s="9">
        <v>21.38</v>
      </c>
      <c r="AE3977" s="9">
        <v>1.4500000000000002</v>
      </c>
      <c r="AF3977" s="9">
        <v>6.3299999999999992</v>
      </c>
    </row>
    <row r="3978" spans="2:32" ht="13.5">
      <c r="B3978" s="7">
        <v>3975</v>
      </c>
      <c r="C3978" s="7" t="s">
        <v>1127</v>
      </c>
      <c r="D3978" s="7" t="s">
        <v>12213</v>
      </c>
      <c r="E3978" s="10" t="s">
        <v>12214</v>
      </c>
      <c r="F3978" s="10" t="s">
        <v>12215</v>
      </c>
      <c r="G3978" s="9" t="s">
        <v>1373</v>
      </c>
      <c r="H3978" s="10" t="s">
        <v>5207</v>
      </c>
      <c r="I3978" s="10" t="s">
        <v>52</v>
      </c>
      <c r="J3978" s="10" t="s">
        <v>59</v>
      </c>
      <c r="K3978" s="25">
        <v>44865</v>
      </c>
      <c r="L3978" s="9" t="s">
        <v>1374</v>
      </c>
      <c r="M3978" s="8" t="s">
        <v>1330</v>
      </c>
      <c r="N3978" s="20">
        <v>-4.69469E-2</v>
      </c>
      <c r="O3978" s="20">
        <v>1.14937</v>
      </c>
      <c r="P3978" s="20">
        <v>-9.6520600000000005</v>
      </c>
      <c r="Q3978" s="20">
        <v>3.51319E-4</v>
      </c>
      <c r="R3978" s="20">
        <v>1.5898399999999999E-3</v>
      </c>
      <c r="S3978" s="20">
        <v>11178.031199999999</v>
      </c>
      <c r="T3978" s="20">
        <v>11178.031199999999</v>
      </c>
      <c r="U3978" s="9">
        <v>2</v>
      </c>
      <c r="V3978" s="10" t="s">
        <v>52</v>
      </c>
      <c r="W3978" s="21" t="s">
        <v>1073</v>
      </c>
      <c r="X3978" s="21" t="s">
        <v>560</v>
      </c>
      <c r="Y3978" s="21" t="s">
        <v>1074</v>
      </c>
      <c r="Z3978" s="21" t="s">
        <v>12010</v>
      </c>
      <c r="AA3978" s="21" t="s">
        <v>12011</v>
      </c>
      <c r="AB3978" s="21" t="s">
        <v>1075</v>
      </c>
      <c r="AC3978" s="21" t="s">
        <v>1076</v>
      </c>
      <c r="AD3978" s="9">
        <v>22.66</v>
      </c>
      <c r="AE3978" s="9">
        <v>1.72</v>
      </c>
      <c r="AF3978" s="9">
        <v>6.74</v>
      </c>
    </row>
    <row r="3979" spans="2:32" ht="13.5">
      <c r="B3979" s="7">
        <v>3976</v>
      </c>
      <c r="C3979" s="7" t="s">
        <v>1127</v>
      </c>
      <c r="D3979" s="7" t="s">
        <v>12216</v>
      </c>
      <c r="E3979" s="10" t="s">
        <v>12217</v>
      </c>
      <c r="F3979" s="10" t="s">
        <v>12218</v>
      </c>
      <c r="G3979" s="9" t="s">
        <v>1373</v>
      </c>
      <c r="H3979" s="10" t="s">
        <v>5207</v>
      </c>
      <c r="I3979" s="10" t="s">
        <v>52</v>
      </c>
      <c r="J3979" s="10" t="s">
        <v>59</v>
      </c>
      <c r="K3979" s="25">
        <v>44865</v>
      </c>
      <c r="L3979" s="9" t="s">
        <v>1374</v>
      </c>
      <c r="M3979" s="8" t="s">
        <v>1340</v>
      </c>
      <c r="N3979" s="20">
        <v>-8.0742699999999997E-3</v>
      </c>
      <c r="O3979" s="20">
        <v>0.47727599999999998</v>
      </c>
      <c r="P3979" s="20">
        <v>-4.39541</v>
      </c>
      <c r="Q3979" s="20">
        <v>1.50684E-3</v>
      </c>
      <c r="R3979" s="20">
        <v>-2.7151399999999999E-4</v>
      </c>
      <c r="S3979" s="20">
        <v>10116.814</v>
      </c>
      <c r="T3979" s="20">
        <v>10116.814</v>
      </c>
      <c r="U3979" s="9">
        <v>2</v>
      </c>
      <c r="V3979" s="10" t="s">
        <v>52</v>
      </c>
      <c r="W3979" s="21" t="s">
        <v>1073</v>
      </c>
      <c r="X3979" s="21" t="s">
        <v>560</v>
      </c>
      <c r="Y3979" s="21" t="s">
        <v>1074</v>
      </c>
      <c r="Z3979" s="21" t="s">
        <v>12010</v>
      </c>
      <c r="AA3979" s="21" t="s">
        <v>12011</v>
      </c>
      <c r="AB3979" s="21" t="s">
        <v>1075</v>
      </c>
      <c r="AC3979" s="21" t="s">
        <v>1076</v>
      </c>
      <c r="AD3979" s="9">
        <v>22.71</v>
      </c>
      <c r="AE3979" s="9">
        <v>1.6400000000000001</v>
      </c>
      <c r="AF3979" s="9">
        <v>6.8900000000000006</v>
      </c>
    </row>
    <row r="3980" spans="2:32" ht="13.5">
      <c r="B3980" s="7">
        <v>3977</v>
      </c>
      <c r="C3980" s="7" t="s">
        <v>1127</v>
      </c>
      <c r="D3980" s="7" t="s">
        <v>12219</v>
      </c>
      <c r="E3980" s="10" t="s">
        <v>12220</v>
      </c>
      <c r="F3980" s="10" t="s">
        <v>12221</v>
      </c>
      <c r="G3980" s="9" t="s">
        <v>1373</v>
      </c>
      <c r="H3980" s="10" t="s">
        <v>5207</v>
      </c>
      <c r="I3980" s="10" t="s">
        <v>52</v>
      </c>
      <c r="J3980" s="10" t="s">
        <v>59</v>
      </c>
      <c r="K3980" s="25">
        <v>44865</v>
      </c>
      <c r="L3980" s="9" t="s">
        <v>1374</v>
      </c>
      <c r="M3980" s="8" t="s">
        <v>1340</v>
      </c>
      <c r="N3980" s="20">
        <v>-3.9236100000000003E-2</v>
      </c>
      <c r="O3980" s="20">
        <v>0.61647300000000005</v>
      </c>
      <c r="P3980" s="20">
        <v>-0.55511100000000002</v>
      </c>
      <c r="Q3980" s="20">
        <v>4.2325000000000002E-4</v>
      </c>
      <c r="R3980" s="20">
        <v>1.9773099999999999E-3</v>
      </c>
      <c r="S3980" s="20">
        <v>10073.8323</v>
      </c>
      <c r="T3980" s="20">
        <v>10073.8323</v>
      </c>
      <c r="U3980" s="9">
        <v>2</v>
      </c>
      <c r="V3980" s="10" t="s">
        <v>52</v>
      </c>
      <c r="W3980" s="21" t="s">
        <v>1073</v>
      </c>
      <c r="X3980" s="21" t="s">
        <v>560</v>
      </c>
      <c r="Y3980" s="21" t="s">
        <v>1074</v>
      </c>
      <c r="Z3980" s="21" t="s">
        <v>12010</v>
      </c>
      <c r="AA3980" s="21" t="s">
        <v>12011</v>
      </c>
      <c r="AB3980" s="21" t="s">
        <v>1075</v>
      </c>
      <c r="AC3980" s="21" t="s">
        <v>1076</v>
      </c>
      <c r="AD3980" s="9">
        <v>22.689999999999998</v>
      </c>
      <c r="AE3980" s="9">
        <v>1.22</v>
      </c>
      <c r="AF3980" s="9">
        <v>6.2399999999999993</v>
      </c>
    </row>
    <row r="3981" spans="2:32" ht="13.5">
      <c r="B3981" s="7">
        <v>3978</v>
      </c>
      <c r="C3981" s="7" t="s">
        <v>1127</v>
      </c>
      <c r="D3981" s="7" t="s">
        <v>12222</v>
      </c>
      <c r="E3981" s="10" t="s">
        <v>12223</v>
      </c>
      <c r="F3981" s="10" t="s">
        <v>12224</v>
      </c>
      <c r="G3981" s="9" t="s">
        <v>1373</v>
      </c>
      <c r="H3981" s="10" t="s">
        <v>5207</v>
      </c>
      <c r="I3981" s="10" t="s">
        <v>52</v>
      </c>
      <c r="J3981" s="10" t="s">
        <v>59</v>
      </c>
      <c r="K3981" s="25">
        <v>44865</v>
      </c>
      <c r="L3981" s="9" t="s">
        <v>1374</v>
      </c>
      <c r="M3981" s="8" t="s">
        <v>1340</v>
      </c>
      <c r="N3981" s="20">
        <v>-2.9237200000000001E-2</v>
      </c>
      <c r="O3981" s="20">
        <v>4.2334200000000002E-2</v>
      </c>
      <c r="P3981" s="20">
        <v>1.6928799999999999</v>
      </c>
      <c r="Q3981" s="20">
        <v>-1.3054900000000001E-3</v>
      </c>
      <c r="R3981" s="20">
        <v>4.6858400000000003E-4</v>
      </c>
      <c r="S3981" s="20">
        <v>10120.928099999999</v>
      </c>
      <c r="T3981" s="20">
        <v>10120.928099999999</v>
      </c>
      <c r="U3981" s="9">
        <v>2</v>
      </c>
      <c r="V3981" s="10" t="s">
        <v>52</v>
      </c>
      <c r="W3981" s="21" t="s">
        <v>1073</v>
      </c>
      <c r="X3981" s="21" t="s">
        <v>560</v>
      </c>
      <c r="Y3981" s="21" t="s">
        <v>1074</v>
      </c>
      <c r="Z3981" s="21" t="s">
        <v>12010</v>
      </c>
      <c r="AA3981" s="21" t="s">
        <v>12011</v>
      </c>
      <c r="AB3981" s="21" t="s">
        <v>1075</v>
      </c>
      <c r="AC3981" s="21" t="s">
        <v>1076</v>
      </c>
      <c r="AD3981" s="9">
        <v>21.740000000000002</v>
      </c>
      <c r="AE3981" s="9">
        <v>1.69</v>
      </c>
      <c r="AF3981" s="9">
        <v>6.2</v>
      </c>
    </row>
    <row r="3982" spans="2:32" ht="13.5">
      <c r="B3982" s="7">
        <v>3979</v>
      </c>
      <c r="C3982" s="7" t="s">
        <v>1127</v>
      </c>
      <c r="D3982" s="7" t="s">
        <v>12225</v>
      </c>
      <c r="E3982" s="10" t="s">
        <v>12226</v>
      </c>
      <c r="F3982" s="10" t="s">
        <v>12227</v>
      </c>
      <c r="G3982" s="9" t="s">
        <v>1373</v>
      </c>
      <c r="H3982" s="10" t="s">
        <v>5207</v>
      </c>
      <c r="I3982" s="10" t="s">
        <v>52</v>
      </c>
      <c r="J3982" s="10" t="s">
        <v>59</v>
      </c>
      <c r="K3982" s="25">
        <v>44865</v>
      </c>
      <c r="L3982" s="9" t="s">
        <v>1374</v>
      </c>
      <c r="M3982" s="8" t="s">
        <v>1340</v>
      </c>
      <c r="N3982" s="20">
        <v>-5.9365099999999997E-2</v>
      </c>
      <c r="O3982" s="20">
        <v>1.10534</v>
      </c>
      <c r="P3982" s="20">
        <v>-8.0080500000000008</v>
      </c>
      <c r="Q3982" s="20">
        <v>-6.8483699999999999E-4</v>
      </c>
      <c r="R3982" s="20">
        <v>2.1673899999999999E-3</v>
      </c>
      <c r="S3982" s="20">
        <v>10099.380499999999</v>
      </c>
      <c r="T3982" s="20">
        <v>10099.380499999999</v>
      </c>
      <c r="U3982" s="9">
        <v>2</v>
      </c>
      <c r="V3982" s="10" t="s">
        <v>52</v>
      </c>
      <c r="W3982" s="21" t="s">
        <v>1073</v>
      </c>
      <c r="X3982" s="21" t="s">
        <v>560</v>
      </c>
      <c r="Y3982" s="21" t="s">
        <v>1074</v>
      </c>
      <c r="Z3982" s="21" t="s">
        <v>12010</v>
      </c>
      <c r="AA3982" s="21" t="s">
        <v>12011</v>
      </c>
      <c r="AB3982" s="21" t="s">
        <v>1075</v>
      </c>
      <c r="AC3982" s="21" t="s">
        <v>1076</v>
      </c>
      <c r="AD3982" s="9">
        <v>21.7</v>
      </c>
      <c r="AE3982" s="9">
        <v>1.76</v>
      </c>
      <c r="AF3982" s="9">
        <v>6.03</v>
      </c>
    </row>
    <row r="3983" spans="2:32" ht="13.5">
      <c r="B3983" s="7">
        <v>3980</v>
      </c>
      <c r="C3983" s="7" t="s">
        <v>1127</v>
      </c>
      <c r="D3983" s="7" t="s">
        <v>12228</v>
      </c>
      <c r="E3983" s="10" t="s">
        <v>12229</v>
      </c>
      <c r="F3983" s="10" t="s">
        <v>12230</v>
      </c>
      <c r="G3983" s="9" t="s">
        <v>1373</v>
      </c>
      <c r="H3983" s="10" t="s">
        <v>5207</v>
      </c>
      <c r="I3983" s="10" t="s">
        <v>52</v>
      </c>
      <c r="J3983" s="10" t="s">
        <v>59</v>
      </c>
      <c r="K3983" s="25">
        <v>44865</v>
      </c>
      <c r="L3983" s="9" t="s">
        <v>1374</v>
      </c>
      <c r="M3983" s="8" t="s">
        <v>1340</v>
      </c>
      <c r="N3983" s="20">
        <v>-8.0850199999999997E-2</v>
      </c>
      <c r="O3983" s="20">
        <v>2.5103499999999999</v>
      </c>
      <c r="P3983" s="20">
        <v>-23.234999999999999</v>
      </c>
      <c r="Q3983" s="20">
        <v>-3.41771E-3</v>
      </c>
      <c r="R3983" s="20">
        <v>8.0394699999999995E-4</v>
      </c>
      <c r="S3983" s="20">
        <v>10103.899600000001</v>
      </c>
      <c r="T3983" s="20">
        <v>10103.899600000001</v>
      </c>
      <c r="U3983" s="9">
        <v>2</v>
      </c>
      <c r="V3983" s="10" t="s">
        <v>52</v>
      </c>
      <c r="W3983" s="21" t="s">
        <v>1073</v>
      </c>
      <c r="X3983" s="21" t="s">
        <v>560</v>
      </c>
      <c r="Y3983" s="21" t="s">
        <v>1074</v>
      </c>
      <c r="Z3983" s="21" t="s">
        <v>12010</v>
      </c>
      <c r="AA3983" s="21" t="s">
        <v>12011</v>
      </c>
      <c r="AB3983" s="21" t="s">
        <v>1075</v>
      </c>
      <c r="AC3983" s="21" t="s">
        <v>1076</v>
      </c>
      <c r="AD3983" s="9">
        <v>22.93</v>
      </c>
      <c r="AE3983" s="9">
        <v>1.51</v>
      </c>
      <c r="AF3983" s="9">
        <v>6.8500000000000005</v>
      </c>
    </row>
    <row r="3984" spans="2:32" ht="13.5">
      <c r="B3984" s="7">
        <v>3981</v>
      </c>
      <c r="C3984" s="7" t="s">
        <v>1127</v>
      </c>
      <c r="D3984" s="7" t="s">
        <v>12231</v>
      </c>
      <c r="E3984" s="10" t="s">
        <v>12232</v>
      </c>
      <c r="F3984" s="10" t="s">
        <v>12233</v>
      </c>
      <c r="G3984" s="9" t="s">
        <v>1373</v>
      </c>
      <c r="H3984" s="10" t="s">
        <v>5207</v>
      </c>
      <c r="I3984" s="10" t="s">
        <v>52</v>
      </c>
      <c r="J3984" s="10" t="s">
        <v>59</v>
      </c>
      <c r="K3984" s="25">
        <v>44865</v>
      </c>
      <c r="L3984" s="9" t="s">
        <v>1374</v>
      </c>
      <c r="M3984" s="8" t="s">
        <v>1340</v>
      </c>
      <c r="N3984" s="20">
        <v>-3.8189899999999999E-2</v>
      </c>
      <c r="O3984" s="20">
        <v>0.93097300000000005</v>
      </c>
      <c r="P3984" s="20">
        <v>-7.3795700000000002</v>
      </c>
      <c r="Q3984" s="20">
        <v>3.7313400000000001E-4</v>
      </c>
      <c r="R3984" s="20">
        <v>1.33836E-3</v>
      </c>
      <c r="S3984" s="20">
        <v>10088.2644</v>
      </c>
      <c r="T3984" s="20">
        <v>10088.2644</v>
      </c>
      <c r="U3984" s="9">
        <v>2</v>
      </c>
      <c r="V3984" s="10" t="s">
        <v>52</v>
      </c>
      <c r="W3984" s="21" t="s">
        <v>1073</v>
      </c>
      <c r="X3984" s="21" t="s">
        <v>560</v>
      </c>
      <c r="Y3984" s="21" t="s">
        <v>1074</v>
      </c>
      <c r="Z3984" s="21" t="s">
        <v>12010</v>
      </c>
      <c r="AA3984" s="21" t="s">
        <v>12011</v>
      </c>
      <c r="AB3984" s="21" t="s">
        <v>1075</v>
      </c>
      <c r="AC3984" s="21" t="s">
        <v>1076</v>
      </c>
      <c r="AD3984" s="9">
        <v>22.79</v>
      </c>
      <c r="AE3984" s="9">
        <v>1.96</v>
      </c>
      <c r="AF3984" s="9">
        <v>7.4399999999999995</v>
      </c>
    </row>
    <row r="3985" spans="2:32" ht="13.5">
      <c r="B3985" s="7">
        <v>3982</v>
      </c>
      <c r="C3985" s="7" t="s">
        <v>1127</v>
      </c>
      <c r="D3985" s="7" t="s">
        <v>12234</v>
      </c>
      <c r="E3985" s="10" t="s">
        <v>12235</v>
      </c>
      <c r="F3985" s="10" t="s">
        <v>12236</v>
      </c>
      <c r="G3985" s="9" t="s">
        <v>1373</v>
      </c>
      <c r="H3985" s="10" t="s">
        <v>5207</v>
      </c>
      <c r="I3985" s="10" t="s">
        <v>52</v>
      </c>
      <c r="J3985" s="10" t="s">
        <v>59</v>
      </c>
      <c r="K3985" s="25">
        <v>44865</v>
      </c>
      <c r="L3985" s="9" t="s">
        <v>1374</v>
      </c>
      <c r="M3985" s="8" t="s">
        <v>1340</v>
      </c>
      <c r="N3985" s="20">
        <v>-3.8390199999999999E-2</v>
      </c>
      <c r="O3985" s="20">
        <v>1.2470300000000001</v>
      </c>
      <c r="P3985" s="20">
        <v>-10.681800000000001</v>
      </c>
      <c r="Q3985" s="20">
        <v>-4.72325E-4</v>
      </c>
      <c r="R3985" s="20">
        <v>9.8523899999999995E-4</v>
      </c>
      <c r="S3985" s="20">
        <v>10099.264300000001</v>
      </c>
      <c r="T3985" s="20">
        <v>10099.264300000001</v>
      </c>
      <c r="U3985" s="9">
        <v>2</v>
      </c>
      <c r="V3985" s="10" t="s">
        <v>52</v>
      </c>
      <c r="W3985" s="21" t="s">
        <v>1073</v>
      </c>
      <c r="X3985" s="21" t="s">
        <v>560</v>
      </c>
      <c r="Y3985" s="21" t="s">
        <v>1074</v>
      </c>
      <c r="Z3985" s="21" t="s">
        <v>12010</v>
      </c>
      <c r="AA3985" s="21" t="s">
        <v>12011</v>
      </c>
      <c r="AB3985" s="21" t="s">
        <v>1075</v>
      </c>
      <c r="AC3985" s="21" t="s">
        <v>1076</v>
      </c>
      <c r="AD3985" s="9">
        <v>20.27</v>
      </c>
      <c r="AE3985" s="9">
        <v>1.52</v>
      </c>
      <c r="AF3985" s="9">
        <v>5.93</v>
      </c>
    </row>
    <row r="3986" spans="2:32" ht="13.5">
      <c r="B3986" s="7">
        <v>3983</v>
      </c>
      <c r="C3986" s="7" t="s">
        <v>1127</v>
      </c>
      <c r="D3986" s="7" t="s">
        <v>12237</v>
      </c>
      <c r="E3986" s="10" t="s">
        <v>12238</v>
      </c>
      <c r="F3986" s="10" t="s">
        <v>12239</v>
      </c>
      <c r="G3986" s="9" t="s">
        <v>1373</v>
      </c>
      <c r="H3986" s="10" t="s">
        <v>5207</v>
      </c>
      <c r="I3986" s="10" t="s">
        <v>52</v>
      </c>
      <c r="J3986" s="10" t="s">
        <v>59</v>
      </c>
      <c r="K3986" s="25">
        <v>44865</v>
      </c>
      <c r="L3986" s="9" t="s">
        <v>1374</v>
      </c>
      <c r="M3986" s="8" t="s">
        <v>1340</v>
      </c>
      <c r="N3986" s="20">
        <v>4.6640900000000001E-3</v>
      </c>
      <c r="O3986" s="20">
        <v>-0.123018</v>
      </c>
      <c r="P3986" s="20">
        <v>1.49657</v>
      </c>
      <c r="Q3986" s="20">
        <v>5.6225000000000003E-4</v>
      </c>
      <c r="R3986" s="20">
        <v>6.4993400000000002E-4</v>
      </c>
      <c r="S3986" s="20">
        <v>10150.0308</v>
      </c>
      <c r="T3986" s="20">
        <v>10150.0308</v>
      </c>
      <c r="U3986" s="9">
        <v>2</v>
      </c>
      <c r="V3986" s="10" t="s">
        <v>52</v>
      </c>
      <c r="W3986" s="21" t="s">
        <v>1073</v>
      </c>
      <c r="X3986" s="21" t="s">
        <v>560</v>
      </c>
      <c r="Y3986" s="21" t="s">
        <v>1074</v>
      </c>
      <c r="Z3986" s="21" t="s">
        <v>12010</v>
      </c>
      <c r="AA3986" s="21" t="s">
        <v>12011</v>
      </c>
      <c r="AB3986" s="21" t="s">
        <v>1075</v>
      </c>
      <c r="AC3986" s="21" t="s">
        <v>1076</v>
      </c>
      <c r="AD3986" s="9">
        <v>20.48</v>
      </c>
      <c r="AE3986" s="9">
        <v>0.98</v>
      </c>
      <c r="AF3986" s="9">
        <v>6.47</v>
      </c>
    </row>
    <row r="3987" spans="2:32" ht="13.5">
      <c r="B3987" s="7">
        <v>3984</v>
      </c>
      <c r="C3987" s="7" t="s">
        <v>1127</v>
      </c>
      <c r="D3987" s="7" t="s">
        <v>12240</v>
      </c>
      <c r="E3987" s="10" t="s">
        <v>12241</v>
      </c>
      <c r="F3987" s="10" t="s">
        <v>12242</v>
      </c>
      <c r="G3987" s="9" t="s">
        <v>1373</v>
      </c>
      <c r="H3987" s="10" t="s">
        <v>5207</v>
      </c>
      <c r="I3987" s="10" t="s">
        <v>52</v>
      </c>
      <c r="J3987" s="10" t="s">
        <v>59</v>
      </c>
      <c r="K3987" s="25">
        <v>44865</v>
      </c>
      <c r="L3987" s="9" t="s">
        <v>1374</v>
      </c>
      <c r="M3987" s="8" t="s">
        <v>1340</v>
      </c>
      <c r="N3987" s="20">
        <v>1.07341E-2</v>
      </c>
      <c r="O3987" s="20">
        <v>-7.4019100000000004E-2</v>
      </c>
      <c r="P3987" s="20">
        <v>0.15689600000000001</v>
      </c>
      <c r="Q3987" s="20">
        <v>2.0470800000000002E-3</v>
      </c>
      <c r="R3987" s="20">
        <v>-2.3958399999999999E-4</v>
      </c>
      <c r="S3987" s="20">
        <v>10077.9998</v>
      </c>
      <c r="T3987" s="20">
        <v>10077.9998</v>
      </c>
      <c r="U3987" s="9">
        <v>2</v>
      </c>
      <c r="V3987" s="10" t="s">
        <v>52</v>
      </c>
      <c r="W3987" s="21" t="s">
        <v>1073</v>
      </c>
      <c r="X3987" s="21" t="s">
        <v>560</v>
      </c>
      <c r="Y3987" s="21" t="s">
        <v>1074</v>
      </c>
      <c r="Z3987" s="21" t="s">
        <v>12010</v>
      </c>
      <c r="AA3987" s="21" t="s">
        <v>12011</v>
      </c>
      <c r="AB3987" s="21" t="s">
        <v>1075</v>
      </c>
      <c r="AC3987" s="21" t="s">
        <v>1076</v>
      </c>
      <c r="AD3987" s="9">
        <v>21.23</v>
      </c>
      <c r="AE3987" s="9">
        <v>1.5</v>
      </c>
      <c r="AF3987" s="9">
        <v>6.52</v>
      </c>
    </row>
    <row r="3988" spans="2:32" ht="13.5">
      <c r="B3988" s="7">
        <v>3985</v>
      </c>
      <c r="C3988" s="7" t="s">
        <v>1127</v>
      </c>
      <c r="D3988" s="7" t="s">
        <v>12243</v>
      </c>
      <c r="E3988" s="10" t="s">
        <v>12244</v>
      </c>
      <c r="F3988" s="10" t="s">
        <v>12245</v>
      </c>
      <c r="G3988" s="9" t="s">
        <v>1373</v>
      </c>
      <c r="H3988" s="10" t="s">
        <v>5207</v>
      </c>
      <c r="I3988" s="10" t="s">
        <v>52</v>
      </c>
      <c r="J3988" s="10" t="s">
        <v>59</v>
      </c>
      <c r="K3988" s="25">
        <v>44865</v>
      </c>
      <c r="L3988" s="9" t="s">
        <v>1374</v>
      </c>
      <c r="M3988" s="8" t="s">
        <v>1340</v>
      </c>
      <c r="N3988" s="20">
        <v>-2.0962499999999998E-2</v>
      </c>
      <c r="O3988" s="20">
        <v>0.51933799999999997</v>
      </c>
      <c r="P3988" s="20">
        <v>-4.0843299999999996</v>
      </c>
      <c r="Q3988" s="20">
        <v>1.1118300000000001E-3</v>
      </c>
      <c r="R3988" s="20">
        <v>8.9099800000000005E-4</v>
      </c>
      <c r="S3988" s="20">
        <v>10134.8156</v>
      </c>
      <c r="T3988" s="20">
        <v>10134.8156</v>
      </c>
      <c r="U3988" s="9">
        <v>2</v>
      </c>
      <c r="V3988" s="10" t="s">
        <v>52</v>
      </c>
      <c r="W3988" s="21" t="s">
        <v>1073</v>
      </c>
      <c r="X3988" s="21" t="s">
        <v>560</v>
      </c>
      <c r="Y3988" s="21" t="s">
        <v>1074</v>
      </c>
      <c r="Z3988" s="21" t="s">
        <v>12010</v>
      </c>
      <c r="AA3988" s="21" t="s">
        <v>12011</v>
      </c>
      <c r="AB3988" s="21" t="s">
        <v>1075</v>
      </c>
      <c r="AC3988" s="21" t="s">
        <v>1076</v>
      </c>
      <c r="AD3988" s="9">
        <v>22.07</v>
      </c>
      <c r="AE3988" s="9">
        <v>1.25</v>
      </c>
      <c r="AF3988" s="9">
        <v>7.26</v>
      </c>
    </row>
    <row r="3989" spans="2:32" ht="13.5">
      <c r="B3989" s="7">
        <v>3986</v>
      </c>
      <c r="C3989" s="7" t="s">
        <v>1127</v>
      </c>
      <c r="D3989" s="7" t="s">
        <v>12246</v>
      </c>
      <c r="E3989" s="10" t="s">
        <v>12247</v>
      </c>
      <c r="F3989" s="10" t="s">
        <v>12248</v>
      </c>
      <c r="G3989" s="9" t="s">
        <v>1373</v>
      </c>
      <c r="H3989" s="10" t="s">
        <v>5207</v>
      </c>
      <c r="I3989" s="10" t="s">
        <v>52</v>
      </c>
      <c r="J3989" s="10" t="s">
        <v>59</v>
      </c>
      <c r="K3989" s="25">
        <v>44865</v>
      </c>
      <c r="L3989" s="9" t="s">
        <v>1374</v>
      </c>
      <c r="M3989" s="8" t="s">
        <v>1340</v>
      </c>
      <c r="N3989" s="20">
        <v>-3.2518900000000003E-2</v>
      </c>
      <c r="O3989" s="20">
        <v>0.805647</v>
      </c>
      <c r="P3989" s="20">
        <v>-6.1436799999999998</v>
      </c>
      <c r="Q3989" s="20">
        <v>-1.7305300000000001E-3</v>
      </c>
      <c r="R3989" s="20">
        <v>8.88915E-4</v>
      </c>
      <c r="S3989" s="20">
        <v>10111.6127</v>
      </c>
      <c r="T3989" s="20">
        <v>10111.6127</v>
      </c>
      <c r="U3989" s="9">
        <v>2</v>
      </c>
      <c r="V3989" s="10" t="s">
        <v>52</v>
      </c>
      <c r="W3989" s="21" t="s">
        <v>1073</v>
      </c>
      <c r="X3989" s="21" t="s">
        <v>560</v>
      </c>
      <c r="Y3989" s="21" t="s">
        <v>1074</v>
      </c>
      <c r="Z3989" s="21" t="s">
        <v>12010</v>
      </c>
      <c r="AA3989" s="21" t="s">
        <v>12011</v>
      </c>
      <c r="AB3989" s="21" t="s">
        <v>1075</v>
      </c>
      <c r="AC3989" s="21" t="s">
        <v>1076</v>
      </c>
      <c r="AD3989" s="9">
        <v>22.439999999999998</v>
      </c>
      <c r="AE3989" s="9">
        <v>1.31</v>
      </c>
      <c r="AF3989" s="9">
        <v>6.2700000000000005</v>
      </c>
    </row>
    <row r="3990" spans="2:32" ht="13.5">
      <c r="B3990" s="7">
        <v>3987</v>
      </c>
      <c r="C3990" s="7" t="s">
        <v>1127</v>
      </c>
      <c r="D3990" s="7" t="s">
        <v>12249</v>
      </c>
      <c r="E3990" s="10" t="s">
        <v>12250</v>
      </c>
      <c r="F3990" s="10" t="s">
        <v>12251</v>
      </c>
      <c r="G3990" s="9" t="s">
        <v>1373</v>
      </c>
      <c r="H3990" s="10" t="s">
        <v>5207</v>
      </c>
      <c r="I3990" s="10" t="s">
        <v>52</v>
      </c>
      <c r="J3990" s="10" t="s">
        <v>59</v>
      </c>
      <c r="K3990" s="25">
        <v>44865</v>
      </c>
      <c r="L3990" s="9" t="s">
        <v>1374</v>
      </c>
      <c r="M3990" s="8" t="s">
        <v>1340</v>
      </c>
      <c r="N3990" s="20">
        <v>-1.50037E-2</v>
      </c>
      <c r="O3990" s="20">
        <v>0.90879799999999999</v>
      </c>
      <c r="P3990" s="20">
        <v>-5.3533200000000001</v>
      </c>
      <c r="Q3990" s="20">
        <v>1.4900600000000001E-3</v>
      </c>
      <c r="R3990" s="20">
        <v>1.3964800000000001E-3</v>
      </c>
      <c r="S3990" s="20">
        <v>10060.2158</v>
      </c>
      <c r="T3990" s="20">
        <v>10060.2158</v>
      </c>
      <c r="U3990" s="9">
        <v>2</v>
      </c>
      <c r="V3990" s="10" t="s">
        <v>52</v>
      </c>
      <c r="W3990" s="21" t="s">
        <v>1073</v>
      </c>
      <c r="X3990" s="21" t="s">
        <v>560</v>
      </c>
      <c r="Y3990" s="21" t="s">
        <v>1074</v>
      </c>
      <c r="Z3990" s="21" t="s">
        <v>12010</v>
      </c>
      <c r="AA3990" s="21" t="s">
        <v>12011</v>
      </c>
      <c r="AB3990" s="21" t="s">
        <v>1075</v>
      </c>
      <c r="AC3990" s="21" t="s">
        <v>1076</v>
      </c>
      <c r="AD3990" s="9">
        <v>21.86</v>
      </c>
      <c r="AE3990" s="9">
        <v>1.4200000000000002</v>
      </c>
      <c r="AF3990" s="9">
        <v>6.84</v>
      </c>
    </row>
    <row r="3991" spans="2:32" ht="13.5">
      <c r="B3991" s="7">
        <v>3988</v>
      </c>
      <c r="C3991" s="7" t="s">
        <v>1127</v>
      </c>
      <c r="D3991" s="7" t="s">
        <v>12252</v>
      </c>
      <c r="E3991" s="10" t="s">
        <v>12253</v>
      </c>
      <c r="F3991" s="10" t="s">
        <v>12254</v>
      </c>
      <c r="G3991" s="9" t="s">
        <v>1373</v>
      </c>
      <c r="H3991" s="10" t="s">
        <v>5207</v>
      </c>
      <c r="I3991" s="10" t="s">
        <v>52</v>
      </c>
      <c r="J3991" s="10" t="s">
        <v>59</v>
      </c>
      <c r="K3991" s="25">
        <v>44865</v>
      </c>
      <c r="L3991" s="9" t="s">
        <v>1374</v>
      </c>
      <c r="M3991" s="8" t="s">
        <v>1340</v>
      </c>
      <c r="N3991" s="20">
        <v>-6.3188099999999997E-2</v>
      </c>
      <c r="O3991" s="20">
        <v>1.2674700000000001</v>
      </c>
      <c r="P3991" s="20">
        <v>-8.5068699999999993</v>
      </c>
      <c r="Q3991" s="20">
        <v>-6.7948300000000004E-4</v>
      </c>
      <c r="R3991" s="20">
        <v>2.0153300000000001E-3</v>
      </c>
      <c r="S3991" s="20">
        <v>10110.9103</v>
      </c>
      <c r="T3991" s="20">
        <v>10110.9103</v>
      </c>
      <c r="U3991" s="9">
        <v>2</v>
      </c>
      <c r="V3991" s="10" t="s">
        <v>52</v>
      </c>
      <c r="W3991" s="21" t="s">
        <v>1073</v>
      </c>
      <c r="X3991" s="21" t="s">
        <v>560</v>
      </c>
      <c r="Y3991" s="21" t="s">
        <v>1074</v>
      </c>
      <c r="Z3991" s="21" t="s">
        <v>12010</v>
      </c>
      <c r="AA3991" s="21" t="s">
        <v>12011</v>
      </c>
      <c r="AB3991" s="21" t="s">
        <v>1075</v>
      </c>
      <c r="AC3991" s="21" t="s">
        <v>1076</v>
      </c>
      <c r="AD3991" s="9">
        <v>21.6</v>
      </c>
      <c r="AE3991" s="9">
        <v>1.7000000000000002</v>
      </c>
      <c r="AF3991" s="9">
        <v>5.83</v>
      </c>
    </row>
    <row r="3992" spans="2:32" ht="13.5">
      <c r="B3992" s="7">
        <v>3989</v>
      </c>
      <c r="C3992" s="7" t="s">
        <v>1127</v>
      </c>
      <c r="D3992" s="7" t="s">
        <v>12255</v>
      </c>
      <c r="E3992" s="10" t="s">
        <v>12256</v>
      </c>
      <c r="F3992" s="10" t="s">
        <v>12257</v>
      </c>
      <c r="G3992" s="9" t="s">
        <v>1373</v>
      </c>
      <c r="H3992" s="10" t="s">
        <v>5207</v>
      </c>
      <c r="I3992" s="10" t="s">
        <v>52</v>
      </c>
      <c r="J3992" s="10" t="s">
        <v>59</v>
      </c>
      <c r="K3992" s="25">
        <v>44865</v>
      </c>
      <c r="L3992" s="9" t="s">
        <v>1374</v>
      </c>
      <c r="M3992" s="8" t="s">
        <v>1340</v>
      </c>
      <c r="N3992" s="20">
        <v>-2.2459E-2</v>
      </c>
      <c r="O3992" s="20">
        <v>0.53555299999999995</v>
      </c>
      <c r="P3992" s="20">
        <v>-3.20058</v>
      </c>
      <c r="Q3992" s="20">
        <v>1.79368E-3</v>
      </c>
      <c r="R3992" s="20">
        <v>1.2199800000000001E-3</v>
      </c>
      <c r="S3992" s="20">
        <v>10131.098</v>
      </c>
      <c r="T3992" s="20">
        <v>10131.098</v>
      </c>
      <c r="U3992" s="9">
        <v>2</v>
      </c>
      <c r="V3992" s="10" t="s">
        <v>52</v>
      </c>
      <c r="W3992" s="21" t="s">
        <v>1073</v>
      </c>
      <c r="X3992" s="21" t="s">
        <v>560</v>
      </c>
      <c r="Y3992" s="21" t="s">
        <v>1074</v>
      </c>
      <c r="Z3992" s="21" t="s">
        <v>12010</v>
      </c>
      <c r="AA3992" s="21" t="s">
        <v>12011</v>
      </c>
      <c r="AB3992" s="21" t="s">
        <v>1075</v>
      </c>
      <c r="AC3992" s="21" t="s">
        <v>1076</v>
      </c>
      <c r="AD3992" s="9">
        <v>20.91</v>
      </c>
      <c r="AE3992" s="9">
        <v>1.71</v>
      </c>
      <c r="AF3992" s="9">
        <v>6.21</v>
      </c>
    </row>
    <row r="3993" spans="2:32" ht="13.5">
      <c r="B3993" s="7">
        <v>3990</v>
      </c>
      <c r="C3993" s="7" t="s">
        <v>1127</v>
      </c>
      <c r="D3993" s="7" t="s">
        <v>12258</v>
      </c>
      <c r="E3993" s="10" t="s">
        <v>12259</v>
      </c>
      <c r="F3993" s="10" t="s">
        <v>12260</v>
      </c>
      <c r="G3993" s="9" t="s">
        <v>1373</v>
      </c>
      <c r="H3993" s="10" t="s">
        <v>5207</v>
      </c>
      <c r="I3993" s="10" t="s">
        <v>52</v>
      </c>
      <c r="J3993" s="10" t="s">
        <v>59</v>
      </c>
      <c r="K3993" s="25">
        <v>44865</v>
      </c>
      <c r="L3993" s="9" t="s">
        <v>1374</v>
      </c>
      <c r="M3993" s="8" t="s">
        <v>1340</v>
      </c>
      <c r="N3993" s="20">
        <v>-9.0247099999999997E-2</v>
      </c>
      <c r="O3993" s="20">
        <v>2.9764300000000001</v>
      </c>
      <c r="P3993" s="20">
        <v>-25.298100000000002</v>
      </c>
      <c r="Q3993" s="20">
        <v>-1.1422699999999999E-3</v>
      </c>
      <c r="R3993" s="20">
        <v>9.7460199999999998E-4</v>
      </c>
      <c r="S3993" s="20">
        <v>10027.768</v>
      </c>
      <c r="T3993" s="20">
        <v>10027.768</v>
      </c>
      <c r="U3993" s="9">
        <v>2</v>
      </c>
      <c r="V3993" s="10" t="s">
        <v>52</v>
      </c>
      <c r="W3993" s="21" t="s">
        <v>1073</v>
      </c>
      <c r="X3993" s="21" t="s">
        <v>560</v>
      </c>
      <c r="Y3993" s="21" t="s">
        <v>1074</v>
      </c>
      <c r="Z3993" s="21" t="s">
        <v>12010</v>
      </c>
      <c r="AA3993" s="21" t="s">
        <v>12011</v>
      </c>
      <c r="AB3993" s="21" t="s">
        <v>1075</v>
      </c>
      <c r="AC3993" s="21" t="s">
        <v>1076</v>
      </c>
      <c r="AD3993" s="9">
        <v>22.18</v>
      </c>
      <c r="AE3993" s="9">
        <v>2.31</v>
      </c>
      <c r="AF3993" s="9">
        <v>6.6000000000000005</v>
      </c>
    </row>
    <row r="3994" spans="2:32" ht="13.5">
      <c r="B3994" s="7">
        <v>3991</v>
      </c>
      <c r="C3994" s="7" t="s">
        <v>1127</v>
      </c>
      <c r="D3994" s="7" t="s">
        <v>12261</v>
      </c>
      <c r="E3994" s="10" t="s">
        <v>12262</v>
      </c>
      <c r="F3994" s="10" t="s">
        <v>12263</v>
      </c>
      <c r="G3994" s="9" t="s">
        <v>1373</v>
      </c>
      <c r="H3994" s="10" t="s">
        <v>5207</v>
      </c>
      <c r="I3994" s="10" t="s">
        <v>52</v>
      </c>
      <c r="J3994" s="10" t="s">
        <v>59</v>
      </c>
      <c r="K3994" s="25">
        <v>44865</v>
      </c>
      <c r="L3994" s="9" t="s">
        <v>1374</v>
      </c>
      <c r="M3994" s="8" t="s">
        <v>1340</v>
      </c>
      <c r="N3994" s="20">
        <v>-2.8601000000000001E-2</v>
      </c>
      <c r="O3994" s="20">
        <v>0.51866699999999999</v>
      </c>
      <c r="P3994" s="20">
        <v>-1.9144699999999999</v>
      </c>
      <c r="Q3994" s="20">
        <v>1.0542500000000001E-3</v>
      </c>
      <c r="R3994" s="20">
        <v>2.3171699999999999E-4</v>
      </c>
      <c r="S3994" s="20">
        <v>10142.6055</v>
      </c>
      <c r="T3994" s="20">
        <v>10142.6055</v>
      </c>
      <c r="U3994" s="9">
        <v>2</v>
      </c>
      <c r="V3994" s="10" t="s">
        <v>52</v>
      </c>
      <c r="W3994" s="21" t="s">
        <v>1073</v>
      </c>
      <c r="X3994" s="21" t="s">
        <v>560</v>
      </c>
      <c r="Y3994" s="21" t="s">
        <v>1074</v>
      </c>
      <c r="Z3994" s="21" t="s">
        <v>12010</v>
      </c>
      <c r="AA3994" s="21" t="s">
        <v>12011</v>
      </c>
      <c r="AB3994" s="21" t="s">
        <v>1075</v>
      </c>
      <c r="AC3994" s="21" t="s">
        <v>1076</v>
      </c>
      <c r="AD3994" s="9">
        <v>22.41</v>
      </c>
      <c r="AE3994" s="9">
        <v>1.1299999999999999</v>
      </c>
      <c r="AF3994" s="9">
        <v>7.13</v>
      </c>
    </row>
    <row r="3995" spans="2:32" ht="13.5">
      <c r="B3995" s="7">
        <v>3992</v>
      </c>
      <c r="C3995" s="7" t="s">
        <v>1127</v>
      </c>
      <c r="D3995" s="7" t="s">
        <v>12264</v>
      </c>
      <c r="E3995" s="10" t="s">
        <v>12265</v>
      </c>
      <c r="F3995" s="10" t="s">
        <v>12266</v>
      </c>
      <c r="G3995" s="9" t="s">
        <v>1373</v>
      </c>
      <c r="H3995" s="10" t="s">
        <v>5207</v>
      </c>
      <c r="I3995" s="10" t="s">
        <v>52</v>
      </c>
      <c r="J3995" s="10" t="s">
        <v>59</v>
      </c>
      <c r="K3995" s="25">
        <v>44865</v>
      </c>
      <c r="L3995" s="9" t="s">
        <v>1374</v>
      </c>
      <c r="M3995" s="8" t="s">
        <v>1340</v>
      </c>
      <c r="N3995" s="20">
        <v>-3.8206400000000001E-2</v>
      </c>
      <c r="O3995" s="20">
        <v>0.771922</v>
      </c>
      <c r="P3995" s="20">
        <v>-4.4121199999999998</v>
      </c>
      <c r="Q3995" s="20">
        <v>2.36092E-4</v>
      </c>
      <c r="R3995" s="20">
        <v>-3.4629600000000001E-4</v>
      </c>
      <c r="S3995" s="20">
        <v>10131.361500000001</v>
      </c>
      <c r="T3995" s="20">
        <v>10131.361500000001</v>
      </c>
      <c r="U3995" s="9">
        <v>2</v>
      </c>
      <c r="V3995" s="10" t="s">
        <v>52</v>
      </c>
      <c r="W3995" s="21" t="s">
        <v>1073</v>
      </c>
      <c r="X3995" s="21" t="s">
        <v>560</v>
      </c>
      <c r="Y3995" s="21" t="s">
        <v>1074</v>
      </c>
      <c r="Z3995" s="21" t="s">
        <v>12010</v>
      </c>
      <c r="AA3995" s="21" t="s">
        <v>12011</v>
      </c>
      <c r="AB3995" s="21" t="s">
        <v>1075</v>
      </c>
      <c r="AC3995" s="21" t="s">
        <v>1076</v>
      </c>
      <c r="AD3995" s="9">
        <v>21.61</v>
      </c>
      <c r="AE3995" s="9">
        <v>1.5</v>
      </c>
      <c r="AF3995" s="9">
        <v>6.52</v>
      </c>
    </row>
    <row r="3996" spans="2:32" ht="13.5">
      <c r="B3996" s="7">
        <v>3993</v>
      </c>
      <c r="C3996" s="7" t="s">
        <v>1127</v>
      </c>
      <c r="D3996" s="7" t="s">
        <v>12267</v>
      </c>
      <c r="E3996" s="10" t="s">
        <v>12268</v>
      </c>
      <c r="F3996" s="10" t="s">
        <v>12269</v>
      </c>
      <c r="G3996" s="9" t="s">
        <v>1373</v>
      </c>
      <c r="H3996" s="10" t="s">
        <v>5207</v>
      </c>
      <c r="I3996" s="10" t="s">
        <v>52</v>
      </c>
      <c r="J3996" s="10" t="s">
        <v>59</v>
      </c>
      <c r="K3996" s="25">
        <v>44865</v>
      </c>
      <c r="L3996" s="9" t="s">
        <v>1374</v>
      </c>
      <c r="M3996" s="8" t="s">
        <v>1340</v>
      </c>
      <c r="N3996" s="20">
        <v>-0.118355</v>
      </c>
      <c r="O3996" s="20">
        <v>2.3278300000000001</v>
      </c>
      <c r="P3996" s="20">
        <v>-13.668200000000001</v>
      </c>
      <c r="Q3996" s="20">
        <v>-1.5811200000000001E-3</v>
      </c>
      <c r="R3996" s="20">
        <v>-8.7033599999999998E-4</v>
      </c>
      <c r="S3996" s="20">
        <v>9717.2356500000005</v>
      </c>
      <c r="T3996" s="20">
        <v>9717.2356500000005</v>
      </c>
      <c r="U3996" s="9">
        <v>2</v>
      </c>
      <c r="V3996" s="10" t="s">
        <v>52</v>
      </c>
      <c r="W3996" s="21" t="s">
        <v>1073</v>
      </c>
      <c r="X3996" s="21" t="s">
        <v>560</v>
      </c>
      <c r="Y3996" s="21" t="s">
        <v>1074</v>
      </c>
      <c r="Z3996" s="21" t="s">
        <v>12010</v>
      </c>
      <c r="AA3996" s="21" t="s">
        <v>12011</v>
      </c>
      <c r="AB3996" s="21" t="s">
        <v>1075</v>
      </c>
      <c r="AC3996" s="21" t="s">
        <v>1076</v>
      </c>
      <c r="AD3996" s="9">
        <v>24.709999999999997</v>
      </c>
      <c r="AE3996" s="9">
        <v>1.78</v>
      </c>
      <c r="AF3996" s="9">
        <v>7.6</v>
      </c>
    </row>
    <row r="3997" spans="2:32" ht="13.5">
      <c r="B3997" s="7">
        <v>3994</v>
      </c>
      <c r="C3997" s="7" t="s">
        <v>1127</v>
      </c>
      <c r="D3997" s="7" t="s">
        <v>12270</v>
      </c>
      <c r="E3997" s="10" t="s">
        <v>12271</v>
      </c>
      <c r="F3997" s="10" t="s">
        <v>12272</v>
      </c>
      <c r="G3997" s="9" t="s">
        <v>1373</v>
      </c>
      <c r="H3997" s="10" t="s">
        <v>5207</v>
      </c>
      <c r="I3997" s="10" t="s">
        <v>52</v>
      </c>
      <c r="J3997" s="10" t="s">
        <v>59</v>
      </c>
      <c r="K3997" s="25">
        <v>44865</v>
      </c>
      <c r="L3997" s="9" t="s">
        <v>1374</v>
      </c>
      <c r="M3997" s="8" t="s">
        <v>1340</v>
      </c>
      <c r="N3997" s="20">
        <v>-6.2962599999999999E-5</v>
      </c>
      <c r="O3997" s="20">
        <v>9.2873799999999996E-3</v>
      </c>
      <c r="P3997" s="20">
        <v>0.25563399999999997</v>
      </c>
      <c r="Q3997" s="20">
        <v>-8.6213299999999995E-4</v>
      </c>
      <c r="R3997" s="20">
        <v>1.79732E-3</v>
      </c>
      <c r="S3997" s="20">
        <v>9325.5769</v>
      </c>
      <c r="T3997" s="20">
        <v>9325.5769</v>
      </c>
      <c r="U3997" s="9">
        <v>2</v>
      </c>
      <c r="V3997" s="10" t="s">
        <v>52</v>
      </c>
      <c r="W3997" s="21" t="s">
        <v>1073</v>
      </c>
      <c r="X3997" s="21" t="s">
        <v>560</v>
      </c>
      <c r="Y3997" s="21" t="s">
        <v>1074</v>
      </c>
      <c r="Z3997" s="21" t="s">
        <v>12010</v>
      </c>
      <c r="AA3997" s="21" t="s">
        <v>12011</v>
      </c>
      <c r="AB3997" s="21" t="s">
        <v>1075</v>
      </c>
      <c r="AC3997" s="21" t="s">
        <v>1076</v>
      </c>
      <c r="AD3997" s="9">
        <v>24.05</v>
      </c>
      <c r="AE3997" s="9">
        <v>1.34</v>
      </c>
      <c r="AF3997" s="9">
        <v>7.0000000000000009</v>
      </c>
    </row>
    <row r="3998" spans="2:32" ht="13.5">
      <c r="B3998" s="7">
        <v>3995</v>
      </c>
      <c r="C3998" s="7" t="s">
        <v>1127</v>
      </c>
      <c r="D3998" s="7" t="s">
        <v>12273</v>
      </c>
      <c r="E3998" s="10" t="s">
        <v>12274</v>
      </c>
      <c r="F3998" s="10" t="s">
        <v>12275</v>
      </c>
      <c r="G3998" s="9" t="s">
        <v>1373</v>
      </c>
      <c r="H3998" s="10" t="s">
        <v>5207</v>
      </c>
      <c r="I3998" s="10" t="s">
        <v>52</v>
      </c>
      <c r="J3998" s="10" t="s">
        <v>59</v>
      </c>
      <c r="K3998" s="25">
        <v>44865</v>
      </c>
      <c r="L3998" s="9" t="s">
        <v>1374</v>
      </c>
      <c r="M3998" s="8" t="s">
        <v>1340</v>
      </c>
      <c r="N3998" s="20">
        <v>-1.6532700000000001E-2</v>
      </c>
      <c r="O3998" s="20">
        <v>-6.9687200000000005E-2</v>
      </c>
      <c r="P3998" s="20">
        <v>2.3268599999999999</v>
      </c>
      <c r="Q3998" s="20">
        <v>-4.6070799999999999E-4</v>
      </c>
      <c r="R3998" s="20">
        <v>1.57902E-3</v>
      </c>
      <c r="S3998" s="20">
        <v>9295.0356900000006</v>
      </c>
      <c r="T3998" s="20">
        <v>9295.0356900000006</v>
      </c>
      <c r="U3998" s="9">
        <v>2</v>
      </c>
      <c r="V3998" s="10" t="s">
        <v>52</v>
      </c>
      <c r="W3998" s="21" t="s">
        <v>1073</v>
      </c>
      <c r="X3998" s="21" t="s">
        <v>560</v>
      </c>
      <c r="Y3998" s="21" t="s">
        <v>1074</v>
      </c>
      <c r="Z3998" s="21" t="s">
        <v>12010</v>
      </c>
      <c r="AA3998" s="21" t="s">
        <v>12011</v>
      </c>
      <c r="AB3998" s="21" t="s">
        <v>1075</v>
      </c>
      <c r="AC3998" s="21" t="s">
        <v>1076</v>
      </c>
      <c r="AD3998" s="9">
        <v>25.330000000000002</v>
      </c>
      <c r="AE3998" s="9">
        <v>1.6099999999999999</v>
      </c>
      <c r="AF3998" s="9">
        <v>7.01</v>
      </c>
    </row>
    <row r="3999" spans="2:32" ht="13.5">
      <c r="B3999" s="7">
        <v>3996</v>
      </c>
      <c r="C3999" s="7" t="s">
        <v>1127</v>
      </c>
      <c r="D3999" s="7" t="s">
        <v>12276</v>
      </c>
      <c r="E3999" s="10" t="s">
        <v>12277</v>
      </c>
      <c r="F3999" s="10" t="s">
        <v>12278</v>
      </c>
      <c r="G3999" s="9" t="s">
        <v>1373</v>
      </c>
      <c r="H3999" s="10" t="s">
        <v>5207</v>
      </c>
      <c r="I3999" s="10" t="s">
        <v>52</v>
      </c>
      <c r="J3999" s="10" t="s">
        <v>59</v>
      </c>
      <c r="K3999" s="25">
        <v>44865</v>
      </c>
      <c r="L3999" s="9" t="s">
        <v>1374</v>
      </c>
      <c r="M3999" s="8" t="s">
        <v>1340</v>
      </c>
      <c r="N3999" s="20">
        <v>-1.9740299999999999E-2</v>
      </c>
      <c r="O3999" s="20">
        <v>0.191103</v>
      </c>
      <c r="P3999" s="20">
        <v>-0.42763899999999999</v>
      </c>
      <c r="Q3999" s="20">
        <v>3.64223E-4</v>
      </c>
      <c r="R3999" s="20">
        <v>8.2294300000000003E-4</v>
      </c>
      <c r="S3999" s="20">
        <v>9331.3986100000002</v>
      </c>
      <c r="T3999" s="20">
        <v>9331.3986100000002</v>
      </c>
      <c r="U3999" s="9">
        <v>2</v>
      </c>
      <c r="V3999" s="10" t="s">
        <v>52</v>
      </c>
      <c r="W3999" s="21" t="s">
        <v>1073</v>
      </c>
      <c r="X3999" s="21" t="s">
        <v>560</v>
      </c>
      <c r="Y3999" s="21" t="s">
        <v>1074</v>
      </c>
      <c r="Z3999" s="21" t="s">
        <v>12010</v>
      </c>
      <c r="AA3999" s="21" t="s">
        <v>12011</v>
      </c>
      <c r="AB3999" s="21" t="s">
        <v>1075</v>
      </c>
      <c r="AC3999" s="21" t="s">
        <v>1076</v>
      </c>
      <c r="AD3999" s="9">
        <v>26.729999999999997</v>
      </c>
      <c r="AE3999" s="9">
        <v>1.8399999999999999</v>
      </c>
      <c r="AF3999" s="9">
        <v>6.81</v>
      </c>
    </row>
    <row r="4000" spans="2:32" ht="13.5">
      <c r="B4000" s="7">
        <v>3997</v>
      </c>
      <c r="C4000" s="7" t="s">
        <v>1127</v>
      </c>
      <c r="D4000" s="7" t="s">
        <v>12279</v>
      </c>
      <c r="E4000" s="10" t="s">
        <v>12280</v>
      </c>
      <c r="F4000" s="10" t="s">
        <v>12281</v>
      </c>
      <c r="G4000" s="9" t="s">
        <v>1373</v>
      </c>
      <c r="H4000" s="10" t="s">
        <v>5207</v>
      </c>
      <c r="I4000" s="10" t="s">
        <v>52</v>
      </c>
      <c r="J4000" s="10" t="s">
        <v>59</v>
      </c>
      <c r="K4000" s="25">
        <v>44865</v>
      </c>
      <c r="L4000" s="9" t="s">
        <v>1374</v>
      </c>
      <c r="M4000" s="8" t="s">
        <v>1340</v>
      </c>
      <c r="N4000" s="20">
        <v>-1.3208599999999999E-2</v>
      </c>
      <c r="O4000" s="20">
        <v>0.33075300000000002</v>
      </c>
      <c r="P4000" s="20">
        <v>-1.9660599999999999</v>
      </c>
      <c r="Q4000" s="20">
        <v>1.7019100000000001E-4</v>
      </c>
      <c r="R4000" s="20">
        <v>9.56266E-4</v>
      </c>
      <c r="S4000" s="20">
        <v>9343.9068000000007</v>
      </c>
      <c r="T4000" s="20">
        <v>9343.9068000000007</v>
      </c>
      <c r="U4000" s="9">
        <v>2</v>
      </c>
      <c r="V4000" s="10" t="s">
        <v>52</v>
      </c>
      <c r="W4000" s="21" t="s">
        <v>1073</v>
      </c>
      <c r="X4000" s="21" t="s">
        <v>560</v>
      </c>
      <c r="Y4000" s="21" t="s">
        <v>1074</v>
      </c>
      <c r="Z4000" s="21" t="s">
        <v>12010</v>
      </c>
      <c r="AA4000" s="21" t="s">
        <v>12011</v>
      </c>
      <c r="AB4000" s="21" t="s">
        <v>1075</v>
      </c>
      <c r="AC4000" s="21" t="s">
        <v>1076</v>
      </c>
      <c r="AD4000" s="9">
        <v>26.14</v>
      </c>
      <c r="AE4000" s="9">
        <v>1.3599999999999999</v>
      </c>
      <c r="AF4000" s="9">
        <v>7.31</v>
      </c>
    </row>
    <row r="4001" spans="2:32" ht="13.5">
      <c r="B4001" s="7">
        <v>3998</v>
      </c>
      <c r="C4001" s="7" t="s">
        <v>1127</v>
      </c>
      <c r="D4001" s="7" t="s">
        <v>12282</v>
      </c>
      <c r="E4001" s="21" t="s">
        <v>12283</v>
      </c>
      <c r="F4001" s="21" t="s">
        <v>12284</v>
      </c>
      <c r="G4001" s="9" t="s">
        <v>1373</v>
      </c>
      <c r="H4001" s="10" t="s">
        <v>5207</v>
      </c>
      <c r="I4001" s="21" t="s">
        <v>52</v>
      </c>
      <c r="J4001" s="21" t="s">
        <v>111</v>
      </c>
      <c r="K4001" s="25">
        <v>44865</v>
      </c>
      <c r="L4001" s="9" t="s">
        <v>1374</v>
      </c>
      <c r="M4001" s="8" t="s">
        <v>1329</v>
      </c>
      <c r="N4001" s="20">
        <v>3.8453699999999999E-3</v>
      </c>
      <c r="O4001" s="20">
        <v>-11.1875</v>
      </c>
      <c r="P4001" s="20">
        <v>355.77499999999998</v>
      </c>
      <c r="Q4001" s="20">
        <v>-2.3602100000000002E-3</v>
      </c>
      <c r="R4001" s="20">
        <v>-8.8790099999999997E-4</v>
      </c>
      <c r="S4001" s="20">
        <v>14600.4036</v>
      </c>
      <c r="T4001" s="20">
        <v>14600.4036</v>
      </c>
      <c r="U4001" s="9">
        <v>2</v>
      </c>
      <c r="V4001" s="21" t="s">
        <v>52</v>
      </c>
      <c r="W4001" s="21" t="s">
        <v>1073</v>
      </c>
      <c r="X4001" s="21" t="s">
        <v>560</v>
      </c>
      <c r="Y4001" s="21" t="s">
        <v>1074</v>
      </c>
      <c r="Z4001" s="21" t="s">
        <v>12285</v>
      </c>
      <c r="AA4001" s="21" t="s">
        <v>12286</v>
      </c>
      <c r="AB4001" s="21" t="s">
        <v>1093</v>
      </c>
      <c r="AC4001" s="21" t="s">
        <v>1094</v>
      </c>
      <c r="AD4001" s="9">
        <v>14.249999999999998</v>
      </c>
      <c r="AE4001" s="9">
        <v>13.03</v>
      </c>
      <c r="AF4001" s="9">
        <v>7.1400000000000006</v>
      </c>
    </row>
    <row r="4002" spans="2:32" ht="13.5">
      <c r="B4002" s="7">
        <v>3999</v>
      </c>
      <c r="C4002" s="7" t="s">
        <v>1127</v>
      </c>
      <c r="D4002" s="7" t="s">
        <v>12287</v>
      </c>
      <c r="E4002" s="21" t="s">
        <v>12288</v>
      </c>
      <c r="F4002" s="21" t="s">
        <v>12289</v>
      </c>
      <c r="G4002" s="9" t="s">
        <v>1373</v>
      </c>
      <c r="H4002" s="10" t="s">
        <v>5207</v>
      </c>
      <c r="I4002" s="21" t="s">
        <v>52</v>
      </c>
      <c r="J4002" s="10" t="s">
        <v>111</v>
      </c>
      <c r="K4002" s="25">
        <v>44865</v>
      </c>
      <c r="L4002" s="9" t="s">
        <v>1374</v>
      </c>
      <c r="M4002" s="8" t="s">
        <v>1329</v>
      </c>
      <c r="N4002" s="20">
        <v>6.8516000000000002E-3</v>
      </c>
      <c r="O4002" s="20">
        <v>-0.64637500000000003</v>
      </c>
      <c r="P4002" s="20">
        <v>8.1702300000000001</v>
      </c>
      <c r="Q4002" s="20">
        <v>-1.7277499999999999E-3</v>
      </c>
      <c r="R4002" s="20">
        <v>-1.42684E-3</v>
      </c>
      <c r="S4002" s="20">
        <v>14590.569799999999</v>
      </c>
      <c r="T4002" s="20">
        <v>14590.569799999999</v>
      </c>
      <c r="U4002" s="9">
        <v>2</v>
      </c>
      <c r="V4002" s="21" t="s">
        <v>52</v>
      </c>
      <c r="W4002" s="21" t="s">
        <v>1073</v>
      </c>
      <c r="X4002" s="21" t="s">
        <v>560</v>
      </c>
      <c r="Y4002" s="21" t="s">
        <v>1074</v>
      </c>
      <c r="Z4002" s="21" t="s">
        <v>12285</v>
      </c>
      <c r="AA4002" s="21" t="s">
        <v>12286</v>
      </c>
      <c r="AB4002" s="21" t="s">
        <v>1090</v>
      </c>
      <c r="AC4002" s="21" t="s">
        <v>1091</v>
      </c>
      <c r="AD4002" s="9">
        <v>14.97</v>
      </c>
      <c r="AE4002" s="9">
        <v>14.32</v>
      </c>
      <c r="AF4002" s="9">
        <v>6.58</v>
      </c>
    </row>
    <row r="4003" spans="2:32" ht="13.5">
      <c r="B4003" s="7">
        <v>4000</v>
      </c>
      <c r="C4003" s="7" t="s">
        <v>1127</v>
      </c>
      <c r="D4003" s="7" t="s">
        <v>12290</v>
      </c>
      <c r="E4003" s="21" t="s">
        <v>12291</v>
      </c>
      <c r="F4003" s="21" t="s">
        <v>12292</v>
      </c>
      <c r="G4003" s="9" t="s">
        <v>1373</v>
      </c>
      <c r="H4003" s="10" t="s">
        <v>5207</v>
      </c>
      <c r="I4003" s="21" t="s">
        <v>52</v>
      </c>
      <c r="J4003" s="10" t="s">
        <v>111</v>
      </c>
      <c r="K4003" s="25">
        <v>44865</v>
      </c>
      <c r="L4003" s="9" t="s">
        <v>1374</v>
      </c>
      <c r="M4003" s="8" t="s">
        <v>1329</v>
      </c>
      <c r="N4003" s="20">
        <v>-0.117952</v>
      </c>
      <c r="O4003" s="20">
        <v>2.7585299999999999</v>
      </c>
      <c r="P4003" s="20">
        <v>-26.127700000000001</v>
      </c>
      <c r="Q4003" s="20">
        <v>-1.1680799999999999E-3</v>
      </c>
      <c r="R4003" s="20">
        <v>-1.1244600000000001E-3</v>
      </c>
      <c r="S4003" s="20">
        <v>14586.713100000001</v>
      </c>
      <c r="T4003" s="20">
        <v>14586.713100000001</v>
      </c>
      <c r="U4003" s="9">
        <v>2</v>
      </c>
      <c r="V4003" s="21" t="s">
        <v>52</v>
      </c>
      <c r="W4003" s="21" t="s">
        <v>1073</v>
      </c>
      <c r="X4003" s="21" t="s">
        <v>560</v>
      </c>
      <c r="Y4003" s="21" t="s">
        <v>1074</v>
      </c>
      <c r="Z4003" s="21" t="s">
        <v>12285</v>
      </c>
      <c r="AA4003" s="21" t="s">
        <v>12286</v>
      </c>
      <c r="AB4003" s="21" t="s">
        <v>1090</v>
      </c>
      <c r="AC4003" s="21" t="s">
        <v>1091</v>
      </c>
      <c r="AD4003" s="9">
        <v>16.259999999999998</v>
      </c>
      <c r="AE4003" s="9">
        <v>16.64</v>
      </c>
      <c r="AF4003" s="9">
        <v>7.580000000000001</v>
      </c>
    </row>
    <row r="4004" spans="2:32" ht="13.5">
      <c r="B4004" s="7">
        <v>4001</v>
      </c>
      <c r="C4004" s="7" t="s">
        <v>1127</v>
      </c>
      <c r="D4004" s="7" t="s">
        <v>12293</v>
      </c>
      <c r="E4004" s="21" t="s">
        <v>12294</v>
      </c>
      <c r="F4004" s="21" t="s">
        <v>12295</v>
      </c>
      <c r="G4004" s="9" t="s">
        <v>1373</v>
      </c>
      <c r="H4004" s="10" t="s">
        <v>5207</v>
      </c>
      <c r="I4004" s="21" t="s">
        <v>52</v>
      </c>
      <c r="J4004" s="10" t="s">
        <v>111</v>
      </c>
      <c r="K4004" s="25">
        <v>44865</v>
      </c>
      <c r="L4004" s="9" t="s">
        <v>1374</v>
      </c>
      <c r="M4004" s="8" t="s">
        <v>1329</v>
      </c>
      <c r="N4004" s="12">
        <v>-0.14191200000000001</v>
      </c>
      <c r="O4004" s="12">
        <v>2.6817199999999999</v>
      </c>
      <c r="P4004" s="12">
        <v>-26.620699999999999</v>
      </c>
      <c r="Q4004" s="12">
        <v>8.87187E-4</v>
      </c>
      <c r="R4004" s="12">
        <v>-5.7162200000000002E-3</v>
      </c>
      <c r="S4004" s="12">
        <v>12323.3405</v>
      </c>
      <c r="T4004" s="12">
        <v>12323.3405</v>
      </c>
      <c r="U4004" s="9">
        <v>2</v>
      </c>
      <c r="V4004" s="21" t="s">
        <v>52</v>
      </c>
      <c r="W4004" s="21" t="s">
        <v>1073</v>
      </c>
      <c r="X4004" s="21" t="s">
        <v>560</v>
      </c>
      <c r="Y4004" s="21" t="s">
        <v>1074</v>
      </c>
      <c r="Z4004" s="21" t="s">
        <v>12285</v>
      </c>
      <c r="AA4004" s="21" t="s">
        <v>12286</v>
      </c>
      <c r="AB4004" s="21" t="s">
        <v>1090</v>
      </c>
      <c r="AC4004" s="21" t="s">
        <v>1091</v>
      </c>
      <c r="AD4004" s="9">
        <v>17.05</v>
      </c>
      <c r="AE4004" s="9">
        <v>16.650000000000002</v>
      </c>
      <c r="AF4004" s="9">
        <v>8.14</v>
      </c>
    </row>
    <row r="4005" spans="2:32" ht="13.5">
      <c r="B4005" s="7">
        <v>4002</v>
      </c>
      <c r="C4005" s="7" t="s">
        <v>1127</v>
      </c>
      <c r="D4005" s="7" t="s">
        <v>12296</v>
      </c>
      <c r="E4005" s="21" t="s">
        <v>12297</v>
      </c>
      <c r="F4005" s="21" t="s">
        <v>12298</v>
      </c>
      <c r="G4005" s="9" t="s">
        <v>1373</v>
      </c>
      <c r="H4005" s="10" t="s">
        <v>5207</v>
      </c>
      <c r="I4005" s="21" t="s">
        <v>52</v>
      </c>
      <c r="J4005" s="10" t="s">
        <v>111</v>
      </c>
      <c r="K4005" s="25">
        <v>44865</v>
      </c>
      <c r="L4005" s="9" t="s">
        <v>1374</v>
      </c>
      <c r="M4005" s="8" t="s">
        <v>1329</v>
      </c>
      <c r="N4005" s="20">
        <v>-0.127854</v>
      </c>
      <c r="O4005" s="20">
        <v>3.7838400000000001</v>
      </c>
      <c r="P4005" s="20">
        <v>-44.715000000000003</v>
      </c>
      <c r="Q4005" s="20">
        <v>1.1001400000000001E-3</v>
      </c>
      <c r="R4005" s="20">
        <v>5.9818499999999999E-4</v>
      </c>
      <c r="S4005" s="20">
        <v>13436.904200000001</v>
      </c>
      <c r="T4005" s="20">
        <v>13436.904200000001</v>
      </c>
      <c r="U4005" s="9">
        <v>2</v>
      </c>
      <c r="V4005" s="21" t="s">
        <v>52</v>
      </c>
      <c r="W4005" s="21" t="s">
        <v>1073</v>
      </c>
      <c r="X4005" s="21" t="s">
        <v>560</v>
      </c>
      <c r="Y4005" s="21" t="s">
        <v>1074</v>
      </c>
      <c r="Z4005" s="21" t="s">
        <v>12285</v>
      </c>
      <c r="AA4005" s="21" t="s">
        <v>12286</v>
      </c>
      <c r="AB4005" s="21" t="s">
        <v>1090</v>
      </c>
      <c r="AC4005" s="21" t="s">
        <v>1091</v>
      </c>
      <c r="AD4005" s="9">
        <v>16.079999999999998</v>
      </c>
      <c r="AE4005" s="9">
        <v>16.13</v>
      </c>
      <c r="AF4005" s="9">
        <v>7.61</v>
      </c>
    </row>
    <row r="4006" spans="2:32" ht="13.5">
      <c r="B4006" s="7">
        <v>4003</v>
      </c>
      <c r="C4006" s="7" t="s">
        <v>1127</v>
      </c>
      <c r="D4006" s="7" t="s">
        <v>12299</v>
      </c>
      <c r="E4006" s="21" t="s">
        <v>12300</v>
      </c>
      <c r="F4006" s="21" t="s">
        <v>12301</v>
      </c>
      <c r="G4006" s="9" t="s">
        <v>1373</v>
      </c>
      <c r="H4006" s="10" t="s">
        <v>5207</v>
      </c>
      <c r="I4006" s="21" t="s">
        <v>52</v>
      </c>
      <c r="J4006" s="10" t="s">
        <v>111</v>
      </c>
      <c r="K4006" s="25">
        <v>44865</v>
      </c>
      <c r="L4006" s="9" t="s">
        <v>1374</v>
      </c>
      <c r="M4006" s="8" t="s">
        <v>1329</v>
      </c>
      <c r="N4006" s="20">
        <v>-0.145621</v>
      </c>
      <c r="O4006" s="20">
        <v>3.7471700000000001</v>
      </c>
      <c r="P4006" s="20">
        <v>-35.092599999999997</v>
      </c>
      <c r="Q4006" s="20">
        <v>1.36465E-4</v>
      </c>
      <c r="R4006" s="20">
        <v>-7.7989200000000002E-4</v>
      </c>
      <c r="S4006" s="20">
        <v>13472.235000000001</v>
      </c>
      <c r="T4006" s="20">
        <v>13472.235000000001</v>
      </c>
      <c r="U4006" s="9">
        <v>2</v>
      </c>
      <c r="V4006" s="21" t="s">
        <v>52</v>
      </c>
      <c r="W4006" s="21" t="s">
        <v>1073</v>
      </c>
      <c r="X4006" s="21" t="s">
        <v>560</v>
      </c>
      <c r="Y4006" s="21" t="s">
        <v>1074</v>
      </c>
      <c r="Z4006" s="21" t="s">
        <v>12285</v>
      </c>
      <c r="AA4006" s="21" t="s">
        <v>12286</v>
      </c>
      <c r="AB4006" s="21" t="s">
        <v>1090</v>
      </c>
      <c r="AC4006" s="21" t="s">
        <v>1091</v>
      </c>
      <c r="AD4006" s="9">
        <v>17.37</v>
      </c>
      <c r="AE4006" s="9">
        <v>17.59</v>
      </c>
      <c r="AF4006" s="9">
        <v>8.6499999999999986</v>
      </c>
    </row>
    <row r="4007" spans="2:32" ht="13.5">
      <c r="B4007" s="7">
        <v>4004</v>
      </c>
      <c r="C4007" s="7" t="s">
        <v>1127</v>
      </c>
      <c r="D4007" s="7" t="s">
        <v>12302</v>
      </c>
      <c r="E4007" s="21" t="s">
        <v>12303</v>
      </c>
      <c r="F4007" s="21" t="s">
        <v>12304</v>
      </c>
      <c r="G4007" s="9" t="s">
        <v>1373</v>
      </c>
      <c r="H4007" s="10" t="s">
        <v>5207</v>
      </c>
      <c r="I4007" s="21" t="s">
        <v>149</v>
      </c>
      <c r="J4007" s="21" t="s">
        <v>371</v>
      </c>
      <c r="K4007" s="25">
        <v>44865</v>
      </c>
      <c r="L4007" s="9" t="s">
        <v>1374</v>
      </c>
      <c r="M4007" s="8" t="s">
        <v>1342</v>
      </c>
      <c r="N4007" s="20">
        <v>-2.97212E-2</v>
      </c>
      <c r="O4007" s="20">
        <v>0.41075</v>
      </c>
      <c r="P4007" s="20">
        <v>-1.25651</v>
      </c>
      <c r="Q4007" s="20">
        <v>6.2639200000000003E-4</v>
      </c>
      <c r="R4007" s="20">
        <v>-4.0252700000000001E-3</v>
      </c>
      <c r="S4007" s="20">
        <v>6494.8166600000004</v>
      </c>
      <c r="T4007" s="20">
        <v>6494.8166600000004</v>
      </c>
      <c r="U4007" s="9">
        <v>2</v>
      </c>
      <c r="V4007" s="21" t="s">
        <v>149</v>
      </c>
      <c r="W4007" s="21" t="s">
        <v>1099</v>
      </c>
      <c r="X4007" s="21" t="s">
        <v>560</v>
      </c>
      <c r="Y4007" s="21" t="s">
        <v>1074</v>
      </c>
      <c r="Z4007" s="21" t="s">
        <v>12285</v>
      </c>
      <c r="AA4007" s="21" t="s">
        <v>12286</v>
      </c>
      <c r="AB4007" s="21" t="s">
        <v>1100</v>
      </c>
      <c r="AC4007" s="21" t="s">
        <v>1101</v>
      </c>
      <c r="AD4007" s="9">
        <v>27.810000000000002</v>
      </c>
      <c r="AE4007" s="9">
        <v>10.780000000000001</v>
      </c>
      <c r="AF4007" s="9">
        <v>21.44</v>
      </c>
    </row>
    <row r="4008" spans="2:32" ht="13.5">
      <c r="B4008" s="7">
        <v>4005</v>
      </c>
      <c r="C4008" s="7" t="s">
        <v>1127</v>
      </c>
      <c r="D4008" s="7" t="s">
        <v>12305</v>
      </c>
      <c r="E4008" s="21" t="s">
        <v>12306</v>
      </c>
      <c r="F4008" s="21" t="s">
        <v>12307</v>
      </c>
      <c r="G4008" s="9" t="s">
        <v>1373</v>
      </c>
      <c r="H4008" s="10" t="s">
        <v>5207</v>
      </c>
      <c r="I4008" s="21" t="s">
        <v>52</v>
      </c>
      <c r="J4008" s="21" t="s">
        <v>111</v>
      </c>
      <c r="K4008" s="25">
        <v>44865</v>
      </c>
      <c r="L4008" s="9" t="s">
        <v>1374</v>
      </c>
      <c r="M4008" s="8" t="s">
        <v>1342</v>
      </c>
      <c r="N4008" s="20">
        <v>-7.1114200000000002E-2</v>
      </c>
      <c r="O4008" s="20">
        <v>0.19878799999999999</v>
      </c>
      <c r="P4008" s="20">
        <v>-0.23000499999999999</v>
      </c>
      <c r="Q4008" s="20">
        <v>1.1642E-3</v>
      </c>
      <c r="R4008" s="20">
        <v>7.5708000000000004E-4</v>
      </c>
      <c r="S4008" s="20">
        <v>5680.79504</v>
      </c>
      <c r="T4008" s="20">
        <v>5680.79504</v>
      </c>
      <c r="U4008" s="9">
        <v>2</v>
      </c>
      <c r="V4008" s="21" t="s">
        <v>52</v>
      </c>
      <c r="W4008" s="21" t="s">
        <v>1073</v>
      </c>
      <c r="X4008" s="21" t="s">
        <v>560</v>
      </c>
      <c r="Y4008" s="21" t="s">
        <v>1074</v>
      </c>
      <c r="Z4008" s="21" t="s">
        <v>12285</v>
      </c>
      <c r="AA4008" s="21" t="s">
        <v>12286</v>
      </c>
      <c r="AB4008" s="21" t="s">
        <v>1100</v>
      </c>
      <c r="AC4008" s="21" t="s">
        <v>1101</v>
      </c>
      <c r="AD4008" s="9">
        <v>31.11</v>
      </c>
      <c r="AE4008" s="9">
        <v>12.27</v>
      </c>
      <c r="AF4008" s="9">
        <v>30.86</v>
      </c>
    </row>
    <row r="4009" spans="2:32" ht="13.5">
      <c r="B4009" s="7">
        <v>4006</v>
      </c>
      <c r="C4009" s="7" t="s">
        <v>1127</v>
      </c>
      <c r="D4009" s="7" t="s">
        <v>12308</v>
      </c>
      <c r="E4009" s="21" t="s">
        <v>12309</v>
      </c>
      <c r="F4009" s="21" t="s">
        <v>12310</v>
      </c>
      <c r="G4009" s="9" t="s">
        <v>1373</v>
      </c>
      <c r="H4009" s="10" t="s">
        <v>5207</v>
      </c>
      <c r="I4009" s="21" t="s">
        <v>52</v>
      </c>
      <c r="J4009" s="21" t="s">
        <v>111</v>
      </c>
      <c r="K4009" s="25">
        <v>44865</v>
      </c>
      <c r="L4009" s="9" t="s">
        <v>1374</v>
      </c>
      <c r="M4009" s="8" t="s">
        <v>1342</v>
      </c>
      <c r="N4009" s="20">
        <v>-9.0108199999999992E-3</v>
      </c>
      <c r="O4009" s="20">
        <v>0.12721499999999999</v>
      </c>
      <c r="P4009" s="20">
        <v>-0.200548</v>
      </c>
      <c r="Q4009" s="20">
        <v>2.1789999999999999E-3</v>
      </c>
      <c r="R4009" s="20">
        <v>5.9238100000000001E-4</v>
      </c>
      <c r="S4009" s="20">
        <v>6479.4809999999998</v>
      </c>
      <c r="T4009" s="20">
        <v>6479.4809999999998</v>
      </c>
      <c r="U4009" s="9">
        <v>2</v>
      </c>
      <c r="V4009" s="21" t="s">
        <v>52</v>
      </c>
      <c r="W4009" s="21" t="s">
        <v>1073</v>
      </c>
      <c r="X4009" s="21" t="s">
        <v>560</v>
      </c>
      <c r="Y4009" s="21" t="s">
        <v>1074</v>
      </c>
      <c r="Z4009" s="21" t="s">
        <v>12285</v>
      </c>
      <c r="AA4009" s="21" t="s">
        <v>12286</v>
      </c>
      <c r="AB4009" s="21" t="s">
        <v>1100</v>
      </c>
      <c r="AC4009" s="21" t="s">
        <v>1101</v>
      </c>
      <c r="AD4009" s="9">
        <v>25.080000000000002</v>
      </c>
      <c r="AE4009" s="9">
        <v>11.14</v>
      </c>
      <c r="AF4009" s="9">
        <v>21.41</v>
      </c>
    </row>
    <row r="4010" spans="2:32" ht="13.5">
      <c r="B4010" s="7">
        <v>4007</v>
      </c>
      <c r="C4010" s="7" t="s">
        <v>1127</v>
      </c>
      <c r="D4010" s="7" t="s">
        <v>12311</v>
      </c>
      <c r="E4010" s="10" t="s">
        <v>12312</v>
      </c>
      <c r="F4010" s="10" t="s">
        <v>12313</v>
      </c>
      <c r="G4010" s="9" t="s">
        <v>1373</v>
      </c>
      <c r="H4010" s="10" t="s">
        <v>5207</v>
      </c>
      <c r="I4010" s="10" t="s">
        <v>52</v>
      </c>
      <c r="J4010" s="10" t="s">
        <v>111</v>
      </c>
      <c r="K4010" s="25">
        <v>44866</v>
      </c>
      <c r="L4010" s="9" t="s">
        <v>1374</v>
      </c>
      <c r="M4010" s="8" t="s">
        <v>1364</v>
      </c>
      <c r="N4010" s="20">
        <v>-2.7209199999999999E-2</v>
      </c>
      <c r="O4010" s="20">
        <v>0.17886199999999999</v>
      </c>
      <c r="P4010" s="20">
        <v>-0.43153799999999998</v>
      </c>
      <c r="Q4010" s="20">
        <v>6.8686799999999998E-4</v>
      </c>
      <c r="R4010" s="20">
        <v>8.3000800000000003E-4</v>
      </c>
      <c r="S4010" s="20">
        <v>4732.7275900000004</v>
      </c>
      <c r="T4010" s="20">
        <v>4732.7275900000004</v>
      </c>
      <c r="U4010" s="9">
        <v>2</v>
      </c>
      <c r="V4010" s="21" t="s">
        <v>52</v>
      </c>
      <c r="W4010" s="21" t="s">
        <v>1073</v>
      </c>
      <c r="X4010" s="21" t="s">
        <v>560</v>
      </c>
      <c r="Y4010" s="21" t="s">
        <v>1074</v>
      </c>
      <c r="Z4010" s="21" t="s">
        <v>1072</v>
      </c>
      <c r="AA4010" s="21" t="s">
        <v>1092</v>
      </c>
      <c r="AB4010" s="21" t="s">
        <v>1088</v>
      </c>
      <c r="AC4010" s="21" t="s">
        <v>1089</v>
      </c>
      <c r="AD4010" s="9">
        <v>20.010000000000002</v>
      </c>
      <c r="AE4010" s="9">
        <v>20.28</v>
      </c>
      <c r="AF4010" s="9">
        <v>40.35</v>
      </c>
    </row>
    <row r="4011" spans="2:32" ht="13.5">
      <c r="B4011" s="7">
        <v>4008</v>
      </c>
      <c r="C4011" s="7" t="s">
        <v>1127</v>
      </c>
      <c r="D4011" s="7" t="s">
        <v>12314</v>
      </c>
      <c r="E4011" s="21" t="s">
        <v>12315</v>
      </c>
      <c r="F4011" s="21" t="s">
        <v>12316</v>
      </c>
      <c r="G4011" s="9" t="s">
        <v>1373</v>
      </c>
      <c r="H4011" s="10" t="s">
        <v>5207</v>
      </c>
      <c r="I4011" s="21" t="s">
        <v>52</v>
      </c>
      <c r="J4011" s="21" t="s">
        <v>111</v>
      </c>
      <c r="K4011" s="25">
        <v>44866</v>
      </c>
      <c r="L4011" s="9" t="s">
        <v>1374</v>
      </c>
      <c r="M4011" s="8" t="s">
        <v>1667</v>
      </c>
      <c r="N4011" s="20">
        <v>-6.0666600000000001E-2</v>
      </c>
      <c r="O4011" s="20">
        <v>0.29919899999999999</v>
      </c>
      <c r="P4011" s="20">
        <v>-0.837704</v>
      </c>
      <c r="Q4011" s="20">
        <v>6.2548499999999995E-4</v>
      </c>
      <c r="R4011" s="20">
        <v>-8.0498400000000002E-4</v>
      </c>
      <c r="S4011" s="20">
        <v>5014.1972599999999</v>
      </c>
      <c r="T4011" s="20">
        <v>5014.1972599999999</v>
      </c>
      <c r="U4011" s="9">
        <v>2</v>
      </c>
      <c r="V4011" s="21" t="s">
        <v>52</v>
      </c>
      <c r="W4011" s="21" t="s">
        <v>1073</v>
      </c>
      <c r="X4011" s="21" t="s">
        <v>560</v>
      </c>
      <c r="Y4011" s="21" t="s">
        <v>1074</v>
      </c>
      <c r="Z4011" s="21" t="s">
        <v>1072</v>
      </c>
      <c r="AA4011" s="21" t="s">
        <v>1092</v>
      </c>
      <c r="AB4011" s="21" t="s">
        <v>1088</v>
      </c>
      <c r="AC4011" s="21" t="s">
        <v>1089</v>
      </c>
      <c r="AD4011" s="9">
        <v>19.7</v>
      </c>
      <c r="AE4011" s="9">
        <v>19.78</v>
      </c>
      <c r="AF4011" s="9">
        <v>36.840000000000003</v>
      </c>
    </row>
    <row r="4012" spans="2:32" ht="13.5">
      <c r="B4012" s="7">
        <v>4009</v>
      </c>
      <c r="C4012" s="7" t="s">
        <v>1127</v>
      </c>
      <c r="D4012" s="7" t="s">
        <v>12317</v>
      </c>
      <c r="E4012" s="21" t="s">
        <v>12318</v>
      </c>
      <c r="F4012" s="21" t="s">
        <v>12319</v>
      </c>
      <c r="G4012" s="9" t="s">
        <v>1373</v>
      </c>
      <c r="H4012" s="10" t="s">
        <v>5207</v>
      </c>
      <c r="I4012" s="21" t="s">
        <v>52</v>
      </c>
      <c r="J4012" s="10" t="s">
        <v>111</v>
      </c>
      <c r="K4012" s="25">
        <v>44866</v>
      </c>
      <c r="L4012" s="9" t="s">
        <v>1374</v>
      </c>
      <c r="M4012" s="8" t="s">
        <v>1378</v>
      </c>
      <c r="N4012" s="20">
        <v>-5.5033800000000001E-2</v>
      </c>
      <c r="O4012" s="20">
        <v>9.3242699999999998E-2</v>
      </c>
      <c r="P4012" s="20">
        <v>-7.0847400000000005E-2</v>
      </c>
      <c r="Q4012" s="20">
        <v>1.7384400000000001E-4</v>
      </c>
      <c r="R4012" s="20">
        <v>-8.7780400000000004E-4</v>
      </c>
      <c r="S4012" s="20">
        <v>5185.4220699999996</v>
      </c>
      <c r="T4012" s="20">
        <v>5185.4220699999996</v>
      </c>
      <c r="U4012" s="9">
        <v>2</v>
      </c>
      <c r="V4012" s="21" t="s">
        <v>52</v>
      </c>
      <c r="W4012" s="21" t="s">
        <v>1073</v>
      </c>
      <c r="X4012" s="21" t="s">
        <v>560</v>
      </c>
      <c r="Y4012" s="21" t="s">
        <v>1074</v>
      </c>
      <c r="Z4012" s="21" t="s">
        <v>1072</v>
      </c>
      <c r="AA4012" s="21" t="s">
        <v>1092</v>
      </c>
      <c r="AB4012" s="21" t="s">
        <v>1093</v>
      </c>
      <c r="AC4012" s="21" t="s">
        <v>1094</v>
      </c>
      <c r="AD4012" s="9">
        <v>19.93</v>
      </c>
      <c r="AE4012" s="9">
        <v>19.869999999999997</v>
      </c>
      <c r="AF4012" s="9">
        <v>38.57</v>
      </c>
    </row>
    <row r="4013" spans="2:32" ht="13.5">
      <c r="B4013" s="7">
        <v>4010</v>
      </c>
      <c r="C4013" s="7" t="s">
        <v>1127</v>
      </c>
      <c r="D4013" s="7" t="s">
        <v>12320</v>
      </c>
      <c r="E4013" s="21" t="s">
        <v>12321</v>
      </c>
      <c r="F4013" s="21" t="s">
        <v>12322</v>
      </c>
      <c r="G4013" s="9" t="s">
        <v>1373</v>
      </c>
      <c r="H4013" s="10" t="s">
        <v>5207</v>
      </c>
      <c r="I4013" s="21" t="s">
        <v>52</v>
      </c>
      <c r="J4013" s="10" t="s">
        <v>111</v>
      </c>
      <c r="K4013" s="25">
        <v>44866</v>
      </c>
      <c r="L4013" s="9" t="s">
        <v>1374</v>
      </c>
      <c r="M4013" s="8" t="s">
        <v>1342</v>
      </c>
      <c r="N4013" s="20">
        <v>5.5279999999999999E-3</v>
      </c>
      <c r="O4013" s="20">
        <v>4.0796899999999997E-2</v>
      </c>
      <c r="P4013" s="20">
        <v>0.119463</v>
      </c>
      <c r="Q4013" s="20">
        <v>9.1433499999999995E-4</v>
      </c>
      <c r="R4013" s="20">
        <v>-4.1241400000000001E-3</v>
      </c>
      <c r="S4013" s="20">
        <v>6615.9293299999999</v>
      </c>
      <c r="T4013" s="20">
        <v>6615.9293299999999</v>
      </c>
      <c r="U4013" s="9">
        <v>2</v>
      </c>
      <c r="V4013" s="21" t="s">
        <v>52</v>
      </c>
      <c r="W4013" s="21" t="s">
        <v>1073</v>
      </c>
      <c r="X4013" s="21" t="s">
        <v>560</v>
      </c>
      <c r="Y4013" s="21" t="s">
        <v>1074</v>
      </c>
      <c r="Z4013" s="21" t="s">
        <v>1072</v>
      </c>
      <c r="AA4013" s="21" t="s">
        <v>1092</v>
      </c>
      <c r="AB4013" s="21" t="s">
        <v>1093</v>
      </c>
      <c r="AC4013" s="21" t="s">
        <v>1094</v>
      </c>
      <c r="AD4013" s="9">
        <v>18.690000000000001</v>
      </c>
      <c r="AE4013" s="9">
        <v>18.55</v>
      </c>
      <c r="AF4013" s="9">
        <v>33.239999999999995</v>
      </c>
    </row>
    <row r="4014" spans="2:32" ht="13.5">
      <c r="B4014" s="7">
        <v>4011</v>
      </c>
      <c r="C4014" s="7" t="s">
        <v>1127</v>
      </c>
      <c r="D4014" s="7" t="s">
        <v>12323</v>
      </c>
      <c r="E4014" s="21" t="s">
        <v>12324</v>
      </c>
      <c r="F4014" s="21" t="s">
        <v>12325</v>
      </c>
      <c r="G4014" s="9" t="s">
        <v>1373</v>
      </c>
      <c r="H4014" s="10" t="s">
        <v>5207</v>
      </c>
      <c r="I4014" s="21" t="s">
        <v>52</v>
      </c>
      <c r="J4014" s="10" t="s">
        <v>111</v>
      </c>
      <c r="K4014" s="25">
        <v>44866</v>
      </c>
      <c r="L4014" s="9" t="s">
        <v>1374</v>
      </c>
      <c r="M4014" s="8" t="s">
        <v>1342</v>
      </c>
      <c r="N4014" s="20">
        <v>6.5403199999999995E-2</v>
      </c>
      <c r="O4014" s="20">
        <v>-0.74809199999999998</v>
      </c>
      <c r="P4014" s="20">
        <v>0.94378099999999998</v>
      </c>
      <c r="Q4014" s="20">
        <v>-8.2410700000000003E-4</v>
      </c>
      <c r="R4014" s="20">
        <v>5.6735600000000002E-3</v>
      </c>
      <c r="S4014" s="20">
        <v>5969.0808399999996</v>
      </c>
      <c r="T4014" s="20">
        <v>5969.0808399999996</v>
      </c>
      <c r="U4014" s="9">
        <v>2</v>
      </c>
      <c r="V4014" s="21" t="s">
        <v>52</v>
      </c>
      <c r="W4014" s="21" t="s">
        <v>1073</v>
      </c>
      <c r="X4014" s="21" t="s">
        <v>560</v>
      </c>
      <c r="Y4014" s="21" t="s">
        <v>1074</v>
      </c>
      <c r="Z4014" s="21" t="s">
        <v>1072</v>
      </c>
      <c r="AA4014" s="21" t="s">
        <v>1092</v>
      </c>
      <c r="AB4014" s="21" t="s">
        <v>1093</v>
      </c>
      <c r="AC4014" s="21" t="s">
        <v>1094</v>
      </c>
      <c r="AD4014" s="9">
        <v>19.37</v>
      </c>
      <c r="AE4014" s="9">
        <v>19.350000000000001</v>
      </c>
      <c r="AF4014" s="9">
        <v>29.849999999999998</v>
      </c>
    </row>
    <row r="4015" spans="2:32" ht="13.5">
      <c r="B4015" s="7">
        <v>4012</v>
      </c>
      <c r="C4015" s="7" t="s">
        <v>1127</v>
      </c>
      <c r="D4015" s="7" t="s">
        <v>12326</v>
      </c>
      <c r="E4015" s="21" t="s">
        <v>12327</v>
      </c>
      <c r="F4015" s="21" t="s">
        <v>12328</v>
      </c>
      <c r="G4015" s="9" t="s">
        <v>1373</v>
      </c>
      <c r="H4015" s="10" t="s">
        <v>5207</v>
      </c>
      <c r="I4015" s="21" t="s">
        <v>52</v>
      </c>
      <c r="J4015" s="10" t="s">
        <v>111</v>
      </c>
      <c r="K4015" s="25">
        <v>44866</v>
      </c>
      <c r="L4015" s="9" t="s">
        <v>1374</v>
      </c>
      <c r="M4015" s="8" t="s">
        <v>1342</v>
      </c>
      <c r="N4015" s="20">
        <v>-4.5839299999999999E-2</v>
      </c>
      <c r="O4015" s="20">
        <v>-7.5501300000000004E-3</v>
      </c>
      <c r="P4015" s="20">
        <v>0.46532299999999999</v>
      </c>
      <c r="Q4015" s="20">
        <v>2.55615E-4</v>
      </c>
      <c r="R4015" s="20">
        <v>-6.2428799999999997E-4</v>
      </c>
      <c r="S4015" s="20">
        <v>5798.60149</v>
      </c>
      <c r="T4015" s="20">
        <v>5798.60149</v>
      </c>
      <c r="U4015" s="9">
        <v>2</v>
      </c>
      <c r="V4015" s="21" t="s">
        <v>52</v>
      </c>
      <c r="W4015" s="21" t="s">
        <v>1073</v>
      </c>
      <c r="X4015" s="21" t="s">
        <v>560</v>
      </c>
      <c r="Y4015" s="21" t="s">
        <v>1074</v>
      </c>
      <c r="Z4015" s="21" t="s">
        <v>1072</v>
      </c>
      <c r="AA4015" s="21" t="s">
        <v>1092</v>
      </c>
      <c r="AB4015" s="21" t="s">
        <v>1093</v>
      </c>
      <c r="AC4015" s="21" t="s">
        <v>1094</v>
      </c>
      <c r="AD4015" s="9">
        <v>19.009999999999998</v>
      </c>
      <c r="AE4015" s="9">
        <v>19.009999999999998</v>
      </c>
      <c r="AF4015" s="9">
        <v>32.33</v>
      </c>
    </row>
    <row r="4016" spans="2:32" ht="13.5">
      <c r="B4016" s="7">
        <v>4013</v>
      </c>
      <c r="C4016" s="7" t="s">
        <v>1127</v>
      </c>
      <c r="D4016" s="7" t="s">
        <v>12329</v>
      </c>
      <c r="E4016" s="21" t="s">
        <v>12330</v>
      </c>
      <c r="F4016" s="21" t="s">
        <v>12331</v>
      </c>
      <c r="G4016" s="9" t="s">
        <v>1373</v>
      </c>
      <c r="H4016" s="10" t="s">
        <v>5207</v>
      </c>
      <c r="I4016" s="21" t="s">
        <v>52</v>
      </c>
      <c r="J4016" s="21" t="s">
        <v>111</v>
      </c>
      <c r="K4016" s="25">
        <v>44866</v>
      </c>
      <c r="L4016" s="9" t="s">
        <v>1374</v>
      </c>
      <c r="M4016" s="8" t="s">
        <v>1341</v>
      </c>
      <c r="N4016" s="20">
        <v>-5.7087600000000002E-2</v>
      </c>
      <c r="O4016" s="20">
        <v>8.6617399999999997E-2</v>
      </c>
      <c r="P4016" s="20">
        <v>0.18561900000000001</v>
      </c>
      <c r="Q4016" s="20">
        <v>-7.0132599999999995E-4</v>
      </c>
      <c r="R4016" s="20">
        <v>-1.3385599999999999E-3</v>
      </c>
      <c r="S4016" s="20">
        <v>6777.1150100000004</v>
      </c>
      <c r="T4016" s="20">
        <v>6777.1150100000004</v>
      </c>
      <c r="U4016" s="9">
        <v>2</v>
      </c>
      <c r="V4016" s="21" t="s">
        <v>52</v>
      </c>
      <c r="W4016" s="21" t="s">
        <v>1073</v>
      </c>
      <c r="X4016" s="21" t="s">
        <v>560</v>
      </c>
      <c r="Y4016" s="21" t="s">
        <v>1074</v>
      </c>
      <c r="Z4016" s="21" t="s">
        <v>1072</v>
      </c>
      <c r="AA4016" s="21" t="s">
        <v>1092</v>
      </c>
      <c r="AB4016" s="21" t="s">
        <v>1088</v>
      </c>
      <c r="AC4016" s="21" t="s">
        <v>1089</v>
      </c>
      <c r="AD4016" s="9">
        <v>14.280000000000001</v>
      </c>
      <c r="AE4016" s="9">
        <v>14.23</v>
      </c>
      <c r="AF4016" s="9">
        <v>25.729999999999997</v>
      </c>
    </row>
    <row r="4017" spans="2:32" ht="13.5">
      <c r="B4017" s="7">
        <v>4014</v>
      </c>
      <c r="C4017" s="7" t="s">
        <v>1127</v>
      </c>
      <c r="D4017" s="7" t="s">
        <v>12332</v>
      </c>
      <c r="E4017" s="21" t="s">
        <v>12333</v>
      </c>
      <c r="F4017" s="21" t="s">
        <v>12334</v>
      </c>
      <c r="G4017" s="9" t="s">
        <v>1373</v>
      </c>
      <c r="H4017" s="10" t="s">
        <v>5207</v>
      </c>
      <c r="I4017" s="21" t="s">
        <v>52</v>
      </c>
      <c r="J4017" s="10" t="s">
        <v>111</v>
      </c>
      <c r="K4017" s="25">
        <v>44866</v>
      </c>
      <c r="L4017" s="9" t="s">
        <v>1374</v>
      </c>
      <c r="M4017" s="8" t="s">
        <v>1341</v>
      </c>
      <c r="N4017" s="20">
        <v>-4.5220700000000003E-2</v>
      </c>
      <c r="O4017" s="20">
        <v>0.23182700000000001</v>
      </c>
      <c r="P4017" s="20">
        <v>-0.48664200000000002</v>
      </c>
      <c r="Q4017" s="20">
        <v>-1.19611E-3</v>
      </c>
      <c r="R4017" s="20">
        <v>-1.43063E-3</v>
      </c>
      <c r="S4017" s="20">
        <v>7357.1614799999998</v>
      </c>
      <c r="T4017" s="20">
        <v>7357.1614799999998</v>
      </c>
      <c r="U4017" s="9">
        <v>2</v>
      </c>
      <c r="V4017" s="21" t="s">
        <v>52</v>
      </c>
      <c r="W4017" s="21" t="s">
        <v>1073</v>
      </c>
      <c r="X4017" s="21" t="s">
        <v>560</v>
      </c>
      <c r="Y4017" s="21" t="s">
        <v>1074</v>
      </c>
      <c r="Z4017" s="21" t="s">
        <v>1072</v>
      </c>
      <c r="AA4017" s="21" t="s">
        <v>1092</v>
      </c>
      <c r="AB4017" s="21" t="s">
        <v>1093</v>
      </c>
      <c r="AC4017" s="21" t="s">
        <v>1094</v>
      </c>
      <c r="AD4017" s="9">
        <v>14.940000000000001</v>
      </c>
      <c r="AE4017" s="9">
        <v>14.979999999999999</v>
      </c>
      <c r="AF4017" s="9">
        <v>23.73</v>
      </c>
    </row>
    <row r="4018" spans="2:32" ht="13.5">
      <c r="B4018" s="7">
        <v>4015</v>
      </c>
      <c r="C4018" s="7" t="s">
        <v>1127</v>
      </c>
      <c r="D4018" s="7" t="s">
        <v>12335</v>
      </c>
      <c r="E4018" s="21" t="s">
        <v>12336</v>
      </c>
      <c r="F4018" s="21" t="s">
        <v>12337</v>
      </c>
      <c r="G4018" s="9" t="s">
        <v>1373</v>
      </c>
      <c r="H4018" s="10" t="s">
        <v>5207</v>
      </c>
      <c r="I4018" s="21" t="s">
        <v>52</v>
      </c>
      <c r="J4018" s="10" t="s">
        <v>111</v>
      </c>
      <c r="K4018" s="25">
        <v>44866</v>
      </c>
      <c r="L4018" s="9" t="s">
        <v>1374</v>
      </c>
      <c r="M4018" s="8" t="s">
        <v>1340</v>
      </c>
      <c r="N4018" s="20">
        <v>-0.123532</v>
      </c>
      <c r="O4018" s="20">
        <v>0.93245500000000003</v>
      </c>
      <c r="P4018" s="20">
        <v>-2.90368</v>
      </c>
      <c r="Q4018" s="20">
        <v>-1.9115899999999999E-3</v>
      </c>
      <c r="R4018" s="20">
        <v>-2.5778300000000001E-3</v>
      </c>
      <c r="S4018" s="20">
        <v>8848.8914999999997</v>
      </c>
      <c r="T4018" s="20">
        <v>8848.8914999999997</v>
      </c>
      <c r="U4018" s="9">
        <v>2</v>
      </c>
      <c r="V4018" s="21" t="s">
        <v>52</v>
      </c>
      <c r="W4018" s="21" t="s">
        <v>1073</v>
      </c>
      <c r="X4018" s="21" t="s">
        <v>560</v>
      </c>
      <c r="Y4018" s="21" t="s">
        <v>1074</v>
      </c>
      <c r="Z4018" s="21" t="s">
        <v>1072</v>
      </c>
      <c r="AA4018" s="21" t="s">
        <v>1092</v>
      </c>
      <c r="AB4018" s="21" t="s">
        <v>1093</v>
      </c>
      <c r="AC4018" s="21" t="s">
        <v>1094</v>
      </c>
      <c r="AD4018" s="9">
        <v>13.16</v>
      </c>
      <c r="AE4018" s="9">
        <v>13.16</v>
      </c>
      <c r="AF4018" s="9">
        <v>20.68</v>
      </c>
    </row>
    <row r="4019" spans="2:32" ht="13.5">
      <c r="B4019" s="7">
        <v>4016</v>
      </c>
      <c r="C4019" s="7" t="s">
        <v>1127</v>
      </c>
      <c r="D4019" s="7" t="s">
        <v>12338</v>
      </c>
      <c r="E4019" s="21" t="s">
        <v>12339</v>
      </c>
      <c r="F4019" s="21" t="s">
        <v>12340</v>
      </c>
      <c r="G4019" s="9" t="s">
        <v>1373</v>
      </c>
      <c r="H4019" s="10" t="s">
        <v>5207</v>
      </c>
      <c r="I4019" s="21" t="s">
        <v>52</v>
      </c>
      <c r="J4019" s="21" t="s">
        <v>111</v>
      </c>
      <c r="K4019" s="25">
        <v>44866</v>
      </c>
      <c r="L4019" s="9" t="s">
        <v>1374</v>
      </c>
      <c r="M4019" s="8" t="s">
        <v>1341</v>
      </c>
      <c r="N4019" s="20">
        <v>-4.8869099999999999E-2</v>
      </c>
      <c r="O4019" s="20">
        <v>0.36125499999999999</v>
      </c>
      <c r="P4019" s="20">
        <v>-1.06694</v>
      </c>
      <c r="Q4019" s="20">
        <v>-8.1059999999999997E-4</v>
      </c>
      <c r="R4019" s="20">
        <v>-9.0001399999999998E-4</v>
      </c>
      <c r="S4019" s="20">
        <v>7161.5860499999999</v>
      </c>
      <c r="T4019" s="20">
        <v>7161.5860499999999</v>
      </c>
      <c r="U4019" s="9">
        <v>2</v>
      </c>
      <c r="V4019" s="21" t="s">
        <v>52</v>
      </c>
      <c r="W4019" s="21" t="s">
        <v>1073</v>
      </c>
      <c r="X4019" s="21" t="s">
        <v>560</v>
      </c>
      <c r="Y4019" s="21" t="s">
        <v>1074</v>
      </c>
      <c r="Z4019" s="21" t="s">
        <v>1072</v>
      </c>
      <c r="AA4019" s="21" t="s">
        <v>1092</v>
      </c>
      <c r="AB4019" s="21" t="s">
        <v>1088</v>
      </c>
      <c r="AC4019" s="21" t="s">
        <v>1089</v>
      </c>
      <c r="AD4019" s="9">
        <v>15.78</v>
      </c>
      <c r="AE4019" s="9">
        <v>15.82</v>
      </c>
      <c r="AF4019" s="9">
        <v>25.650000000000002</v>
      </c>
    </row>
    <row r="4020" spans="2:32" ht="13.5">
      <c r="B4020" s="7">
        <v>4017</v>
      </c>
      <c r="C4020" s="7" t="s">
        <v>1127</v>
      </c>
      <c r="D4020" s="7" t="s">
        <v>12341</v>
      </c>
      <c r="E4020" s="21" t="s">
        <v>12342</v>
      </c>
      <c r="F4020" s="21" t="s">
        <v>12343</v>
      </c>
      <c r="G4020" s="9" t="s">
        <v>1373</v>
      </c>
      <c r="H4020" s="10" t="s">
        <v>5207</v>
      </c>
      <c r="I4020" s="10" t="s">
        <v>52</v>
      </c>
      <c r="J4020" s="10" t="s">
        <v>111</v>
      </c>
      <c r="K4020" s="25">
        <v>44866</v>
      </c>
      <c r="L4020" s="9" t="s">
        <v>1374</v>
      </c>
      <c r="M4020" s="8" t="s">
        <v>1341</v>
      </c>
      <c r="N4020" s="20">
        <v>-6.7891699999999999E-2</v>
      </c>
      <c r="O4020" s="20">
        <v>0.44054399999999999</v>
      </c>
      <c r="P4020" s="20">
        <v>-1.2165600000000001</v>
      </c>
      <c r="Q4020" s="20">
        <v>-1.01005E-3</v>
      </c>
      <c r="R4020" s="20">
        <v>-1.32441E-3</v>
      </c>
      <c r="S4020" s="20">
        <v>7133.2290800000001</v>
      </c>
      <c r="T4020" s="20">
        <v>7133.2290800000001</v>
      </c>
      <c r="U4020" s="9">
        <v>2</v>
      </c>
      <c r="V4020" s="21" t="s">
        <v>52</v>
      </c>
      <c r="W4020" s="21" t="s">
        <v>1073</v>
      </c>
      <c r="X4020" s="21" t="s">
        <v>560</v>
      </c>
      <c r="Y4020" s="21" t="s">
        <v>1074</v>
      </c>
      <c r="Z4020" s="21" t="s">
        <v>1072</v>
      </c>
      <c r="AA4020" s="21" t="s">
        <v>1092</v>
      </c>
      <c r="AB4020" s="21" t="s">
        <v>1088</v>
      </c>
      <c r="AC4020" s="21" t="s">
        <v>1089</v>
      </c>
      <c r="AD4020" s="9">
        <v>15.35</v>
      </c>
      <c r="AE4020" s="9">
        <v>15.4</v>
      </c>
      <c r="AF4020" s="9">
        <v>26.840000000000003</v>
      </c>
    </row>
    <row r="4021" spans="2:32" ht="13.5">
      <c r="B4021" s="7">
        <v>4018</v>
      </c>
      <c r="C4021" s="7" t="s">
        <v>1127</v>
      </c>
      <c r="D4021" s="7" t="s">
        <v>12344</v>
      </c>
      <c r="E4021" s="21" t="s">
        <v>12345</v>
      </c>
      <c r="F4021" s="21" t="s">
        <v>12346</v>
      </c>
      <c r="G4021" s="9" t="s">
        <v>1373</v>
      </c>
      <c r="H4021" s="10" t="s">
        <v>5207</v>
      </c>
      <c r="I4021" s="21" t="s">
        <v>52</v>
      </c>
      <c r="J4021" s="21" t="s">
        <v>111</v>
      </c>
      <c r="K4021" s="25">
        <v>44866</v>
      </c>
      <c r="L4021" s="9" t="s">
        <v>1374</v>
      </c>
      <c r="M4021" s="8" t="s">
        <v>1340</v>
      </c>
      <c r="N4021" s="20">
        <v>-6.1302599999999999E-2</v>
      </c>
      <c r="O4021" s="20">
        <v>0.13692399999999999</v>
      </c>
      <c r="P4021" s="20">
        <v>0.26808900000000002</v>
      </c>
      <c r="Q4021" s="20">
        <v>-1.8131E-3</v>
      </c>
      <c r="R4021" s="20">
        <v>-2.3135999999999999E-3</v>
      </c>
      <c r="S4021" s="20">
        <v>8339.0637499999993</v>
      </c>
      <c r="T4021" s="20">
        <v>8339.0637499999993</v>
      </c>
      <c r="U4021" s="9">
        <v>2</v>
      </c>
      <c r="V4021" s="21" t="s">
        <v>52</v>
      </c>
      <c r="W4021" s="21" t="s">
        <v>1073</v>
      </c>
      <c r="X4021" s="21" t="s">
        <v>560</v>
      </c>
      <c r="Y4021" s="21" t="s">
        <v>1074</v>
      </c>
      <c r="Z4021" s="21" t="s">
        <v>1072</v>
      </c>
      <c r="AA4021" s="21" t="s">
        <v>1092</v>
      </c>
      <c r="AB4021" s="21" t="s">
        <v>1093</v>
      </c>
      <c r="AC4021" s="21" t="s">
        <v>1094</v>
      </c>
      <c r="AD4021" s="9">
        <v>17.990000000000002</v>
      </c>
      <c r="AE4021" s="9">
        <v>17.690000000000001</v>
      </c>
      <c r="AF4021" s="9">
        <v>17.599999999999998</v>
      </c>
    </row>
    <row r="4022" spans="2:32" ht="13.5">
      <c r="B4022" s="7">
        <v>4019</v>
      </c>
      <c r="C4022" s="7" t="s">
        <v>1127</v>
      </c>
      <c r="D4022" s="7" t="s">
        <v>12347</v>
      </c>
      <c r="E4022" s="10" t="s">
        <v>12348</v>
      </c>
      <c r="F4022" s="21" t="s">
        <v>12349</v>
      </c>
      <c r="G4022" s="9" t="s">
        <v>1373</v>
      </c>
      <c r="H4022" s="10" t="s">
        <v>5207</v>
      </c>
      <c r="I4022" s="21" t="s">
        <v>52</v>
      </c>
      <c r="J4022" s="10" t="s">
        <v>111</v>
      </c>
      <c r="K4022" s="25">
        <v>44866</v>
      </c>
      <c r="L4022" s="9" t="s">
        <v>1374</v>
      </c>
      <c r="M4022" s="8" t="s">
        <v>1342</v>
      </c>
      <c r="N4022" s="20">
        <v>-1.03336E-2</v>
      </c>
      <c r="O4022" s="20">
        <v>0.66997399999999996</v>
      </c>
      <c r="P4022" s="20">
        <v>-2.6604199999999998</v>
      </c>
      <c r="Q4022" s="20">
        <v>-3.3804000000000001E-4</v>
      </c>
      <c r="R4022" s="20">
        <v>1.1199499999999999E-2</v>
      </c>
      <c r="S4022" s="20">
        <v>6036.0207300000002</v>
      </c>
      <c r="T4022" s="20">
        <v>6036.0207300000002</v>
      </c>
      <c r="U4022" s="9">
        <v>2</v>
      </c>
      <c r="V4022" s="21" t="s">
        <v>52</v>
      </c>
      <c r="W4022" s="21" t="s">
        <v>1073</v>
      </c>
      <c r="X4022" s="21" t="s">
        <v>560</v>
      </c>
      <c r="Y4022" s="21" t="s">
        <v>1074</v>
      </c>
      <c r="Z4022" s="21" t="s">
        <v>1072</v>
      </c>
      <c r="AA4022" s="21" t="s">
        <v>1092</v>
      </c>
      <c r="AB4022" s="21" t="s">
        <v>1093</v>
      </c>
      <c r="AC4022" s="21" t="s">
        <v>1094</v>
      </c>
      <c r="AD4022" s="9">
        <v>27.18</v>
      </c>
      <c r="AE4022" s="9">
        <v>26.979999999999997</v>
      </c>
      <c r="AF4022" s="9">
        <v>27.98</v>
      </c>
    </row>
    <row r="4023" spans="2:32" ht="13.5">
      <c r="B4023" s="7">
        <v>4020</v>
      </c>
      <c r="C4023" s="7" t="s">
        <v>1127</v>
      </c>
      <c r="D4023" s="7" t="s">
        <v>12350</v>
      </c>
      <c r="E4023" s="10" t="s">
        <v>12351</v>
      </c>
      <c r="F4023" s="21" t="s">
        <v>12352</v>
      </c>
      <c r="G4023" s="9" t="s">
        <v>1373</v>
      </c>
      <c r="H4023" s="10" t="s">
        <v>5207</v>
      </c>
      <c r="I4023" s="21" t="s">
        <v>52</v>
      </c>
      <c r="J4023" s="10" t="s">
        <v>111</v>
      </c>
      <c r="K4023" s="25">
        <v>44866</v>
      </c>
      <c r="L4023" s="9" t="s">
        <v>1374</v>
      </c>
      <c r="M4023" s="8" t="s">
        <v>1340</v>
      </c>
      <c r="N4023" s="20">
        <v>-4.81679E-2</v>
      </c>
      <c r="O4023" s="20">
        <v>0.51857500000000001</v>
      </c>
      <c r="P4023" s="20">
        <v>-2.5134599999999998</v>
      </c>
      <c r="Q4023" s="20">
        <v>-2.2084299999999999E-3</v>
      </c>
      <c r="R4023" s="20">
        <v>-7.7061899999999995E-4</v>
      </c>
      <c r="S4023" s="20">
        <v>8778.9433100000006</v>
      </c>
      <c r="T4023" s="20">
        <v>8778.9433100000006</v>
      </c>
      <c r="U4023" s="9">
        <v>2</v>
      </c>
      <c r="V4023" s="21" t="s">
        <v>52</v>
      </c>
      <c r="W4023" s="21" t="s">
        <v>1073</v>
      </c>
      <c r="X4023" s="21" t="s">
        <v>560</v>
      </c>
      <c r="Y4023" s="21" t="s">
        <v>1074</v>
      </c>
      <c r="Z4023" s="21" t="s">
        <v>1072</v>
      </c>
      <c r="AA4023" s="21" t="s">
        <v>1092</v>
      </c>
      <c r="AB4023" s="21" t="s">
        <v>1093</v>
      </c>
      <c r="AC4023" s="21" t="s">
        <v>1094</v>
      </c>
      <c r="AD4023" s="9">
        <v>20.440000000000001</v>
      </c>
      <c r="AE4023" s="9">
        <v>20.53</v>
      </c>
      <c r="AF4023" s="9">
        <v>19.63</v>
      </c>
    </row>
    <row r="4024" spans="2:32" ht="13.5">
      <c r="B4024" s="7">
        <v>4021</v>
      </c>
      <c r="C4024" s="7" t="s">
        <v>1127</v>
      </c>
      <c r="D4024" s="7" t="s">
        <v>12353</v>
      </c>
      <c r="E4024" s="10" t="s">
        <v>12354</v>
      </c>
      <c r="F4024" s="21" t="s">
        <v>12355</v>
      </c>
      <c r="G4024" s="9" t="s">
        <v>1373</v>
      </c>
      <c r="H4024" s="10" t="s">
        <v>5207</v>
      </c>
      <c r="I4024" s="21" t="s">
        <v>52</v>
      </c>
      <c r="J4024" s="10" t="s">
        <v>111</v>
      </c>
      <c r="K4024" s="25">
        <v>44866</v>
      </c>
      <c r="L4024" s="9" t="s">
        <v>1374</v>
      </c>
      <c r="M4024" s="8" t="s">
        <v>1340</v>
      </c>
      <c r="N4024" s="20">
        <v>-4.2035099999999999E-2</v>
      </c>
      <c r="O4024" s="20">
        <v>0.18646099999999999</v>
      </c>
      <c r="P4024" s="20">
        <v>-0.44602799999999998</v>
      </c>
      <c r="Q4024" s="20">
        <v>-1.8636099999999999E-3</v>
      </c>
      <c r="R4024" s="20">
        <v>-2.2036500000000001E-3</v>
      </c>
      <c r="S4024" s="20">
        <v>8803.8615599999994</v>
      </c>
      <c r="T4024" s="20">
        <v>8803.8615599999994</v>
      </c>
      <c r="U4024" s="9">
        <v>2</v>
      </c>
      <c r="V4024" s="21" t="s">
        <v>52</v>
      </c>
      <c r="W4024" s="21" t="s">
        <v>1073</v>
      </c>
      <c r="X4024" s="21" t="s">
        <v>560</v>
      </c>
      <c r="Y4024" s="21" t="s">
        <v>1074</v>
      </c>
      <c r="Z4024" s="21" t="s">
        <v>1072</v>
      </c>
      <c r="AA4024" s="21" t="s">
        <v>1092</v>
      </c>
      <c r="AB4024" s="21" t="s">
        <v>1093</v>
      </c>
      <c r="AC4024" s="21" t="s">
        <v>1094</v>
      </c>
      <c r="AD4024" s="9">
        <v>17.11</v>
      </c>
      <c r="AE4024" s="9">
        <v>16.950000000000003</v>
      </c>
      <c r="AF4024" s="9">
        <v>20.86</v>
      </c>
    </row>
    <row r="4025" spans="2:32" ht="13.5">
      <c r="B4025" s="7">
        <v>4022</v>
      </c>
      <c r="C4025" s="7" t="s">
        <v>1127</v>
      </c>
      <c r="D4025" s="7" t="s">
        <v>12356</v>
      </c>
      <c r="E4025" s="10" t="s">
        <v>12357</v>
      </c>
      <c r="F4025" s="21" t="s">
        <v>12358</v>
      </c>
      <c r="G4025" s="9" t="s">
        <v>1373</v>
      </c>
      <c r="H4025" s="10" t="s">
        <v>5207</v>
      </c>
      <c r="I4025" s="21" t="s">
        <v>52</v>
      </c>
      <c r="J4025" s="10" t="s">
        <v>111</v>
      </c>
      <c r="K4025" s="25">
        <v>44866</v>
      </c>
      <c r="L4025" s="9" t="s">
        <v>1374</v>
      </c>
      <c r="M4025" s="8" t="s">
        <v>1340</v>
      </c>
      <c r="N4025" s="20">
        <v>1.6419400000000001E-2</v>
      </c>
      <c r="O4025" s="20">
        <v>0.14211299999999999</v>
      </c>
      <c r="P4025" s="20">
        <v>-2.3647399999999998</v>
      </c>
      <c r="Q4025" s="20">
        <v>-2.1706199999999998E-3</v>
      </c>
      <c r="R4025" s="20">
        <v>-2.6116899999999998E-3</v>
      </c>
      <c r="S4025" s="20">
        <v>10117.8298</v>
      </c>
      <c r="T4025" s="20">
        <v>10117.8298</v>
      </c>
      <c r="U4025" s="9">
        <v>2</v>
      </c>
      <c r="V4025" s="21" t="s">
        <v>52</v>
      </c>
      <c r="W4025" s="21" t="s">
        <v>1073</v>
      </c>
      <c r="X4025" s="21" t="s">
        <v>560</v>
      </c>
      <c r="Y4025" s="21" t="s">
        <v>1074</v>
      </c>
      <c r="Z4025" s="21" t="s">
        <v>1072</v>
      </c>
      <c r="AA4025" s="21" t="s">
        <v>1092</v>
      </c>
      <c r="AB4025" s="21" t="s">
        <v>1093</v>
      </c>
      <c r="AC4025" s="21" t="s">
        <v>1094</v>
      </c>
      <c r="AD4025" s="9">
        <v>13.569999999999999</v>
      </c>
      <c r="AE4025" s="9">
        <v>13.63</v>
      </c>
      <c r="AF4025" s="9">
        <v>16.97</v>
      </c>
    </row>
    <row r="4026" spans="2:32" ht="13.5">
      <c r="B4026" s="7">
        <v>4023</v>
      </c>
      <c r="C4026" s="7" t="s">
        <v>1127</v>
      </c>
      <c r="D4026" s="7" t="s">
        <v>12359</v>
      </c>
      <c r="E4026" s="10" t="s">
        <v>12360</v>
      </c>
      <c r="F4026" s="10" t="s">
        <v>12361</v>
      </c>
      <c r="G4026" s="9" t="s">
        <v>1373</v>
      </c>
      <c r="H4026" s="10" t="s">
        <v>5207</v>
      </c>
      <c r="I4026" s="10" t="s">
        <v>52</v>
      </c>
      <c r="J4026" s="10" t="s">
        <v>111</v>
      </c>
      <c r="K4026" s="25">
        <v>44866</v>
      </c>
      <c r="L4026" s="9" t="s">
        <v>1374</v>
      </c>
      <c r="M4026" s="8" t="s">
        <v>1340</v>
      </c>
      <c r="N4026" s="20">
        <v>-4.5340499999999999E-2</v>
      </c>
      <c r="O4026" s="20">
        <v>1.0663499999999999</v>
      </c>
      <c r="P4026" s="20">
        <v>-6.5423200000000001</v>
      </c>
      <c r="Q4026" s="20">
        <v>-2.4519300000000002E-3</v>
      </c>
      <c r="R4026" s="20">
        <v>-2.3454700000000001E-3</v>
      </c>
      <c r="S4026" s="20">
        <v>10111.6945</v>
      </c>
      <c r="T4026" s="20">
        <v>10111.6945</v>
      </c>
      <c r="U4026" s="9">
        <v>2</v>
      </c>
      <c r="V4026" s="21" t="s">
        <v>52</v>
      </c>
      <c r="W4026" s="21" t="s">
        <v>1073</v>
      </c>
      <c r="X4026" s="21" t="s">
        <v>560</v>
      </c>
      <c r="Y4026" s="21" t="s">
        <v>1074</v>
      </c>
      <c r="Z4026" s="21" t="s">
        <v>1072</v>
      </c>
      <c r="AA4026" s="21" t="s">
        <v>1092</v>
      </c>
      <c r="AB4026" s="21" t="s">
        <v>1100</v>
      </c>
      <c r="AC4026" s="21" t="s">
        <v>1101</v>
      </c>
      <c r="AD4026" s="9">
        <v>18.22</v>
      </c>
      <c r="AE4026" s="9">
        <v>19.79</v>
      </c>
      <c r="AF4026" s="9">
        <v>16.93</v>
      </c>
    </row>
    <row r="4027" spans="2:32" ht="13.5">
      <c r="B4027" s="7">
        <v>4024</v>
      </c>
      <c r="C4027" s="7" t="s">
        <v>1127</v>
      </c>
      <c r="D4027" s="7" t="s">
        <v>12362</v>
      </c>
      <c r="E4027" s="21" t="s">
        <v>12363</v>
      </c>
      <c r="F4027" s="10" t="s">
        <v>12364</v>
      </c>
      <c r="G4027" s="9" t="s">
        <v>1373</v>
      </c>
      <c r="H4027" s="10" t="s">
        <v>5207</v>
      </c>
      <c r="I4027" s="21" t="s">
        <v>52</v>
      </c>
      <c r="J4027" s="21" t="s">
        <v>111</v>
      </c>
      <c r="K4027" s="25">
        <v>44866</v>
      </c>
      <c r="L4027" s="9" t="s">
        <v>1374</v>
      </c>
      <c r="M4027" s="8" t="s">
        <v>1378</v>
      </c>
      <c r="N4027" s="20">
        <v>-3.5954E-2</v>
      </c>
      <c r="O4027" s="20">
        <v>4.3443500000000003E-2</v>
      </c>
      <c r="P4027" s="20">
        <v>4.5237899999999998E-2</v>
      </c>
      <c r="Q4027" s="20">
        <v>-1.7280099999999999E-4</v>
      </c>
      <c r="R4027" s="20">
        <v>8.1941300000000001E-5</v>
      </c>
      <c r="S4027" s="20">
        <v>5284.1721600000001</v>
      </c>
      <c r="T4027" s="20">
        <v>5284.1721600000001</v>
      </c>
      <c r="U4027" s="9">
        <v>2</v>
      </c>
      <c r="V4027" s="21" t="s">
        <v>52</v>
      </c>
      <c r="W4027" s="21" t="s">
        <v>1073</v>
      </c>
      <c r="X4027" s="21" t="s">
        <v>560</v>
      </c>
      <c r="Y4027" s="21" t="s">
        <v>1074</v>
      </c>
      <c r="Z4027" s="21" t="s">
        <v>1072</v>
      </c>
      <c r="AA4027" s="21" t="s">
        <v>1092</v>
      </c>
      <c r="AB4027" s="21" t="s">
        <v>1118</v>
      </c>
      <c r="AC4027" s="21" t="s">
        <v>1119</v>
      </c>
      <c r="AD4027" s="9">
        <v>28.18</v>
      </c>
      <c r="AE4027" s="9">
        <v>28.499999999999996</v>
      </c>
      <c r="AF4027" s="9">
        <v>32.32</v>
      </c>
    </row>
    <row r="4028" spans="2:32" ht="13.5">
      <c r="B4028" s="7">
        <v>4025</v>
      </c>
      <c r="C4028" s="7" t="s">
        <v>1127</v>
      </c>
      <c r="D4028" s="7" t="s">
        <v>12365</v>
      </c>
      <c r="E4028" s="10" t="s">
        <v>12366</v>
      </c>
      <c r="F4028" s="21" t="s">
        <v>12367</v>
      </c>
      <c r="G4028" s="9" t="s">
        <v>1373</v>
      </c>
      <c r="H4028" s="10" t="s">
        <v>5207</v>
      </c>
      <c r="I4028" s="21" t="s">
        <v>52</v>
      </c>
      <c r="J4028" s="10" t="s">
        <v>111</v>
      </c>
      <c r="K4028" s="25">
        <v>44866</v>
      </c>
      <c r="L4028" s="9" t="s">
        <v>1374</v>
      </c>
      <c r="M4028" s="8" t="s">
        <v>1342</v>
      </c>
      <c r="N4028" s="20">
        <v>4.0200499999999998E-4</v>
      </c>
      <c r="O4028" s="20">
        <v>0.12231</v>
      </c>
      <c r="P4028" s="20">
        <v>-0.23255799999999999</v>
      </c>
      <c r="Q4028" s="20">
        <v>-1.0600099999999999E-3</v>
      </c>
      <c r="R4028" s="20">
        <v>1.1428600000000001E-3</v>
      </c>
      <c r="S4028" s="20">
        <v>6512.8434299999999</v>
      </c>
      <c r="T4028" s="20">
        <v>6512.8434299999999</v>
      </c>
      <c r="U4028" s="9">
        <v>2</v>
      </c>
      <c r="V4028" s="21" t="s">
        <v>52</v>
      </c>
      <c r="W4028" s="21" t="s">
        <v>1073</v>
      </c>
      <c r="X4028" s="21" t="s">
        <v>560</v>
      </c>
      <c r="Y4028" s="21" t="s">
        <v>1074</v>
      </c>
      <c r="Z4028" s="21" t="s">
        <v>1072</v>
      </c>
      <c r="AA4028" s="21" t="s">
        <v>1092</v>
      </c>
      <c r="AB4028" s="21" t="s">
        <v>1093</v>
      </c>
      <c r="AC4028" s="21" t="s">
        <v>1094</v>
      </c>
      <c r="AD4028" s="9">
        <v>27.63</v>
      </c>
      <c r="AE4028" s="9">
        <v>27.500000000000004</v>
      </c>
      <c r="AF4028" s="9">
        <v>23.87</v>
      </c>
    </row>
    <row r="4029" spans="2:32" ht="13.5">
      <c r="B4029" s="7">
        <v>4026</v>
      </c>
      <c r="C4029" s="7" t="s">
        <v>1127</v>
      </c>
      <c r="D4029" s="7" t="s">
        <v>12368</v>
      </c>
      <c r="E4029" s="10" t="s">
        <v>12369</v>
      </c>
      <c r="F4029" s="21" t="s">
        <v>12370</v>
      </c>
      <c r="G4029" s="9" t="s">
        <v>1373</v>
      </c>
      <c r="H4029" s="10" t="s">
        <v>5207</v>
      </c>
      <c r="I4029" s="21" t="s">
        <v>52</v>
      </c>
      <c r="J4029" s="10" t="s">
        <v>111</v>
      </c>
      <c r="K4029" s="25">
        <v>44866</v>
      </c>
      <c r="L4029" s="9" t="s">
        <v>1374</v>
      </c>
      <c r="M4029" s="8" t="s">
        <v>1342</v>
      </c>
      <c r="N4029" s="20">
        <v>1.6547099999999999E-2</v>
      </c>
      <c r="O4029" s="20">
        <v>2.38598E-2</v>
      </c>
      <c r="P4029" s="20">
        <v>-0.192493</v>
      </c>
      <c r="Q4029" s="20">
        <v>-2.7385099999999998E-4</v>
      </c>
      <c r="R4029" s="20">
        <v>-5.4684600000000003E-4</v>
      </c>
      <c r="S4029" s="20">
        <v>6525.3813799999998</v>
      </c>
      <c r="T4029" s="20">
        <v>6525.3813799999998</v>
      </c>
      <c r="U4029" s="9">
        <v>2</v>
      </c>
      <c r="V4029" s="21" t="s">
        <v>52</v>
      </c>
      <c r="W4029" s="21" t="s">
        <v>1073</v>
      </c>
      <c r="X4029" s="21" t="s">
        <v>560</v>
      </c>
      <c r="Y4029" s="21" t="s">
        <v>1074</v>
      </c>
      <c r="Z4029" s="21" t="s">
        <v>1072</v>
      </c>
      <c r="AA4029" s="21" t="s">
        <v>1092</v>
      </c>
      <c r="AB4029" s="21" t="s">
        <v>1093</v>
      </c>
      <c r="AC4029" s="21" t="s">
        <v>1094</v>
      </c>
      <c r="AD4029" s="9">
        <v>21.34</v>
      </c>
      <c r="AE4029" s="9">
        <v>21.36</v>
      </c>
      <c r="AF4029" s="9">
        <v>25.94</v>
      </c>
    </row>
    <row r="4030" spans="2:32" ht="13.5">
      <c r="B4030" s="7">
        <v>4027</v>
      </c>
      <c r="C4030" s="7" t="s">
        <v>1127</v>
      </c>
      <c r="D4030" s="7" t="s">
        <v>12371</v>
      </c>
      <c r="E4030" s="21" t="s">
        <v>12372</v>
      </c>
      <c r="F4030" s="21" t="s">
        <v>12373</v>
      </c>
      <c r="G4030" s="9" t="s">
        <v>1373</v>
      </c>
      <c r="H4030" s="10" t="s">
        <v>5207</v>
      </c>
      <c r="I4030" s="21" t="s">
        <v>52</v>
      </c>
      <c r="J4030" s="10" t="s">
        <v>111</v>
      </c>
      <c r="K4030" s="25">
        <v>44866</v>
      </c>
      <c r="L4030" s="9" t="s">
        <v>1374</v>
      </c>
      <c r="M4030" s="8" t="s">
        <v>1342</v>
      </c>
      <c r="N4030" s="20">
        <v>-1.2198799999999999E-2</v>
      </c>
      <c r="O4030" s="20">
        <v>0.22357099999999999</v>
      </c>
      <c r="P4030" s="20">
        <v>-0.52688400000000002</v>
      </c>
      <c r="Q4030" s="20">
        <v>-5.4663699999999999E-4</v>
      </c>
      <c r="R4030" s="20">
        <v>-7.8833600000000005E-4</v>
      </c>
      <c r="S4030" s="20">
        <v>6543.0071799999996</v>
      </c>
      <c r="T4030" s="20">
        <v>6543.0071799999996</v>
      </c>
      <c r="U4030" s="9">
        <v>2</v>
      </c>
      <c r="V4030" s="21" t="s">
        <v>52</v>
      </c>
      <c r="W4030" s="21" t="s">
        <v>1073</v>
      </c>
      <c r="X4030" s="21" t="s">
        <v>560</v>
      </c>
      <c r="Y4030" s="21" t="s">
        <v>1074</v>
      </c>
      <c r="Z4030" s="21" t="s">
        <v>1072</v>
      </c>
      <c r="AA4030" s="21" t="s">
        <v>1092</v>
      </c>
      <c r="AB4030" s="21" t="s">
        <v>1093</v>
      </c>
      <c r="AC4030" s="21" t="s">
        <v>1094</v>
      </c>
      <c r="AD4030" s="9">
        <v>16.59</v>
      </c>
      <c r="AE4030" s="9">
        <v>16.55</v>
      </c>
      <c r="AF4030" s="9">
        <v>29.080000000000002</v>
      </c>
    </row>
    <row r="4031" spans="2:32" ht="13.5">
      <c r="B4031" s="7">
        <v>4028</v>
      </c>
      <c r="C4031" s="7" t="s">
        <v>1127</v>
      </c>
      <c r="D4031" s="7" t="s">
        <v>12374</v>
      </c>
      <c r="E4031" s="10" t="s">
        <v>12375</v>
      </c>
      <c r="F4031" s="10" t="s">
        <v>12376</v>
      </c>
      <c r="G4031" s="9" t="s">
        <v>1373</v>
      </c>
      <c r="H4031" s="10" t="s">
        <v>5207</v>
      </c>
      <c r="I4031" s="10" t="s">
        <v>52</v>
      </c>
      <c r="J4031" s="10" t="s">
        <v>111</v>
      </c>
      <c r="K4031" s="25">
        <v>44866</v>
      </c>
      <c r="L4031" s="9" t="s">
        <v>1374</v>
      </c>
      <c r="M4031" s="8" t="s">
        <v>1329</v>
      </c>
      <c r="N4031" s="20">
        <v>-0.116135</v>
      </c>
      <c r="O4031" s="20">
        <v>1.41303</v>
      </c>
      <c r="P4031" s="20">
        <v>-10.153600000000001</v>
      </c>
      <c r="Q4031" s="20">
        <v>6.3781899999999997E-4</v>
      </c>
      <c r="R4031" s="20">
        <v>4.67258E-3</v>
      </c>
      <c r="S4031" s="20">
        <v>11717.4612</v>
      </c>
      <c r="T4031" s="20">
        <v>11717.4612</v>
      </c>
      <c r="U4031" s="9">
        <v>2</v>
      </c>
      <c r="V4031" s="21" t="s">
        <v>52</v>
      </c>
      <c r="W4031" s="21" t="s">
        <v>1073</v>
      </c>
      <c r="X4031" s="21" t="s">
        <v>560</v>
      </c>
      <c r="Y4031" s="21" t="s">
        <v>1074</v>
      </c>
      <c r="Z4031" s="21" t="s">
        <v>1072</v>
      </c>
      <c r="AA4031" s="21" t="s">
        <v>1092</v>
      </c>
      <c r="AB4031" s="21" t="s">
        <v>1088</v>
      </c>
      <c r="AC4031" s="21" t="s">
        <v>1089</v>
      </c>
      <c r="AD4031" s="9">
        <v>20.080000000000002</v>
      </c>
      <c r="AE4031" s="9">
        <v>20.119999999999997</v>
      </c>
      <c r="AF4031" s="9">
        <v>8.86</v>
      </c>
    </row>
    <row r="4032" spans="2:32" ht="13.5">
      <c r="B4032" s="7">
        <v>4029</v>
      </c>
      <c r="C4032" s="7" t="s">
        <v>1127</v>
      </c>
      <c r="D4032" s="7" t="s">
        <v>12377</v>
      </c>
      <c r="E4032" s="10" t="s">
        <v>12378</v>
      </c>
      <c r="F4032" s="10" t="s">
        <v>12379</v>
      </c>
      <c r="G4032" s="9" t="s">
        <v>1373</v>
      </c>
      <c r="H4032" s="10" t="s">
        <v>5207</v>
      </c>
      <c r="I4032" s="10" t="s">
        <v>52</v>
      </c>
      <c r="J4032" s="10" t="s">
        <v>111</v>
      </c>
      <c r="K4032" s="25">
        <v>44866</v>
      </c>
      <c r="L4032" s="9" t="s">
        <v>1374</v>
      </c>
      <c r="M4032" s="8" t="s">
        <v>1329</v>
      </c>
      <c r="N4032" s="20">
        <v>-5.2050100000000002E-2</v>
      </c>
      <c r="O4032" s="20">
        <v>1.4964</v>
      </c>
      <c r="P4032" s="20">
        <v>-8.4290099999999999</v>
      </c>
      <c r="Q4032" s="20">
        <v>7.1642400000000001E-4</v>
      </c>
      <c r="R4032" s="20">
        <v>6.8542999999999998E-3</v>
      </c>
      <c r="S4032" s="20">
        <v>11437.3508</v>
      </c>
      <c r="T4032" s="20">
        <v>11437.3508</v>
      </c>
      <c r="U4032" s="9">
        <v>2</v>
      </c>
      <c r="V4032" s="21" t="s">
        <v>52</v>
      </c>
      <c r="W4032" s="21" t="s">
        <v>1073</v>
      </c>
      <c r="X4032" s="21" t="s">
        <v>560</v>
      </c>
      <c r="Y4032" s="21" t="s">
        <v>1074</v>
      </c>
      <c r="Z4032" s="21" t="s">
        <v>1072</v>
      </c>
      <c r="AA4032" s="21" t="s">
        <v>1092</v>
      </c>
      <c r="AB4032" s="21" t="s">
        <v>1088</v>
      </c>
      <c r="AC4032" s="21" t="s">
        <v>1089</v>
      </c>
      <c r="AD4032" s="9">
        <v>20.239999999999998</v>
      </c>
      <c r="AE4032" s="9">
        <v>20.65</v>
      </c>
      <c r="AF4032" s="9">
        <v>9.3000000000000007</v>
      </c>
    </row>
    <row r="4033" spans="2:32" ht="13.5">
      <c r="B4033" s="7">
        <v>4030</v>
      </c>
      <c r="C4033" s="7" t="s">
        <v>1127</v>
      </c>
      <c r="D4033" s="7" t="s">
        <v>12380</v>
      </c>
      <c r="E4033" s="21" t="s">
        <v>12381</v>
      </c>
      <c r="F4033" s="21" t="s">
        <v>12382</v>
      </c>
      <c r="G4033" s="9" t="s">
        <v>1373</v>
      </c>
      <c r="H4033" s="10" t="s">
        <v>5207</v>
      </c>
      <c r="I4033" s="21" t="s">
        <v>52</v>
      </c>
      <c r="J4033" s="10" t="s">
        <v>111</v>
      </c>
      <c r="K4033" s="25">
        <v>44866</v>
      </c>
      <c r="L4033" s="9" t="s">
        <v>1374</v>
      </c>
      <c r="M4033" s="8" t="s">
        <v>1329</v>
      </c>
      <c r="N4033" s="20">
        <v>-0.13782800000000001</v>
      </c>
      <c r="O4033" s="20">
        <v>2.1640999999999999</v>
      </c>
      <c r="P4033" s="20">
        <v>-21.769400000000001</v>
      </c>
      <c r="Q4033" s="20">
        <v>-3.4787199999999999E-4</v>
      </c>
      <c r="R4033" s="20">
        <v>-1.6401499999999999E-3</v>
      </c>
      <c r="S4033" s="20">
        <v>11691.8181</v>
      </c>
      <c r="T4033" s="20">
        <v>11691.8181</v>
      </c>
      <c r="U4033" s="9">
        <v>2</v>
      </c>
      <c r="V4033" s="21" t="s">
        <v>52</v>
      </c>
      <c r="W4033" s="21" t="s">
        <v>1073</v>
      </c>
      <c r="X4033" s="21" t="s">
        <v>560</v>
      </c>
      <c r="Y4033" s="21" t="s">
        <v>1074</v>
      </c>
      <c r="Z4033" s="21" t="s">
        <v>1072</v>
      </c>
      <c r="AA4033" s="21" t="s">
        <v>1092</v>
      </c>
      <c r="AB4033" s="21" t="s">
        <v>1090</v>
      </c>
      <c r="AC4033" s="21" t="s">
        <v>1091</v>
      </c>
      <c r="AD4033" s="9">
        <v>19.03</v>
      </c>
      <c r="AE4033" s="9">
        <v>18.82</v>
      </c>
      <c r="AF4033" s="9">
        <v>8.1199999999999992</v>
      </c>
    </row>
    <row r="4034" spans="2:32" ht="13.5">
      <c r="B4034" s="7">
        <v>4031</v>
      </c>
      <c r="C4034" s="7" t="s">
        <v>1127</v>
      </c>
      <c r="D4034" s="7" t="s">
        <v>12383</v>
      </c>
      <c r="E4034" s="21" t="s">
        <v>12384</v>
      </c>
      <c r="F4034" s="21" t="s">
        <v>12385</v>
      </c>
      <c r="G4034" s="9" t="s">
        <v>1373</v>
      </c>
      <c r="H4034" s="10" t="s">
        <v>5207</v>
      </c>
      <c r="I4034" s="21" t="s">
        <v>52</v>
      </c>
      <c r="J4034" s="10" t="s">
        <v>111</v>
      </c>
      <c r="K4034" s="25">
        <v>44866</v>
      </c>
      <c r="L4034" s="9" t="s">
        <v>1374</v>
      </c>
      <c r="M4034" s="8" t="s">
        <v>1329</v>
      </c>
      <c r="N4034" s="20">
        <v>-0.13764000000000001</v>
      </c>
      <c r="O4034" s="20">
        <v>2.3668200000000001</v>
      </c>
      <c r="P4034" s="20">
        <v>-19.844000000000001</v>
      </c>
      <c r="Q4034" s="20">
        <v>-4.1344000000000003E-5</v>
      </c>
      <c r="R4034" s="20">
        <v>-2.0160899999999999E-3</v>
      </c>
      <c r="S4034" s="20">
        <v>11661.944799999999</v>
      </c>
      <c r="T4034" s="20">
        <v>11661.944799999999</v>
      </c>
      <c r="U4034" s="9">
        <v>2</v>
      </c>
      <c r="V4034" s="21" t="s">
        <v>52</v>
      </c>
      <c r="W4034" s="21" t="s">
        <v>1073</v>
      </c>
      <c r="X4034" s="21" t="s">
        <v>560</v>
      </c>
      <c r="Y4034" s="21" t="s">
        <v>1074</v>
      </c>
      <c r="Z4034" s="21" t="s">
        <v>1072</v>
      </c>
      <c r="AA4034" s="21" t="s">
        <v>1092</v>
      </c>
      <c r="AB4034" s="21" t="s">
        <v>1090</v>
      </c>
      <c r="AC4034" s="21" t="s">
        <v>1091</v>
      </c>
      <c r="AD4034" s="9">
        <v>17.299999999999997</v>
      </c>
      <c r="AE4034" s="9">
        <v>17.990000000000002</v>
      </c>
      <c r="AF4034" s="9">
        <v>8.66</v>
      </c>
    </row>
    <row r="4035" spans="2:32" ht="13.5">
      <c r="B4035" s="7">
        <v>4032</v>
      </c>
      <c r="C4035" s="7" t="s">
        <v>1127</v>
      </c>
      <c r="D4035" s="7" t="s">
        <v>12386</v>
      </c>
      <c r="E4035" s="10" t="s">
        <v>12387</v>
      </c>
      <c r="F4035" s="10" t="s">
        <v>12388</v>
      </c>
      <c r="G4035" s="9" t="s">
        <v>1373</v>
      </c>
      <c r="H4035" s="10" t="s">
        <v>5207</v>
      </c>
      <c r="I4035" s="10" t="s">
        <v>52</v>
      </c>
      <c r="J4035" s="10" t="s">
        <v>111</v>
      </c>
      <c r="K4035" s="25">
        <v>44866</v>
      </c>
      <c r="L4035" s="9" t="s">
        <v>1374</v>
      </c>
      <c r="M4035" s="8" t="s">
        <v>1340</v>
      </c>
      <c r="N4035" s="20">
        <v>-3.1786599999999998E-2</v>
      </c>
      <c r="O4035" s="20">
        <v>-2.6473799999999999E-2</v>
      </c>
      <c r="P4035" s="20">
        <v>6.98935</v>
      </c>
      <c r="Q4035" s="20">
        <v>-3.7171400000000001E-5</v>
      </c>
      <c r="R4035" s="20">
        <v>5.5763600000000003E-4</v>
      </c>
      <c r="S4035" s="20">
        <v>9919.9120700000003</v>
      </c>
      <c r="T4035" s="20">
        <v>9919.9120700000003</v>
      </c>
      <c r="U4035" s="9">
        <v>2</v>
      </c>
      <c r="V4035" s="21" t="s">
        <v>52</v>
      </c>
      <c r="W4035" s="21" t="s">
        <v>1073</v>
      </c>
      <c r="X4035" s="21" t="s">
        <v>560</v>
      </c>
      <c r="Y4035" s="21" t="s">
        <v>1074</v>
      </c>
      <c r="Z4035" s="21" t="s">
        <v>1072</v>
      </c>
      <c r="AA4035" s="21" t="s">
        <v>1092</v>
      </c>
      <c r="AB4035" s="21" t="s">
        <v>1093</v>
      </c>
      <c r="AC4035" s="21" t="s">
        <v>1094</v>
      </c>
      <c r="AD4035" s="9">
        <v>21.85</v>
      </c>
      <c r="AE4035" s="9">
        <v>21.48</v>
      </c>
      <c r="AF4035" s="9">
        <v>7.16</v>
      </c>
    </row>
    <row r="4036" spans="2:32" ht="13.5">
      <c r="B4036" s="7">
        <v>4033</v>
      </c>
      <c r="C4036" s="7" t="s">
        <v>1127</v>
      </c>
      <c r="D4036" s="7" t="s">
        <v>12389</v>
      </c>
      <c r="E4036" s="21" t="s">
        <v>12390</v>
      </c>
      <c r="F4036" s="21" t="s">
        <v>12391</v>
      </c>
      <c r="G4036" s="9" t="s">
        <v>1373</v>
      </c>
      <c r="H4036" s="10" t="s">
        <v>5207</v>
      </c>
      <c r="I4036" s="21" t="s">
        <v>52</v>
      </c>
      <c r="J4036" s="10" t="s">
        <v>111</v>
      </c>
      <c r="K4036" s="25">
        <v>44866</v>
      </c>
      <c r="L4036" s="9" t="s">
        <v>1374</v>
      </c>
      <c r="M4036" s="8" t="s">
        <v>1340</v>
      </c>
      <c r="N4036" s="20">
        <v>-5.7423500000000002E-2</v>
      </c>
      <c r="O4036" s="20">
        <v>1.56656</v>
      </c>
      <c r="P4036" s="20">
        <v>-20.207899999999999</v>
      </c>
      <c r="Q4036" s="20">
        <v>8.5119700000000004E-4</v>
      </c>
      <c r="R4036" s="20">
        <v>2.9161699999999998E-4</v>
      </c>
      <c r="S4036" s="20">
        <v>9933.7350600000009</v>
      </c>
      <c r="T4036" s="20">
        <v>9933.7350600000009</v>
      </c>
      <c r="U4036" s="9">
        <v>2</v>
      </c>
      <c r="V4036" s="21" t="s">
        <v>52</v>
      </c>
      <c r="W4036" s="21" t="s">
        <v>1073</v>
      </c>
      <c r="X4036" s="21" t="s">
        <v>560</v>
      </c>
      <c r="Y4036" s="21" t="s">
        <v>1074</v>
      </c>
      <c r="Z4036" s="21" t="s">
        <v>1072</v>
      </c>
      <c r="AA4036" s="21" t="s">
        <v>1092</v>
      </c>
      <c r="AB4036" s="21" t="s">
        <v>1088</v>
      </c>
      <c r="AC4036" s="21" t="s">
        <v>1089</v>
      </c>
      <c r="AD4036" s="9">
        <v>20.03</v>
      </c>
      <c r="AE4036" s="9">
        <v>19.950000000000003</v>
      </c>
      <c r="AF4036" s="9">
        <v>6.75</v>
      </c>
    </row>
    <row r="4037" spans="2:32" ht="13.5">
      <c r="B4037" s="7">
        <v>4034</v>
      </c>
      <c r="C4037" s="7" t="s">
        <v>1127</v>
      </c>
      <c r="D4037" s="7" t="s">
        <v>12392</v>
      </c>
      <c r="E4037" s="21" t="s">
        <v>12393</v>
      </c>
      <c r="F4037" s="21" t="s">
        <v>12394</v>
      </c>
      <c r="G4037" s="9" t="s">
        <v>1373</v>
      </c>
      <c r="H4037" s="10" t="s">
        <v>5207</v>
      </c>
      <c r="I4037" s="21" t="s">
        <v>52</v>
      </c>
      <c r="J4037" s="10" t="s">
        <v>111</v>
      </c>
      <c r="K4037" s="25">
        <v>44866</v>
      </c>
      <c r="L4037" s="9" t="s">
        <v>1374</v>
      </c>
      <c r="M4037" s="8" t="s">
        <v>1329</v>
      </c>
      <c r="N4037" s="20">
        <v>-0.11143599999999999</v>
      </c>
      <c r="O4037" s="20">
        <v>4.8224200000000002</v>
      </c>
      <c r="P4037" s="20">
        <v>-71.265000000000001</v>
      </c>
      <c r="Q4037" s="20">
        <v>1.3813199999999999E-3</v>
      </c>
      <c r="R4037" s="20">
        <v>-1.6225300000000001E-3</v>
      </c>
      <c r="S4037" s="20">
        <v>12283.249599999999</v>
      </c>
      <c r="T4037" s="20">
        <v>12283.249599999999</v>
      </c>
      <c r="U4037" s="9">
        <v>2</v>
      </c>
      <c r="V4037" s="21" t="s">
        <v>52</v>
      </c>
      <c r="W4037" s="21" t="s">
        <v>1073</v>
      </c>
      <c r="X4037" s="21" t="s">
        <v>560</v>
      </c>
      <c r="Y4037" s="21" t="s">
        <v>1074</v>
      </c>
      <c r="Z4037" s="21" t="s">
        <v>1072</v>
      </c>
      <c r="AA4037" s="21" t="s">
        <v>1092</v>
      </c>
      <c r="AB4037" s="21" t="s">
        <v>1088</v>
      </c>
      <c r="AC4037" s="21" t="s">
        <v>1089</v>
      </c>
      <c r="AD4037" s="9">
        <v>18.079999999999998</v>
      </c>
      <c r="AE4037" s="9">
        <v>17.93</v>
      </c>
      <c r="AF4037" s="9">
        <v>5.57</v>
      </c>
    </row>
    <row r="4038" spans="2:32" ht="13.5">
      <c r="B4038" s="7">
        <v>4035</v>
      </c>
      <c r="C4038" s="7" t="s">
        <v>1127</v>
      </c>
      <c r="D4038" s="7" t="s">
        <v>12395</v>
      </c>
      <c r="E4038" s="10" t="s">
        <v>12396</v>
      </c>
      <c r="F4038" s="10" t="s">
        <v>12397</v>
      </c>
      <c r="G4038" s="9" t="s">
        <v>1373</v>
      </c>
      <c r="H4038" s="10" t="s">
        <v>5207</v>
      </c>
      <c r="I4038" s="10" t="s">
        <v>52</v>
      </c>
      <c r="J4038" s="10" t="s">
        <v>111</v>
      </c>
      <c r="K4038" s="25">
        <v>44866</v>
      </c>
      <c r="L4038" s="9" t="s">
        <v>1374</v>
      </c>
      <c r="M4038" s="8" t="s">
        <v>1347</v>
      </c>
      <c r="N4038" s="20">
        <v>-0.42159200000000002</v>
      </c>
      <c r="O4038" s="20">
        <v>24.126999999999999</v>
      </c>
      <c r="P4038" s="20">
        <v>-942.05399999999997</v>
      </c>
      <c r="Q4038" s="20">
        <v>-7.2006800000000003E-4</v>
      </c>
      <c r="R4038" s="20">
        <v>-4.3634099999999997E-4</v>
      </c>
      <c r="S4038" s="20">
        <v>20213.759300000002</v>
      </c>
      <c r="T4038" s="20">
        <v>20213.759300000002</v>
      </c>
      <c r="U4038" s="9">
        <v>2</v>
      </c>
      <c r="V4038" s="21" t="s">
        <v>52</v>
      </c>
      <c r="W4038" s="21" t="s">
        <v>1073</v>
      </c>
      <c r="X4038" s="21" t="s">
        <v>560</v>
      </c>
      <c r="Y4038" s="21" t="s">
        <v>1074</v>
      </c>
      <c r="Z4038" s="21" t="s">
        <v>1072</v>
      </c>
      <c r="AA4038" s="21" t="s">
        <v>1092</v>
      </c>
      <c r="AB4038" s="21" t="s">
        <v>1093</v>
      </c>
      <c r="AC4038" s="21" t="s">
        <v>1094</v>
      </c>
      <c r="AD4038" s="9">
        <v>11.25</v>
      </c>
      <c r="AE4038" s="9">
        <v>10.67</v>
      </c>
      <c r="AF4038" s="9">
        <v>5.2</v>
      </c>
    </row>
    <row r="4039" spans="2:32" ht="13.5">
      <c r="B4039" s="7">
        <v>4036</v>
      </c>
      <c r="C4039" s="7" t="s">
        <v>1127</v>
      </c>
      <c r="D4039" s="7" t="s">
        <v>12398</v>
      </c>
      <c r="E4039" s="21" t="s">
        <v>12399</v>
      </c>
      <c r="F4039" s="21" t="s">
        <v>12400</v>
      </c>
      <c r="G4039" s="9" t="s">
        <v>1373</v>
      </c>
      <c r="H4039" s="10" t="s">
        <v>5207</v>
      </c>
      <c r="I4039" s="21" t="s">
        <v>52</v>
      </c>
      <c r="J4039" s="10" t="s">
        <v>111</v>
      </c>
      <c r="K4039" s="25">
        <v>44866</v>
      </c>
      <c r="L4039" s="9" t="s">
        <v>1374</v>
      </c>
      <c r="M4039" s="8" t="s">
        <v>1643</v>
      </c>
      <c r="N4039" s="20">
        <v>-0.56456399999999995</v>
      </c>
      <c r="O4039" s="20">
        <v>22.720800000000001</v>
      </c>
      <c r="P4039" s="20">
        <v>-975.07600000000002</v>
      </c>
      <c r="Q4039" s="20">
        <v>-6.3221499999999999E-4</v>
      </c>
      <c r="R4039" s="20">
        <v>3.1131700000000002E-3</v>
      </c>
      <c r="S4039" s="20">
        <v>22634.2637</v>
      </c>
      <c r="T4039" s="20">
        <v>22634.2637</v>
      </c>
      <c r="U4039" s="9">
        <v>2</v>
      </c>
      <c r="V4039" s="21" t="s">
        <v>52</v>
      </c>
      <c r="W4039" s="21" t="s">
        <v>1073</v>
      </c>
      <c r="X4039" s="21" t="s">
        <v>560</v>
      </c>
      <c r="Y4039" s="21" t="s">
        <v>1074</v>
      </c>
      <c r="Z4039" s="21" t="s">
        <v>1072</v>
      </c>
      <c r="AA4039" s="21" t="s">
        <v>1092</v>
      </c>
      <c r="AB4039" s="21" t="s">
        <v>1088</v>
      </c>
      <c r="AC4039" s="21" t="s">
        <v>1089</v>
      </c>
      <c r="AD4039" s="9">
        <v>10.37</v>
      </c>
      <c r="AE4039" s="9">
        <v>10.31</v>
      </c>
      <c r="AF4039" s="9">
        <v>3.4000000000000004</v>
      </c>
    </row>
    <row r="4040" spans="2:32" ht="13.5">
      <c r="B4040" s="7">
        <v>4037</v>
      </c>
      <c r="C4040" s="7" t="s">
        <v>1127</v>
      </c>
      <c r="D4040" s="7" t="s">
        <v>12401</v>
      </c>
      <c r="E4040" s="10" t="s">
        <v>12402</v>
      </c>
      <c r="F4040" s="10" t="s">
        <v>12403</v>
      </c>
      <c r="G4040" s="9" t="s">
        <v>1373</v>
      </c>
      <c r="H4040" s="10" t="s">
        <v>5207</v>
      </c>
      <c r="I4040" s="10" t="s">
        <v>52</v>
      </c>
      <c r="J4040" s="10" t="s">
        <v>111</v>
      </c>
      <c r="K4040" s="25">
        <v>44866</v>
      </c>
      <c r="L4040" s="9" t="s">
        <v>1374</v>
      </c>
      <c r="M4040" s="8" t="s">
        <v>1668</v>
      </c>
      <c r="N4040" s="20">
        <v>-0.44893499999999997</v>
      </c>
      <c r="O4040" s="20">
        <v>-19.639399999999998</v>
      </c>
      <c r="P4040" s="20">
        <v>1353.6</v>
      </c>
      <c r="Q4040" s="20">
        <v>-2.2559500000000001E-3</v>
      </c>
      <c r="R4040" s="20">
        <v>-1.36204E-2</v>
      </c>
      <c r="S4040" s="20">
        <v>27804.229599999999</v>
      </c>
      <c r="T4040" s="20">
        <v>27804.229599999999</v>
      </c>
      <c r="U4040" s="9">
        <v>2</v>
      </c>
      <c r="V4040" s="21" t="s">
        <v>52</v>
      </c>
      <c r="W4040" s="21" t="s">
        <v>1073</v>
      </c>
      <c r="X4040" s="21" t="s">
        <v>560</v>
      </c>
      <c r="Y4040" s="21" t="s">
        <v>1074</v>
      </c>
      <c r="Z4040" s="21" t="s">
        <v>1072</v>
      </c>
      <c r="AA4040" s="21" t="s">
        <v>1092</v>
      </c>
      <c r="AB4040" s="21" t="s">
        <v>1088</v>
      </c>
      <c r="AC4040" s="21" t="s">
        <v>1089</v>
      </c>
      <c r="AD4040" s="9">
        <v>10.36</v>
      </c>
      <c r="AE4040" s="9">
        <v>10.36</v>
      </c>
      <c r="AF4040" s="9">
        <v>7.33</v>
      </c>
    </row>
    <row r="4041" spans="2:32" ht="13.5">
      <c r="B4041" s="7">
        <v>4038</v>
      </c>
      <c r="C4041" s="7" t="s">
        <v>1127</v>
      </c>
      <c r="D4041" s="7" t="s">
        <v>12404</v>
      </c>
      <c r="E4041" s="10" t="s">
        <v>12405</v>
      </c>
      <c r="F4041" s="21" t="s">
        <v>12406</v>
      </c>
      <c r="G4041" s="9" t="s">
        <v>1373</v>
      </c>
      <c r="H4041" s="10" t="s">
        <v>5207</v>
      </c>
      <c r="I4041" s="21" t="s">
        <v>52</v>
      </c>
      <c r="J4041" s="10" t="s">
        <v>111</v>
      </c>
      <c r="K4041" s="25">
        <v>44866</v>
      </c>
      <c r="L4041" s="9" t="s">
        <v>1374</v>
      </c>
      <c r="M4041" s="8" t="s">
        <v>1340</v>
      </c>
      <c r="N4041" s="20">
        <v>-4.8481700000000003E-2</v>
      </c>
      <c r="O4041" s="20">
        <v>1.1743399999999999</v>
      </c>
      <c r="P4041" s="20">
        <v>-5.7824799999999996</v>
      </c>
      <c r="Q4041" s="20">
        <v>-3.3555400000000001E-5</v>
      </c>
      <c r="R4041" s="20">
        <v>2.5465399999999999E-4</v>
      </c>
      <c r="S4041" s="20">
        <v>9841.8628000000008</v>
      </c>
      <c r="T4041" s="20">
        <v>9841.8628000000008</v>
      </c>
      <c r="U4041" s="9">
        <v>2</v>
      </c>
      <c r="V4041" s="21" t="s">
        <v>52</v>
      </c>
      <c r="W4041" s="21" t="s">
        <v>1073</v>
      </c>
      <c r="X4041" s="21" t="s">
        <v>560</v>
      </c>
      <c r="Y4041" s="21" t="s">
        <v>1074</v>
      </c>
      <c r="Z4041" s="21" t="s">
        <v>1072</v>
      </c>
      <c r="AA4041" s="21" t="s">
        <v>1092</v>
      </c>
      <c r="AB4041" s="21" t="s">
        <v>1093</v>
      </c>
      <c r="AC4041" s="21" t="s">
        <v>1094</v>
      </c>
      <c r="AD4041" s="9">
        <v>17.75</v>
      </c>
      <c r="AE4041" s="9">
        <v>17.760000000000002</v>
      </c>
      <c r="AF4041" s="9">
        <v>13.52</v>
      </c>
    </row>
    <row r="4042" spans="2:32" ht="13.5">
      <c r="B4042" s="7">
        <v>4039</v>
      </c>
      <c r="C4042" s="7" t="s">
        <v>1127</v>
      </c>
      <c r="D4042" s="7" t="s">
        <v>12407</v>
      </c>
      <c r="E4042" s="10" t="s">
        <v>12408</v>
      </c>
      <c r="F4042" s="21" t="s">
        <v>12409</v>
      </c>
      <c r="G4042" s="9" t="s">
        <v>1373</v>
      </c>
      <c r="H4042" s="10" t="s">
        <v>5207</v>
      </c>
      <c r="I4042" s="21" t="s">
        <v>52</v>
      </c>
      <c r="J4042" s="10" t="s">
        <v>111</v>
      </c>
      <c r="K4042" s="25">
        <v>44866</v>
      </c>
      <c r="L4042" s="9" t="s">
        <v>1374</v>
      </c>
      <c r="M4042" s="8" t="s">
        <v>1340</v>
      </c>
      <c r="N4042" s="20">
        <v>-4.4545500000000002E-2</v>
      </c>
      <c r="O4042" s="20">
        <v>1.0212600000000001</v>
      </c>
      <c r="P4042" s="20">
        <v>-4.7287699999999999</v>
      </c>
      <c r="Q4042" s="20">
        <v>6.4349600000000002E-4</v>
      </c>
      <c r="R4042" s="20">
        <v>7.42087E-5</v>
      </c>
      <c r="S4042" s="20">
        <v>9873.7580899999994</v>
      </c>
      <c r="T4042" s="20">
        <v>9873.7580899999994</v>
      </c>
      <c r="U4042" s="9">
        <v>2</v>
      </c>
      <c r="V4042" s="21" t="s">
        <v>52</v>
      </c>
      <c r="W4042" s="21" t="s">
        <v>1073</v>
      </c>
      <c r="X4042" s="21" t="s">
        <v>560</v>
      </c>
      <c r="Y4042" s="21" t="s">
        <v>1074</v>
      </c>
      <c r="Z4042" s="21" t="s">
        <v>1072</v>
      </c>
      <c r="AA4042" s="21" t="s">
        <v>1092</v>
      </c>
      <c r="AB4042" s="21" t="s">
        <v>1093</v>
      </c>
      <c r="AC4042" s="21" t="s">
        <v>1094</v>
      </c>
      <c r="AD4042" s="9">
        <v>15.989999999999998</v>
      </c>
      <c r="AE4042" s="9">
        <v>16.079999999999998</v>
      </c>
      <c r="AF4042" s="9">
        <v>13.65</v>
      </c>
    </row>
    <row r="4043" spans="2:32" ht="13.5">
      <c r="B4043" s="7">
        <v>4040</v>
      </c>
      <c r="C4043" s="7" t="s">
        <v>1127</v>
      </c>
      <c r="D4043" s="7" t="s">
        <v>12410</v>
      </c>
      <c r="E4043" s="10" t="s">
        <v>12411</v>
      </c>
      <c r="F4043" s="21" t="s">
        <v>12412</v>
      </c>
      <c r="G4043" s="9" t="s">
        <v>1373</v>
      </c>
      <c r="H4043" s="10" t="s">
        <v>5207</v>
      </c>
      <c r="I4043" s="21" t="s">
        <v>52</v>
      </c>
      <c r="J4043" s="10" t="s">
        <v>111</v>
      </c>
      <c r="K4043" s="25">
        <v>44866</v>
      </c>
      <c r="L4043" s="9" t="s">
        <v>1374</v>
      </c>
      <c r="M4043" s="8" t="s">
        <v>1330</v>
      </c>
      <c r="N4043" s="20">
        <v>-8.7264499999999995E-2</v>
      </c>
      <c r="O4043" s="20">
        <v>1.7456</v>
      </c>
      <c r="P4043" s="20">
        <v>-13.4894</v>
      </c>
      <c r="Q4043" s="20">
        <v>4.9846099999999996E-4</v>
      </c>
      <c r="R4043" s="20">
        <v>-1.43922E-3</v>
      </c>
      <c r="S4043" s="20">
        <v>10882.32</v>
      </c>
      <c r="T4043" s="20">
        <v>10882.32</v>
      </c>
      <c r="U4043" s="9">
        <v>2</v>
      </c>
      <c r="V4043" s="21" t="s">
        <v>52</v>
      </c>
      <c r="W4043" s="21" t="s">
        <v>1073</v>
      </c>
      <c r="X4043" s="21" t="s">
        <v>560</v>
      </c>
      <c r="Y4043" s="21" t="s">
        <v>1074</v>
      </c>
      <c r="Z4043" s="21" t="s">
        <v>1072</v>
      </c>
      <c r="AA4043" s="21" t="s">
        <v>1092</v>
      </c>
      <c r="AB4043" s="21" t="s">
        <v>1093</v>
      </c>
      <c r="AC4043" s="21" t="s">
        <v>1094</v>
      </c>
      <c r="AD4043" s="9">
        <v>14.99</v>
      </c>
      <c r="AE4043" s="9">
        <v>15.03</v>
      </c>
      <c r="AF4043" s="9">
        <v>12.61</v>
      </c>
    </row>
    <row r="4044" spans="2:32" ht="13.5">
      <c r="B4044" s="7">
        <v>4041</v>
      </c>
      <c r="C4044" s="7" t="s">
        <v>1127</v>
      </c>
      <c r="D4044" s="7" t="s">
        <v>12413</v>
      </c>
      <c r="E4044" s="21" t="s">
        <v>12414</v>
      </c>
      <c r="F4044" s="21" t="s">
        <v>12415</v>
      </c>
      <c r="G4044" s="9" t="s">
        <v>1373</v>
      </c>
      <c r="H4044" s="10" t="s">
        <v>5207</v>
      </c>
      <c r="I4044" s="21" t="s">
        <v>4272</v>
      </c>
      <c r="J4044" s="21" t="s">
        <v>4273</v>
      </c>
      <c r="K4044" s="25">
        <v>44866</v>
      </c>
      <c r="L4044" s="9" t="s">
        <v>1374</v>
      </c>
      <c r="M4044" s="8" t="s">
        <v>1340</v>
      </c>
      <c r="N4044" s="20">
        <v>-7.9867800000000003E-2</v>
      </c>
      <c r="O4044" s="20">
        <v>0.89277200000000001</v>
      </c>
      <c r="P4044" s="20">
        <v>-2.1138699999999999</v>
      </c>
      <c r="Q4044" s="20">
        <v>1.0547700000000001E-4</v>
      </c>
      <c r="R4044" s="20">
        <v>1.1862900000000001E-4</v>
      </c>
      <c r="S4044" s="20">
        <v>8746.0194699999993</v>
      </c>
      <c r="T4044" s="20">
        <v>8746.0194699999993</v>
      </c>
      <c r="U4044" s="9">
        <v>2</v>
      </c>
      <c r="V4044" s="21" t="s">
        <v>52</v>
      </c>
      <c r="W4044" s="21" t="s">
        <v>1073</v>
      </c>
      <c r="X4044" s="21" t="s">
        <v>560</v>
      </c>
      <c r="Y4044" s="21" t="s">
        <v>1074</v>
      </c>
      <c r="Z4044" s="21" t="s">
        <v>1072</v>
      </c>
      <c r="AA4044" s="21" t="s">
        <v>1092</v>
      </c>
      <c r="AB4044" s="21" t="s">
        <v>1088</v>
      </c>
      <c r="AC4044" s="21" t="s">
        <v>1089</v>
      </c>
      <c r="AD4044" s="9">
        <v>24.63</v>
      </c>
      <c r="AE4044" s="9">
        <v>24.63</v>
      </c>
      <c r="AF4044" s="9">
        <v>9.9500000000000011</v>
      </c>
    </row>
    <row r="4045" spans="2:32" ht="13.5">
      <c r="B4045" s="7">
        <v>4042</v>
      </c>
      <c r="C4045" s="7" t="s">
        <v>1127</v>
      </c>
      <c r="D4045" s="7" t="s">
        <v>12416</v>
      </c>
      <c r="E4045" s="21" t="s">
        <v>12417</v>
      </c>
      <c r="F4045" s="21" t="s">
        <v>12418</v>
      </c>
      <c r="G4045" s="9" t="s">
        <v>1373</v>
      </c>
      <c r="H4045" s="10" t="s">
        <v>5207</v>
      </c>
      <c r="I4045" s="21" t="s">
        <v>52</v>
      </c>
      <c r="J4045" s="21" t="s">
        <v>111</v>
      </c>
      <c r="K4045" s="25">
        <v>44866</v>
      </c>
      <c r="L4045" s="9" t="s">
        <v>1374</v>
      </c>
      <c r="M4045" s="8" t="s">
        <v>1341</v>
      </c>
      <c r="N4045" s="20">
        <v>-2.3022899999999999E-2</v>
      </c>
      <c r="O4045" s="20">
        <v>-0.12862000000000001</v>
      </c>
      <c r="P4045" s="20">
        <v>0.59397599999999995</v>
      </c>
      <c r="Q4045" s="20">
        <v>6.8345899999999998E-4</v>
      </c>
      <c r="R4045" s="20">
        <v>-3.6795600000000001E-3</v>
      </c>
      <c r="S4045" s="20">
        <v>6749.0485099999996</v>
      </c>
      <c r="T4045" s="20">
        <v>6749.0485099999996</v>
      </c>
      <c r="U4045" s="9">
        <v>2</v>
      </c>
      <c r="V4045" s="21" t="s">
        <v>52</v>
      </c>
      <c r="W4045" s="21" t="s">
        <v>1073</v>
      </c>
      <c r="X4045" s="21" t="s">
        <v>560</v>
      </c>
      <c r="Y4045" s="21" t="s">
        <v>1074</v>
      </c>
      <c r="Z4045" s="21" t="s">
        <v>1072</v>
      </c>
      <c r="AA4045" s="21" t="s">
        <v>1092</v>
      </c>
      <c r="AB4045" s="21" t="s">
        <v>1093</v>
      </c>
      <c r="AC4045" s="21" t="s">
        <v>1094</v>
      </c>
      <c r="AD4045" s="9">
        <v>30.330000000000002</v>
      </c>
      <c r="AE4045" s="9">
        <v>30.009999999999998</v>
      </c>
      <c r="AF4045" s="9">
        <v>11.91</v>
      </c>
    </row>
    <row r="4046" spans="2:32" ht="13.5">
      <c r="B4046" s="7">
        <v>4043</v>
      </c>
      <c r="C4046" s="7" t="s">
        <v>1127</v>
      </c>
      <c r="D4046" s="7" t="s">
        <v>12419</v>
      </c>
      <c r="E4046" s="10" t="s">
        <v>12420</v>
      </c>
      <c r="F4046" s="21" t="s">
        <v>12421</v>
      </c>
      <c r="G4046" s="9" t="s">
        <v>1373</v>
      </c>
      <c r="H4046" s="10" t="s">
        <v>5207</v>
      </c>
      <c r="I4046" s="21" t="s">
        <v>52</v>
      </c>
      <c r="J4046" s="10" t="s">
        <v>111</v>
      </c>
      <c r="K4046" s="25">
        <v>44866</v>
      </c>
      <c r="L4046" s="9" t="s">
        <v>1374</v>
      </c>
      <c r="M4046" s="8" t="s">
        <v>1364</v>
      </c>
      <c r="N4046" s="20">
        <v>-1.65971E-2</v>
      </c>
      <c r="O4046" s="20">
        <v>2.2067300000000001E-2</v>
      </c>
      <c r="P4046" s="20">
        <v>-1.47128E-2</v>
      </c>
      <c r="Q4046" s="20">
        <v>2.3805100000000002E-3</v>
      </c>
      <c r="R4046" s="20">
        <v>3.37189E-4</v>
      </c>
      <c r="S4046" s="20">
        <v>4714.6817899999996</v>
      </c>
      <c r="T4046" s="20">
        <v>4714.6817899999996</v>
      </c>
      <c r="U4046" s="9">
        <v>2</v>
      </c>
      <c r="V4046" s="21" t="s">
        <v>52</v>
      </c>
      <c r="W4046" s="21" t="s">
        <v>1073</v>
      </c>
      <c r="X4046" s="21" t="s">
        <v>560</v>
      </c>
      <c r="Y4046" s="21" t="s">
        <v>1074</v>
      </c>
      <c r="Z4046" s="21" t="s">
        <v>1072</v>
      </c>
      <c r="AA4046" s="21" t="s">
        <v>1092</v>
      </c>
      <c r="AB4046" s="21" t="s">
        <v>1093</v>
      </c>
      <c r="AC4046" s="21" t="s">
        <v>1094</v>
      </c>
      <c r="AD4046" s="9">
        <v>27.750000000000004</v>
      </c>
      <c r="AE4046" s="9">
        <v>27.55</v>
      </c>
      <c r="AF4046" s="9">
        <v>28.83</v>
      </c>
    </row>
    <row r="4047" spans="2:32" ht="13.5">
      <c r="B4047" s="7">
        <v>4044</v>
      </c>
      <c r="C4047" s="7" t="s">
        <v>1127</v>
      </c>
      <c r="D4047" s="7" t="s">
        <v>12422</v>
      </c>
      <c r="E4047" s="10" t="s">
        <v>12423</v>
      </c>
      <c r="F4047" s="10" t="s">
        <v>12424</v>
      </c>
      <c r="G4047" s="9" t="s">
        <v>1373</v>
      </c>
      <c r="H4047" s="10" t="s">
        <v>5207</v>
      </c>
      <c r="I4047" s="10" t="s">
        <v>52</v>
      </c>
      <c r="J4047" s="10" t="s">
        <v>111</v>
      </c>
      <c r="K4047" s="25">
        <v>44866</v>
      </c>
      <c r="L4047" s="9" t="s">
        <v>1374</v>
      </c>
      <c r="M4047" s="8" t="s">
        <v>1364</v>
      </c>
      <c r="N4047" s="20">
        <v>-1.7822600000000001E-2</v>
      </c>
      <c r="O4047" s="20">
        <v>5.0466499999999997E-2</v>
      </c>
      <c r="P4047" s="20">
        <v>-7.5596300000000005E-2</v>
      </c>
      <c r="Q4047" s="20">
        <v>2.23098E-3</v>
      </c>
      <c r="R4047" s="20">
        <v>1.16898E-3</v>
      </c>
      <c r="S4047" s="20">
        <v>4718.6941699999998</v>
      </c>
      <c r="T4047" s="20">
        <v>4718.6941699999998</v>
      </c>
      <c r="U4047" s="9">
        <v>2</v>
      </c>
      <c r="V4047" s="21" t="s">
        <v>52</v>
      </c>
      <c r="W4047" s="21" t="s">
        <v>1073</v>
      </c>
      <c r="X4047" s="21" t="s">
        <v>560</v>
      </c>
      <c r="Y4047" s="21" t="s">
        <v>1074</v>
      </c>
      <c r="Z4047" s="21" t="s">
        <v>1072</v>
      </c>
      <c r="AA4047" s="21" t="s">
        <v>1092</v>
      </c>
      <c r="AB4047" s="21" t="s">
        <v>1088</v>
      </c>
      <c r="AC4047" s="21" t="s">
        <v>1089</v>
      </c>
      <c r="AD4047" s="9">
        <v>15.840000000000002</v>
      </c>
      <c r="AE4047" s="9">
        <v>13.03</v>
      </c>
      <c r="AF4047" s="9">
        <v>36</v>
      </c>
    </row>
    <row r="4048" spans="2:32" ht="13.5">
      <c r="B4048" s="7">
        <v>4045</v>
      </c>
      <c r="C4048" s="7" t="s">
        <v>1127</v>
      </c>
      <c r="D4048" s="7" t="s">
        <v>12425</v>
      </c>
      <c r="E4048" s="21" t="s">
        <v>12426</v>
      </c>
      <c r="F4048" s="21" t="s">
        <v>12427</v>
      </c>
      <c r="G4048" s="9" t="s">
        <v>1373</v>
      </c>
      <c r="H4048" s="10" t="s">
        <v>5207</v>
      </c>
      <c r="I4048" s="21" t="s">
        <v>52</v>
      </c>
      <c r="J4048" s="10" t="s">
        <v>111</v>
      </c>
      <c r="K4048" s="25">
        <v>44866</v>
      </c>
      <c r="L4048" s="9" t="s">
        <v>1374</v>
      </c>
      <c r="M4048" s="8" t="s">
        <v>1329</v>
      </c>
      <c r="N4048" s="20">
        <v>-5.2364000000000004E-3</v>
      </c>
      <c r="O4048" s="20">
        <v>-0.56238900000000003</v>
      </c>
      <c r="P4048" s="20">
        <v>5.5150899999999998</v>
      </c>
      <c r="Q4048" s="20">
        <v>1.17927E-4</v>
      </c>
      <c r="R4048" s="20">
        <v>1.2449900000000001E-3</v>
      </c>
      <c r="S4048" s="20">
        <v>12871.8814</v>
      </c>
      <c r="T4048" s="20">
        <v>12871.8814</v>
      </c>
      <c r="U4048" s="9">
        <v>2</v>
      </c>
      <c r="V4048" s="21" t="s">
        <v>52</v>
      </c>
      <c r="W4048" s="21" t="s">
        <v>1073</v>
      </c>
      <c r="X4048" s="21" t="s">
        <v>560</v>
      </c>
      <c r="Y4048" s="21" t="s">
        <v>1074</v>
      </c>
      <c r="Z4048" s="21" t="s">
        <v>1072</v>
      </c>
      <c r="AA4048" s="21" t="s">
        <v>1092</v>
      </c>
      <c r="AB4048" s="21" t="s">
        <v>1093</v>
      </c>
      <c r="AC4048" s="21" t="s">
        <v>1094</v>
      </c>
      <c r="AD4048" s="9">
        <v>6.58</v>
      </c>
      <c r="AE4048" s="9">
        <v>6.6000000000000005</v>
      </c>
      <c r="AF4048" s="9">
        <v>12.24</v>
      </c>
    </row>
    <row r="4049" spans="2:32" ht="13.5">
      <c r="B4049" s="7">
        <v>4046</v>
      </c>
      <c r="C4049" s="7" t="s">
        <v>1127</v>
      </c>
      <c r="D4049" s="7" t="s">
        <v>12428</v>
      </c>
      <c r="E4049" s="10" t="s">
        <v>12429</v>
      </c>
      <c r="F4049" s="10" t="s">
        <v>12430</v>
      </c>
      <c r="G4049" s="9" t="s">
        <v>1373</v>
      </c>
      <c r="H4049" s="10" t="s">
        <v>5207</v>
      </c>
      <c r="I4049" s="10" t="s">
        <v>149</v>
      </c>
      <c r="J4049" s="10" t="s">
        <v>355</v>
      </c>
      <c r="K4049" s="25">
        <v>44866</v>
      </c>
      <c r="L4049" s="9" t="s">
        <v>1374</v>
      </c>
      <c r="M4049" s="8" t="s">
        <v>1329</v>
      </c>
      <c r="N4049" s="20">
        <v>-9.4872700000000004E-2</v>
      </c>
      <c r="O4049" s="20">
        <v>3.1758099999999998</v>
      </c>
      <c r="P4049" s="20">
        <v>-48.481499999999997</v>
      </c>
      <c r="Q4049" s="20">
        <v>9.1305700000000002E-5</v>
      </c>
      <c r="R4049" s="20">
        <v>-8.1496499999999996E-4</v>
      </c>
      <c r="S4049" s="20">
        <v>12778.2621</v>
      </c>
      <c r="T4049" s="20">
        <v>12778.2621</v>
      </c>
      <c r="U4049" s="9">
        <v>2</v>
      </c>
      <c r="V4049" s="21" t="s">
        <v>149</v>
      </c>
      <c r="W4049" s="21" t="s">
        <v>1099</v>
      </c>
      <c r="X4049" s="21" t="s">
        <v>560</v>
      </c>
      <c r="Y4049" s="21" t="s">
        <v>1074</v>
      </c>
      <c r="Z4049" s="21" t="s">
        <v>1072</v>
      </c>
      <c r="AA4049" s="21" t="s">
        <v>1092</v>
      </c>
      <c r="AB4049" s="21" t="s">
        <v>1108</v>
      </c>
      <c r="AC4049" s="21" t="s">
        <v>1109</v>
      </c>
      <c r="AD4049" s="9">
        <v>4.8899999999999997</v>
      </c>
      <c r="AE4049" s="9">
        <v>4.1900000000000004</v>
      </c>
      <c r="AF4049" s="9">
        <v>12.67</v>
      </c>
    </row>
    <row r="4050" spans="2:32" ht="13.5">
      <c r="B4050" s="7">
        <v>4047</v>
      </c>
      <c r="C4050" s="7" t="s">
        <v>1127</v>
      </c>
      <c r="D4050" s="7" t="s">
        <v>12431</v>
      </c>
      <c r="E4050" s="21" t="s">
        <v>12432</v>
      </c>
      <c r="F4050" s="21" t="s">
        <v>12433</v>
      </c>
      <c r="G4050" s="9" t="s">
        <v>1373</v>
      </c>
      <c r="H4050" s="10" t="s">
        <v>5207</v>
      </c>
      <c r="I4050" s="21" t="s">
        <v>52</v>
      </c>
      <c r="J4050" s="10" t="s">
        <v>111</v>
      </c>
      <c r="K4050" s="25">
        <v>44866</v>
      </c>
      <c r="L4050" s="9" t="s">
        <v>1374</v>
      </c>
      <c r="M4050" s="8" t="s">
        <v>1329</v>
      </c>
      <c r="N4050" s="20">
        <v>-0.12886700000000001</v>
      </c>
      <c r="O4050" s="20">
        <v>2.48732</v>
      </c>
      <c r="P4050" s="20">
        <v>-18.163900000000002</v>
      </c>
      <c r="Q4050" s="20">
        <v>8.4743400000000006E-6</v>
      </c>
      <c r="R4050" s="20">
        <v>-8.0290400000000001E-4</v>
      </c>
      <c r="S4050" s="20">
        <v>11702.482</v>
      </c>
      <c r="T4050" s="20">
        <v>11702.482</v>
      </c>
      <c r="U4050" s="9">
        <v>2</v>
      </c>
      <c r="V4050" s="21" t="s">
        <v>52</v>
      </c>
      <c r="W4050" s="21" t="s">
        <v>1073</v>
      </c>
      <c r="X4050" s="21" t="s">
        <v>560</v>
      </c>
      <c r="Y4050" s="21" t="s">
        <v>1074</v>
      </c>
      <c r="Z4050" s="21" t="s">
        <v>1072</v>
      </c>
      <c r="AA4050" s="21" t="s">
        <v>1092</v>
      </c>
      <c r="AB4050" s="21" t="s">
        <v>1093</v>
      </c>
      <c r="AC4050" s="21" t="s">
        <v>1094</v>
      </c>
      <c r="AD4050" s="9">
        <v>10.14</v>
      </c>
      <c r="AE4050" s="9">
        <v>10.08</v>
      </c>
      <c r="AF4050" s="9">
        <v>13.530000000000001</v>
      </c>
    </row>
    <row r="4051" spans="2:32" ht="13.5">
      <c r="B4051" s="7">
        <v>4048</v>
      </c>
      <c r="C4051" s="7" t="s">
        <v>1127</v>
      </c>
      <c r="D4051" s="7" t="s">
        <v>12434</v>
      </c>
      <c r="E4051" s="21" t="s">
        <v>12435</v>
      </c>
      <c r="F4051" s="21" t="s">
        <v>12436</v>
      </c>
      <c r="G4051" s="9" t="s">
        <v>1373</v>
      </c>
      <c r="H4051" s="10" t="s">
        <v>5207</v>
      </c>
      <c r="I4051" s="21" t="s">
        <v>52</v>
      </c>
      <c r="J4051" s="10" t="s">
        <v>111</v>
      </c>
      <c r="K4051" s="25">
        <v>44866</v>
      </c>
      <c r="L4051" s="9" t="s">
        <v>1374</v>
      </c>
      <c r="M4051" s="8" t="s">
        <v>1340</v>
      </c>
      <c r="N4051" s="20">
        <v>-7.5832999999999998E-2</v>
      </c>
      <c r="O4051" s="20">
        <v>0.698322</v>
      </c>
      <c r="P4051" s="20">
        <v>-2.3260800000000001</v>
      </c>
      <c r="Q4051" s="20">
        <v>1.6356000000000001E-4</v>
      </c>
      <c r="R4051" s="20">
        <v>-5.8773700000000003E-5</v>
      </c>
      <c r="S4051" s="20">
        <v>8489.1054700000004</v>
      </c>
      <c r="T4051" s="20">
        <v>8489.1054700000004</v>
      </c>
      <c r="U4051" s="9">
        <v>2</v>
      </c>
      <c r="V4051" s="21" t="s">
        <v>52</v>
      </c>
      <c r="W4051" s="21" t="s">
        <v>1073</v>
      </c>
      <c r="X4051" s="21" t="s">
        <v>560</v>
      </c>
      <c r="Y4051" s="21" t="s">
        <v>1074</v>
      </c>
      <c r="Z4051" s="21" t="s">
        <v>1072</v>
      </c>
      <c r="AA4051" s="21" t="s">
        <v>1092</v>
      </c>
      <c r="AB4051" s="21" t="s">
        <v>1093</v>
      </c>
      <c r="AC4051" s="21" t="s">
        <v>1094</v>
      </c>
      <c r="AD4051" s="9">
        <v>13.34</v>
      </c>
      <c r="AE4051" s="9">
        <v>13.43</v>
      </c>
      <c r="AF4051" s="9">
        <v>18.43</v>
      </c>
    </row>
    <row r="4052" spans="2:32" ht="13.5">
      <c r="B4052" s="7">
        <v>4049</v>
      </c>
      <c r="C4052" s="7" t="s">
        <v>1127</v>
      </c>
      <c r="D4052" s="7" t="s">
        <v>12437</v>
      </c>
      <c r="E4052" s="21" t="s">
        <v>12438</v>
      </c>
      <c r="F4052" s="21" t="s">
        <v>12439</v>
      </c>
      <c r="G4052" s="9" t="s">
        <v>1373</v>
      </c>
      <c r="H4052" s="10" t="s">
        <v>5207</v>
      </c>
      <c r="I4052" s="21" t="s">
        <v>52</v>
      </c>
      <c r="J4052" s="10" t="s">
        <v>111</v>
      </c>
      <c r="K4052" s="25">
        <v>44866</v>
      </c>
      <c r="L4052" s="9" t="s">
        <v>1374</v>
      </c>
      <c r="M4052" s="8" t="s">
        <v>1343</v>
      </c>
      <c r="N4052" s="20">
        <v>-9.0919200000000006E-2</v>
      </c>
      <c r="O4052" s="20">
        <v>0.69027400000000005</v>
      </c>
      <c r="P4052" s="20">
        <v>-1.73186</v>
      </c>
      <c r="Q4052" s="20">
        <v>2.9463999999999998E-4</v>
      </c>
      <c r="R4052" s="20">
        <v>4.5068499999999999E-4</v>
      </c>
      <c r="S4052" s="20">
        <v>7568.2112500000003</v>
      </c>
      <c r="T4052" s="20">
        <v>7568.2112500000003</v>
      </c>
      <c r="U4052" s="9">
        <v>2</v>
      </c>
      <c r="V4052" s="21" t="s">
        <v>52</v>
      </c>
      <c r="W4052" s="21" t="s">
        <v>1073</v>
      </c>
      <c r="X4052" s="21" t="s">
        <v>560</v>
      </c>
      <c r="Y4052" s="21" t="s">
        <v>1074</v>
      </c>
      <c r="Z4052" s="21" t="s">
        <v>1072</v>
      </c>
      <c r="AA4052" s="21" t="s">
        <v>1092</v>
      </c>
      <c r="AB4052" s="21" t="s">
        <v>1093</v>
      </c>
      <c r="AC4052" s="21" t="s">
        <v>1094</v>
      </c>
      <c r="AD4052" s="9">
        <v>13.04</v>
      </c>
      <c r="AE4052" s="9">
        <v>13.01</v>
      </c>
      <c r="AF4052" s="9">
        <v>21.11</v>
      </c>
    </row>
    <row r="4053" spans="2:32" ht="13.5">
      <c r="B4053" s="7">
        <v>4050</v>
      </c>
      <c r="C4053" s="7" t="s">
        <v>1127</v>
      </c>
      <c r="D4053" s="7" t="s">
        <v>12440</v>
      </c>
      <c r="E4053" s="10" t="s">
        <v>12441</v>
      </c>
      <c r="F4053" s="21" t="s">
        <v>12442</v>
      </c>
      <c r="G4053" s="9" t="s">
        <v>1373</v>
      </c>
      <c r="H4053" s="10" t="s">
        <v>5207</v>
      </c>
      <c r="I4053" s="10" t="s">
        <v>4272</v>
      </c>
      <c r="J4053" s="10" t="s">
        <v>4273</v>
      </c>
      <c r="K4053" s="25">
        <v>44866</v>
      </c>
      <c r="L4053" s="9" t="s">
        <v>1374</v>
      </c>
      <c r="M4053" s="8" t="s">
        <v>1330</v>
      </c>
      <c r="N4053" s="20">
        <v>-0.10584399999999999</v>
      </c>
      <c r="O4053" s="20">
        <v>1.92631</v>
      </c>
      <c r="P4053" s="20">
        <v>-12.038600000000001</v>
      </c>
      <c r="Q4053" s="20">
        <v>5.4142000000000003E-4</v>
      </c>
      <c r="R4053" s="20">
        <v>-1.33785E-3</v>
      </c>
      <c r="S4053" s="20">
        <v>11497.539500000001</v>
      </c>
      <c r="T4053" s="20">
        <v>11497.539500000001</v>
      </c>
      <c r="U4053" s="9">
        <v>2</v>
      </c>
      <c r="V4053" s="21" t="s">
        <v>52</v>
      </c>
      <c r="W4053" s="21" t="s">
        <v>1073</v>
      </c>
      <c r="X4053" s="21" t="s">
        <v>560</v>
      </c>
      <c r="Y4053" s="21" t="s">
        <v>1074</v>
      </c>
      <c r="Z4053" s="21" t="s">
        <v>1072</v>
      </c>
      <c r="AA4053" s="21" t="s">
        <v>1092</v>
      </c>
      <c r="AB4053" s="21" t="s">
        <v>1093</v>
      </c>
      <c r="AC4053" s="21" t="s">
        <v>1094</v>
      </c>
      <c r="AD4053" s="9">
        <v>20.059999999999999</v>
      </c>
      <c r="AE4053" s="9">
        <v>15.010000000000002</v>
      </c>
      <c r="AF4053" s="9">
        <v>8.5400000000000009</v>
      </c>
    </row>
    <row r="4054" spans="2:32" ht="13.5">
      <c r="B4054" s="7">
        <v>4051</v>
      </c>
      <c r="C4054" s="7" t="s">
        <v>1127</v>
      </c>
      <c r="D4054" s="7" t="s">
        <v>12443</v>
      </c>
      <c r="E4054" s="10" t="s">
        <v>12444</v>
      </c>
      <c r="F4054" s="10" t="s">
        <v>12445</v>
      </c>
      <c r="G4054" s="9" t="s">
        <v>1373</v>
      </c>
      <c r="H4054" s="10" t="s">
        <v>5207</v>
      </c>
      <c r="I4054" s="10" t="s">
        <v>52</v>
      </c>
      <c r="J4054" s="10" t="s">
        <v>111</v>
      </c>
      <c r="K4054" s="25">
        <v>44866</v>
      </c>
      <c r="L4054" s="9" t="s">
        <v>1374</v>
      </c>
      <c r="M4054" s="8" t="s">
        <v>1329</v>
      </c>
      <c r="N4054" s="20">
        <v>-0.22181100000000001</v>
      </c>
      <c r="O4054" s="20">
        <v>-2.1281699999999999</v>
      </c>
      <c r="P4054" s="20">
        <v>42.839799999999997</v>
      </c>
      <c r="Q4054" s="20">
        <v>-2.5173700000000001E-3</v>
      </c>
      <c r="R4054" s="20">
        <v>4.1184699999999999E-3</v>
      </c>
      <c r="S4054" s="20">
        <v>12512.093000000001</v>
      </c>
      <c r="T4054" s="20">
        <v>12512.093000000001</v>
      </c>
      <c r="U4054" s="9">
        <v>2</v>
      </c>
      <c r="V4054" s="21" t="s">
        <v>52</v>
      </c>
      <c r="W4054" s="21" t="s">
        <v>1073</v>
      </c>
      <c r="X4054" s="21" t="s">
        <v>560</v>
      </c>
      <c r="Y4054" s="21" t="s">
        <v>1074</v>
      </c>
      <c r="Z4054" s="21" t="s">
        <v>1072</v>
      </c>
      <c r="AA4054" s="21" t="s">
        <v>1092</v>
      </c>
      <c r="AB4054" s="21" t="s">
        <v>1088</v>
      </c>
      <c r="AC4054" s="21" t="s">
        <v>1089</v>
      </c>
      <c r="AD4054" s="9">
        <v>20.96</v>
      </c>
      <c r="AE4054" s="9">
        <v>20.399999999999999</v>
      </c>
      <c r="AF4054" s="9">
        <v>6.67</v>
      </c>
    </row>
    <row r="4055" spans="2:32" ht="13.5">
      <c r="B4055" s="7">
        <v>4052</v>
      </c>
      <c r="C4055" s="7" t="s">
        <v>1127</v>
      </c>
      <c r="D4055" s="7" t="s">
        <v>12446</v>
      </c>
      <c r="E4055" s="21" t="s">
        <v>12447</v>
      </c>
      <c r="F4055" s="21" t="s">
        <v>12448</v>
      </c>
      <c r="G4055" s="9" t="s">
        <v>1373</v>
      </c>
      <c r="H4055" s="10" t="s">
        <v>5207</v>
      </c>
      <c r="I4055" s="21" t="s">
        <v>52</v>
      </c>
      <c r="J4055" s="10" t="s">
        <v>111</v>
      </c>
      <c r="K4055" s="25">
        <v>44866</v>
      </c>
      <c r="L4055" s="9" t="s">
        <v>1374</v>
      </c>
      <c r="M4055" s="8" t="s">
        <v>1329</v>
      </c>
      <c r="N4055" s="20">
        <v>-0.112694</v>
      </c>
      <c r="O4055" s="20">
        <v>6.3429599999999997</v>
      </c>
      <c r="P4055" s="20">
        <v>-100.764</v>
      </c>
      <c r="Q4055" s="20">
        <v>3.9838299999999998E-4</v>
      </c>
      <c r="R4055" s="20">
        <v>8.6480400000000005E-4</v>
      </c>
      <c r="S4055" s="20">
        <v>13480.218500000001</v>
      </c>
      <c r="T4055" s="20">
        <v>13480.218500000001</v>
      </c>
      <c r="U4055" s="9">
        <v>2</v>
      </c>
      <c r="V4055" s="21" t="s">
        <v>52</v>
      </c>
      <c r="W4055" s="21" t="s">
        <v>1073</v>
      </c>
      <c r="X4055" s="21" t="s">
        <v>560</v>
      </c>
      <c r="Y4055" s="21" t="s">
        <v>1074</v>
      </c>
      <c r="Z4055" s="21" t="s">
        <v>1072</v>
      </c>
      <c r="AA4055" s="21" t="s">
        <v>1092</v>
      </c>
      <c r="AB4055" s="21" t="s">
        <v>1093</v>
      </c>
      <c r="AC4055" s="21" t="s">
        <v>1094</v>
      </c>
      <c r="AD4055" s="9">
        <v>12.379999999999999</v>
      </c>
      <c r="AE4055" s="9">
        <v>12.389999999999999</v>
      </c>
      <c r="AF4055" s="9">
        <v>9.5500000000000007</v>
      </c>
    </row>
    <row r="4056" spans="2:32" ht="13.5">
      <c r="B4056" s="7">
        <v>4053</v>
      </c>
      <c r="C4056" s="7" t="s">
        <v>1127</v>
      </c>
      <c r="D4056" s="7" t="s">
        <v>12449</v>
      </c>
      <c r="E4056" s="21" t="s">
        <v>12450</v>
      </c>
      <c r="F4056" s="21" t="s">
        <v>12451</v>
      </c>
      <c r="G4056" s="9" t="s">
        <v>1373</v>
      </c>
      <c r="H4056" s="21" t="s">
        <v>86</v>
      </c>
      <c r="I4056" s="21" t="s">
        <v>52</v>
      </c>
      <c r="J4056" s="21" t="s">
        <v>59</v>
      </c>
      <c r="K4056" s="25">
        <v>44866</v>
      </c>
      <c r="L4056" s="9" t="s">
        <v>1374</v>
      </c>
      <c r="M4056" s="8" t="s">
        <v>1341</v>
      </c>
      <c r="N4056" s="20">
        <v>-6.2183500000000003E-2</v>
      </c>
      <c r="O4056" s="20">
        <v>0.217726</v>
      </c>
      <c r="P4056" s="20">
        <v>-0.26596900000000001</v>
      </c>
      <c r="Q4056" s="20">
        <v>1.1370099999999999E-3</v>
      </c>
      <c r="R4056" s="20">
        <v>2.4074099999999999E-4</v>
      </c>
      <c r="S4056" s="20">
        <v>6996.2294199999997</v>
      </c>
      <c r="T4056" s="20">
        <v>6996.2294199999997</v>
      </c>
      <c r="U4056" s="9">
        <v>2</v>
      </c>
      <c r="V4056" s="21" t="s">
        <v>52</v>
      </c>
      <c r="W4056" s="21" t="s">
        <v>1073</v>
      </c>
      <c r="X4056" s="21" t="s">
        <v>560</v>
      </c>
      <c r="Y4056" s="21" t="s">
        <v>1074</v>
      </c>
      <c r="Z4056" s="21" t="s">
        <v>1072</v>
      </c>
      <c r="AA4056" s="21" t="s">
        <v>1092</v>
      </c>
      <c r="AB4056" s="21" t="s">
        <v>1075</v>
      </c>
      <c r="AC4056" s="21" t="s">
        <v>1076</v>
      </c>
      <c r="AD4056" s="9">
        <v>25.83</v>
      </c>
      <c r="AE4056" s="9">
        <v>2.88</v>
      </c>
      <c r="AF4056" s="9">
        <v>19.52</v>
      </c>
    </row>
    <row r="4057" spans="2:32" ht="13.5">
      <c r="B4057" s="7">
        <v>4054</v>
      </c>
      <c r="C4057" s="7" t="s">
        <v>1127</v>
      </c>
      <c r="D4057" s="7" t="s">
        <v>12452</v>
      </c>
      <c r="E4057" s="21" t="s">
        <v>12453</v>
      </c>
      <c r="F4057" s="21" t="s">
        <v>12454</v>
      </c>
      <c r="G4057" s="9" t="s">
        <v>1373</v>
      </c>
      <c r="H4057" s="10" t="s">
        <v>5207</v>
      </c>
      <c r="I4057" s="10" t="s">
        <v>52</v>
      </c>
      <c r="J4057" s="10" t="s">
        <v>111</v>
      </c>
      <c r="K4057" s="25">
        <v>44866</v>
      </c>
      <c r="L4057" s="9" t="s">
        <v>1374</v>
      </c>
      <c r="M4057" s="8" t="s">
        <v>1341</v>
      </c>
      <c r="N4057" s="20">
        <v>-7.3497499999999993E-2</v>
      </c>
      <c r="O4057" s="20">
        <v>0.52374299999999996</v>
      </c>
      <c r="P4057" s="20">
        <v>-1.5110699999999999</v>
      </c>
      <c r="Q4057" s="20">
        <v>1.3012200000000001E-3</v>
      </c>
      <c r="R4057" s="20">
        <v>5.7828199999999995E-4</v>
      </c>
      <c r="S4057" s="20">
        <v>6954.89887</v>
      </c>
      <c r="T4057" s="20">
        <v>6954.89887</v>
      </c>
      <c r="U4057" s="9">
        <v>2</v>
      </c>
      <c r="V4057" s="21" t="s">
        <v>52</v>
      </c>
      <c r="W4057" s="21" t="s">
        <v>1073</v>
      </c>
      <c r="X4057" s="21" t="s">
        <v>560</v>
      </c>
      <c r="Y4057" s="21" t="s">
        <v>1074</v>
      </c>
      <c r="Z4057" s="21" t="s">
        <v>1072</v>
      </c>
      <c r="AA4057" s="21" t="s">
        <v>1092</v>
      </c>
      <c r="AB4057" s="21" t="s">
        <v>1088</v>
      </c>
      <c r="AC4057" s="21" t="s">
        <v>1089</v>
      </c>
      <c r="AD4057" s="9">
        <v>26.55</v>
      </c>
      <c r="AE4057" s="9">
        <v>14.74</v>
      </c>
      <c r="AF4057" s="9">
        <v>17.25</v>
      </c>
    </row>
    <row r="4058" spans="2:32" ht="13.5">
      <c r="B4058" s="7">
        <v>4055</v>
      </c>
      <c r="C4058" s="7" t="s">
        <v>1127</v>
      </c>
      <c r="D4058" s="7" t="s">
        <v>12455</v>
      </c>
      <c r="E4058" s="21" t="s">
        <v>12456</v>
      </c>
      <c r="F4058" s="21" t="s">
        <v>12457</v>
      </c>
      <c r="G4058" s="9" t="s">
        <v>1373</v>
      </c>
      <c r="H4058" s="10" t="s">
        <v>5207</v>
      </c>
      <c r="I4058" s="21" t="s">
        <v>52</v>
      </c>
      <c r="J4058" s="10" t="s">
        <v>111</v>
      </c>
      <c r="K4058" s="25">
        <v>44866</v>
      </c>
      <c r="L4058" s="9" t="s">
        <v>1374</v>
      </c>
      <c r="M4058" s="8" t="s">
        <v>1342</v>
      </c>
      <c r="N4058" s="20">
        <v>-6.4715200000000001E-2</v>
      </c>
      <c r="O4058" s="20">
        <v>0.202013</v>
      </c>
      <c r="P4058" s="20">
        <v>-0.47349599999999997</v>
      </c>
      <c r="Q4058" s="20">
        <v>1.6177100000000001E-3</v>
      </c>
      <c r="R4058" s="20">
        <v>9.9405299999999995E-4</v>
      </c>
      <c r="S4058" s="20">
        <v>5780.0478599999997</v>
      </c>
      <c r="T4058" s="20">
        <v>5780.0478599999997</v>
      </c>
      <c r="U4058" s="9">
        <v>2</v>
      </c>
      <c r="V4058" s="21" t="s">
        <v>52</v>
      </c>
      <c r="W4058" s="21" t="s">
        <v>1073</v>
      </c>
      <c r="X4058" s="21" t="s">
        <v>560</v>
      </c>
      <c r="Y4058" s="21" t="s">
        <v>1074</v>
      </c>
      <c r="Z4058" s="21" t="s">
        <v>1072</v>
      </c>
      <c r="AA4058" s="21" t="s">
        <v>1092</v>
      </c>
      <c r="AB4058" s="21" t="s">
        <v>1093</v>
      </c>
      <c r="AC4058" s="21" t="s">
        <v>1094</v>
      </c>
      <c r="AD4058" s="9">
        <v>14.24</v>
      </c>
      <c r="AE4058" s="9">
        <v>13.84</v>
      </c>
      <c r="AF4058" s="9">
        <v>26.02</v>
      </c>
    </row>
    <row r="4059" spans="2:32" ht="13.5">
      <c r="B4059" s="7">
        <v>4056</v>
      </c>
      <c r="C4059" s="7" t="s">
        <v>1127</v>
      </c>
      <c r="D4059" s="7" t="s">
        <v>12458</v>
      </c>
      <c r="E4059" s="21" t="s">
        <v>12459</v>
      </c>
      <c r="F4059" s="21" t="s">
        <v>12460</v>
      </c>
      <c r="G4059" s="9" t="s">
        <v>1373</v>
      </c>
      <c r="H4059" s="10" t="s">
        <v>5207</v>
      </c>
      <c r="I4059" s="21" t="s">
        <v>52</v>
      </c>
      <c r="J4059" s="10" t="s">
        <v>111</v>
      </c>
      <c r="K4059" s="25">
        <v>44866</v>
      </c>
      <c r="L4059" s="9" t="s">
        <v>1374</v>
      </c>
      <c r="M4059" s="8" t="s">
        <v>1342</v>
      </c>
      <c r="N4059" s="20">
        <v>-7.2613200000000003E-2</v>
      </c>
      <c r="O4059" s="20">
        <v>0.196409</v>
      </c>
      <c r="P4059" s="20">
        <v>-0.26280199999999998</v>
      </c>
      <c r="Q4059" s="20">
        <v>1.79185E-3</v>
      </c>
      <c r="R4059" s="20">
        <v>7.5282799999999998E-4</v>
      </c>
      <c r="S4059" s="20">
        <v>5784.5317299999997</v>
      </c>
      <c r="T4059" s="20">
        <v>5784.5317299999997</v>
      </c>
      <c r="U4059" s="9">
        <v>2</v>
      </c>
      <c r="V4059" s="21" t="s">
        <v>52</v>
      </c>
      <c r="W4059" s="21" t="s">
        <v>1073</v>
      </c>
      <c r="X4059" s="21" t="s">
        <v>560</v>
      </c>
      <c r="Y4059" s="21" t="s">
        <v>1074</v>
      </c>
      <c r="Z4059" s="21" t="s">
        <v>1072</v>
      </c>
      <c r="AA4059" s="21" t="s">
        <v>1092</v>
      </c>
      <c r="AB4059" s="21" t="s">
        <v>1093</v>
      </c>
      <c r="AC4059" s="21" t="s">
        <v>1094</v>
      </c>
      <c r="AD4059" s="9">
        <v>15.9</v>
      </c>
      <c r="AE4059" s="9">
        <v>15.909999999999998</v>
      </c>
      <c r="AF4059" s="9">
        <v>26.939999999999998</v>
      </c>
    </row>
    <row r="4060" spans="2:32" ht="13.5">
      <c r="B4060" s="7">
        <v>4057</v>
      </c>
      <c r="C4060" s="7" t="s">
        <v>1127</v>
      </c>
      <c r="D4060" s="7" t="s">
        <v>12461</v>
      </c>
      <c r="E4060" s="10" t="s">
        <v>12462</v>
      </c>
      <c r="F4060" s="10" t="s">
        <v>12463</v>
      </c>
      <c r="G4060" s="9" t="s">
        <v>1373</v>
      </c>
      <c r="H4060" s="10" t="s">
        <v>5207</v>
      </c>
      <c r="I4060" s="10" t="s">
        <v>52</v>
      </c>
      <c r="J4060" s="10" t="s">
        <v>111</v>
      </c>
      <c r="K4060" s="25">
        <v>44866</v>
      </c>
      <c r="L4060" s="9" t="s">
        <v>1374</v>
      </c>
      <c r="M4060" s="8" t="s">
        <v>1640</v>
      </c>
      <c r="N4060" s="20">
        <v>-0.72719</v>
      </c>
      <c r="O4060" s="20">
        <v>34.973300000000002</v>
      </c>
      <c r="P4060" s="20">
        <v>-1755.86</v>
      </c>
      <c r="Q4060" s="20">
        <v>-2.3904799999999999E-3</v>
      </c>
      <c r="R4060" s="20">
        <v>-8.66536E-4</v>
      </c>
      <c r="S4060" s="20">
        <v>27238.187000000002</v>
      </c>
      <c r="T4060" s="20">
        <v>27238.187000000002</v>
      </c>
      <c r="U4060" s="9">
        <v>2</v>
      </c>
      <c r="V4060" s="21" t="s">
        <v>52</v>
      </c>
      <c r="W4060" s="21" t="s">
        <v>1073</v>
      </c>
      <c r="X4060" s="21" t="s">
        <v>560</v>
      </c>
      <c r="Y4060" s="21" t="s">
        <v>1074</v>
      </c>
      <c r="Z4060" s="21" t="s">
        <v>1072</v>
      </c>
      <c r="AA4060" s="21" t="s">
        <v>1092</v>
      </c>
      <c r="AB4060" s="21" t="s">
        <v>1118</v>
      </c>
      <c r="AC4060" s="21" t="s">
        <v>1119</v>
      </c>
      <c r="AD4060" s="9">
        <v>7.64</v>
      </c>
      <c r="AE4060" s="9">
        <v>7.4300000000000006</v>
      </c>
      <c r="AF4060" s="9">
        <v>3.7199999999999998</v>
      </c>
    </row>
    <row r="4061" spans="2:32" ht="13.5">
      <c r="B4061" s="7">
        <v>4058</v>
      </c>
      <c r="C4061" s="7" t="s">
        <v>1127</v>
      </c>
      <c r="D4061" s="7" t="s">
        <v>12464</v>
      </c>
      <c r="E4061" s="10" t="s">
        <v>12465</v>
      </c>
      <c r="F4061" s="10" t="s">
        <v>12466</v>
      </c>
      <c r="G4061" s="9" t="s">
        <v>1373</v>
      </c>
      <c r="H4061" s="10" t="s">
        <v>5207</v>
      </c>
      <c r="I4061" s="10" t="s">
        <v>52</v>
      </c>
      <c r="J4061" s="10" t="s">
        <v>111</v>
      </c>
      <c r="K4061" s="25">
        <v>44866</v>
      </c>
      <c r="L4061" s="9" t="s">
        <v>1374</v>
      </c>
      <c r="M4061" s="8" t="s">
        <v>1640</v>
      </c>
      <c r="N4061" s="20">
        <v>-0.70243800000000001</v>
      </c>
      <c r="O4061" s="20">
        <v>19.4544</v>
      </c>
      <c r="P4061" s="20">
        <v>-812.99</v>
      </c>
      <c r="Q4061" s="20">
        <v>-2.9454699999999999E-3</v>
      </c>
      <c r="R4061" s="20">
        <v>-7.0169999999999998E-4</v>
      </c>
      <c r="S4061" s="20">
        <v>27455.5681</v>
      </c>
      <c r="T4061" s="20">
        <v>27455.5681</v>
      </c>
      <c r="U4061" s="9">
        <v>2</v>
      </c>
      <c r="V4061" s="21" t="s">
        <v>52</v>
      </c>
      <c r="W4061" s="21" t="s">
        <v>1073</v>
      </c>
      <c r="X4061" s="21" t="s">
        <v>560</v>
      </c>
      <c r="Y4061" s="21" t="s">
        <v>1074</v>
      </c>
      <c r="Z4061" s="21" t="s">
        <v>1072</v>
      </c>
      <c r="AA4061" s="21" t="s">
        <v>1092</v>
      </c>
      <c r="AB4061" s="21" t="s">
        <v>1090</v>
      </c>
      <c r="AC4061" s="21" t="s">
        <v>1091</v>
      </c>
      <c r="AD4061" s="9">
        <v>7.03</v>
      </c>
      <c r="AE4061" s="9">
        <v>6.9599999999999991</v>
      </c>
      <c r="AF4061" s="9">
        <v>3.9</v>
      </c>
    </row>
    <row r="4062" spans="2:32" ht="13.5">
      <c r="B4062" s="7">
        <v>4059</v>
      </c>
      <c r="C4062" s="7" t="s">
        <v>1127</v>
      </c>
      <c r="D4062" s="7" t="s">
        <v>12467</v>
      </c>
      <c r="E4062" s="10" t="s">
        <v>12468</v>
      </c>
      <c r="F4062" s="10" t="s">
        <v>12469</v>
      </c>
      <c r="G4062" s="9" t="s">
        <v>1373</v>
      </c>
      <c r="H4062" s="10" t="s">
        <v>5207</v>
      </c>
      <c r="I4062" s="10" t="s">
        <v>52</v>
      </c>
      <c r="J4062" s="10" t="s">
        <v>111</v>
      </c>
      <c r="K4062" s="25">
        <v>44866</v>
      </c>
      <c r="L4062" s="9" t="s">
        <v>1374</v>
      </c>
      <c r="M4062" s="8" t="s">
        <v>1640</v>
      </c>
      <c r="N4062" s="20">
        <v>-0.68404600000000004</v>
      </c>
      <c r="O4062" s="20">
        <v>22.7182</v>
      </c>
      <c r="P4062" s="20">
        <v>-1151.58</v>
      </c>
      <c r="Q4062" s="20">
        <v>-2.3991799999999999E-3</v>
      </c>
      <c r="R4062" s="20">
        <v>-1.77666E-3</v>
      </c>
      <c r="S4062" s="20">
        <v>27363.893100000001</v>
      </c>
      <c r="T4062" s="20">
        <v>27363.893100000001</v>
      </c>
      <c r="U4062" s="9">
        <v>2</v>
      </c>
      <c r="V4062" s="21" t="s">
        <v>52</v>
      </c>
      <c r="W4062" s="21" t="s">
        <v>1073</v>
      </c>
      <c r="X4062" s="21" t="s">
        <v>560</v>
      </c>
      <c r="Y4062" s="21" t="s">
        <v>1074</v>
      </c>
      <c r="Z4062" s="21" t="s">
        <v>1072</v>
      </c>
      <c r="AA4062" s="21" t="s">
        <v>1092</v>
      </c>
      <c r="AB4062" s="21" t="s">
        <v>1090</v>
      </c>
      <c r="AC4062" s="21" t="s">
        <v>1091</v>
      </c>
      <c r="AD4062" s="9">
        <v>8.08</v>
      </c>
      <c r="AE4062" s="9">
        <v>8.08</v>
      </c>
      <c r="AF4062" s="9">
        <v>3.88</v>
      </c>
    </row>
    <row r="4063" spans="2:32" ht="13.5">
      <c r="B4063" s="7">
        <v>4060</v>
      </c>
      <c r="C4063" s="7" t="s">
        <v>1127</v>
      </c>
      <c r="D4063" s="7" t="s">
        <v>12470</v>
      </c>
      <c r="E4063" s="10" t="s">
        <v>12471</v>
      </c>
      <c r="F4063" s="10" t="s">
        <v>12472</v>
      </c>
      <c r="G4063" s="9" t="s">
        <v>1373</v>
      </c>
      <c r="H4063" s="10" t="s">
        <v>5207</v>
      </c>
      <c r="I4063" s="10" t="s">
        <v>52</v>
      </c>
      <c r="J4063" s="10" t="s">
        <v>111</v>
      </c>
      <c r="K4063" s="25">
        <v>44866</v>
      </c>
      <c r="L4063" s="9" t="s">
        <v>1374</v>
      </c>
      <c r="M4063" s="8" t="s">
        <v>1697</v>
      </c>
      <c r="N4063" s="20">
        <v>-0.60931500000000005</v>
      </c>
      <c r="O4063" s="20">
        <v>18.053599999999999</v>
      </c>
      <c r="P4063" s="20">
        <v>-844.31200000000001</v>
      </c>
      <c r="Q4063" s="20">
        <v>-2.05105E-3</v>
      </c>
      <c r="R4063" s="20">
        <v>3.2970699999999999E-4</v>
      </c>
      <c r="S4063" s="20">
        <v>25857.989600000001</v>
      </c>
      <c r="T4063" s="20">
        <v>25857.989600000001</v>
      </c>
      <c r="U4063" s="9">
        <v>2</v>
      </c>
      <c r="V4063" s="21" t="s">
        <v>52</v>
      </c>
      <c r="W4063" s="21" t="s">
        <v>1073</v>
      </c>
      <c r="X4063" s="21" t="s">
        <v>560</v>
      </c>
      <c r="Y4063" s="21" t="s">
        <v>1074</v>
      </c>
      <c r="Z4063" s="21" t="s">
        <v>1072</v>
      </c>
      <c r="AA4063" s="21" t="s">
        <v>1092</v>
      </c>
      <c r="AB4063" s="21" t="s">
        <v>1090</v>
      </c>
      <c r="AC4063" s="21" t="s">
        <v>1091</v>
      </c>
      <c r="AD4063" s="9">
        <v>7.3800000000000008</v>
      </c>
      <c r="AE4063" s="9">
        <v>7.41</v>
      </c>
      <c r="AF4063" s="9">
        <v>3.9899999999999998</v>
      </c>
    </row>
    <row r="4064" spans="2:32" ht="13.5">
      <c r="B4064" s="7">
        <v>4061</v>
      </c>
      <c r="C4064" s="7" t="s">
        <v>1127</v>
      </c>
      <c r="D4064" s="7" t="s">
        <v>12473</v>
      </c>
      <c r="E4064" s="10" t="s">
        <v>12474</v>
      </c>
      <c r="F4064" s="10" t="s">
        <v>12475</v>
      </c>
      <c r="G4064" s="9" t="s">
        <v>1373</v>
      </c>
      <c r="H4064" s="10" t="s">
        <v>5207</v>
      </c>
      <c r="I4064" s="10" t="s">
        <v>52</v>
      </c>
      <c r="J4064" s="10" t="s">
        <v>111</v>
      </c>
      <c r="K4064" s="25">
        <v>44866</v>
      </c>
      <c r="L4064" s="9" t="s">
        <v>1374</v>
      </c>
      <c r="M4064" s="8" t="s">
        <v>1697</v>
      </c>
      <c r="N4064" s="20">
        <v>-0.66390800000000005</v>
      </c>
      <c r="O4064" s="20">
        <v>21.626799999999999</v>
      </c>
      <c r="P4064" s="20">
        <v>-967.35400000000004</v>
      </c>
      <c r="Q4064" s="20">
        <v>-3.1102399999999998E-3</v>
      </c>
      <c r="R4064" s="20">
        <v>7.0842699999999997E-4</v>
      </c>
      <c r="S4064" s="20">
        <v>26037.938999999998</v>
      </c>
      <c r="T4064" s="20">
        <v>26037.938999999998</v>
      </c>
      <c r="U4064" s="9">
        <v>2</v>
      </c>
      <c r="V4064" s="21" t="s">
        <v>52</v>
      </c>
      <c r="W4064" s="21" t="s">
        <v>1073</v>
      </c>
      <c r="X4064" s="21" t="s">
        <v>560</v>
      </c>
      <c r="Y4064" s="21" t="s">
        <v>1074</v>
      </c>
      <c r="Z4064" s="21" t="s">
        <v>1072</v>
      </c>
      <c r="AA4064" s="21" t="s">
        <v>1092</v>
      </c>
      <c r="AB4064" s="21" t="s">
        <v>1090</v>
      </c>
      <c r="AC4064" s="21" t="s">
        <v>1091</v>
      </c>
      <c r="AD4064" s="9">
        <v>7.5200000000000005</v>
      </c>
      <c r="AE4064" s="9">
        <v>7.4399999999999995</v>
      </c>
      <c r="AF4064" s="9">
        <v>3.55</v>
      </c>
    </row>
    <row r="4065" spans="2:32" ht="13.5">
      <c r="B4065" s="7">
        <v>4062</v>
      </c>
      <c r="C4065" s="7" t="s">
        <v>1127</v>
      </c>
      <c r="D4065" s="7" t="s">
        <v>12476</v>
      </c>
      <c r="E4065" s="21" t="s">
        <v>12477</v>
      </c>
      <c r="F4065" s="21" t="s">
        <v>12478</v>
      </c>
      <c r="G4065" s="9" t="s">
        <v>1373</v>
      </c>
      <c r="H4065" s="10" t="s">
        <v>5207</v>
      </c>
      <c r="I4065" s="21" t="s">
        <v>52</v>
      </c>
      <c r="J4065" s="10" t="s">
        <v>111</v>
      </c>
      <c r="K4065" s="25">
        <v>44866</v>
      </c>
      <c r="L4065" s="9" t="s">
        <v>1374</v>
      </c>
      <c r="M4065" s="8" t="s">
        <v>1342</v>
      </c>
      <c r="N4065" s="20">
        <v>-1.7719599999999999E-2</v>
      </c>
      <c r="O4065" s="20">
        <v>0.14695900000000001</v>
      </c>
      <c r="P4065" s="20">
        <v>-0.37954399999999999</v>
      </c>
      <c r="Q4065" s="20">
        <v>2.5547899999999999E-3</v>
      </c>
      <c r="R4065" s="20">
        <v>2.27827E-4</v>
      </c>
      <c r="S4065" s="20">
        <v>6472.10545</v>
      </c>
      <c r="T4065" s="20">
        <v>6472.10545</v>
      </c>
      <c r="U4065" s="9">
        <v>2</v>
      </c>
      <c r="V4065" s="21" t="s">
        <v>52</v>
      </c>
      <c r="W4065" s="21" t="s">
        <v>1073</v>
      </c>
      <c r="X4065" s="21" t="s">
        <v>560</v>
      </c>
      <c r="Y4065" s="21" t="s">
        <v>1074</v>
      </c>
      <c r="Z4065" s="21" t="s">
        <v>1072</v>
      </c>
      <c r="AA4065" s="21" t="s">
        <v>1092</v>
      </c>
      <c r="AB4065" s="21" t="s">
        <v>1100</v>
      </c>
      <c r="AC4065" s="21" t="s">
        <v>1101</v>
      </c>
      <c r="AD4065" s="9">
        <v>17.549999999999997</v>
      </c>
      <c r="AE4065" s="9">
        <v>15.629999999999999</v>
      </c>
      <c r="AF4065" s="9">
        <v>25.03</v>
      </c>
    </row>
    <row r="4066" spans="2:32" ht="13.5">
      <c r="B4066" s="7">
        <v>4063</v>
      </c>
      <c r="C4066" s="7" t="s">
        <v>1127</v>
      </c>
      <c r="D4066" s="7" t="s">
        <v>12479</v>
      </c>
      <c r="E4066" s="21" t="s">
        <v>12480</v>
      </c>
      <c r="F4066" s="21" t="s">
        <v>12481</v>
      </c>
      <c r="G4066" s="9" t="s">
        <v>1373</v>
      </c>
      <c r="H4066" s="10" t="s">
        <v>5207</v>
      </c>
      <c r="I4066" s="21" t="s">
        <v>52</v>
      </c>
      <c r="J4066" s="10" t="s">
        <v>111</v>
      </c>
      <c r="K4066" s="25">
        <v>44866</v>
      </c>
      <c r="L4066" s="9" t="s">
        <v>1374</v>
      </c>
      <c r="M4066" s="8" t="s">
        <v>1342</v>
      </c>
      <c r="N4066" s="20">
        <v>-6.3398700000000002E-2</v>
      </c>
      <c r="O4066" s="20">
        <v>0.140707</v>
      </c>
      <c r="P4066" s="20">
        <v>-0.11225499999999999</v>
      </c>
      <c r="Q4066" s="20">
        <v>1.8097199999999999E-3</v>
      </c>
      <c r="R4066" s="20">
        <v>1.0333499999999999E-3</v>
      </c>
      <c r="S4066" s="20">
        <v>5806.4747900000002</v>
      </c>
      <c r="T4066" s="20">
        <v>5806.4747900000002</v>
      </c>
      <c r="U4066" s="9">
        <v>2</v>
      </c>
      <c r="V4066" s="21" t="s">
        <v>52</v>
      </c>
      <c r="W4066" s="21" t="s">
        <v>1073</v>
      </c>
      <c r="X4066" s="21" t="s">
        <v>560</v>
      </c>
      <c r="Y4066" s="21" t="s">
        <v>1074</v>
      </c>
      <c r="Z4066" s="21" t="s">
        <v>1072</v>
      </c>
      <c r="AA4066" s="21" t="s">
        <v>1092</v>
      </c>
      <c r="AB4066" s="21" t="s">
        <v>1100</v>
      </c>
      <c r="AC4066" s="21" t="s">
        <v>1101</v>
      </c>
      <c r="AD4066" s="9">
        <v>17.899999999999999</v>
      </c>
      <c r="AE4066" s="9">
        <v>18.010000000000002</v>
      </c>
      <c r="AF4066" s="9">
        <v>26.229999999999997</v>
      </c>
    </row>
    <row r="4067" spans="2:32" ht="13.5">
      <c r="B4067" s="7">
        <v>4064</v>
      </c>
      <c r="C4067" s="7" t="s">
        <v>1127</v>
      </c>
      <c r="D4067" s="7" t="s">
        <v>12482</v>
      </c>
      <c r="E4067" s="10" t="s">
        <v>12483</v>
      </c>
      <c r="F4067" s="21" t="s">
        <v>12484</v>
      </c>
      <c r="G4067" s="9" t="s">
        <v>1373</v>
      </c>
      <c r="H4067" s="10" t="s">
        <v>5207</v>
      </c>
      <c r="I4067" s="21" t="s">
        <v>52</v>
      </c>
      <c r="J4067" s="10" t="s">
        <v>111</v>
      </c>
      <c r="K4067" s="25">
        <v>44867</v>
      </c>
      <c r="L4067" s="9" t="s">
        <v>1374</v>
      </c>
      <c r="M4067" s="8" t="s">
        <v>1363</v>
      </c>
      <c r="N4067" s="20">
        <v>-5.9428000000000002E-2</v>
      </c>
      <c r="O4067" s="20">
        <v>0.17489499999999999</v>
      </c>
      <c r="P4067" s="20">
        <v>-0.220082</v>
      </c>
      <c r="Q4067" s="20">
        <v>1.91843E-3</v>
      </c>
      <c r="R4067" s="20">
        <v>1.2176299999999999E-3</v>
      </c>
      <c r="S4067" s="20">
        <v>5544.5730599999997</v>
      </c>
      <c r="T4067" s="20">
        <v>5544.5730599999997</v>
      </c>
      <c r="U4067" s="9">
        <v>2</v>
      </c>
      <c r="V4067" s="21" t="s">
        <v>52</v>
      </c>
      <c r="W4067" s="21" t="s">
        <v>1073</v>
      </c>
      <c r="X4067" s="21" t="s">
        <v>560</v>
      </c>
      <c r="Y4067" s="21" t="s">
        <v>1074</v>
      </c>
      <c r="Z4067" s="21" t="s">
        <v>1072</v>
      </c>
      <c r="AA4067" s="21" t="s">
        <v>1092</v>
      </c>
      <c r="AB4067" s="21" t="s">
        <v>1093</v>
      </c>
      <c r="AC4067" s="21" t="s">
        <v>1094</v>
      </c>
      <c r="AD4067" s="9">
        <v>25.650000000000002</v>
      </c>
      <c r="AE4067" s="9">
        <v>25.81</v>
      </c>
      <c r="AF4067" s="9">
        <v>21.33</v>
      </c>
    </row>
    <row r="4068" spans="2:32" ht="13.5">
      <c r="B4068" s="7">
        <v>4065</v>
      </c>
      <c r="C4068" s="7" t="s">
        <v>1127</v>
      </c>
      <c r="D4068" s="7" t="s">
        <v>12485</v>
      </c>
      <c r="E4068" s="10" t="s">
        <v>12486</v>
      </c>
      <c r="F4068" s="21" t="s">
        <v>12487</v>
      </c>
      <c r="G4068" s="9" t="s">
        <v>1373</v>
      </c>
      <c r="H4068" s="10" t="s">
        <v>5207</v>
      </c>
      <c r="I4068" s="21" t="s">
        <v>52</v>
      </c>
      <c r="J4068" s="10" t="s">
        <v>111</v>
      </c>
      <c r="K4068" s="25">
        <v>44867</v>
      </c>
      <c r="L4068" s="9" t="s">
        <v>1374</v>
      </c>
      <c r="M4068" s="8" t="s">
        <v>1363</v>
      </c>
      <c r="N4068" s="20">
        <v>-5.4381499999999999E-2</v>
      </c>
      <c r="O4068" s="20">
        <v>0.123025</v>
      </c>
      <c r="P4068" s="20">
        <v>-8.29323E-2</v>
      </c>
      <c r="Q4068" s="20">
        <v>2.4897299999999999E-3</v>
      </c>
      <c r="R4068" s="20">
        <v>1.0927599999999999E-3</v>
      </c>
      <c r="S4068" s="20">
        <v>5533.3912300000002</v>
      </c>
      <c r="T4068" s="20">
        <v>5533.3912300000002</v>
      </c>
      <c r="U4068" s="9">
        <v>2</v>
      </c>
      <c r="V4068" s="21" t="s">
        <v>52</v>
      </c>
      <c r="W4068" s="21" t="s">
        <v>1073</v>
      </c>
      <c r="X4068" s="21" t="s">
        <v>560</v>
      </c>
      <c r="Y4068" s="21" t="s">
        <v>1074</v>
      </c>
      <c r="Z4068" s="21" t="s">
        <v>1072</v>
      </c>
      <c r="AA4068" s="21" t="s">
        <v>1092</v>
      </c>
      <c r="AB4068" s="21" t="s">
        <v>1093</v>
      </c>
      <c r="AC4068" s="21" t="s">
        <v>1094</v>
      </c>
      <c r="AD4068" s="9">
        <v>27.169999999999998</v>
      </c>
      <c r="AE4068" s="9">
        <v>27.29</v>
      </c>
      <c r="AF4068" s="9">
        <v>24.4</v>
      </c>
    </row>
    <row r="4069" spans="2:32" ht="13.5">
      <c r="B4069" s="7">
        <v>4066</v>
      </c>
      <c r="C4069" s="7" t="s">
        <v>1127</v>
      </c>
      <c r="D4069" s="7" t="s">
        <v>12488</v>
      </c>
      <c r="E4069" s="21" t="s">
        <v>12489</v>
      </c>
      <c r="F4069" s="10" t="s">
        <v>12490</v>
      </c>
      <c r="G4069" s="9" t="s">
        <v>1373</v>
      </c>
      <c r="H4069" s="10" t="s">
        <v>5207</v>
      </c>
      <c r="I4069" s="21" t="s">
        <v>52</v>
      </c>
      <c r="J4069" s="21" t="s">
        <v>111</v>
      </c>
      <c r="K4069" s="25">
        <v>44867</v>
      </c>
      <c r="L4069" s="9" t="s">
        <v>1374</v>
      </c>
      <c r="M4069" s="8" t="s">
        <v>1363</v>
      </c>
      <c r="N4069" s="20">
        <v>-7.0448399999999994E-2</v>
      </c>
      <c r="O4069" s="20">
        <v>0.125469</v>
      </c>
      <c r="P4069" s="20">
        <v>-0.151699</v>
      </c>
      <c r="Q4069" s="20">
        <v>2.28882E-3</v>
      </c>
      <c r="R4069" s="20">
        <v>1.8693099999999999E-3</v>
      </c>
      <c r="S4069" s="20">
        <v>5314.1320900000001</v>
      </c>
      <c r="T4069" s="20">
        <v>5314.1320900000001</v>
      </c>
      <c r="U4069" s="9">
        <v>2</v>
      </c>
      <c r="V4069" s="21" t="s">
        <v>52</v>
      </c>
      <c r="W4069" s="21" t="s">
        <v>1073</v>
      </c>
      <c r="X4069" s="21" t="s">
        <v>560</v>
      </c>
      <c r="Y4069" s="21" t="s">
        <v>1074</v>
      </c>
      <c r="Z4069" s="21" t="s">
        <v>1072</v>
      </c>
      <c r="AA4069" s="21" t="s">
        <v>1092</v>
      </c>
      <c r="AB4069" s="21" t="s">
        <v>1118</v>
      </c>
      <c r="AC4069" s="21" t="s">
        <v>1119</v>
      </c>
      <c r="AD4069" s="9">
        <v>25.44</v>
      </c>
      <c r="AE4069" s="9">
        <v>24.92</v>
      </c>
      <c r="AF4069" s="9">
        <v>28.58</v>
      </c>
    </row>
    <row r="4070" spans="2:32" ht="13.5">
      <c r="B4070" s="7">
        <v>4067</v>
      </c>
      <c r="C4070" s="7" t="s">
        <v>1127</v>
      </c>
      <c r="D4070" s="7" t="s">
        <v>12491</v>
      </c>
      <c r="E4070" s="21" t="s">
        <v>12492</v>
      </c>
      <c r="F4070" s="21" t="s">
        <v>12493</v>
      </c>
      <c r="G4070" s="9" t="s">
        <v>1373</v>
      </c>
      <c r="H4070" s="10" t="s">
        <v>5207</v>
      </c>
      <c r="I4070" s="21" t="s">
        <v>52</v>
      </c>
      <c r="J4070" s="21" t="s">
        <v>111</v>
      </c>
      <c r="K4070" s="25">
        <v>44867</v>
      </c>
      <c r="L4070" s="9" t="s">
        <v>1374</v>
      </c>
      <c r="M4070" s="8" t="s">
        <v>1342</v>
      </c>
      <c r="N4070" s="20">
        <v>-4.2467600000000001E-2</v>
      </c>
      <c r="O4070" s="20">
        <v>0.112775</v>
      </c>
      <c r="P4070" s="20">
        <v>-0.101676</v>
      </c>
      <c r="Q4070" s="20">
        <v>1.6954299999999999E-3</v>
      </c>
      <c r="R4070" s="20">
        <v>1.4010100000000001E-3</v>
      </c>
      <c r="S4070" s="20">
        <v>6108.5718299999999</v>
      </c>
      <c r="T4070" s="20">
        <v>6108.5718299999999</v>
      </c>
      <c r="U4070" s="9">
        <v>2</v>
      </c>
      <c r="V4070" s="21" t="s">
        <v>52</v>
      </c>
      <c r="W4070" s="21" t="s">
        <v>1073</v>
      </c>
      <c r="X4070" s="21" t="s">
        <v>560</v>
      </c>
      <c r="Y4070" s="21" t="s">
        <v>1074</v>
      </c>
      <c r="Z4070" s="21" t="s">
        <v>1072</v>
      </c>
      <c r="AA4070" s="21" t="s">
        <v>1092</v>
      </c>
      <c r="AB4070" s="21" t="s">
        <v>1088</v>
      </c>
      <c r="AC4070" s="21" t="s">
        <v>1089</v>
      </c>
      <c r="AD4070" s="9">
        <v>15.32</v>
      </c>
      <c r="AE4070" s="9">
        <v>15.329999999999998</v>
      </c>
      <c r="AF4070" s="9">
        <v>26.63</v>
      </c>
    </row>
    <row r="4071" spans="2:32" ht="13.5">
      <c r="B4071" s="7">
        <v>4068</v>
      </c>
      <c r="C4071" s="7" t="s">
        <v>1127</v>
      </c>
      <c r="D4071" s="7" t="s">
        <v>12494</v>
      </c>
      <c r="E4071" s="10" t="s">
        <v>12495</v>
      </c>
      <c r="F4071" s="10" t="s">
        <v>12496</v>
      </c>
      <c r="G4071" s="9" t="s">
        <v>1373</v>
      </c>
      <c r="H4071" s="10" t="s">
        <v>5207</v>
      </c>
      <c r="I4071" s="10" t="s">
        <v>52</v>
      </c>
      <c r="J4071" s="10" t="s">
        <v>111</v>
      </c>
      <c r="K4071" s="25">
        <v>44867</v>
      </c>
      <c r="L4071" s="9" t="s">
        <v>1374</v>
      </c>
      <c r="M4071" s="8" t="s">
        <v>1362</v>
      </c>
      <c r="N4071" s="20">
        <v>-0.16672000000000001</v>
      </c>
      <c r="O4071" s="20">
        <v>1.93632</v>
      </c>
      <c r="P4071" s="20">
        <v>2.8</v>
      </c>
      <c r="Q4071" s="20">
        <v>1.3233299999999999E-4</v>
      </c>
      <c r="R4071" s="20">
        <v>-1.70016E-3</v>
      </c>
      <c r="S4071" s="20">
        <v>16313.174199999999</v>
      </c>
      <c r="T4071" s="20">
        <v>16313.174199999999</v>
      </c>
      <c r="U4071" s="9">
        <v>2</v>
      </c>
      <c r="V4071" s="21" t="s">
        <v>52</v>
      </c>
      <c r="W4071" s="21" t="s">
        <v>1073</v>
      </c>
      <c r="X4071" s="21" t="s">
        <v>560</v>
      </c>
      <c r="Y4071" s="21" t="s">
        <v>1074</v>
      </c>
      <c r="Z4071" s="21" t="s">
        <v>1072</v>
      </c>
      <c r="AA4071" s="21" t="s">
        <v>1092</v>
      </c>
      <c r="AB4071" s="21" t="s">
        <v>1088</v>
      </c>
      <c r="AC4071" s="21" t="s">
        <v>1089</v>
      </c>
      <c r="AD4071" s="9">
        <v>11.65</v>
      </c>
      <c r="AE4071" s="9">
        <v>11.790000000000001</v>
      </c>
      <c r="AF4071" s="9">
        <v>4.7699999999999996</v>
      </c>
    </row>
    <row r="4072" spans="2:32" ht="13.5">
      <c r="B4072" s="7">
        <v>4069</v>
      </c>
      <c r="C4072" s="7" t="s">
        <v>1127</v>
      </c>
      <c r="D4072" s="7" t="s">
        <v>12497</v>
      </c>
      <c r="E4072" s="10" t="s">
        <v>12498</v>
      </c>
      <c r="F4072" s="10" t="s">
        <v>12499</v>
      </c>
      <c r="G4072" s="9" t="s">
        <v>1373</v>
      </c>
      <c r="H4072" s="10" t="s">
        <v>5207</v>
      </c>
      <c r="I4072" s="10" t="s">
        <v>52</v>
      </c>
      <c r="J4072" s="10" t="s">
        <v>111</v>
      </c>
      <c r="K4072" s="25">
        <v>44867</v>
      </c>
      <c r="L4072" s="9" t="s">
        <v>1374</v>
      </c>
      <c r="M4072" s="8" t="s">
        <v>1643</v>
      </c>
      <c r="N4072" s="20">
        <v>-0.48015799999999997</v>
      </c>
      <c r="O4072" s="20">
        <v>-15.4597</v>
      </c>
      <c r="P4072" s="20">
        <v>3128.41</v>
      </c>
      <c r="Q4072" s="20">
        <v>-8.6159400000000003E-4</v>
      </c>
      <c r="R4072" s="20">
        <v>5.8232500000000003E-3</v>
      </c>
      <c r="S4072" s="20">
        <v>22530.233400000001</v>
      </c>
      <c r="T4072" s="20">
        <v>22530.233400000001</v>
      </c>
      <c r="U4072" s="9">
        <v>2</v>
      </c>
      <c r="V4072" s="21" t="s">
        <v>52</v>
      </c>
      <c r="W4072" s="21" t="s">
        <v>1073</v>
      </c>
      <c r="X4072" s="21" t="s">
        <v>560</v>
      </c>
      <c r="Y4072" s="21" t="s">
        <v>1074</v>
      </c>
      <c r="Z4072" s="21" t="s">
        <v>1072</v>
      </c>
      <c r="AA4072" s="21" t="s">
        <v>1092</v>
      </c>
      <c r="AB4072" s="21" t="s">
        <v>1088</v>
      </c>
      <c r="AC4072" s="21" t="s">
        <v>1089</v>
      </c>
      <c r="AD4072" s="9">
        <v>9.5699999999999985</v>
      </c>
      <c r="AE4072" s="9">
        <v>9.5299999999999994</v>
      </c>
      <c r="AF4072" s="9">
        <v>2.4</v>
      </c>
    </row>
    <row r="4073" spans="2:32" ht="13.5">
      <c r="B4073" s="7">
        <v>4070</v>
      </c>
      <c r="C4073" s="7" t="s">
        <v>1127</v>
      </c>
      <c r="D4073" s="7" t="s">
        <v>12500</v>
      </c>
      <c r="E4073" s="10" t="s">
        <v>12501</v>
      </c>
      <c r="F4073" s="10" t="s">
        <v>12502</v>
      </c>
      <c r="G4073" s="9" t="s">
        <v>1373</v>
      </c>
      <c r="H4073" s="10" t="s">
        <v>5207</v>
      </c>
      <c r="I4073" s="10" t="s">
        <v>52</v>
      </c>
      <c r="J4073" s="10" t="s">
        <v>111</v>
      </c>
      <c r="K4073" s="25">
        <v>44867</v>
      </c>
      <c r="L4073" s="9" t="s">
        <v>1374</v>
      </c>
      <c r="M4073" s="8" t="s">
        <v>1332</v>
      </c>
      <c r="N4073" s="20">
        <v>-0.49762400000000001</v>
      </c>
      <c r="O4073" s="20">
        <v>-15.3706</v>
      </c>
      <c r="P4073" s="20">
        <v>1893.31</v>
      </c>
      <c r="Q4073" s="20">
        <v>-5.5527199999999999E-4</v>
      </c>
      <c r="R4073" s="20">
        <v>6.09437E-3</v>
      </c>
      <c r="S4073" s="20">
        <v>24636.898000000001</v>
      </c>
      <c r="T4073" s="20">
        <v>24636.898000000001</v>
      </c>
      <c r="U4073" s="9">
        <v>2</v>
      </c>
      <c r="V4073" s="21" t="s">
        <v>52</v>
      </c>
      <c r="W4073" s="21" t="s">
        <v>1073</v>
      </c>
      <c r="X4073" s="21" t="s">
        <v>560</v>
      </c>
      <c r="Y4073" s="21" t="s">
        <v>1074</v>
      </c>
      <c r="Z4073" s="21" t="s">
        <v>1072</v>
      </c>
      <c r="AA4073" s="21" t="s">
        <v>1092</v>
      </c>
      <c r="AB4073" s="21" t="s">
        <v>1100</v>
      </c>
      <c r="AC4073" s="21" t="s">
        <v>1101</v>
      </c>
      <c r="AD4073" s="9">
        <v>9.89</v>
      </c>
      <c r="AE4073" s="9">
        <v>9.83</v>
      </c>
      <c r="AF4073" s="9">
        <v>4.07</v>
      </c>
    </row>
    <row r="4074" spans="2:32" ht="13.5">
      <c r="B4074" s="7">
        <v>4071</v>
      </c>
      <c r="C4074" s="7" t="s">
        <v>1127</v>
      </c>
      <c r="D4074" s="7" t="s">
        <v>12503</v>
      </c>
      <c r="E4074" s="10" t="s">
        <v>12504</v>
      </c>
      <c r="F4074" s="10" t="s">
        <v>12505</v>
      </c>
      <c r="G4074" s="9" t="s">
        <v>1373</v>
      </c>
      <c r="H4074" s="10" t="s">
        <v>5207</v>
      </c>
      <c r="I4074" s="10" t="s">
        <v>52</v>
      </c>
      <c r="J4074" s="10" t="s">
        <v>111</v>
      </c>
      <c r="K4074" s="25">
        <v>44867</v>
      </c>
      <c r="L4074" s="9" t="s">
        <v>1374</v>
      </c>
      <c r="M4074" s="8" t="s">
        <v>1332</v>
      </c>
      <c r="N4074" s="20">
        <v>-0.69188000000000005</v>
      </c>
      <c r="O4074" s="20">
        <v>37.152000000000001</v>
      </c>
      <c r="P4074" s="20">
        <v>-1802.67</v>
      </c>
      <c r="Q4074" s="20">
        <v>-3.8752799999999999E-4</v>
      </c>
      <c r="R4074" s="20">
        <v>-2.8354399999999998E-3</v>
      </c>
      <c r="S4074" s="20">
        <v>24623.1774</v>
      </c>
      <c r="T4074" s="20">
        <v>24623.1774</v>
      </c>
      <c r="U4074" s="9">
        <v>2</v>
      </c>
      <c r="V4074" s="21" t="s">
        <v>52</v>
      </c>
      <c r="W4074" s="21" t="s">
        <v>1073</v>
      </c>
      <c r="X4074" s="21" t="s">
        <v>560</v>
      </c>
      <c r="Y4074" s="21" t="s">
        <v>1074</v>
      </c>
      <c r="Z4074" s="21" t="s">
        <v>1072</v>
      </c>
      <c r="AA4074" s="21" t="s">
        <v>1092</v>
      </c>
      <c r="AB4074" s="21" t="s">
        <v>1088</v>
      </c>
      <c r="AC4074" s="21" t="s">
        <v>1089</v>
      </c>
      <c r="AD4074" s="9">
        <v>10.8</v>
      </c>
      <c r="AE4074" s="9">
        <v>10.68</v>
      </c>
      <c r="AF4074" s="9">
        <v>2.4</v>
      </c>
    </row>
    <row r="4075" spans="2:32" ht="13.5">
      <c r="B4075" s="7">
        <v>4072</v>
      </c>
      <c r="C4075" s="7" t="s">
        <v>1127</v>
      </c>
      <c r="D4075" s="7" t="s">
        <v>12506</v>
      </c>
      <c r="E4075" s="10" t="s">
        <v>12507</v>
      </c>
      <c r="F4075" s="10" t="s">
        <v>12508</v>
      </c>
      <c r="G4075" s="9" t="s">
        <v>1373</v>
      </c>
      <c r="H4075" s="10" t="s">
        <v>5207</v>
      </c>
      <c r="I4075" s="10" t="s">
        <v>52</v>
      </c>
      <c r="J4075" s="10" t="s">
        <v>111</v>
      </c>
      <c r="K4075" s="25">
        <v>44867</v>
      </c>
      <c r="L4075" s="9" t="s">
        <v>1374</v>
      </c>
      <c r="M4075" s="8" t="s">
        <v>1645</v>
      </c>
      <c r="N4075" s="20">
        <v>-0.57482699999999998</v>
      </c>
      <c r="O4075" s="20">
        <v>18.645099999999999</v>
      </c>
      <c r="P4075" s="20">
        <v>-601.69399999999996</v>
      </c>
      <c r="Q4075" s="20">
        <v>-1.1540299999999999E-3</v>
      </c>
      <c r="R4075" s="20">
        <v>-2.1906600000000001E-3</v>
      </c>
      <c r="S4075" s="20">
        <v>22954.453600000001</v>
      </c>
      <c r="T4075" s="20">
        <v>22954.453600000001</v>
      </c>
      <c r="U4075" s="9">
        <v>2</v>
      </c>
      <c r="V4075" s="21" t="s">
        <v>52</v>
      </c>
      <c r="W4075" s="21" t="s">
        <v>1073</v>
      </c>
      <c r="X4075" s="21" t="s">
        <v>560</v>
      </c>
      <c r="Y4075" s="21" t="s">
        <v>1074</v>
      </c>
      <c r="Z4075" s="21" t="s">
        <v>1072</v>
      </c>
      <c r="AA4075" s="21" t="s">
        <v>1092</v>
      </c>
      <c r="AB4075" s="21" t="s">
        <v>1100</v>
      </c>
      <c r="AC4075" s="21" t="s">
        <v>1101</v>
      </c>
      <c r="AD4075" s="9">
        <v>11.62</v>
      </c>
      <c r="AE4075" s="9">
        <v>11.600000000000001</v>
      </c>
      <c r="AF4075" s="9">
        <v>3.63</v>
      </c>
    </row>
    <row r="4076" spans="2:32" ht="13.5">
      <c r="B4076" s="7">
        <v>4073</v>
      </c>
      <c r="C4076" s="7" t="s">
        <v>1127</v>
      </c>
      <c r="D4076" s="7" t="s">
        <v>12509</v>
      </c>
      <c r="E4076" s="10" t="s">
        <v>12510</v>
      </c>
      <c r="F4076" s="10" t="s">
        <v>12511</v>
      </c>
      <c r="G4076" s="9" t="s">
        <v>1373</v>
      </c>
      <c r="H4076" s="10" t="s">
        <v>5207</v>
      </c>
      <c r="I4076" s="10" t="s">
        <v>52</v>
      </c>
      <c r="J4076" s="10" t="s">
        <v>111</v>
      </c>
      <c r="K4076" s="25">
        <v>44867</v>
      </c>
      <c r="L4076" s="9" t="s">
        <v>1374</v>
      </c>
      <c r="M4076" s="8" t="s">
        <v>1336</v>
      </c>
      <c r="N4076" s="20">
        <v>-0.49670999999999998</v>
      </c>
      <c r="O4076" s="20">
        <v>20.2258</v>
      </c>
      <c r="P4076" s="20">
        <v>-518.24800000000005</v>
      </c>
      <c r="Q4076" s="20">
        <v>-5.5826300000000003E-4</v>
      </c>
      <c r="R4076" s="20">
        <v>-1.1372699999999999E-3</v>
      </c>
      <c r="S4076" s="20">
        <v>20839.406299999999</v>
      </c>
      <c r="T4076" s="20">
        <v>20839.406299999999</v>
      </c>
      <c r="U4076" s="9">
        <v>2</v>
      </c>
      <c r="V4076" s="21" t="s">
        <v>52</v>
      </c>
      <c r="W4076" s="21" t="s">
        <v>1073</v>
      </c>
      <c r="X4076" s="21" t="s">
        <v>560</v>
      </c>
      <c r="Y4076" s="21" t="s">
        <v>1074</v>
      </c>
      <c r="Z4076" s="21" t="s">
        <v>1072</v>
      </c>
      <c r="AA4076" s="21" t="s">
        <v>1092</v>
      </c>
      <c r="AB4076" s="21" t="s">
        <v>1100</v>
      </c>
      <c r="AC4076" s="21" t="s">
        <v>1101</v>
      </c>
      <c r="AD4076" s="9">
        <v>14.13</v>
      </c>
      <c r="AE4076" s="9">
        <v>14.000000000000002</v>
      </c>
      <c r="AF4076" s="9">
        <v>4.71</v>
      </c>
    </row>
    <row r="4077" spans="2:32" ht="13.5">
      <c r="B4077" s="7">
        <v>4074</v>
      </c>
      <c r="C4077" s="7" t="s">
        <v>1127</v>
      </c>
      <c r="D4077" s="7" t="s">
        <v>12512</v>
      </c>
      <c r="E4077" s="10" t="s">
        <v>12513</v>
      </c>
      <c r="F4077" s="10" t="s">
        <v>12514</v>
      </c>
      <c r="G4077" s="9" t="s">
        <v>1373</v>
      </c>
      <c r="H4077" s="10" t="s">
        <v>5207</v>
      </c>
      <c r="I4077" s="10" t="s">
        <v>52</v>
      </c>
      <c r="J4077" s="10" t="s">
        <v>111</v>
      </c>
      <c r="K4077" s="25">
        <v>44867</v>
      </c>
      <c r="L4077" s="9" t="s">
        <v>1374</v>
      </c>
      <c r="M4077" s="8" t="s">
        <v>1336</v>
      </c>
      <c r="N4077" s="20">
        <v>-0.48258299999999998</v>
      </c>
      <c r="O4077" s="20">
        <v>15.1883</v>
      </c>
      <c r="P4077" s="20">
        <v>-272.755</v>
      </c>
      <c r="Q4077" s="20">
        <v>-3.5206499999999998E-4</v>
      </c>
      <c r="R4077" s="20">
        <v>-4.9128300000000002E-4</v>
      </c>
      <c r="S4077" s="20">
        <v>20888.7988</v>
      </c>
      <c r="T4077" s="20">
        <v>20888.7988</v>
      </c>
      <c r="U4077" s="9">
        <v>2</v>
      </c>
      <c r="V4077" s="21" t="s">
        <v>52</v>
      </c>
      <c r="W4077" s="21" t="s">
        <v>1073</v>
      </c>
      <c r="X4077" s="21" t="s">
        <v>560</v>
      </c>
      <c r="Y4077" s="21" t="s">
        <v>1074</v>
      </c>
      <c r="Z4077" s="21" t="s">
        <v>1072</v>
      </c>
      <c r="AA4077" s="21" t="s">
        <v>1092</v>
      </c>
      <c r="AB4077" s="21" t="s">
        <v>1100</v>
      </c>
      <c r="AC4077" s="21" t="s">
        <v>1101</v>
      </c>
      <c r="AD4077" s="9">
        <v>13.4</v>
      </c>
      <c r="AE4077" s="9">
        <v>13.3</v>
      </c>
      <c r="AF4077" s="9">
        <v>4.38</v>
      </c>
    </row>
    <row r="4078" spans="2:32" ht="13.5">
      <c r="B4078" s="7">
        <v>4075</v>
      </c>
      <c r="C4078" s="7" t="s">
        <v>1127</v>
      </c>
      <c r="D4078" s="7" t="s">
        <v>12515</v>
      </c>
      <c r="E4078" s="10" t="s">
        <v>12516</v>
      </c>
      <c r="F4078" s="10" t="s">
        <v>12517</v>
      </c>
      <c r="G4078" s="9" t="s">
        <v>1373</v>
      </c>
      <c r="H4078" s="10" t="s">
        <v>5207</v>
      </c>
      <c r="I4078" s="10" t="s">
        <v>52</v>
      </c>
      <c r="J4078" s="10" t="s">
        <v>111</v>
      </c>
      <c r="K4078" s="25">
        <v>44867</v>
      </c>
      <c r="L4078" s="9" t="s">
        <v>1374</v>
      </c>
      <c r="M4078" s="8" t="s">
        <v>1344</v>
      </c>
      <c r="N4078" s="20">
        <v>-0.93394299999999997</v>
      </c>
      <c r="O4078" s="20">
        <v>22.461300000000001</v>
      </c>
      <c r="P4078" s="20">
        <v>5732.23</v>
      </c>
      <c r="Q4078" s="20">
        <v>-3.7730400000000001E-3</v>
      </c>
      <c r="R4078" s="20">
        <v>-3.68229E-3</v>
      </c>
      <c r="S4078" s="20">
        <v>31965.311799999999</v>
      </c>
      <c r="T4078" s="20">
        <v>31965.311799999999</v>
      </c>
      <c r="U4078" s="9">
        <v>2</v>
      </c>
      <c r="V4078" s="21" t="s">
        <v>52</v>
      </c>
      <c r="W4078" s="21" t="s">
        <v>1073</v>
      </c>
      <c r="X4078" s="21" t="s">
        <v>560</v>
      </c>
      <c r="Y4078" s="21" t="s">
        <v>1074</v>
      </c>
      <c r="Z4078" s="21" t="s">
        <v>1072</v>
      </c>
      <c r="AA4078" s="21" t="s">
        <v>1092</v>
      </c>
      <c r="AB4078" s="21" t="s">
        <v>1093</v>
      </c>
      <c r="AC4078" s="21" t="s">
        <v>1094</v>
      </c>
      <c r="AD4078" s="9">
        <v>5.6099999999999994</v>
      </c>
      <c r="AE4078" s="9">
        <v>5.66</v>
      </c>
      <c r="AF4078" s="9">
        <v>4.12</v>
      </c>
    </row>
    <row r="4079" spans="2:32" ht="13.5">
      <c r="B4079" s="7">
        <v>4076</v>
      </c>
      <c r="C4079" s="7" t="s">
        <v>1127</v>
      </c>
      <c r="D4079" s="7" t="s">
        <v>12518</v>
      </c>
      <c r="E4079" s="10" t="s">
        <v>12519</v>
      </c>
      <c r="F4079" s="10" t="s">
        <v>12520</v>
      </c>
      <c r="G4079" s="9" t="s">
        <v>1373</v>
      </c>
      <c r="H4079" s="10" t="s">
        <v>5207</v>
      </c>
      <c r="I4079" s="10" t="s">
        <v>52</v>
      </c>
      <c r="J4079" s="10" t="s">
        <v>111</v>
      </c>
      <c r="K4079" s="25">
        <v>44867</v>
      </c>
      <c r="L4079" s="9" t="s">
        <v>1374</v>
      </c>
      <c r="M4079" s="8" t="s">
        <v>1344</v>
      </c>
      <c r="N4079" s="20">
        <v>-1.0392999999999999</v>
      </c>
      <c r="O4079" s="20">
        <v>150.596</v>
      </c>
      <c r="P4079" s="20">
        <v>-23453.200000000001</v>
      </c>
      <c r="Q4079" s="20">
        <v>-4.3038099999999999E-3</v>
      </c>
      <c r="R4079" s="20">
        <v>-1.3801900000000001E-3</v>
      </c>
      <c r="S4079" s="20">
        <v>32059.9395</v>
      </c>
      <c r="T4079" s="20">
        <v>32059.9395</v>
      </c>
      <c r="U4079" s="9">
        <v>2</v>
      </c>
      <c r="V4079" s="21" t="s">
        <v>52</v>
      </c>
      <c r="W4079" s="21" t="s">
        <v>1073</v>
      </c>
      <c r="X4079" s="21" t="s">
        <v>560</v>
      </c>
      <c r="Y4079" s="21" t="s">
        <v>1074</v>
      </c>
      <c r="Z4079" s="21" t="s">
        <v>1072</v>
      </c>
      <c r="AA4079" s="21" t="s">
        <v>1092</v>
      </c>
      <c r="AB4079" s="21" t="s">
        <v>1093</v>
      </c>
      <c r="AC4079" s="21" t="s">
        <v>1094</v>
      </c>
      <c r="AD4079" s="9">
        <v>4.18</v>
      </c>
      <c r="AE4079" s="9">
        <v>4.2299999999999995</v>
      </c>
      <c r="AF4079" s="9">
        <v>3.3300000000000005</v>
      </c>
    </row>
    <row r="4080" spans="2:32" ht="13.5">
      <c r="B4080" s="7">
        <v>4077</v>
      </c>
      <c r="C4080" s="7" t="s">
        <v>1127</v>
      </c>
      <c r="D4080" s="7" t="s">
        <v>12521</v>
      </c>
      <c r="E4080" s="10" t="s">
        <v>12522</v>
      </c>
      <c r="F4080" s="10" t="s">
        <v>12523</v>
      </c>
      <c r="G4080" s="9" t="s">
        <v>1373</v>
      </c>
      <c r="H4080" s="10" t="s">
        <v>5207</v>
      </c>
      <c r="I4080" s="10" t="s">
        <v>52</v>
      </c>
      <c r="J4080" s="10" t="s">
        <v>111</v>
      </c>
      <c r="K4080" s="25">
        <v>44867</v>
      </c>
      <c r="L4080" s="9" t="s">
        <v>1374</v>
      </c>
      <c r="M4080" s="8" t="s">
        <v>1329</v>
      </c>
      <c r="N4080" s="20">
        <v>-1.8251400000000001E-2</v>
      </c>
      <c r="O4080" s="20">
        <v>0.45512000000000002</v>
      </c>
      <c r="P4080" s="20">
        <v>18.575299999999999</v>
      </c>
      <c r="Q4080" s="20">
        <v>-1.3370599999999999E-3</v>
      </c>
      <c r="R4080" s="20">
        <v>-2.9592400000000001E-3</v>
      </c>
      <c r="S4080" s="20">
        <v>13557.3061</v>
      </c>
      <c r="T4080" s="20">
        <v>13557.3061</v>
      </c>
      <c r="U4080" s="9">
        <v>2</v>
      </c>
      <c r="V4080" s="21" t="s">
        <v>52</v>
      </c>
      <c r="W4080" s="21" t="s">
        <v>1073</v>
      </c>
      <c r="X4080" s="21" t="s">
        <v>560</v>
      </c>
      <c r="Y4080" s="21" t="s">
        <v>1074</v>
      </c>
      <c r="Z4080" s="21" t="s">
        <v>1072</v>
      </c>
      <c r="AA4080" s="21" t="s">
        <v>1092</v>
      </c>
      <c r="AB4080" s="21" t="s">
        <v>1100</v>
      </c>
      <c r="AC4080" s="21" t="s">
        <v>1101</v>
      </c>
      <c r="AD4080" s="9">
        <v>19.040000000000003</v>
      </c>
      <c r="AE4080" s="9">
        <v>18.96</v>
      </c>
      <c r="AF4080" s="9">
        <v>7.7700000000000005</v>
      </c>
    </row>
    <row r="4081" spans="2:32" ht="13.5">
      <c r="B4081" s="7">
        <v>4078</v>
      </c>
      <c r="C4081" s="7" t="s">
        <v>1127</v>
      </c>
      <c r="D4081" s="7" t="s">
        <v>12524</v>
      </c>
      <c r="E4081" s="10" t="s">
        <v>12525</v>
      </c>
      <c r="F4081" s="10" t="s">
        <v>12526</v>
      </c>
      <c r="G4081" s="9" t="s">
        <v>1373</v>
      </c>
      <c r="H4081" s="10" t="s">
        <v>5207</v>
      </c>
      <c r="I4081" s="10" t="s">
        <v>52</v>
      </c>
      <c r="J4081" s="10" t="s">
        <v>111</v>
      </c>
      <c r="K4081" s="25">
        <v>44867</v>
      </c>
      <c r="L4081" s="9" t="s">
        <v>1374</v>
      </c>
      <c r="M4081" s="8" t="s">
        <v>1362</v>
      </c>
      <c r="N4081" s="20">
        <v>-3.98622E-2</v>
      </c>
      <c r="O4081" s="20">
        <v>-3.2876599999999998</v>
      </c>
      <c r="P4081" s="20">
        <v>127.456</v>
      </c>
      <c r="Q4081" s="20">
        <v>-2.3940599999999999E-3</v>
      </c>
      <c r="R4081" s="20">
        <v>-3.9872099999999997E-3</v>
      </c>
      <c r="S4081" s="20">
        <v>16103.684300000001</v>
      </c>
      <c r="T4081" s="20">
        <v>16103.684300000001</v>
      </c>
      <c r="U4081" s="9">
        <v>2</v>
      </c>
      <c r="V4081" s="21" t="s">
        <v>52</v>
      </c>
      <c r="W4081" s="21" t="s">
        <v>1073</v>
      </c>
      <c r="X4081" s="21" t="s">
        <v>560</v>
      </c>
      <c r="Y4081" s="21" t="s">
        <v>1074</v>
      </c>
      <c r="Z4081" s="21" t="s">
        <v>1072</v>
      </c>
      <c r="AA4081" s="21" t="s">
        <v>1092</v>
      </c>
      <c r="AB4081" s="21" t="s">
        <v>1100</v>
      </c>
      <c r="AC4081" s="21" t="s">
        <v>1101</v>
      </c>
      <c r="AD4081" s="9">
        <v>14.78</v>
      </c>
      <c r="AE4081" s="9">
        <v>14.34</v>
      </c>
      <c r="AF4081" s="9">
        <v>8.2799999999999994</v>
      </c>
    </row>
    <row r="4082" spans="2:32" ht="13.5">
      <c r="B4082" s="7">
        <v>4079</v>
      </c>
      <c r="C4082" s="7" t="s">
        <v>1127</v>
      </c>
      <c r="D4082" s="7" t="s">
        <v>12527</v>
      </c>
      <c r="E4082" s="10" t="s">
        <v>12528</v>
      </c>
      <c r="F4082" s="10" t="s">
        <v>12529</v>
      </c>
      <c r="G4082" s="9" t="s">
        <v>1373</v>
      </c>
      <c r="H4082" s="10" t="s">
        <v>5207</v>
      </c>
      <c r="I4082" s="10" t="s">
        <v>52</v>
      </c>
      <c r="J4082" s="10" t="s">
        <v>111</v>
      </c>
      <c r="K4082" s="25">
        <v>44867</v>
      </c>
      <c r="L4082" s="9" t="s">
        <v>1374</v>
      </c>
      <c r="M4082" s="8" t="s">
        <v>1362</v>
      </c>
      <c r="N4082" s="20">
        <v>-0.15543499999999999</v>
      </c>
      <c r="O4082" s="20">
        <v>7.8453099999999996</v>
      </c>
      <c r="P4082" s="20">
        <v>-128.07599999999999</v>
      </c>
      <c r="Q4082" s="20">
        <v>-1.7015999999999999E-3</v>
      </c>
      <c r="R4082" s="20">
        <v>-2.2264300000000002E-3</v>
      </c>
      <c r="S4082" s="20">
        <v>16025.0015</v>
      </c>
      <c r="T4082" s="20">
        <v>16025.0015</v>
      </c>
      <c r="U4082" s="9">
        <v>2</v>
      </c>
      <c r="V4082" s="21" t="s">
        <v>52</v>
      </c>
      <c r="W4082" s="21" t="s">
        <v>1073</v>
      </c>
      <c r="X4082" s="21" t="s">
        <v>560</v>
      </c>
      <c r="Y4082" s="21" t="s">
        <v>1074</v>
      </c>
      <c r="Z4082" s="21" t="s">
        <v>1072</v>
      </c>
      <c r="AA4082" s="21" t="s">
        <v>1092</v>
      </c>
      <c r="AB4082" s="21" t="s">
        <v>1100</v>
      </c>
      <c r="AC4082" s="21" t="s">
        <v>1101</v>
      </c>
      <c r="AD4082" s="9">
        <v>16.439999999999998</v>
      </c>
      <c r="AE4082" s="9">
        <v>16.329999999999998</v>
      </c>
      <c r="AF4082" s="9">
        <v>5.54</v>
      </c>
    </row>
    <row r="4083" spans="2:32" ht="13.5">
      <c r="B4083" s="7">
        <v>4080</v>
      </c>
      <c r="C4083" s="7" t="s">
        <v>1127</v>
      </c>
      <c r="D4083" s="7" t="s">
        <v>12530</v>
      </c>
      <c r="E4083" s="10" t="s">
        <v>12531</v>
      </c>
      <c r="F4083" s="10" t="s">
        <v>12532</v>
      </c>
      <c r="G4083" s="9" t="s">
        <v>1373</v>
      </c>
      <c r="H4083" s="10" t="s">
        <v>5207</v>
      </c>
      <c r="I4083" s="10" t="s">
        <v>52</v>
      </c>
      <c r="J4083" s="10" t="s">
        <v>111</v>
      </c>
      <c r="K4083" s="25">
        <v>44867</v>
      </c>
      <c r="L4083" s="9" t="s">
        <v>1374</v>
      </c>
      <c r="M4083" s="8" t="s">
        <v>1347</v>
      </c>
      <c r="N4083" s="20">
        <v>-0.23011400000000001</v>
      </c>
      <c r="O4083" s="20">
        <v>9.2522800000000007</v>
      </c>
      <c r="P4083" s="20">
        <v>97.543599999999998</v>
      </c>
      <c r="Q4083" s="20">
        <v>-3.4632400000000001E-4</v>
      </c>
      <c r="R4083" s="20">
        <v>-1.2267300000000001E-3</v>
      </c>
      <c r="S4083" s="20">
        <v>20074.292600000001</v>
      </c>
      <c r="T4083" s="20">
        <v>20074.292600000001</v>
      </c>
      <c r="U4083" s="9">
        <v>2</v>
      </c>
      <c r="V4083" s="21" t="s">
        <v>52</v>
      </c>
      <c r="W4083" s="21" t="s">
        <v>1073</v>
      </c>
      <c r="X4083" s="21" t="s">
        <v>560</v>
      </c>
      <c r="Y4083" s="21" t="s">
        <v>1074</v>
      </c>
      <c r="Z4083" s="21" t="s">
        <v>1072</v>
      </c>
      <c r="AA4083" s="21" t="s">
        <v>1092</v>
      </c>
      <c r="AB4083" s="21" t="s">
        <v>1100</v>
      </c>
      <c r="AC4083" s="21" t="s">
        <v>1101</v>
      </c>
      <c r="AD4083" s="9">
        <v>13.969999999999999</v>
      </c>
      <c r="AE4083" s="9">
        <v>13.950000000000001</v>
      </c>
      <c r="AF4083" s="9">
        <v>3.8699999999999997</v>
      </c>
    </row>
    <row r="4084" spans="2:32" ht="13.5">
      <c r="B4084" s="7">
        <v>4081</v>
      </c>
      <c r="C4084" s="7" t="s">
        <v>1127</v>
      </c>
      <c r="D4084" s="7" t="s">
        <v>12533</v>
      </c>
      <c r="E4084" s="10" t="s">
        <v>12534</v>
      </c>
      <c r="F4084" s="10" t="s">
        <v>12535</v>
      </c>
      <c r="G4084" s="9" t="s">
        <v>1373</v>
      </c>
      <c r="H4084" s="10" t="s">
        <v>5207</v>
      </c>
      <c r="I4084" s="10" t="s">
        <v>52</v>
      </c>
      <c r="J4084" s="10" t="s">
        <v>111</v>
      </c>
      <c r="K4084" s="25">
        <v>44867</v>
      </c>
      <c r="L4084" s="9" t="s">
        <v>1374</v>
      </c>
      <c r="M4084" s="8" t="s">
        <v>1643</v>
      </c>
      <c r="N4084" s="20">
        <v>-9.3450400000000006E-3</v>
      </c>
      <c r="O4084" s="20">
        <v>-38.602600000000002</v>
      </c>
      <c r="P4084" s="20">
        <v>1962.04</v>
      </c>
      <c r="Q4084" s="20">
        <v>-1.5005299999999999E-3</v>
      </c>
      <c r="R4084" s="20">
        <v>-1.3837599999999999E-3</v>
      </c>
      <c r="S4084" s="20">
        <v>22756.422399999999</v>
      </c>
      <c r="T4084" s="20">
        <v>22756.422399999999</v>
      </c>
      <c r="U4084" s="9">
        <v>2</v>
      </c>
      <c r="V4084" s="21" t="s">
        <v>52</v>
      </c>
      <c r="W4084" s="21" t="s">
        <v>1073</v>
      </c>
      <c r="X4084" s="21" t="s">
        <v>560</v>
      </c>
      <c r="Y4084" s="21" t="s">
        <v>1074</v>
      </c>
      <c r="Z4084" s="21" t="s">
        <v>1072</v>
      </c>
      <c r="AA4084" s="21" t="s">
        <v>1092</v>
      </c>
      <c r="AB4084" s="21" t="s">
        <v>1100</v>
      </c>
      <c r="AC4084" s="21" t="s">
        <v>1101</v>
      </c>
      <c r="AD4084" s="9">
        <v>11.89</v>
      </c>
      <c r="AE4084" s="9">
        <v>11.76</v>
      </c>
      <c r="AF4084" s="9">
        <v>6.8000000000000007</v>
      </c>
    </row>
    <row r="4085" spans="2:32" ht="13.5">
      <c r="B4085" s="7">
        <v>4082</v>
      </c>
      <c r="C4085" s="7" t="s">
        <v>1127</v>
      </c>
      <c r="D4085" s="7" t="s">
        <v>12536</v>
      </c>
      <c r="E4085" s="10" t="s">
        <v>12537</v>
      </c>
      <c r="F4085" s="10" t="s">
        <v>12538</v>
      </c>
      <c r="G4085" s="9" t="s">
        <v>1373</v>
      </c>
      <c r="H4085" s="10" t="s">
        <v>5207</v>
      </c>
      <c r="I4085" s="10" t="s">
        <v>52</v>
      </c>
      <c r="J4085" s="10" t="s">
        <v>111</v>
      </c>
      <c r="K4085" s="25">
        <v>44867</v>
      </c>
      <c r="L4085" s="9" t="s">
        <v>1374</v>
      </c>
      <c r="M4085" s="8" t="s">
        <v>1368</v>
      </c>
      <c r="N4085" s="20">
        <v>-5.8893800000000003E-2</v>
      </c>
      <c r="O4085" s="20">
        <v>-66.149500000000003</v>
      </c>
      <c r="P4085" s="20">
        <v>4559.1099999999997</v>
      </c>
      <c r="Q4085" s="20">
        <v>-1.30076E-3</v>
      </c>
      <c r="R4085" s="20">
        <v>-8.1934399999999995E-4</v>
      </c>
      <c r="S4085" s="20">
        <v>25174.275600000001</v>
      </c>
      <c r="T4085" s="20">
        <v>25174.275600000001</v>
      </c>
      <c r="U4085" s="9">
        <v>2</v>
      </c>
      <c r="V4085" s="21" t="s">
        <v>52</v>
      </c>
      <c r="W4085" s="21" t="s">
        <v>1073</v>
      </c>
      <c r="X4085" s="21" t="s">
        <v>560</v>
      </c>
      <c r="Y4085" s="21" t="s">
        <v>1074</v>
      </c>
      <c r="Z4085" s="21" t="s">
        <v>1072</v>
      </c>
      <c r="AA4085" s="21" t="s">
        <v>1092</v>
      </c>
      <c r="AB4085" s="21" t="s">
        <v>1100</v>
      </c>
      <c r="AC4085" s="21" t="s">
        <v>1101</v>
      </c>
      <c r="AD4085" s="9">
        <v>11.709999999999999</v>
      </c>
      <c r="AE4085" s="9">
        <v>11.67</v>
      </c>
      <c r="AF4085" s="9">
        <v>4.5900000000000007</v>
      </c>
    </row>
    <row r="4086" spans="2:32" ht="13.5">
      <c r="B4086" s="7">
        <v>4083</v>
      </c>
      <c r="C4086" s="7" t="s">
        <v>1127</v>
      </c>
      <c r="D4086" s="7" t="s">
        <v>12539</v>
      </c>
      <c r="E4086" s="10" t="s">
        <v>12540</v>
      </c>
      <c r="F4086" s="10" t="s">
        <v>12541</v>
      </c>
      <c r="G4086" s="9" t="s">
        <v>1373</v>
      </c>
      <c r="H4086" s="10" t="s">
        <v>5207</v>
      </c>
      <c r="I4086" s="10" t="s">
        <v>52</v>
      </c>
      <c r="J4086" s="21" t="s">
        <v>111</v>
      </c>
      <c r="K4086" s="25">
        <v>44867</v>
      </c>
      <c r="L4086" s="9" t="s">
        <v>1374</v>
      </c>
      <c r="M4086" s="8" t="s">
        <v>1341</v>
      </c>
      <c r="N4086" s="20">
        <v>-8.5705600000000007E-2</v>
      </c>
      <c r="O4086" s="20">
        <v>0.41166599999999998</v>
      </c>
      <c r="P4086" s="20">
        <v>-0.66562900000000003</v>
      </c>
      <c r="Q4086" s="20">
        <v>3.1954599999999998E-4</v>
      </c>
      <c r="R4086" s="20">
        <v>-4.9627600000000003E-4</v>
      </c>
      <c r="S4086" s="20">
        <v>6907.8835200000003</v>
      </c>
      <c r="T4086" s="20">
        <v>6907.8835200000003</v>
      </c>
      <c r="U4086" s="9">
        <v>2</v>
      </c>
      <c r="V4086" s="21" t="s">
        <v>52</v>
      </c>
      <c r="W4086" s="21" t="s">
        <v>1073</v>
      </c>
      <c r="X4086" s="21" t="s">
        <v>560</v>
      </c>
      <c r="Y4086" s="21" t="s">
        <v>1074</v>
      </c>
      <c r="Z4086" s="21" t="s">
        <v>1072</v>
      </c>
      <c r="AA4086" s="21" t="s">
        <v>1092</v>
      </c>
      <c r="AB4086" s="21" t="s">
        <v>1118</v>
      </c>
      <c r="AC4086" s="21" t="s">
        <v>1119</v>
      </c>
      <c r="AD4086" s="9">
        <v>13.87</v>
      </c>
      <c r="AE4086" s="9">
        <v>13.889999999999999</v>
      </c>
      <c r="AF4086" s="9">
        <v>21.44</v>
      </c>
    </row>
    <row r="4087" spans="2:32" ht="13.5">
      <c r="B4087" s="7">
        <v>4084</v>
      </c>
      <c r="C4087" s="7" t="s">
        <v>1127</v>
      </c>
      <c r="D4087" s="7" t="s">
        <v>12542</v>
      </c>
      <c r="E4087" s="10" t="s">
        <v>12543</v>
      </c>
      <c r="F4087" s="10" t="s">
        <v>12544</v>
      </c>
      <c r="G4087" s="9" t="s">
        <v>1373</v>
      </c>
      <c r="H4087" s="10" t="s">
        <v>5207</v>
      </c>
      <c r="I4087" s="10" t="s">
        <v>52</v>
      </c>
      <c r="J4087" s="10" t="s">
        <v>111</v>
      </c>
      <c r="K4087" s="25">
        <v>44867</v>
      </c>
      <c r="L4087" s="9" t="s">
        <v>1374</v>
      </c>
      <c r="M4087" s="8" t="s">
        <v>1341</v>
      </c>
      <c r="N4087" s="20">
        <v>-7.6206599999999999E-2</v>
      </c>
      <c r="O4087" s="20">
        <v>0.47276200000000002</v>
      </c>
      <c r="P4087" s="20">
        <v>-1.41334</v>
      </c>
      <c r="Q4087" s="20">
        <v>1.2145000000000001E-3</v>
      </c>
      <c r="R4087" s="20">
        <v>2.3363100000000001E-4</v>
      </c>
      <c r="S4087" s="20">
        <v>6879.5278799999996</v>
      </c>
      <c r="T4087" s="20">
        <v>6879.5278799999996</v>
      </c>
      <c r="U4087" s="9">
        <v>2</v>
      </c>
      <c r="V4087" s="21" t="s">
        <v>52</v>
      </c>
      <c r="W4087" s="21" t="s">
        <v>1073</v>
      </c>
      <c r="X4087" s="21" t="s">
        <v>560</v>
      </c>
      <c r="Y4087" s="21" t="s">
        <v>1074</v>
      </c>
      <c r="Z4087" s="21" t="s">
        <v>1072</v>
      </c>
      <c r="AA4087" s="21" t="s">
        <v>1092</v>
      </c>
      <c r="AB4087" s="21" t="s">
        <v>1100</v>
      </c>
      <c r="AC4087" s="21" t="s">
        <v>1101</v>
      </c>
      <c r="AD4087" s="9">
        <v>22.86</v>
      </c>
      <c r="AE4087" s="9">
        <v>16.21</v>
      </c>
      <c r="AF4087" s="9">
        <v>17.849999999999998</v>
      </c>
    </row>
    <row r="4088" spans="2:32" ht="13.5">
      <c r="B4088" s="7">
        <v>4085</v>
      </c>
      <c r="C4088" s="7" t="s">
        <v>1127</v>
      </c>
      <c r="D4088" s="7" t="s">
        <v>12545</v>
      </c>
      <c r="E4088" s="10" t="s">
        <v>12546</v>
      </c>
      <c r="F4088" s="21" t="s">
        <v>12547</v>
      </c>
      <c r="G4088" s="9" t="s">
        <v>1373</v>
      </c>
      <c r="H4088" s="10" t="s">
        <v>5207</v>
      </c>
      <c r="I4088" s="21" t="s">
        <v>52</v>
      </c>
      <c r="J4088" s="10" t="s">
        <v>111</v>
      </c>
      <c r="K4088" s="25">
        <v>44867</v>
      </c>
      <c r="L4088" s="9" t="s">
        <v>1374</v>
      </c>
      <c r="M4088" s="8" t="s">
        <v>1340</v>
      </c>
      <c r="N4088" s="20">
        <v>-7.0449800000000007E-2</v>
      </c>
      <c r="O4088" s="20">
        <v>0.342445</v>
      </c>
      <c r="P4088" s="20">
        <v>1.2562599999999999</v>
      </c>
      <c r="Q4088" s="20">
        <v>-4.77589E-4</v>
      </c>
      <c r="R4088" s="20">
        <v>2.1121900000000001E-4</v>
      </c>
      <c r="S4088" s="20">
        <v>8892.0884499999993</v>
      </c>
      <c r="T4088" s="20">
        <v>8892.0884499999993</v>
      </c>
      <c r="U4088" s="9">
        <v>2</v>
      </c>
      <c r="V4088" s="21" t="s">
        <v>52</v>
      </c>
      <c r="W4088" s="21" t="s">
        <v>1073</v>
      </c>
      <c r="X4088" s="21" t="s">
        <v>560</v>
      </c>
      <c r="Y4088" s="21" t="s">
        <v>1074</v>
      </c>
      <c r="Z4088" s="21" t="s">
        <v>1072</v>
      </c>
      <c r="AA4088" s="21" t="s">
        <v>1092</v>
      </c>
      <c r="AB4088" s="21" t="s">
        <v>1093</v>
      </c>
      <c r="AC4088" s="21" t="s">
        <v>1094</v>
      </c>
      <c r="AD4088" s="9">
        <v>16.43</v>
      </c>
      <c r="AE4088" s="9">
        <v>16.39</v>
      </c>
      <c r="AF4088" s="9">
        <v>17.239999999999998</v>
      </c>
    </row>
    <row r="4089" spans="2:32" ht="13.5">
      <c r="B4089" s="7">
        <v>4086</v>
      </c>
      <c r="C4089" s="7" t="s">
        <v>1127</v>
      </c>
      <c r="D4089" s="7" t="s">
        <v>12548</v>
      </c>
      <c r="E4089" s="21" t="s">
        <v>12549</v>
      </c>
      <c r="F4089" s="21" t="s">
        <v>12550</v>
      </c>
      <c r="G4089" s="9" t="s">
        <v>1373</v>
      </c>
      <c r="H4089" s="10" t="s">
        <v>5207</v>
      </c>
      <c r="I4089" s="21" t="s">
        <v>52</v>
      </c>
      <c r="J4089" s="21" t="s">
        <v>111</v>
      </c>
      <c r="K4089" s="25">
        <v>44867</v>
      </c>
      <c r="L4089" s="9" t="s">
        <v>1374</v>
      </c>
      <c r="M4089" s="8" t="s">
        <v>1342</v>
      </c>
      <c r="N4089" s="20">
        <v>-6.5082600000000004E-2</v>
      </c>
      <c r="O4089" s="20">
        <v>0.25068299999999999</v>
      </c>
      <c r="P4089" s="20">
        <v>-0.39957399999999998</v>
      </c>
      <c r="Q4089" s="20">
        <v>1.8166E-3</v>
      </c>
      <c r="R4089" s="20">
        <v>1.01482E-3</v>
      </c>
      <c r="S4089" s="20">
        <v>5997.5634200000004</v>
      </c>
      <c r="T4089" s="20">
        <v>5997.5634200000004</v>
      </c>
      <c r="U4089" s="9">
        <v>2</v>
      </c>
      <c r="V4089" s="21" t="s">
        <v>52</v>
      </c>
      <c r="W4089" s="21" t="s">
        <v>1073</v>
      </c>
      <c r="X4089" s="21" t="s">
        <v>560</v>
      </c>
      <c r="Y4089" s="21" t="s">
        <v>1074</v>
      </c>
      <c r="Z4089" s="21" t="s">
        <v>1072</v>
      </c>
      <c r="AA4089" s="21" t="s">
        <v>1092</v>
      </c>
      <c r="AB4089" s="21" t="s">
        <v>1090</v>
      </c>
      <c r="AC4089" s="21" t="s">
        <v>1091</v>
      </c>
      <c r="AD4089" s="9">
        <v>18.149999999999999</v>
      </c>
      <c r="AE4089" s="9">
        <v>18.099999999999998</v>
      </c>
      <c r="AF4089" s="9">
        <v>25.230000000000004</v>
      </c>
    </row>
    <row r="4090" spans="2:32" ht="13.5">
      <c r="B4090" s="7">
        <v>4087</v>
      </c>
      <c r="C4090" s="7" t="s">
        <v>1127</v>
      </c>
      <c r="D4090" s="7" t="s">
        <v>12551</v>
      </c>
      <c r="E4090" s="10" t="s">
        <v>12552</v>
      </c>
      <c r="F4090" s="10" t="s">
        <v>12553</v>
      </c>
      <c r="G4090" s="9" t="s">
        <v>1373</v>
      </c>
      <c r="H4090" s="10" t="s">
        <v>5207</v>
      </c>
      <c r="I4090" s="10" t="s">
        <v>52</v>
      </c>
      <c r="J4090" s="10" t="s">
        <v>111</v>
      </c>
      <c r="K4090" s="25">
        <v>44867</v>
      </c>
      <c r="L4090" s="9" t="s">
        <v>1374</v>
      </c>
      <c r="M4090" s="8" t="s">
        <v>1342</v>
      </c>
      <c r="N4090" s="20">
        <v>9.09189E-3</v>
      </c>
      <c r="O4090" s="20">
        <v>-0.66310000000000002</v>
      </c>
      <c r="P4090" s="20">
        <v>8.7250899999999998</v>
      </c>
      <c r="Q4090" s="20">
        <v>2.50666E-3</v>
      </c>
      <c r="R4090" s="20">
        <v>1.3891199999999999E-4</v>
      </c>
      <c r="S4090" s="20">
        <v>6556.7326800000001</v>
      </c>
      <c r="T4090" s="20">
        <v>6556.7326800000001</v>
      </c>
      <c r="U4090" s="9">
        <v>2</v>
      </c>
      <c r="V4090" s="21" t="s">
        <v>52</v>
      </c>
      <c r="W4090" s="21" t="s">
        <v>1073</v>
      </c>
      <c r="X4090" s="21" t="s">
        <v>560</v>
      </c>
      <c r="Y4090" s="21" t="s">
        <v>1074</v>
      </c>
      <c r="Z4090" s="21" t="s">
        <v>1072</v>
      </c>
      <c r="AA4090" s="21" t="s">
        <v>1092</v>
      </c>
      <c r="AB4090" s="21" t="s">
        <v>1093</v>
      </c>
      <c r="AC4090" s="21" t="s">
        <v>1094</v>
      </c>
      <c r="AD4090" s="9">
        <v>23.9</v>
      </c>
      <c r="AE4090" s="9">
        <v>14.7</v>
      </c>
      <c r="AF4090" s="9">
        <v>16.46</v>
      </c>
    </row>
    <row r="4091" spans="2:32" ht="13.5">
      <c r="B4091" s="7">
        <v>4088</v>
      </c>
      <c r="C4091" s="7" t="s">
        <v>1127</v>
      </c>
      <c r="D4091" s="7" t="s">
        <v>12554</v>
      </c>
      <c r="E4091" s="10" t="s">
        <v>12555</v>
      </c>
      <c r="F4091" s="10" t="s">
        <v>12556</v>
      </c>
      <c r="G4091" s="9" t="s">
        <v>1373</v>
      </c>
      <c r="H4091" s="10" t="s">
        <v>5207</v>
      </c>
      <c r="I4091" s="10" t="s">
        <v>52</v>
      </c>
      <c r="J4091" s="10" t="s">
        <v>111</v>
      </c>
      <c r="K4091" s="25">
        <v>44867</v>
      </c>
      <c r="L4091" s="9" t="s">
        <v>1374</v>
      </c>
      <c r="M4091" s="8" t="s">
        <v>1340</v>
      </c>
      <c r="N4091" s="20">
        <v>-6.64738E-2</v>
      </c>
      <c r="O4091" s="20">
        <v>0.36751499999999998</v>
      </c>
      <c r="P4091" s="20">
        <v>-0.92758300000000005</v>
      </c>
      <c r="Q4091" s="20">
        <v>1.5227599999999999E-4</v>
      </c>
      <c r="R4091" s="20">
        <v>-7.6281099999999996E-4</v>
      </c>
      <c r="S4091" s="20">
        <v>8635.8857599999992</v>
      </c>
      <c r="T4091" s="20">
        <v>8635.8857599999992</v>
      </c>
      <c r="U4091" s="9">
        <v>2</v>
      </c>
      <c r="V4091" s="21" t="s">
        <v>52</v>
      </c>
      <c r="W4091" s="21" t="s">
        <v>1073</v>
      </c>
      <c r="X4091" s="21" t="s">
        <v>560</v>
      </c>
      <c r="Y4091" s="21" t="s">
        <v>1074</v>
      </c>
      <c r="Z4091" s="21" t="s">
        <v>1072</v>
      </c>
      <c r="AA4091" s="21" t="s">
        <v>1092</v>
      </c>
      <c r="AB4091" s="21" t="s">
        <v>1100</v>
      </c>
      <c r="AC4091" s="21" t="s">
        <v>1101</v>
      </c>
      <c r="AD4091" s="9">
        <v>17.47</v>
      </c>
      <c r="AE4091" s="9">
        <v>18.010000000000002</v>
      </c>
      <c r="AF4091" s="9">
        <v>16.2</v>
      </c>
    </row>
    <row r="4092" spans="2:32" ht="13.5">
      <c r="B4092" s="7">
        <v>4089</v>
      </c>
      <c r="C4092" s="7" t="s">
        <v>1127</v>
      </c>
      <c r="D4092" s="7" t="s">
        <v>12557</v>
      </c>
      <c r="E4092" s="10" t="s">
        <v>12558</v>
      </c>
      <c r="F4092" s="10" t="s">
        <v>12559</v>
      </c>
      <c r="G4092" s="9" t="s">
        <v>1373</v>
      </c>
      <c r="H4092" s="10" t="s">
        <v>5207</v>
      </c>
      <c r="I4092" s="10" t="s">
        <v>52</v>
      </c>
      <c r="J4092" s="10" t="s">
        <v>111</v>
      </c>
      <c r="K4092" s="25">
        <v>44867</v>
      </c>
      <c r="L4092" s="9" t="s">
        <v>1374</v>
      </c>
      <c r="M4092" s="8" t="s">
        <v>1348</v>
      </c>
      <c r="N4092" s="20">
        <v>-0.32124000000000003</v>
      </c>
      <c r="O4092" s="20">
        <v>9.7810699999999997</v>
      </c>
      <c r="P4092" s="20">
        <v>-178.99199999999999</v>
      </c>
      <c r="Q4092" s="20">
        <v>-4.1901699999999999E-4</v>
      </c>
      <c r="R4092" s="20">
        <v>-1.23251E-4</v>
      </c>
      <c r="S4092" s="20">
        <v>18769.29</v>
      </c>
      <c r="T4092" s="20">
        <v>18769.29</v>
      </c>
      <c r="U4092" s="9">
        <v>2</v>
      </c>
      <c r="V4092" s="21" t="s">
        <v>52</v>
      </c>
      <c r="W4092" s="21" t="s">
        <v>1073</v>
      </c>
      <c r="X4092" s="21" t="s">
        <v>560</v>
      </c>
      <c r="Y4092" s="21" t="s">
        <v>1074</v>
      </c>
      <c r="Z4092" s="21" t="s">
        <v>1072</v>
      </c>
      <c r="AA4092" s="21" t="s">
        <v>1092</v>
      </c>
      <c r="AB4092" s="21" t="s">
        <v>1100</v>
      </c>
      <c r="AC4092" s="21" t="s">
        <v>1101</v>
      </c>
      <c r="AD4092" s="9">
        <v>8.6300000000000008</v>
      </c>
      <c r="AE4092" s="9">
        <v>7.31</v>
      </c>
      <c r="AF4092" s="9">
        <v>7.84</v>
      </c>
    </row>
    <row r="4093" spans="2:32" ht="13.5">
      <c r="B4093" s="7">
        <v>4090</v>
      </c>
      <c r="C4093" s="7" t="s">
        <v>1127</v>
      </c>
      <c r="D4093" s="7" t="s">
        <v>12560</v>
      </c>
      <c r="E4093" s="10" t="s">
        <v>12561</v>
      </c>
      <c r="F4093" s="10" t="s">
        <v>12562</v>
      </c>
      <c r="G4093" s="9" t="s">
        <v>1373</v>
      </c>
      <c r="H4093" s="10" t="s">
        <v>5207</v>
      </c>
      <c r="I4093" s="10" t="s">
        <v>52</v>
      </c>
      <c r="J4093" s="10" t="s">
        <v>111</v>
      </c>
      <c r="K4093" s="25">
        <v>44867</v>
      </c>
      <c r="L4093" s="9" t="s">
        <v>1374</v>
      </c>
      <c r="M4093" s="8" t="s">
        <v>1334</v>
      </c>
      <c r="N4093" s="20">
        <v>-0.32458199999999998</v>
      </c>
      <c r="O4093" s="20">
        <v>6.9832999999999998</v>
      </c>
      <c r="P4093" s="20">
        <v>-182.32400000000001</v>
      </c>
      <c r="Q4093" s="20">
        <v>-4.4801200000000002E-4</v>
      </c>
      <c r="R4093" s="20">
        <v>-6.0383400000000003E-4</v>
      </c>
      <c r="S4093" s="20">
        <v>21017.947100000001</v>
      </c>
      <c r="T4093" s="20">
        <v>21017.947100000001</v>
      </c>
      <c r="U4093" s="9">
        <v>2</v>
      </c>
      <c r="V4093" s="21" t="s">
        <v>52</v>
      </c>
      <c r="W4093" s="21" t="s">
        <v>1073</v>
      </c>
      <c r="X4093" s="21" t="s">
        <v>560</v>
      </c>
      <c r="Y4093" s="21" t="s">
        <v>1074</v>
      </c>
      <c r="Z4093" s="21" t="s">
        <v>1072</v>
      </c>
      <c r="AA4093" s="21" t="s">
        <v>1092</v>
      </c>
      <c r="AB4093" s="21" t="s">
        <v>1100</v>
      </c>
      <c r="AC4093" s="21" t="s">
        <v>1101</v>
      </c>
      <c r="AD4093" s="9">
        <v>9.91</v>
      </c>
      <c r="AE4093" s="9">
        <v>9.7100000000000009</v>
      </c>
      <c r="AF4093" s="9">
        <v>1.79</v>
      </c>
    </row>
    <row r="4094" spans="2:32" ht="13.5">
      <c r="B4094" s="7">
        <v>4091</v>
      </c>
      <c r="C4094" s="7" t="s">
        <v>1127</v>
      </c>
      <c r="D4094" s="7" t="s">
        <v>12563</v>
      </c>
      <c r="E4094" s="21" t="s">
        <v>12564</v>
      </c>
      <c r="F4094" s="10" t="s">
        <v>12565</v>
      </c>
      <c r="G4094" s="9" t="s">
        <v>1373</v>
      </c>
      <c r="H4094" s="10" t="s">
        <v>5207</v>
      </c>
      <c r="I4094" s="21" t="s">
        <v>52</v>
      </c>
      <c r="J4094" s="21" t="s">
        <v>111</v>
      </c>
      <c r="K4094" s="25">
        <v>44867</v>
      </c>
      <c r="L4094" s="9" t="s">
        <v>1374</v>
      </c>
      <c r="M4094" s="8" t="s">
        <v>1344</v>
      </c>
      <c r="N4094" s="20">
        <v>-1.3418600000000001</v>
      </c>
      <c r="O4094" s="20">
        <v>126.303</v>
      </c>
      <c r="P4094" s="20">
        <v>-6838.24</v>
      </c>
      <c r="Q4094" s="20">
        <v>-1.7424300000000001E-3</v>
      </c>
      <c r="R4094" s="20">
        <v>3.3779600000000002E-3</v>
      </c>
      <c r="S4094" s="20">
        <v>32228.8092</v>
      </c>
      <c r="T4094" s="20">
        <v>32228.8092</v>
      </c>
      <c r="U4094" s="9">
        <v>2</v>
      </c>
      <c r="V4094" s="21" t="s">
        <v>52</v>
      </c>
      <c r="W4094" s="21" t="s">
        <v>1073</v>
      </c>
      <c r="X4094" s="21" t="s">
        <v>560</v>
      </c>
      <c r="Y4094" s="21" t="s">
        <v>1074</v>
      </c>
      <c r="Z4094" s="21" t="s">
        <v>1072</v>
      </c>
      <c r="AA4094" s="21" t="s">
        <v>1092</v>
      </c>
      <c r="AB4094" s="21" t="s">
        <v>1100</v>
      </c>
      <c r="AC4094" s="21" t="s">
        <v>1101</v>
      </c>
      <c r="AD4094" s="9">
        <v>4.8</v>
      </c>
      <c r="AE4094" s="9">
        <v>4.82</v>
      </c>
      <c r="AF4094" s="9">
        <v>1.9</v>
      </c>
    </row>
    <row r="4095" spans="2:32" ht="13.5">
      <c r="B4095" s="7">
        <v>4092</v>
      </c>
      <c r="C4095" s="7" t="s">
        <v>1127</v>
      </c>
      <c r="D4095" s="7" t="s">
        <v>12566</v>
      </c>
      <c r="E4095" s="21" t="s">
        <v>12567</v>
      </c>
      <c r="F4095" s="10" t="s">
        <v>12568</v>
      </c>
      <c r="G4095" s="9" t="s">
        <v>1373</v>
      </c>
      <c r="H4095" s="10" t="s">
        <v>5207</v>
      </c>
      <c r="I4095" s="21" t="s">
        <v>52</v>
      </c>
      <c r="J4095" s="21" t="s">
        <v>111</v>
      </c>
      <c r="K4095" s="25">
        <v>44867</v>
      </c>
      <c r="L4095" s="9" t="s">
        <v>1374</v>
      </c>
      <c r="M4095" s="8" t="s">
        <v>1376</v>
      </c>
      <c r="N4095" s="20">
        <v>-0.32993899999999998</v>
      </c>
      <c r="O4095" s="20">
        <v>10.4323</v>
      </c>
      <c r="P4095" s="20">
        <v>-227.06100000000001</v>
      </c>
      <c r="Q4095" s="20">
        <v>-5.1512900000000002E-4</v>
      </c>
      <c r="R4095" s="20">
        <v>-3.7884600000000001E-4</v>
      </c>
      <c r="S4095" s="20">
        <v>17496.0746</v>
      </c>
      <c r="T4095" s="20">
        <v>17496.0746</v>
      </c>
      <c r="U4095" s="9">
        <v>2</v>
      </c>
      <c r="V4095" s="21" t="s">
        <v>52</v>
      </c>
      <c r="W4095" s="21" t="s">
        <v>1073</v>
      </c>
      <c r="X4095" s="21" t="s">
        <v>560</v>
      </c>
      <c r="Y4095" s="21" t="s">
        <v>1074</v>
      </c>
      <c r="Z4095" s="21" t="s">
        <v>1072</v>
      </c>
      <c r="AA4095" s="21" t="s">
        <v>1092</v>
      </c>
      <c r="AB4095" s="21" t="s">
        <v>1100</v>
      </c>
      <c r="AC4095" s="21" t="s">
        <v>1101</v>
      </c>
      <c r="AD4095" s="9">
        <v>12.13</v>
      </c>
      <c r="AE4095" s="9">
        <v>12.2</v>
      </c>
      <c r="AF4095" s="9">
        <v>8.1199999999999992</v>
      </c>
    </row>
    <row r="4096" spans="2:32" ht="13.5">
      <c r="B4096" s="7">
        <v>4093</v>
      </c>
      <c r="C4096" s="7" t="s">
        <v>1127</v>
      </c>
      <c r="D4096" s="7" t="s">
        <v>12569</v>
      </c>
      <c r="E4096" s="21" t="s">
        <v>12570</v>
      </c>
      <c r="F4096" s="10" t="s">
        <v>12571</v>
      </c>
      <c r="G4096" s="9" t="s">
        <v>1373</v>
      </c>
      <c r="H4096" s="10" t="s">
        <v>5207</v>
      </c>
      <c r="I4096" s="21" t="s">
        <v>52</v>
      </c>
      <c r="J4096" s="21" t="s">
        <v>111</v>
      </c>
      <c r="K4096" s="25">
        <v>44867</v>
      </c>
      <c r="L4096" s="9" t="s">
        <v>1374</v>
      </c>
      <c r="M4096" s="8" t="s">
        <v>1376</v>
      </c>
      <c r="N4096" s="20">
        <v>-0.32871099999999998</v>
      </c>
      <c r="O4096" s="20">
        <v>12.2418</v>
      </c>
      <c r="P4096" s="20">
        <v>-310.56</v>
      </c>
      <c r="Q4096" s="20">
        <v>-1.24077E-3</v>
      </c>
      <c r="R4096" s="20">
        <v>-2.8912499999999999E-4</v>
      </c>
      <c r="S4096" s="20">
        <v>17479.797200000001</v>
      </c>
      <c r="T4096" s="20">
        <v>17479.797200000001</v>
      </c>
      <c r="U4096" s="9">
        <v>2</v>
      </c>
      <c r="V4096" s="21" t="s">
        <v>52</v>
      </c>
      <c r="W4096" s="21" t="s">
        <v>1073</v>
      </c>
      <c r="X4096" s="21" t="s">
        <v>560</v>
      </c>
      <c r="Y4096" s="21" t="s">
        <v>1074</v>
      </c>
      <c r="Z4096" s="21" t="s">
        <v>1072</v>
      </c>
      <c r="AA4096" s="21" t="s">
        <v>1092</v>
      </c>
      <c r="AB4096" s="21" t="s">
        <v>1100</v>
      </c>
      <c r="AC4096" s="21" t="s">
        <v>1101</v>
      </c>
      <c r="AD4096" s="9">
        <v>12.15</v>
      </c>
      <c r="AE4096" s="9">
        <v>11.99</v>
      </c>
      <c r="AF4096" s="9">
        <v>9.6</v>
      </c>
    </row>
    <row r="4097" spans="2:32" ht="13.5">
      <c r="B4097" s="7">
        <v>4094</v>
      </c>
      <c r="C4097" s="7" t="s">
        <v>1127</v>
      </c>
      <c r="D4097" s="7" t="s">
        <v>12572</v>
      </c>
      <c r="E4097" s="10" t="s">
        <v>12573</v>
      </c>
      <c r="F4097" s="21" t="s">
        <v>12574</v>
      </c>
      <c r="G4097" s="9" t="s">
        <v>1373</v>
      </c>
      <c r="H4097" s="10" t="s">
        <v>5207</v>
      </c>
      <c r="I4097" s="10" t="s">
        <v>52</v>
      </c>
      <c r="J4097" s="10" t="s">
        <v>111</v>
      </c>
      <c r="K4097" s="25">
        <v>44867</v>
      </c>
      <c r="L4097" s="9" t="s">
        <v>1374</v>
      </c>
      <c r="M4097" s="8" t="s">
        <v>1329</v>
      </c>
      <c r="N4097" s="20">
        <v>-8.4924700000000006E-2</v>
      </c>
      <c r="O4097" s="20">
        <v>2.9460999999999999</v>
      </c>
      <c r="P4097" s="20">
        <v>-49.238799999999998</v>
      </c>
      <c r="Q4097" s="20">
        <v>3.2649199999999999E-5</v>
      </c>
      <c r="R4097" s="20">
        <v>1.03288E-4</v>
      </c>
      <c r="S4097" s="20">
        <v>12488.0268</v>
      </c>
      <c r="T4097" s="20">
        <v>12488.0268</v>
      </c>
      <c r="U4097" s="9">
        <v>2</v>
      </c>
      <c r="V4097" s="21" t="s">
        <v>52</v>
      </c>
      <c r="W4097" s="21" t="s">
        <v>1073</v>
      </c>
      <c r="X4097" s="21" t="s">
        <v>560</v>
      </c>
      <c r="Y4097" s="21" t="s">
        <v>1074</v>
      </c>
      <c r="Z4097" s="21" t="s">
        <v>1072</v>
      </c>
      <c r="AA4097" s="21" t="s">
        <v>1092</v>
      </c>
      <c r="AB4097" s="21" t="s">
        <v>1090</v>
      </c>
      <c r="AC4097" s="21" t="s">
        <v>1091</v>
      </c>
      <c r="AD4097" s="9">
        <v>16.03</v>
      </c>
      <c r="AE4097" s="9">
        <v>16.54</v>
      </c>
      <c r="AF4097" s="9">
        <v>5.6099999999999994</v>
      </c>
    </row>
    <row r="4098" spans="2:32" ht="13.5">
      <c r="B4098" s="7">
        <v>4095</v>
      </c>
      <c r="C4098" s="7" t="s">
        <v>1127</v>
      </c>
      <c r="D4098" s="7" t="s">
        <v>12575</v>
      </c>
      <c r="E4098" s="10" t="s">
        <v>12576</v>
      </c>
      <c r="F4098" s="10" t="s">
        <v>12577</v>
      </c>
      <c r="G4098" s="9" t="s">
        <v>1373</v>
      </c>
      <c r="H4098" s="10" t="s">
        <v>5207</v>
      </c>
      <c r="I4098" s="10" t="s">
        <v>52</v>
      </c>
      <c r="J4098" s="10" t="s">
        <v>99</v>
      </c>
      <c r="K4098" s="25">
        <v>44867</v>
      </c>
      <c r="L4098" s="9" t="s">
        <v>1374</v>
      </c>
      <c r="M4098" s="8" t="s">
        <v>1376</v>
      </c>
      <c r="N4098" s="20">
        <v>-0.301062</v>
      </c>
      <c r="O4098" s="20">
        <v>5.9888599999999999</v>
      </c>
      <c r="P4098" s="20">
        <v>-82.410700000000006</v>
      </c>
      <c r="Q4098" s="20">
        <v>-5.2044400000000001E-4</v>
      </c>
      <c r="R4098" s="20">
        <v>-1.05985E-3</v>
      </c>
      <c r="S4098" s="20">
        <v>17414.064999999999</v>
      </c>
      <c r="T4098" s="20">
        <v>17414.064999999999</v>
      </c>
      <c r="U4098" s="9">
        <v>2</v>
      </c>
      <c r="V4098" s="21" t="s">
        <v>52</v>
      </c>
      <c r="W4098" s="21" t="s">
        <v>1073</v>
      </c>
      <c r="X4098" s="21" t="s">
        <v>560</v>
      </c>
      <c r="Y4098" s="21" t="s">
        <v>1074</v>
      </c>
      <c r="Z4098" s="21" t="s">
        <v>1072</v>
      </c>
      <c r="AA4098" s="21" t="s">
        <v>1092</v>
      </c>
      <c r="AB4098" s="21" t="s">
        <v>1086</v>
      </c>
      <c r="AC4098" s="21" t="s">
        <v>1087</v>
      </c>
      <c r="AD4098" s="9">
        <v>9.5</v>
      </c>
      <c r="AE4098" s="9">
        <v>5.7</v>
      </c>
      <c r="AF4098" s="9">
        <v>12.9</v>
      </c>
    </row>
    <row r="4099" spans="2:32" ht="13.5">
      <c r="B4099" s="7">
        <v>4096</v>
      </c>
      <c r="C4099" s="7" t="s">
        <v>1127</v>
      </c>
      <c r="D4099" s="7" t="s">
        <v>12578</v>
      </c>
      <c r="E4099" s="10" t="s">
        <v>12579</v>
      </c>
      <c r="F4099" s="10" t="s">
        <v>12580</v>
      </c>
      <c r="G4099" s="9" t="s">
        <v>1373</v>
      </c>
      <c r="H4099" s="10" t="s">
        <v>5207</v>
      </c>
      <c r="I4099" s="10" t="s">
        <v>52</v>
      </c>
      <c r="J4099" s="10" t="s">
        <v>99</v>
      </c>
      <c r="K4099" s="25">
        <v>44867</v>
      </c>
      <c r="L4099" s="9" t="s">
        <v>1374</v>
      </c>
      <c r="M4099" s="8" t="s">
        <v>1362</v>
      </c>
      <c r="N4099" s="20">
        <v>-0.259071</v>
      </c>
      <c r="O4099" s="20">
        <v>5.8532700000000002</v>
      </c>
      <c r="P4099" s="20">
        <v>-85.531199999999998</v>
      </c>
      <c r="Q4099" s="20">
        <v>-5.4708399999999998E-4</v>
      </c>
      <c r="R4099" s="20">
        <v>-1.0322199999999999E-3</v>
      </c>
      <c r="S4099" s="20">
        <v>16434.758399999999</v>
      </c>
      <c r="T4099" s="20">
        <v>16434.758399999999</v>
      </c>
      <c r="U4099" s="9">
        <v>2</v>
      </c>
      <c r="V4099" s="21" t="s">
        <v>52</v>
      </c>
      <c r="W4099" s="21" t="s">
        <v>1073</v>
      </c>
      <c r="X4099" s="21" t="s">
        <v>560</v>
      </c>
      <c r="Y4099" s="21" t="s">
        <v>1074</v>
      </c>
      <c r="Z4099" s="21" t="s">
        <v>1072</v>
      </c>
      <c r="AA4099" s="21" t="s">
        <v>1092</v>
      </c>
      <c r="AB4099" s="21" t="s">
        <v>1086</v>
      </c>
      <c r="AC4099" s="21" t="s">
        <v>1087</v>
      </c>
      <c r="AD4099" s="9">
        <v>12.839999999999998</v>
      </c>
      <c r="AE4099" s="9">
        <v>5.38</v>
      </c>
      <c r="AF4099" s="9">
        <v>9.51</v>
      </c>
    </row>
    <row r="4100" spans="2:32" ht="13.5">
      <c r="B4100" s="7">
        <v>4097</v>
      </c>
      <c r="C4100" s="7" t="s">
        <v>1127</v>
      </c>
      <c r="D4100" s="7" t="s">
        <v>12581</v>
      </c>
      <c r="E4100" s="10" t="s">
        <v>12582</v>
      </c>
      <c r="F4100" s="10" t="s">
        <v>12583</v>
      </c>
      <c r="G4100" s="9" t="s">
        <v>1373</v>
      </c>
      <c r="H4100" s="10" t="s">
        <v>5207</v>
      </c>
      <c r="I4100" s="10" t="s">
        <v>52</v>
      </c>
      <c r="J4100" s="10" t="s">
        <v>99</v>
      </c>
      <c r="K4100" s="25">
        <v>44867</v>
      </c>
      <c r="L4100" s="9" t="s">
        <v>1374</v>
      </c>
      <c r="M4100" s="8" t="s">
        <v>1347</v>
      </c>
      <c r="N4100" s="20">
        <v>-0.368062</v>
      </c>
      <c r="O4100" s="20">
        <v>11.323399999999999</v>
      </c>
      <c r="P4100" s="20">
        <v>-205.678</v>
      </c>
      <c r="Q4100" s="20">
        <v>-8.5848299999999995E-4</v>
      </c>
      <c r="R4100" s="20">
        <v>-1.50035E-4</v>
      </c>
      <c r="S4100" s="20">
        <v>20108.1554</v>
      </c>
      <c r="T4100" s="20">
        <v>20108.1554</v>
      </c>
      <c r="U4100" s="9">
        <v>2</v>
      </c>
      <c r="V4100" s="21" t="s">
        <v>52</v>
      </c>
      <c r="W4100" s="21" t="s">
        <v>1073</v>
      </c>
      <c r="X4100" s="21" t="s">
        <v>560</v>
      </c>
      <c r="Y4100" s="21" t="s">
        <v>1074</v>
      </c>
      <c r="Z4100" s="21" t="s">
        <v>1072</v>
      </c>
      <c r="AA4100" s="21" t="s">
        <v>1092</v>
      </c>
      <c r="AB4100" s="21" t="s">
        <v>1086</v>
      </c>
      <c r="AC4100" s="21" t="s">
        <v>1087</v>
      </c>
      <c r="AD4100" s="9">
        <v>7.0499999999999989</v>
      </c>
      <c r="AE4100" s="9">
        <v>1.5599999999999998</v>
      </c>
      <c r="AF4100" s="9">
        <v>13.04</v>
      </c>
    </row>
    <row r="4101" spans="2:32" ht="13.5">
      <c r="B4101" s="7">
        <v>4098</v>
      </c>
      <c r="C4101" s="7" t="s">
        <v>1127</v>
      </c>
      <c r="D4101" s="7" t="s">
        <v>12584</v>
      </c>
      <c r="E4101" s="10" t="s">
        <v>12585</v>
      </c>
      <c r="F4101" s="10" t="s">
        <v>12586</v>
      </c>
      <c r="G4101" s="9" t="s">
        <v>1373</v>
      </c>
      <c r="H4101" s="10" t="s">
        <v>5207</v>
      </c>
      <c r="I4101" s="10" t="s">
        <v>52</v>
      </c>
      <c r="J4101" s="10" t="s">
        <v>72</v>
      </c>
      <c r="K4101" s="25">
        <v>44867</v>
      </c>
      <c r="L4101" s="9" t="s">
        <v>1374</v>
      </c>
      <c r="M4101" s="8" t="s">
        <v>1329</v>
      </c>
      <c r="N4101" s="20">
        <v>-0.14977199999999999</v>
      </c>
      <c r="O4101" s="20">
        <v>4.8597200000000003</v>
      </c>
      <c r="P4101" s="20">
        <v>-59.1066</v>
      </c>
      <c r="Q4101" s="20">
        <v>-3.56125E-4</v>
      </c>
      <c r="R4101" s="20">
        <v>-5.2358599999999997E-5</v>
      </c>
      <c r="S4101" s="20">
        <v>13432.22</v>
      </c>
      <c r="T4101" s="20">
        <v>13432.22</v>
      </c>
      <c r="U4101" s="9">
        <v>2</v>
      </c>
      <c r="V4101" s="21" t="s">
        <v>52</v>
      </c>
      <c r="W4101" s="21" t="s">
        <v>1073</v>
      </c>
      <c r="X4101" s="21" t="s">
        <v>560</v>
      </c>
      <c r="Y4101" s="21" t="s">
        <v>1074</v>
      </c>
      <c r="Z4101" s="21" t="s">
        <v>1072</v>
      </c>
      <c r="AA4101" s="21" t="s">
        <v>1092</v>
      </c>
      <c r="AB4101" s="21" t="s">
        <v>1075</v>
      </c>
      <c r="AC4101" s="21" t="s">
        <v>1076</v>
      </c>
      <c r="AD4101" s="9">
        <v>13.73</v>
      </c>
      <c r="AE4101" s="9">
        <v>10.95</v>
      </c>
      <c r="AF4101" s="9">
        <v>5.2200000000000006</v>
      </c>
    </row>
    <row r="4102" spans="2:32" ht="13.5">
      <c r="B4102" s="7">
        <v>4099</v>
      </c>
      <c r="C4102" s="7" t="s">
        <v>1127</v>
      </c>
      <c r="D4102" s="7" t="s">
        <v>12587</v>
      </c>
      <c r="E4102" s="10" t="s">
        <v>12588</v>
      </c>
      <c r="F4102" s="10" t="s">
        <v>12589</v>
      </c>
      <c r="G4102" s="9" t="s">
        <v>1373</v>
      </c>
      <c r="H4102" s="10" t="s">
        <v>5207</v>
      </c>
      <c r="I4102" s="10" t="s">
        <v>52</v>
      </c>
      <c r="J4102" s="10" t="s">
        <v>72</v>
      </c>
      <c r="K4102" s="25">
        <v>44867</v>
      </c>
      <c r="L4102" s="9" t="s">
        <v>1374</v>
      </c>
      <c r="M4102" s="8" t="s">
        <v>1329</v>
      </c>
      <c r="N4102" s="20">
        <v>-0.16436899999999999</v>
      </c>
      <c r="O4102" s="20">
        <v>5.0798699999999997</v>
      </c>
      <c r="P4102" s="20">
        <v>-59.9816</v>
      </c>
      <c r="Q4102" s="20">
        <v>-1.7059600000000001E-3</v>
      </c>
      <c r="R4102" s="20">
        <v>-1.29436E-3</v>
      </c>
      <c r="S4102" s="20">
        <v>13455.515600000001</v>
      </c>
      <c r="T4102" s="20">
        <v>13455.515600000001</v>
      </c>
      <c r="U4102" s="9">
        <v>2</v>
      </c>
      <c r="V4102" s="21" t="s">
        <v>52</v>
      </c>
      <c r="W4102" s="21" t="s">
        <v>1073</v>
      </c>
      <c r="X4102" s="21" t="s">
        <v>560</v>
      </c>
      <c r="Y4102" s="21" t="s">
        <v>1074</v>
      </c>
      <c r="Z4102" s="21" t="s">
        <v>1072</v>
      </c>
      <c r="AA4102" s="21" t="s">
        <v>1092</v>
      </c>
      <c r="AB4102" s="21" t="s">
        <v>1075</v>
      </c>
      <c r="AC4102" s="21" t="s">
        <v>1076</v>
      </c>
      <c r="AD4102" s="9">
        <v>13.569999999999999</v>
      </c>
      <c r="AE4102" s="9">
        <v>10.79</v>
      </c>
      <c r="AF4102" s="9">
        <v>4.0199999999999996</v>
      </c>
    </row>
    <row r="4103" spans="2:32" ht="13.5">
      <c r="B4103" s="7">
        <v>4100</v>
      </c>
      <c r="C4103" s="7" t="s">
        <v>1127</v>
      </c>
      <c r="D4103" s="7" t="s">
        <v>12590</v>
      </c>
      <c r="E4103" s="10" t="s">
        <v>12591</v>
      </c>
      <c r="F4103" s="10" t="s">
        <v>12592</v>
      </c>
      <c r="G4103" s="9" t="s">
        <v>1373</v>
      </c>
      <c r="H4103" s="10" t="s">
        <v>5207</v>
      </c>
      <c r="I4103" s="10" t="s">
        <v>52</v>
      </c>
      <c r="J4103" s="10" t="s">
        <v>72</v>
      </c>
      <c r="K4103" s="25">
        <v>44867</v>
      </c>
      <c r="L4103" s="9" t="s">
        <v>1374</v>
      </c>
      <c r="M4103" s="8" t="s">
        <v>1379</v>
      </c>
      <c r="N4103" s="20">
        <v>0.63386900000000002</v>
      </c>
      <c r="O4103" s="20">
        <v>-33.353999999999999</v>
      </c>
      <c r="P4103" s="20">
        <v>322.35500000000002</v>
      </c>
      <c r="Q4103" s="20">
        <v>-3.4968100000000002E-2</v>
      </c>
      <c r="R4103" s="20">
        <v>-3.2682599999999999E-2</v>
      </c>
      <c r="S4103" s="20">
        <v>15574.8472</v>
      </c>
      <c r="T4103" s="20">
        <v>15574.8472</v>
      </c>
      <c r="U4103" s="9">
        <v>2</v>
      </c>
      <c r="V4103" s="21" t="s">
        <v>52</v>
      </c>
      <c r="W4103" s="21" t="s">
        <v>1073</v>
      </c>
      <c r="X4103" s="21" t="s">
        <v>560</v>
      </c>
      <c r="Y4103" s="21" t="s">
        <v>1074</v>
      </c>
      <c r="Z4103" s="21" t="s">
        <v>1072</v>
      </c>
      <c r="AA4103" s="21" t="s">
        <v>1092</v>
      </c>
      <c r="AB4103" s="21" t="s">
        <v>1075</v>
      </c>
      <c r="AC4103" s="21" t="s">
        <v>1076</v>
      </c>
      <c r="AD4103" s="9">
        <v>13.370000000000001</v>
      </c>
      <c r="AE4103" s="9">
        <v>10.69</v>
      </c>
      <c r="AF4103" s="9">
        <v>1.81</v>
      </c>
    </row>
    <row r="4104" spans="2:32" ht="13.5">
      <c r="B4104" s="7">
        <v>4101</v>
      </c>
      <c r="C4104" s="7" t="s">
        <v>1127</v>
      </c>
      <c r="D4104" s="7" t="s">
        <v>12593</v>
      </c>
      <c r="E4104" s="10" t="s">
        <v>12594</v>
      </c>
      <c r="F4104" s="10" t="s">
        <v>12595</v>
      </c>
      <c r="G4104" s="9" t="s">
        <v>1373</v>
      </c>
      <c r="H4104" s="10" t="s">
        <v>5207</v>
      </c>
      <c r="I4104" s="10" t="s">
        <v>52</v>
      </c>
      <c r="J4104" s="10" t="s">
        <v>72</v>
      </c>
      <c r="K4104" s="25">
        <v>44867</v>
      </c>
      <c r="L4104" s="9" t="s">
        <v>1374</v>
      </c>
      <c r="M4104" s="8" t="s">
        <v>1330</v>
      </c>
      <c r="N4104" s="12">
        <v>-0.57659800000000005</v>
      </c>
      <c r="O4104" s="12">
        <v>2.98645</v>
      </c>
      <c r="P4104" s="12">
        <v>-6.6322900000000002</v>
      </c>
      <c r="Q4104" s="12">
        <v>-7.3472299999999995E-4</v>
      </c>
      <c r="R4104" s="12">
        <v>4.1241699999999999E-3</v>
      </c>
      <c r="S4104" s="12">
        <v>11378.913399999999</v>
      </c>
      <c r="T4104" s="12">
        <v>11378.913399999999</v>
      </c>
      <c r="U4104" s="9">
        <v>2</v>
      </c>
      <c r="V4104" s="21" t="s">
        <v>52</v>
      </c>
      <c r="W4104" s="21" t="s">
        <v>1073</v>
      </c>
      <c r="X4104" s="21" t="s">
        <v>560</v>
      </c>
      <c r="Y4104" s="21" t="s">
        <v>1074</v>
      </c>
      <c r="Z4104" s="21" t="s">
        <v>1072</v>
      </c>
      <c r="AA4104" s="21" t="s">
        <v>1092</v>
      </c>
      <c r="AB4104" s="21" t="s">
        <v>1075</v>
      </c>
      <c r="AC4104" s="22" t="s">
        <v>1076</v>
      </c>
      <c r="AD4104" s="9">
        <v>13.62</v>
      </c>
      <c r="AE4104" s="9">
        <v>13.61</v>
      </c>
      <c r="AF4104" s="9">
        <v>9.89</v>
      </c>
    </row>
    <row r="4105" spans="2:32" ht="13.5">
      <c r="B4105" s="7">
        <v>4102</v>
      </c>
      <c r="C4105" s="7" t="s">
        <v>1127</v>
      </c>
      <c r="D4105" s="7" t="s">
        <v>12596</v>
      </c>
      <c r="E4105" s="10" t="s">
        <v>12597</v>
      </c>
      <c r="F4105" s="10" t="s">
        <v>12598</v>
      </c>
      <c r="G4105" s="9" t="s">
        <v>1373</v>
      </c>
      <c r="H4105" s="10" t="s">
        <v>5207</v>
      </c>
      <c r="I4105" s="10" t="s">
        <v>52</v>
      </c>
      <c r="J4105" s="10" t="s">
        <v>72</v>
      </c>
      <c r="K4105" s="25">
        <v>44867</v>
      </c>
      <c r="L4105" s="9" t="s">
        <v>1374</v>
      </c>
      <c r="M4105" s="8" t="s">
        <v>1329</v>
      </c>
      <c r="N4105" s="20">
        <v>-0.15545800000000001</v>
      </c>
      <c r="O4105" s="20">
        <v>3.7207699999999999</v>
      </c>
      <c r="P4105" s="20">
        <v>-27.022099999999998</v>
      </c>
      <c r="Q4105" s="20">
        <v>-1.7570699999999999E-3</v>
      </c>
      <c r="R4105" s="20">
        <v>-2.3024099999999999E-2</v>
      </c>
      <c r="S4105" s="20">
        <v>12359.913</v>
      </c>
      <c r="T4105" s="20">
        <v>12359.913</v>
      </c>
      <c r="U4105" s="9">
        <v>2</v>
      </c>
      <c r="V4105" s="21" t="s">
        <v>52</v>
      </c>
      <c r="W4105" s="21" t="s">
        <v>1073</v>
      </c>
      <c r="X4105" s="21" t="s">
        <v>560</v>
      </c>
      <c r="Y4105" s="21" t="s">
        <v>1074</v>
      </c>
      <c r="Z4105" s="21" t="s">
        <v>1072</v>
      </c>
      <c r="AA4105" s="21" t="s">
        <v>1092</v>
      </c>
      <c r="AB4105" s="21" t="s">
        <v>1075</v>
      </c>
      <c r="AC4105" s="22" t="s">
        <v>1076</v>
      </c>
      <c r="AD4105" s="9">
        <v>13.54</v>
      </c>
      <c r="AE4105" s="9">
        <v>13.55</v>
      </c>
      <c r="AF4105" s="9">
        <v>7.82</v>
      </c>
    </row>
    <row r="4106" spans="2:32" ht="13.5">
      <c r="B4106" s="7">
        <v>4103</v>
      </c>
      <c r="C4106" s="7" t="s">
        <v>1127</v>
      </c>
      <c r="D4106" s="7" t="s">
        <v>12599</v>
      </c>
      <c r="E4106" s="21" t="s">
        <v>12600</v>
      </c>
      <c r="F4106" s="21" t="s">
        <v>12601</v>
      </c>
      <c r="G4106" s="9" t="s">
        <v>1373</v>
      </c>
      <c r="H4106" s="21" t="s">
        <v>86</v>
      </c>
      <c r="I4106" s="21" t="s">
        <v>52</v>
      </c>
      <c r="J4106" s="21" t="s">
        <v>59</v>
      </c>
      <c r="K4106" s="25">
        <v>44867</v>
      </c>
      <c r="L4106" s="9" t="s">
        <v>1374</v>
      </c>
      <c r="M4106" s="8" t="s">
        <v>1330</v>
      </c>
      <c r="N4106" s="20">
        <v>-6.0719000000000002E-2</v>
      </c>
      <c r="O4106" s="20">
        <v>0.72585299999999997</v>
      </c>
      <c r="P4106" s="20">
        <v>-1.31986</v>
      </c>
      <c r="Q4106" s="20">
        <v>-2.8111E-3</v>
      </c>
      <c r="R4106" s="20">
        <v>-2.0500399999999999E-3</v>
      </c>
      <c r="S4106" s="20">
        <v>10933.429700000001</v>
      </c>
      <c r="T4106" s="20">
        <v>10933.429700000001</v>
      </c>
      <c r="U4106" s="9">
        <v>2</v>
      </c>
      <c r="V4106" s="21" t="s">
        <v>52</v>
      </c>
      <c r="W4106" s="21" t="s">
        <v>1073</v>
      </c>
      <c r="X4106" s="21" t="s">
        <v>560</v>
      </c>
      <c r="Y4106" s="21" t="s">
        <v>1074</v>
      </c>
      <c r="Z4106" s="21" t="s">
        <v>1072</v>
      </c>
      <c r="AA4106" s="21" t="s">
        <v>1092</v>
      </c>
      <c r="AB4106" s="21" t="s">
        <v>1075</v>
      </c>
      <c r="AC4106" s="22" t="s">
        <v>1076</v>
      </c>
      <c r="AD4106" s="9">
        <v>19.580000000000002</v>
      </c>
      <c r="AE4106" s="9">
        <v>17.03</v>
      </c>
      <c r="AF4106" s="9">
        <v>8.4500000000000011</v>
      </c>
    </row>
    <row r="4107" spans="2:32" ht="13.5">
      <c r="B4107" s="7">
        <v>4104</v>
      </c>
      <c r="C4107" s="7" t="s">
        <v>1127</v>
      </c>
      <c r="D4107" s="7" t="s">
        <v>12602</v>
      </c>
      <c r="E4107" s="10" t="s">
        <v>12603</v>
      </c>
      <c r="F4107" s="10" t="s">
        <v>12604</v>
      </c>
      <c r="G4107" s="9" t="s">
        <v>1373</v>
      </c>
      <c r="H4107" s="10" t="s">
        <v>5207</v>
      </c>
      <c r="I4107" s="10" t="s">
        <v>52</v>
      </c>
      <c r="J4107" s="10" t="s">
        <v>72</v>
      </c>
      <c r="K4107" s="25">
        <v>44867</v>
      </c>
      <c r="L4107" s="9" t="s">
        <v>1374</v>
      </c>
      <c r="M4107" s="8" t="s">
        <v>1376</v>
      </c>
      <c r="N4107" s="20">
        <v>-6.0894799999999999E-2</v>
      </c>
      <c r="O4107" s="20">
        <v>46.2194</v>
      </c>
      <c r="P4107" s="20">
        <v>-1049.6600000000001</v>
      </c>
      <c r="Q4107" s="20">
        <v>-2.0055799999999999E-3</v>
      </c>
      <c r="R4107" s="20">
        <v>-2.9999700000000001E-2</v>
      </c>
      <c r="S4107" s="20">
        <v>14345.417600000001</v>
      </c>
      <c r="T4107" s="20">
        <v>14345.417600000001</v>
      </c>
      <c r="U4107" s="9">
        <v>2</v>
      </c>
      <c r="V4107" s="21" t="s">
        <v>52</v>
      </c>
      <c r="W4107" s="21" t="s">
        <v>1073</v>
      </c>
      <c r="X4107" s="21" t="s">
        <v>560</v>
      </c>
      <c r="Y4107" s="21" t="s">
        <v>1074</v>
      </c>
      <c r="Z4107" s="21" t="s">
        <v>1072</v>
      </c>
      <c r="AA4107" s="21" t="s">
        <v>1092</v>
      </c>
      <c r="AB4107" s="21" t="s">
        <v>1075</v>
      </c>
      <c r="AC4107" s="22" t="s">
        <v>1076</v>
      </c>
      <c r="AD4107" s="9">
        <v>13.88</v>
      </c>
      <c r="AE4107" s="9">
        <v>13.930000000000001</v>
      </c>
      <c r="AF4107" s="9">
        <v>9.4</v>
      </c>
    </row>
    <row r="4108" spans="2:32" ht="13.5">
      <c r="B4108" s="7">
        <v>4105</v>
      </c>
      <c r="C4108" s="7" t="s">
        <v>1127</v>
      </c>
      <c r="D4108" s="7" t="s">
        <v>12605</v>
      </c>
      <c r="E4108" s="10" t="s">
        <v>12606</v>
      </c>
      <c r="F4108" s="10" t="s">
        <v>12607</v>
      </c>
      <c r="G4108" s="9" t="s">
        <v>1373</v>
      </c>
      <c r="H4108" s="10" t="s">
        <v>5207</v>
      </c>
      <c r="I4108" s="10" t="s">
        <v>52</v>
      </c>
      <c r="J4108" s="10" t="s">
        <v>72</v>
      </c>
      <c r="K4108" s="25">
        <v>44867</v>
      </c>
      <c r="L4108" s="9" t="s">
        <v>1374</v>
      </c>
      <c r="M4108" s="8" t="s">
        <v>1379</v>
      </c>
      <c r="N4108" s="20">
        <v>0.22545200000000001</v>
      </c>
      <c r="O4108" s="20">
        <v>6.7477600000000004</v>
      </c>
      <c r="P4108" s="20">
        <v>-93.091300000000004</v>
      </c>
      <c r="Q4108" s="20">
        <v>-5.5143199999999996E-3</v>
      </c>
      <c r="R4108" s="20">
        <v>-5.76664E-2</v>
      </c>
      <c r="S4108" s="20">
        <v>13568.991599999999</v>
      </c>
      <c r="T4108" s="20">
        <v>13568.991599999999</v>
      </c>
      <c r="U4108" s="9">
        <v>2</v>
      </c>
      <c r="V4108" s="21" t="s">
        <v>52</v>
      </c>
      <c r="W4108" s="21" t="s">
        <v>1073</v>
      </c>
      <c r="X4108" s="21" t="s">
        <v>560</v>
      </c>
      <c r="Y4108" s="21" t="s">
        <v>1074</v>
      </c>
      <c r="Z4108" s="21" t="s">
        <v>1072</v>
      </c>
      <c r="AA4108" s="21" t="s">
        <v>1092</v>
      </c>
      <c r="AB4108" s="21" t="s">
        <v>1075</v>
      </c>
      <c r="AC4108" s="22" t="s">
        <v>1076</v>
      </c>
      <c r="AD4108" s="9">
        <v>13.569999999999999</v>
      </c>
      <c r="AE4108" s="9">
        <v>13.61</v>
      </c>
      <c r="AF4108" s="9">
        <v>7.6300000000000008</v>
      </c>
    </row>
    <row r="4109" spans="2:32" ht="13.5">
      <c r="B4109" s="7">
        <v>4106</v>
      </c>
      <c r="C4109" s="7" t="s">
        <v>1127</v>
      </c>
      <c r="D4109" s="7" t="s">
        <v>12608</v>
      </c>
      <c r="E4109" s="10" t="s">
        <v>12609</v>
      </c>
      <c r="F4109" s="10" t="s">
        <v>12610</v>
      </c>
      <c r="G4109" s="9" t="s">
        <v>1373</v>
      </c>
      <c r="H4109" s="10" t="s">
        <v>5207</v>
      </c>
      <c r="I4109" s="10" t="s">
        <v>52</v>
      </c>
      <c r="J4109" s="10" t="s">
        <v>99</v>
      </c>
      <c r="K4109" s="25">
        <v>44867</v>
      </c>
      <c r="L4109" s="9" t="s">
        <v>1374</v>
      </c>
      <c r="M4109" s="8" t="s">
        <v>1329</v>
      </c>
      <c r="N4109" s="20">
        <v>-5.9048499999999997E-2</v>
      </c>
      <c r="O4109" s="20">
        <v>1.7804199999999999</v>
      </c>
      <c r="P4109" s="20">
        <v>-8.8270700000000009</v>
      </c>
      <c r="Q4109" s="20">
        <v>8.5261199999999999E-4</v>
      </c>
      <c r="R4109" s="20">
        <v>-2.0298999999999998E-3</v>
      </c>
      <c r="S4109" s="20">
        <v>12703.7971</v>
      </c>
      <c r="T4109" s="20">
        <v>12703.7971</v>
      </c>
      <c r="U4109" s="9">
        <v>2</v>
      </c>
      <c r="V4109" s="21" t="s">
        <v>52</v>
      </c>
      <c r="W4109" s="21" t="s">
        <v>1073</v>
      </c>
      <c r="X4109" s="21" t="s">
        <v>560</v>
      </c>
      <c r="Y4109" s="21" t="s">
        <v>1074</v>
      </c>
      <c r="Z4109" s="21" t="s">
        <v>1072</v>
      </c>
      <c r="AA4109" s="21" t="s">
        <v>1092</v>
      </c>
      <c r="AB4109" s="21" t="s">
        <v>1086</v>
      </c>
      <c r="AC4109" s="22" t="s">
        <v>1087</v>
      </c>
      <c r="AD4109" s="9">
        <v>17.16</v>
      </c>
      <c r="AE4109" s="9">
        <v>15.24</v>
      </c>
      <c r="AF4109" s="9">
        <v>2.2200000000000002</v>
      </c>
    </row>
    <row r="4110" spans="2:32" ht="13.5">
      <c r="B4110" s="7">
        <v>4107</v>
      </c>
      <c r="C4110" s="7" t="s">
        <v>1127</v>
      </c>
      <c r="D4110" s="7" t="s">
        <v>12611</v>
      </c>
      <c r="E4110" s="10" t="s">
        <v>12612</v>
      </c>
      <c r="F4110" s="10" t="s">
        <v>12613</v>
      </c>
      <c r="G4110" s="9" t="s">
        <v>1373</v>
      </c>
      <c r="H4110" s="10" t="s">
        <v>5207</v>
      </c>
      <c r="I4110" s="10" t="s">
        <v>52</v>
      </c>
      <c r="J4110" s="10" t="s">
        <v>99</v>
      </c>
      <c r="K4110" s="25">
        <v>44867</v>
      </c>
      <c r="L4110" s="9" t="s">
        <v>1374</v>
      </c>
      <c r="M4110" s="8" t="s">
        <v>1350</v>
      </c>
      <c r="N4110" s="20">
        <v>-0.170741</v>
      </c>
      <c r="O4110" s="20">
        <v>2.85351</v>
      </c>
      <c r="P4110" s="20">
        <v>-29.778199999999998</v>
      </c>
      <c r="Q4110" s="20">
        <v>-2.7102100000000002E-6</v>
      </c>
      <c r="R4110" s="20">
        <v>-6.7017699999999994E-5</v>
      </c>
      <c r="S4110" s="20">
        <v>14936.6541</v>
      </c>
      <c r="T4110" s="20">
        <v>14936.6541</v>
      </c>
      <c r="U4110" s="9">
        <v>2</v>
      </c>
      <c r="V4110" s="21" t="s">
        <v>52</v>
      </c>
      <c r="W4110" s="21" t="s">
        <v>1073</v>
      </c>
      <c r="X4110" s="21" t="s">
        <v>560</v>
      </c>
      <c r="Y4110" s="21" t="s">
        <v>1074</v>
      </c>
      <c r="Z4110" s="21" t="s">
        <v>1072</v>
      </c>
      <c r="AA4110" s="21" t="s">
        <v>1092</v>
      </c>
      <c r="AB4110" s="21" t="s">
        <v>1086</v>
      </c>
      <c r="AC4110" s="22" t="s">
        <v>1087</v>
      </c>
      <c r="AD4110" s="9">
        <v>12.09</v>
      </c>
      <c r="AE4110" s="9">
        <v>11.93</v>
      </c>
      <c r="AF4110" s="9">
        <v>10.65</v>
      </c>
    </row>
    <row r="4111" spans="2:32" ht="13.5">
      <c r="B4111" s="7">
        <v>4108</v>
      </c>
      <c r="C4111" s="7" t="s">
        <v>1127</v>
      </c>
      <c r="D4111" s="7" t="s">
        <v>12614</v>
      </c>
      <c r="E4111" s="10" t="s">
        <v>12615</v>
      </c>
      <c r="F4111" s="10" t="s">
        <v>12616</v>
      </c>
      <c r="G4111" s="9" t="s">
        <v>1373</v>
      </c>
      <c r="H4111" s="10" t="s">
        <v>5207</v>
      </c>
      <c r="I4111" s="10" t="s">
        <v>52</v>
      </c>
      <c r="J4111" s="10" t="s">
        <v>99</v>
      </c>
      <c r="K4111" s="25">
        <v>44867</v>
      </c>
      <c r="L4111" s="9" t="s">
        <v>1374</v>
      </c>
      <c r="M4111" s="8" t="s">
        <v>1350</v>
      </c>
      <c r="N4111" s="20">
        <v>-0.24929000000000001</v>
      </c>
      <c r="O4111" s="20">
        <v>4.0171000000000001</v>
      </c>
      <c r="P4111" s="20">
        <v>-42.877299999999998</v>
      </c>
      <c r="Q4111" s="20">
        <v>-1.28841E-3</v>
      </c>
      <c r="R4111" s="20">
        <v>-9.50625E-5</v>
      </c>
      <c r="S4111" s="20">
        <v>15093.616599999999</v>
      </c>
      <c r="T4111" s="20">
        <v>15093.616599999999</v>
      </c>
      <c r="U4111" s="9">
        <v>2</v>
      </c>
      <c r="V4111" s="21" t="s">
        <v>52</v>
      </c>
      <c r="W4111" s="21" t="s">
        <v>1073</v>
      </c>
      <c r="X4111" s="21" t="s">
        <v>560</v>
      </c>
      <c r="Y4111" s="21" t="s">
        <v>1074</v>
      </c>
      <c r="Z4111" s="21" t="s">
        <v>1072</v>
      </c>
      <c r="AA4111" s="21" t="s">
        <v>1092</v>
      </c>
      <c r="AB4111" s="21" t="s">
        <v>1086</v>
      </c>
      <c r="AC4111" s="22" t="s">
        <v>1087</v>
      </c>
      <c r="AD4111" s="9">
        <v>11.99</v>
      </c>
      <c r="AE4111" s="9">
        <v>11.98</v>
      </c>
      <c r="AF4111" s="9">
        <v>9.51</v>
      </c>
    </row>
    <row r="4112" spans="2:32" ht="13.5">
      <c r="B4112" s="7">
        <v>4109</v>
      </c>
      <c r="C4112" s="7" t="s">
        <v>1127</v>
      </c>
      <c r="D4112" s="7" t="s">
        <v>12617</v>
      </c>
      <c r="E4112" s="10" t="s">
        <v>12618</v>
      </c>
      <c r="F4112" s="10" t="s">
        <v>12619</v>
      </c>
      <c r="G4112" s="9" t="s">
        <v>1373</v>
      </c>
      <c r="H4112" s="10" t="s">
        <v>5207</v>
      </c>
      <c r="I4112" s="10" t="s">
        <v>52</v>
      </c>
      <c r="J4112" s="10" t="s">
        <v>99</v>
      </c>
      <c r="K4112" s="25">
        <v>44867</v>
      </c>
      <c r="L4112" s="9" t="s">
        <v>1374</v>
      </c>
      <c r="M4112" s="8" t="s">
        <v>1348</v>
      </c>
      <c r="N4112" s="20">
        <v>-0.20858199999999999</v>
      </c>
      <c r="O4112" s="20">
        <v>1.4602299999999999</v>
      </c>
      <c r="P4112" s="20">
        <v>-3.62697</v>
      </c>
      <c r="Q4112" s="20">
        <v>-4.38384E-4</v>
      </c>
      <c r="R4112" s="20">
        <v>-8.0514799999999997E-5</v>
      </c>
      <c r="S4112" s="20">
        <v>18699.2644</v>
      </c>
      <c r="T4112" s="20">
        <v>18699.2644</v>
      </c>
      <c r="U4112" s="9">
        <v>2</v>
      </c>
      <c r="V4112" s="21" t="s">
        <v>52</v>
      </c>
      <c r="W4112" s="21" t="s">
        <v>1073</v>
      </c>
      <c r="X4112" s="21" t="s">
        <v>560</v>
      </c>
      <c r="Y4112" s="21" t="s">
        <v>1074</v>
      </c>
      <c r="Z4112" s="21" t="s">
        <v>1072</v>
      </c>
      <c r="AA4112" s="21" t="s">
        <v>1092</v>
      </c>
      <c r="AB4112" s="21" t="s">
        <v>1086</v>
      </c>
      <c r="AC4112" s="22" t="s">
        <v>1087</v>
      </c>
      <c r="AD4112" s="9">
        <v>11.62</v>
      </c>
      <c r="AE4112" s="9">
        <v>11.61</v>
      </c>
      <c r="AF4112" s="9">
        <v>1.6500000000000001</v>
      </c>
    </row>
    <row r="4113" spans="2:32" ht="13.5">
      <c r="B4113" s="7">
        <v>4110</v>
      </c>
      <c r="C4113" s="7" t="s">
        <v>1127</v>
      </c>
      <c r="D4113" s="7" t="s">
        <v>12620</v>
      </c>
      <c r="E4113" s="10" t="s">
        <v>12621</v>
      </c>
      <c r="F4113" s="10" t="s">
        <v>12622</v>
      </c>
      <c r="G4113" s="9" t="s">
        <v>1373</v>
      </c>
      <c r="H4113" s="10" t="s">
        <v>5207</v>
      </c>
      <c r="I4113" s="10" t="s">
        <v>52</v>
      </c>
      <c r="J4113" s="10" t="s">
        <v>99</v>
      </c>
      <c r="K4113" s="25">
        <v>44867</v>
      </c>
      <c r="L4113" s="9" t="s">
        <v>1374</v>
      </c>
      <c r="M4113" s="8" t="s">
        <v>1344</v>
      </c>
      <c r="N4113" s="20">
        <v>-1.1063799999999999</v>
      </c>
      <c r="O4113" s="20">
        <v>59.413899999999998</v>
      </c>
      <c r="P4113" s="20">
        <v>-4789.12</v>
      </c>
      <c r="Q4113" s="20">
        <v>-5.0559000000000003E-3</v>
      </c>
      <c r="R4113" s="20">
        <v>-4.8701999999999999E-3</v>
      </c>
      <c r="S4113" s="20">
        <v>32197.960800000001</v>
      </c>
      <c r="T4113" s="20">
        <v>32197.960800000001</v>
      </c>
      <c r="U4113" s="9">
        <v>2</v>
      </c>
      <c r="V4113" s="21" t="s">
        <v>52</v>
      </c>
      <c r="W4113" s="21" t="s">
        <v>1073</v>
      </c>
      <c r="X4113" s="21" t="s">
        <v>560</v>
      </c>
      <c r="Y4113" s="21" t="s">
        <v>1074</v>
      </c>
      <c r="Z4113" s="21" t="s">
        <v>1072</v>
      </c>
      <c r="AA4113" s="21" t="s">
        <v>1092</v>
      </c>
      <c r="AB4113" s="21" t="s">
        <v>1086</v>
      </c>
      <c r="AC4113" s="22" t="s">
        <v>1087</v>
      </c>
      <c r="AD4113" s="9">
        <v>7.39</v>
      </c>
      <c r="AE4113" s="9">
        <v>7.3800000000000008</v>
      </c>
      <c r="AF4113" s="9">
        <v>2.8000000000000003</v>
      </c>
    </row>
    <row r="4114" spans="2:32" ht="13.5">
      <c r="B4114" s="7">
        <v>4111</v>
      </c>
      <c r="C4114" s="7" t="s">
        <v>1127</v>
      </c>
      <c r="D4114" s="7" t="s">
        <v>12623</v>
      </c>
      <c r="E4114" s="10" t="s">
        <v>12624</v>
      </c>
      <c r="F4114" s="10" t="s">
        <v>12625</v>
      </c>
      <c r="G4114" s="9" t="s">
        <v>1373</v>
      </c>
      <c r="H4114" s="10" t="s">
        <v>5207</v>
      </c>
      <c r="I4114" s="10" t="s">
        <v>52</v>
      </c>
      <c r="J4114" s="10" t="s">
        <v>99</v>
      </c>
      <c r="K4114" s="25">
        <v>44867</v>
      </c>
      <c r="L4114" s="9" t="s">
        <v>1374</v>
      </c>
      <c r="M4114" s="8" t="s">
        <v>1619</v>
      </c>
      <c r="N4114" s="20">
        <v>-0.68606800000000001</v>
      </c>
      <c r="O4114" s="20">
        <v>22.4939</v>
      </c>
      <c r="P4114" s="20">
        <v>-1063.48</v>
      </c>
      <c r="Q4114" s="20">
        <v>-2.8190799999999998E-3</v>
      </c>
      <c r="R4114" s="20">
        <v>-2.8418300000000001E-3</v>
      </c>
      <c r="S4114" s="20">
        <v>28351.634099999999</v>
      </c>
      <c r="T4114" s="20">
        <v>28351.634099999999</v>
      </c>
      <c r="U4114" s="9">
        <v>2</v>
      </c>
      <c r="V4114" s="21" t="s">
        <v>52</v>
      </c>
      <c r="W4114" s="21" t="s">
        <v>1073</v>
      </c>
      <c r="X4114" s="21" t="s">
        <v>560</v>
      </c>
      <c r="Y4114" s="21" t="s">
        <v>1074</v>
      </c>
      <c r="Z4114" s="21" t="s">
        <v>1072</v>
      </c>
      <c r="AA4114" s="21" t="s">
        <v>1092</v>
      </c>
      <c r="AB4114" s="21" t="s">
        <v>1086</v>
      </c>
      <c r="AC4114" s="22" t="s">
        <v>1087</v>
      </c>
      <c r="AD4114" s="9">
        <v>7.42</v>
      </c>
      <c r="AE4114" s="9">
        <v>7.4499999999999993</v>
      </c>
      <c r="AF4114" s="9">
        <v>1.41</v>
      </c>
    </row>
    <row r="4115" spans="2:32" ht="13.5">
      <c r="B4115" s="7">
        <v>4112</v>
      </c>
      <c r="C4115" s="7" t="s">
        <v>1127</v>
      </c>
      <c r="D4115" s="7" t="s">
        <v>12626</v>
      </c>
      <c r="E4115" s="10" t="s">
        <v>12627</v>
      </c>
      <c r="F4115" s="10" t="s">
        <v>12628</v>
      </c>
      <c r="G4115" s="9" t="s">
        <v>1373</v>
      </c>
      <c r="H4115" s="10" t="s">
        <v>5207</v>
      </c>
      <c r="I4115" s="10" t="s">
        <v>52</v>
      </c>
      <c r="J4115" s="10" t="s">
        <v>99</v>
      </c>
      <c r="K4115" s="25">
        <v>44867</v>
      </c>
      <c r="L4115" s="9" t="s">
        <v>1374</v>
      </c>
      <c r="M4115" s="8" t="s">
        <v>1344</v>
      </c>
      <c r="N4115" s="20">
        <v>-1.23394</v>
      </c>
      <c r="O4115" s="20">
        <v>23.097999999999999</v>
      </c>
      <c r="P4115" s="20">
        <v>-2737.1</v>
      </c>
      <c r="Q4115" s="20">
        <v>-1.1685900000000001E-2</v>
      </c>
      <c r="R4115" s="20">
        <v>-3.9149699999999998E-4</v>
      </c>
      <c r="S4115" s="20">
        <v>32639.331699999999</v>
      </c>
      <c r="T4115" s="20">
        <v>32639.331699999999</v>
      </c>
      <c r="U4115" s="9">
        <v>2</v>
      </c>
      <c r="V4115" s="21" t="s">
        <v>52</v>
      </c>
      <c r="W4115" s="21" t="s">
        <v>1073</v>
      </c>
      <c r="X4115" s="21" t="s">
        <v>560</v>
      </c>
      <c r="Y4115" s="21" t="s">
        <v>1074</v>
      </c>
      <c r="Z4115" s="21" t="s">
        <v>1072</v>
      </c>
      <c r="AA4115" s="21" t="s">
        <v>1092</v>
      </c>
      <c r="AB4115" s="21" t="s">
        <v>1086</v>
      </c>
      <c r="AC4115" s="22" t="s">
        <v>1087</v>
      </c>
      <c r="AD4115" s="9">
        <v>7.3800000000000008</v>
      </c>
      <c r="AE4115" s="9">
        <v>7.3800000000000008</v>
      </c>
      <c r="AF4115" s="9">
        <v>1.8399999999999999</v>
      </c>
    </row>
    <row r="4116" spans="2:32" ht="13.5">
      <c r="B4116" s="7">
        <v>4113</v>
      </c>
      <c r="C4116" s="7" t="s">
        <v>1127</v>
      </c>
      <c r="D4116" s="7" t="s">
        <v>12629</v>
      </c>
      <c r="E4116" s="10" t="s">
        <v>12630</v>
      </c>
      <c r="F4116" s="21" t="s">
        <v>12631</v>
      </c>
      <c r="G4116" s="9" t="s">
        <v>1373</v>
      </c>
      <c r="H4116" s="10" t="s">
        <v>5207</v>
      </c>
      <c r="I4116" s="10" t="s">
        <v>4272</v>
      </c>
      <c r="J4116" s="10" t="s">
        <v>4273</v>
      </c>
      <c r="K4116" s="25">
        <v>44867</v>
      </c>
      <c r="L4116" s="9" t="s">
        <v>1374</v>
      </c>
      <c r="M4116" s="8" t="s">
        <v>1640</v>
      </c>
      <c r="N4116" s="20">
        <v>-0.81741299999999995</v>
      </c>
      <c r="O4116" s="20">
        <v>54.093499999999999</v>
      </c>
      <c r="P4116" s="20">
        <v>-2537.19</v>
      </c>
      <c r="Q4116" s="20">
        <v>-1.4238899999999999E-3</v>
      </c>
      <c r="R4116" s="20">
        <v>9.7381699999999998E-4</v>
      </c>
      <c r="S4116" s="20">
        <v>27321.743900000001</v>
      </c>
      <c r="T4116" s="20">
        <v>27321.743900000001</v>
      </c>
      <c r="U4116" s="9">
        <v>2</v>
      </c>
      <c r="V4116" s="21" t="s">
        <v>52</v>
      </c>
      <c r="W4116" s="21" t="s">
        <v>1073</v>
      </c>
      <c r="X4116" s="21" t="s">
        <v>560</v>
      </c>
      <c r="Y4116" s="21" t="s">
        <v>1074</v>
      </c>
      <c r="Z4116" s="21" t="s">
        <v>1072</v>
      </c>
      <c r="AA4116" s="21" t="s">
        <v>1092</v>
      </c>
      <c r="AB4116" s="21" t="s">
        <v>1093</v>
      </c>
      <c r="AC4116" s="22" t="s">
        <v>1094</v>
      </c>
      <c r="AD4116" s="9">
        <v>9.02</v>
      </c>
      <c r="AE4116" s="9">
        <v>9.17</v>
      </c>
      <c r="AF4116" s="9">
        <v>4.03</v>
      </c>
    </row>
    <row r="4117" spans="2:32" ht="13.5">
      <c r="B4117" s="7">
        <v>4114</v>
      </c>
      <c r="C4117" s="7" t="s">
        <v>1127</v>
      </c>
      <c r="D4117" s="7" t="s">
        <v>12632</v>
      </c>
      <c r="E4117" s="10" t="s">
        <v>12633</v>
      </c>
      <c r="F4117" s="10" t="s">
        <v>12634</v>
      </c>
      <c r="G4117" s="9" t="s">
        <v>1373</v>
      </c>
      <c r="H4117" s="10" t="s">
        <v>5207</v>
      </c>
      <c r="I4117" s="10" t="s">
        <v>52</v>
      </c>
      <c r="J4117" s="21" t="s">
        <v>62</v>
      </c>
      <c r="K4117" s="25">
        <v>44867</v>
      </c>
      <c r="L4117" s="9" t="s">
        <v>1374</v>
      </c>
      <c r="M4117" s="8" t="s">
        <v>1632</v>
      </c>
      <c r="N4117" s="20">
        <v>-1.2053199999999999</v>
      </c>
      <c r="O4117" s="20">
        <v>37.550800000000002</v>
      </c>
      <c r="P4117" s="20">
        <v>-520.452</v>
      </c>
      <c r="Q4117" s="20">
        <v>1.63038E-2</v>
      </c>
      <c r="R4117" s="20">
        <v>-1.26645E-2</v>
      </c>
      <c r="S4117" s="20">
        <v>26411.4146</v>
      </c>
      <c r="T4117" s="20">
        <v>26411.4146</v>
      </c>
      <c r="U4117" s="9">
        <v>2</v>
      </c>
      <c r="V4117" s="21" t="s">
        <v>52</v>
      </c>
      <c r="W4117" s="21" t="s">
        <v>1073</v>
      </c>
      <c r="X4117" s="21" t="s">
        <v>560</v>
      </c>
      <c r="Y4117" s="21" t="s">
        <v>1074</v>
      </c>
      <c r="Z4117" s="21" t="s">
        <v>1072</v>
      </c>
      <c r="AA4117" s="21" t="s">
        <v>1092</v>
      </c>
      <c r="AB4117" s="21" t="s">
        <v>1081</v>
      </c>
      <c r="AC4117" s="22" t="s">
        <v>1082</v>
      </c>
      <c r="AD4117" s="9">
        <v>6.21</v>
      </c>
      <c r="AE4117" s="9">
        <v>2.82</v>
      </c>
      <c r="AF4117" s="9">
        <v>1.3</v>
      </c>
    </row>
    <row r="4118" spans="2:32" ht="13.5">
      <c r="B4118" s="7">
        <v>4115</v>
      </c>
      <c r="C4118" s="7" t="s">
        <v>1127</v>
      </c>
      <c r="D4118" s="7" t="s">
        <v>12635</v>
      </c>
      <c r="E4118" s="10" t="s">
        <v>12636</v>
      </c>
      <c r="F4118" s="10" t="s">
        <v>12637</v>
      </c>
      <c r="G4118" s="9" t="s">
        <v>1373</v>
      </c>
      <c r="H4118" s="10" t="s">
        <v>5207</v>
      </c>
      <c r="I4118" s="10" t="s">
        <v>52</v>
      </c>
      <c r="J4118" s="21" t="s">
        <v>62</v>
      </c>
      <c r="K4118" s="25">
        <v>44867</v>
      </c>
      <c r="L4118" s="9" t="s">
        <v>1374</v>
      </c>
      <c r="M4118" s="8" t="s">
        <v>1632</v>
      </c>
      <c r="N4118" s="20">
        <v>-0.50329299999999999</v>
      </c>
      <c r="O4118" s="20">
        <v>473.77</v>
      </c>
      <c r="P4118" s="20">
        <v>-43319.1</v>
      </c>
      <c r="Q4118" s="20">
        <v>1.85624E-2</v>
      </c>
      <c r="R4118" s="20">
        <v>6.6061099999999998E-2</v>
      </c>
      <c r="S4118" s="20">
        <v>28865.243399999999</v>
      </c>
      <c r="T4118" s="20">
        <v>28865.243399999999</v>
      </c>
      <c r="U4118" s="9">
        <v>2</v>
      </c>
      <c r="V4118" s="21" t="s">
        <v>52</v>
      </c>
      <c r="W4118" s="21" t="s">
        <v>1073</v>
      </c>
      <c r="X4118" s="21" t="s">
        <v>560</v>
      </c>
      <c r="Y4118" s="21" t="s">
        <v>1074</v>
      </c>
      <c r="Z4118" s="21" t="s">
        <v>1072</v>
      </c>
      <c r="AA4118" s="21" t="s">
        <v>1092</v>
      </c>
      <c r="AB4118" s="21" t="s">
        <v>1081</v>
      </c>
      <c r="AC4118" s="22" t="s">
        <v>1082</v>
      </c>
      <c r="AD4118" s="9">
        <v>10.32</v>
      </c>
      <c r="AE4118" s="9">
        <v>2.91</v>
      </c>
      <c r="AF4118" s="9">
        <v>0.74</v>
      </c>
    </row>
    <row r="4119" spans="2:32" ht="13.5">
      <c r="B4119" s="7">
        <v>4116</v>
      </c>
      <c r="C4119" s="7" t="s">
        <v>1127</v>
      </c>
      <c r="D4119" s="7" t="s">
        <v>12638</v>
      </c>
      <c r="E4119" s="10" t="s">
        <v>12639</v>
      </c>
      <c r="F4119" s="10" t="s">
        <v>12640</v>
      </c>
      <c r="G4119" s="9" t="s">
        <v>1373</v>
      </c>
      <c r="H4119" s="10" t="s">
        <v>5207</v>
      </c>
      <c r="I4119" s="10" t="s">
        <v>52</v>
      </c>
      <c r="J4119" s="10" t="s">
        <v>111</v>
      </c>
      <c r="K4119" s="25">
        <v>44867</v>
      </c>
      <c r="L4119" s="9" t="s">
        <v>1374</v>
      </c>
      <c r="M4119" s="8" t="s">
        <v>1344</v>
      </c>
      <c r="N4119" s="20">
        <v>5.2204E-2</v>
      </c>
      <c r="O4119" s="20">
        <v>-74.524799999999999</v>
      </c>
      <c r="P4119" s="20">
        <v>2517.3200000000002</v>
      </c>
      <c r="Q4119" s="20">
        <v>-1.85268E-3</v>
      </c>
      <c r="R4119" s="20">
        <v>-6.7219200000000002E-3</v>
      </c>
      <c r="S4119" s="20">
        <v>32209.747599999999</v>
      </c>
      <c r="T4119" s="20">
        <v>32209.747599999999</v>
      </c>
      <c r="U4119" s="9">
        <v>2</v>
      </c>
      <c r="V4119" s="21" t="s">
        <v>52</v>
      </c>
      <c r="W4119" s="21" t="s">
        <v>1073</v>
      </c>
      <c r="X4119" s="21" t="s">
        <v>560</v>
      </c>
      <c r="Y4119" s="21" t="s">
        <v>1074</v>
      </c>
      <c r="Z4119" s="21" t="s">
        <v>1072</v>
      </c>
      <c r="AA4119" s="21" t="s">
        <v>1092</v>
      </c>
      <c r="AB4119" s="21" t="s">
        <v>1093</v>
      </c>
      <c r="AC4119" s="22" t="s">
        <v>1094</v>
      </c>
      <c r="AD4119" s="9">
        <v>3.9800000000000004</v>
      </c>
      <c r="AE4119" s="9">
        <v>4</v>
      </c>
      <c r="AF4119" s="9">
        <v>1.63</v>
      </c>
    </row>
    <row r="4120" spans="2:32" ht="13.5">
      <c r="B4120" s="7">
        <v>4117</v>
      </c>
      <c r="C4120" s="7" t="s">
        <v>1127</v>
      </c>
      <c r="D4120" s="7" t="s">
        <v>12641</v>
      </c>
      <c r="E4120" s="10" t="s">
        <v>12642</v>
      </c>
      <c r="F4120" s="10" t="s">
        <v>12643</v>
      </c>
      <c r="G4120" s="9" t="s">
        <v>1373</v>
      </c>
      <c r="H4120" s="10" t="s">
        <v>5207</v>
      </c>
      <c r="I4120" s="10" t="s">
        <v>52</v>
      </c>
      <c r="J4120" s="10" t="s">
        <v>111</v>
      </c>
      <c r="K4120" s="25">
        <v>44867</v>
      </c>
      <c r="L4120" s="9" t="s">
        <v>1374</v>
      </c>
      <c r="M4120" s="8" t="s">
        <v>1344</v>
      </c>
      <c r="N4120" s="20">
        <v>-0.973414</v>
      </c>
      <c r="O4120" s="20">
        <v>16.908000000000001</v>
      </c>
      <c r="P4120" s="20">
        <v>-1471.92</v>
      </c>
      <c r="Q4120" s="20">
        <v>-3.90462E-4</v>
      </c>
      <c r="R4120" s="20">
        <v>-9.7841200000000003E-3</v>
      </c>
      <c r="S4120" s="20">
        <v>31934.3135</v>
      </c>
      <c r="T4120" s="20">
        <v>31934.3135</v>
      </c>
      <c r="U4120" s="9">
        <v>2</v>
      </c>
      <c r="V4120" s="21" t="s">
        <v>52</v>
      </c>
      <c r="W4120" s="21" t="s">
        <v>1073</v>
      </c>
      <c r="X4120" s="21" t="s">
        <v>560</v>
      </c>
      <c r="Y4120" s="21" t="s">
        <v>1074</v>
      </c>
      <c r="Z4120" s="21" t="s">
        <v>1072</v>
      </c>
      <c r="AA4120" s="21" t="s">
        <v>1092</v>
      </c>
      <c r="AB4120" s="21" t="s">
        <v>1093</v>
      </c>
      <c r="AC4120" s="22" t="s">
        <v>1094</v>
      </c>
      <c r="AD4120" s="9">
        <v>3.29</v>
      </c>
      <c r="AE4120" s="9">
        <v>3.3099999999999996</v>
      </c>
      <c r="AF4120" s="9">
        <v>1.59</v>
      </c>
    </row>
    <row r="4121" spans="2:32" ht="13.5">
      <c r="B4121" s="7">
        <v>4118</v>
      </c>
      <c r="C4121" s="7" t="s">
        <v>1127</v>
      </c>
      <c r="D4121" s="7" t="s">
        <v>12644</v>
      </c>
      <c r="E4121" s="10" t="s">
        <v>12645</v>
      </c>
      <c r="F4121" s="10" t="s">
        <v>12646</v>
      </c>
      <c r="G4121" s="9" t="s">
        <v>1373</v>
      </c>
      <c r="H4121" s="10" t="s">
        <v>5207</v>
      </c>
      <c r="I4121" s="10" t="s">
        <v>52</v>
      </c>
      <c r="J4121" s="10" t="s">
        <v>111</v>
      </c>
      <c r="K4121" s="25">
        <v>44867</v>
      </c>
      <c r="L4121" s="9" t="s">
        <v>1374</v>
      </c>
      <c r="M4121" s="8" t="s">
        <v>1344</v>
      </c>
      <c r="N4121" s="20">
        <v>-7.2072700000000003E-2</v>
      </c>
      <c r="O4121" s="20">
        <v>-67.773399999999995</v>
      </c>
      <c r="P4121" s="20">
        <v>1845.23</v>
      </c>
      <c r="Q4121" s="20">
        <v>-1.0127300000000001E-3</v>
      </c>
      <c r="R4121" s="20">
        <v>-4.6505499999999998E-3</v>
      </c>
      <c r="S4121" s="20">
        <v>32237.4175</v>
      </c>
      <c r="T4121" s="20">
        <v>32237.4175</v>
      </c>
      <c r="U4121" s="9">
        <v>2</v>
      </c>
      <c r="V4121" s="21" t="s">
        <v>52</v>
      </c>
      <c r="W4121" s="21" t="s">
        <v>1073</v>
      </c>
      <c r="X4121" s="21" t="s">
        <v>560</v>
      </c>
      <c r="Y4121" s="21" t="s">
        <v>1074</v>
      </c>
      <c r="Z4121" s="21" t="s">
        <v>1072</v>
      </c>
      <c r="AA4121" s="21" t="s">
        <v>1092</v>
      </c>
      <c r="AB4121" s="21" t="s">
        <v>1093</v>
      </c>
      <c r="AC4121" s="22" t="s">
        <v>1094</v>
      </c>
      <c r="AD4121" s="9">
        <v>3.3099999999999996</v>
      </c>
      <c r="AE4121" s="9">
        <v>3.3300000000000005</v>
      </c>
      <c r="AF4121" s="9">
        <v>1.9900000000000002</v>
      </c>
    </row>
    <row r="4122" spans="2:32" ht="13.5">
      <c r="B4122" s="7">
        <v>4119</v>
      </c>
      <c r="C4122" s="7" t="s">
        <v>1127</v>
      </c>
      <c r="D4122" s="7" t="s">
        <v>12647</v>
      </c>
      <c r="E4122" s="10" t="s">
        <v>12648</v>
      </c>
      <c r="F4122" s="10" t="s">
        <v>12649</v>
      </c>
      <c r="G4122" s="9" t="s">
        <v>1373</v>
      </c>
      <c r="H4122" s="10" t="s">
        <v>5207</v>
      </c>
      <c r="I4122" s="10" t="s">
        <v>52</v>
      </c>
      <c r="J4122" s="10" t="s">
        <v>111</v>
      </c>
      <c r="K4122" s="25">
        <v>44867</v>
      </c>
      <c r="L4122" s="9" t="s">
        <v>1374</v>
      </c>
      <c r="M4122" s="8" t="s">
        <v>1344</v>
      </c>
      <c r="N4122" s="20">
        <v>-0.51109800000000005</v>
      </c>
      <c r="O4122" s="20">
        <v>-39.536700000000003</v>
      </c>
      <c r="P4122" s="20">
        <v>1134.46</v>
      </c>
      <c r="Q4122" s="20">
        <v>2.6323500000000001E-4</v>
      </c>
      <c r="R4122" s="20">
        <v>-9.9047600000000003E-3</v>
      </c>
      <c r="S4122" s="20">
        <v>31638.671399999999</v>
      </c>
      <c r="T4122" s="20">
        <v>31638.671399999999</v>
      </c>
      <c r="U4122" s="9">
        <v>2</v>
      </c>
      <c r="V4122" s="21" t="s">
        <v>52</v>
      </c>
      <c r="W4122" s="21" t="s">
        <v>1073</v>
      </c>
      <c r="X4122" s="21" t="s">
        <v>560</v>
      </c>
      <c r="Y4122" s="21" t="s">
        <v>1074</v>
      </c>
      <c r="Z4122" s="21" t="s">
        <v>1072</v>
      </c>
      <c r="AA4122" s="21" t="s">
        <v>1092</v>
      </c>
      <c r="AB4122" s="21" t="s">
        <v>1093</v>
      </c>
      <c r="AC4122" s="22" t="s">
        <v>1094</v>
      </c>
      <c r="AD4122" s="9">
        <v>3.65</v>
      </c>
      <c r="AE4122" s="9">
        <v>3.6999999999999997</v>
      </c>
      <c r="AF4122" s="9">
        <v>1.94</v>
      </c>
    </row>
    <row r="4123" spans="2:32" ht="13.5">
      <c r="B4123" s="7">
        <v>4120</v>
      </c>
      <c r="C4123" s="7" t="s">
        <v>1127</v>
      </c>
      <c r="D4123" s="7" t="s">
        <v>12650</v>
      </c>
      <c r="E4123" s="10" t="s">
        <v>12651</v>
      </c>
      <c r="F4123" s="21" t="s">
        <v>12652</v>
      </c>
      <c r="G4123" s="9" t="s">
        <v>1373</v>
      </c>
      <c r="H4123" s="10" t="s">
        <v>5207</v>
      </c>
      <c r="I4123" s="21" t="s">
        <v>52</v>
      </c>
      <c r="J4123" s="10" t="s">
        <v>111</v>
      </c>
      <c r="K4123" s="25">
        <v>44867</v>
      </c>
      <c r="L4123" s="9" t="s">
        <v>1374</v>
      </c>
      <c r="M4123" s="8" t="s">
        <v>1378</v>
      </c>
      <c r="N4123" s="20">
        <v>-3.8682899999999999E-2</v>
      </c>
      <c r="O4123" s="20">
        <v>5.5908100000000002E-2</v>
      </c>
      <c r="P4123" s="20">
        <v>-3.2893499999999999E-2</v>
      </c>
      <c r="Q4123" s="20">
        <v>-2.8173100000000002E-4</v>
      </c>
      <c r="R4123" s="20">
        <v>1.03341E-4</v>
      </c>
      <c r="S4123" s="20">
        <v>5241.7611800000004</v>
      </c>
      <c r="T4123" s="20">
        <v>5241.7611800000004</v>
      </c>
      <c r="U4123" s="9">
        <v>2</v>
      </c>
      <c r="V4123" s="21" t="s">
        <v>52</v>
      </c>
      <c r="W4123" s="21" t="s">
        <v>1073</v>
      </c>
      <c r="X4123" s="21" t="s">
        <v>560</v>
      </c>
      <c r="Y4123" s="21" t="s">
        <v>1074</v>
      </c>
      <c r="Z4123" s="21" t="s">
        <v>1072</v>
      </c>
      <c r="AA4123" s="21" t="s">
        <v>1092</v>
      </c>
      <c r="AB4123" s="21" t="s">
        <v>1093</v>
      </c>
      <c r="AC4123" s="22" t="s">
        <v>1094</v>
      </c>
      <c r="AD4123" s="9">
        <v>31.240000000000002</v>
      </c>
      <c r="AE4123" s="9">
        <v>31.36</v>
      </c>
      <c r="AF4123" s="9">
        <v>33.43</v>
      </c>
    </row>
    <row r="4124" spans="2:32" ht="13.5">
      <c r="B4124" s="7">
        <v>4121</v>
      </c>
      <c r="C4124" s="7" t="s">
        <v>1127</v>
      </c>
      <c r="D4124" s="7" t="s">
        <v>12653</v>
      </c>
      <c r="E4124" s="10" t="s">
        <v>12654</v>
      </c>
      <c r="F4124" s="10" t="s">
        <v>12655</v>
      </c>
      <c r="G4124" s="9" t="s">
        <v>1373</v>
      </c>
      <c r="H4124" s="10" t="s">
        <v>5207</v>
      </c>
      <c r="I4124" s="10" t="s">
        <v>52</v>
      </c>
      <c r="J4124" s="10" t="s">
        <v>62</v>
      </c>
      <c r="K4124" s="25">
        <v>44867</v>
      </c>
      <c r="L4124" s="9" t="s">
        <v>1374</v>
      </c>
      <c r="M4124" s="8" t="s">
        <v>1343</v>
      </c>
      <c r="N4124" s="20">
        <v>-4.5006699999999997E-2</v>
      </c>
      <c r="O4124" s="20">
        <v>0.22669800000000001</v>
      </c>
      <c r="P4124" s="20">
        <v>0.51944400000000002</v>
      </c>
      <c r="Q4124" s="20">
        <v>-5.9685900000000004E-4</v>
      </c>
      <c r="R4124" s="20">
        <v>-1.6018199999999999E-3</v>
      </c>
      <c r="S4124" s="20">
        <v>7630.9229299999997</v>
      </c>
      <c r="T4124" s="20">
        <v>7630.9229299999997</v>
      </c>
      <c r="U4124" s="9">
        <v>2</v>
      </c>
      <c r="V4124" s="21" t="s">
        <v>52</v>
      </c>
      <c r="W4124" s="21" t="s">
        <v>1073</v>
      </c>
      <c r="X4124" s="21" t="s">
        <v>560</v>
      </c>
      <c r="Y4124" s="21" t="s">
        <v>1074</v>
      </c>
      <c r="Z4124" s="21" t="s">
        <v>1072</v>
      </c>
      <c r="AA4124" s="21" t="s">
        <v>1092</v>
      </c>
      <c r="AB4124" s="21" t="s">
        <v>1077</v>
      </c>
      <c r="AC4124" s="22" t="s">
        <v>1078</v>
      </c>
      <c r="AD4124" s="9">
        <v>37.07</v>
      </c>
      <c r="AE4124" s="9">
        <v>11</v>
      </c>
      <c r="AF4124" s="9">
        <v>36.199999999999996</v>
      </c>
    </row>
    <row r="4125" spans="2:32" ht="13.5">
      <c r="B4125" s="7">
        <v>4122</v>
      </c>
      <c r="C4125" s="7" t="s">
        <v>1127</v>
      </c>
      <c r="D4125" s="7" t="s">
        <v>12656</v>
      </c>
      <c r="E4125" s="21" t="s">
        <v>12657</v>
      </c>
      <c r="F4125" s="21" t="s">
        <v>12658</v>
      </c>
      <c r="G4125" s="9" t="s">
        <v>1373</v>
      </c>
      <c r="H4125" s="10" t="s">
        <v>5207</v>
      </c>
      <c r="I4125" s="21" t="s">
        <v>52</v>
      </c>
      <c r="J4125" s="10" t="s">
        <v>111</v>
      </c>
      <c r="K4125" s="25">
        <v>44867</v>
      </c>
      <c r="L4125" s="9" t="s">
        <v>1374</v>
      </c>
      <c r="M4125" s="8" t="s">
        <v>1342</v>
      </c>
      <c r="N4125" s="20">
        <v>-4.5115599999999999E-2</v>
      </c>
      <c r="O4125" s="20">
        <v>0.27596700000000002</v>
      </c>
      <c r="P4125" s="20">
        <v>-0.69700300000000004</v>
      </c>
      <c r="Q4125" s="20">
        <v>-6.20062E-4</v>
      </c>
      <c r="R4125" s="20">
        <v>2.96848E-4</v>
      </c>
      <c r="S4125" s="20">
        <v>6117.4714199999999</v>
      </c>
      <c r="T4125" s="20">
        <v>6117.4714199999999</v>
      </c>
      <c r="U4125" s="9">
        <v>2</v>
      </c>
      <c r="V4125" s="21" t="s">
        <v>52</v>
      </c>
      <c r="W4125" s="21" t="s">
        <v>1073</v>
      </c>
      <c r="X4125" s="21" t="s">
        <v>560</v>
      </c>
      <c r="Y4125" s="21" t="s">
        <v>1074</v>
      </c>
      <c r="Z4125" s="21" t="s">
        <v>1072</v>
      </c>
      <c r="AA4125" s="21" t="s">
        <v>1092</v>
      </c>
      <c r="AB4125" s="21" t="s">
        <v>1100</v>
      </c>
      <c r="AC4125" s="22" t="s">
        <v>1101</v>
      </c>
      <c r="AD4125" s="9">
        <v>15.61</v>
      </c>
      <c r="AE4125" s="9">
        <v>15.4</v>
      </c>
      <c r="AF4125" s="9">
        <v>31.209999999999997</v>
      </c>
    </row>
    <row r="4126" spans="2:32" ht="13.5">
      <c r="B4126" s="7">
        <v>4123</v>
      </c>
      <c r="C4126" s="7" t="s">
        <v>1127</v>
      </c>
      <c r="D4126" s="7" t="s">
        <v>12659</v>
      </c>
      <c r="E4126" s="21" t="s">
        <v>12660</v>
      </c>
      <c r="F4126" s="21" t="s">
        <v>12661</v>
      </c>
      <c r="G4126" s="9" t="s">
        <v>1373</v>
      </c>
      <c r="H4126" s="10" t="s">
        <v>5207</v>
      </c>
      <c r="I4126" s="21" t="s">
        <v>52</v>
      </c>
      <c r="J4126" s="10" t="s">
        <v>111</v>
      </c>
      <c r="K4126" s="25">
        <v>44867</v>
      </c>
      <c r="L4126" s="9" t="s">
        <v>1374</v>
      </c>
      <c r="M4126" s="8" t="s">
        <v>1343</v>
      </c>
      <c r="N4126" s="20">
        <v>-4.5935200000000002E-2</v>
      </c>
      <c r="O4126" s="20">
        <v>0.355966</v>
      </c>
      <c r="P4126" s="20">
        <v>-0.80558399999999997</v>
      </c>
      <c r="Q4126" s="20">
        <v>-1.27422E-3</v>
      </c>
      <c r="R4126" s="20">
        <v>-6.1415600000000003E-4</v>
      </c>
      <c r="S4126" s="20">
        <v>7432.5648000000001</v>
      </c>
      <c r="T4126" s="20">
        <v>7432.5648000000001</v>
      </c>
      <c r="U4126" s="9">
        <v>2</v>
      </c>
      <c r="V4126" s="21" t="s">
        <v>52</v>
      </c>
      <c r="W4126" s="21" t="s">
        <v>1073</v>
      </c>
      <c r="X4126" s="21" t="s">
        <v>560</v>
      </c>
      <c r="Y4126" s="21" t="s">
        <v>1074</v>
      </c>
      <c r="Z4126" s="21" t="s">
        <v>1072</v>
      </c>
      <c r="AA4126" s="21" t="s">
        <v>1092</v>
      </c>
      <c r="AB4126" s="21" t="s">
        <v>1093</v>
      </c>
      <c r="AC4126" s="22" t="s">
        <v>1094</v>
      </c>
      <c r="AD4126" s="9">
        <v>19.7</v>
      </c>
      <c r="AE4126" s="9">
        <v>19.63</v>
      </c>
      <c r="AF4126" s="9">
        <v>23.95</v>
      </c>
    </row>
    <row r="4127" spans="2:32" ht="13.5">
      <c r="B4127" s="7">
        <v>4124</v>
      </c>
      <c r="C4127" s="7" t="s">
        <v>1127</v>
      </c>
      <c r="D4127" s="7" t="s">
        <v>12662</v>
      </c>
      <c r="E4127" s="21" t="s">
        <v>12663</v>
      </c>
      <c r="F4127" s="21" t="s">
        <v>12664</v>
      </c>
      <c r="G4127" s="9" t="s">
        <v>1373</v>
      </c>
      <c r="H4127" s="10" t="s">
        <v>5207</v>
      </c>
      <c r="I4127" s="21" t="s">
        <v>52</v>
      </c>
      <c r="J4127" s="10" t="s">
        <v>111</v>
      </c>
      <c r="K4127" s="25">
        <v>44867</v>
      </c>
      <c r="L4127" s="9" t="s">
        <v>1374</v>
      </c>
      <c r="M4127" s="8" t="s">
        <v>1341</v>
      </c>
      <c r="N4127" s="20">
        <v>-1.1757E-2</v>
      </c>
      <c r="O4127" s="20">
        <v>-0.255938</v>
      </c>
      <c r="P4127" s="20">
        <v>0.97593799999999997</v>
      </c>
      <c r="Q4127" s="20">
        <v>-1.06416E-3</v>
      </c>
      <c r="R4127" s="20">
        <v>1.6071499999999999E-3</v>
      </c>
      <c r="S4127" s="20">
        <v>7203.0847700000004</v>
      </c>
      <c r="T4127" s="20">
        <v>7203.0847700000004</v>
      </c>
      <c r="U4127" s="9">
        <v>2</v>
      </c>
      <c r="V4127" s="21" t="s">
        <v>52</v>
      </c>
      <c r="W4127" s="21" t="s">
        <v>1073</v>
      </c>
      <c r="X4127" s="21" t="s">
        <v>560</v>
      </c>
      <c r="Y4127" s="21" t="s">
        <v>1074</v>
      </c>
      <c r="Z4127" s="21" t="s">
        <v>1072</v>
      </c>
      <c r="AA4127" s="21" t="s">
        <v>1092</v>
      </c>
      <c r="AB4127" s="21" t="s">
        <v>1093</v>
      </c>
      <c r="AC4127" s="22" t="s">
        <v>1094</v>
      </c>
      <c r="AD4127" s="9">
        <v>16.439999999999998</v>
      </c>
      <c r="AE4127" s="9">
        <v>16.489999999999998</v>
      </c>
      <c r="AF4127" s="9">
        <v>26.740000000000002</v>
      </c>
    </row>
    <row r="4128" spans="2:32" ht="13.5">
      <c r="B4128" s="7">
        <v>4125</v>
      </c>
      <c r="C4128" s="7" t="s">
        <v>1127</v>
      </c>
      <c r="D4128" s="7" t="s">
        <v>12665</v>
      </c>
      <c r="E4128" s="10" t="s">
        <v>12666</v>
      </c>
      <c r="F4128" s="10" t="s">
        <v>12667</v>
      </c>
      <c r="G4128" s="9" t="s">
        <v>1373</v>
      </c>
      <c r="H4128" s="10" t="s">
        <v>5207</v>
      </c>
      <c r="I4128" s="10" t="s">
        <v>52</v>
      </c>
      <c r="J4128" s="10" t="s">
        <v>111</v>
      </c>
      <c r="K4128" s="25">
        <v>44867</v>
      </c>
      <c r="L4128" s="9" t="s">
        <v>1374</v>
      </c>
      <c r="M4128" s="8" t="s">
        <v>1329</v>
      </c>
      <c r="N4128" s="20">
        <v>-3.0375300000000001E-2</v>
      </c>
      <c r="O4128" s="20">
        <v>-8.0105800000000005E-2</v>
      </c>
      <c r="P4128" s="20">
        <v>6.3498099999999997</v>
      </c>
      <c r="Q4128" s="20">
        <v>-2.4702600000000002E-3</v>
      </c>
      <c r="R4128" s="20">
        <v>-2.2883700000000001E-3</v>
      </c>
      <c r="S4128" s="20">
        <v>12197.164000000001</v>
      </c>
      <c r="T4128" s="20">
        <v>12197.164000000001</v>
      </c>
      <c r="U4128" s="9">
        <v>2</v>
      </c>
      <c r="V4128" s="21" t="s">
        <v>52</v>
      </c>
      <c r="W4128" s="21" t="s">
        <v>1073</v>
      </c>
      <c r="X4128" s="21" t="s">
        <v>560</v>
      </c>
      <c r="Y4128" s="21" t="s">
        <v>1074</v>
      </c>
      <c r="Z4128" s="21" t="s">
        <v>1072</v>
      </c>
      <c r="AA4128" s="21" t="s">
        <v>1092</v>
      </c>
      <c r="AB4128" s="21" t="s">
        <v>1088</v>
      </c>
      <c r="AC4128" s="22" t="s">
        <v>1089</v>
      </c>
      <c r="AD4128" s="9">
        <v>18.84</v>
      </c>
      <c r="AE4128" s="9">
        <v>18.54</v>
      </c>
      <c r="AF4128" s="9">
        <v>9.86</v>
      </c>
    </row>
    <row r="4129" spans="2:32" ht="13.5">
      <c r="B4129" s="7">
        <v>4126</v>
      </c>
      <c r="C4129" s="7" t="s">
        <v>1127</v>
      </c>
      <c r="D4129" s="7" t="s">
        <v>12668</v>
      </c>
      <c r="E4129" s="10" t="s">
        <v>12669</v>
      </c>
      <c r="F4129" s="10" t="s">
        <v>12670</v>
      </c>
      <c r="G4129" s="9" t="s">
        <v>1373</v>
      </c>
      <c r="H4129" s="10" t="s">
        <v>5207</v>
      </c>
      <c r="I4129" s="10" t="s">
        <v>52</v>
      </c>
      <c r="J4129" s="10" t="s">
        <v>111</v>
      </c>
      <c r="K4129" s="25">
        <v>44867</v>
      </c>
      <c r="L4129" s="9" t="s">
        <v>1374</v>
      </c>
      <c r="M4129" s="8" t="s">
        <v>1329</v>
      </c>
      <c r="N4129" s="20">
        <v>-3.0163700000000002E-2</v>
      </c>
      <c r="O4129" s="20">
        <v>-0.14732500000000001</v>
      </c>
      <c r="P4129" s="20">
        <v>12.5245</v>
      </c>
      <c r="Q4129" s="20">
        <v>-1.63244E-3</v>
      </c>
      <c r="R4129" s="20">
        <v>-3.6416E-3</v>
      </c>
      <c r="S4129" s="20">
        <v>13002.1783</v>
      </c>
      <c r="T4129" s="20">
        <v>13002.1783</v>
      </c>
      <c r="U4129" s="9">
        <v>2</v>
      </c>
      <c r="V4129" s="21" t="s">
        <v>52</v>
      </c>
      <c r="W4129" s="21" t="s">
        <v>1073</v>
      </c>
      <c r="X4129" s="21" t="s">
        <v>560</v>
      </c>
      <c r="Y4129" s="21" t="s">
        <v>1074</v>
      </c>
      <c r="Z4129" s="21" t="s">
        <v>1072</v>
      </c>
      <c r="AA4129" s="21" t="s">
        <v>1092</v>
      </c>
      <c r="AB4129" s="21" t="s">
        <v>1088</v>
      </c>
      <c r="AC4129" s="22" t="s">
        <v>1089</v>
      </c>
      <c r="AD4129" s="9">
        <v>19.29</v>
      </c>
      <c r="AE4129" s="9">
        <v>19.869999999999997</v>
      </c>
      <c r="AF4129" s="9">
        <v>8.6499999999999986</v>
      </c>
    </row>
    <row r="4130" spans="2:32" ht="13.5">
      <c r="B4130" s="7">
        <v>4127</v>
      </c>
      <c r="C4130" s="7" t="s">
        <v>1127</v>
      </c>
      <c r="D4130" s="7" t="s">
        <v>12671</v>
      </c>
      <c r="E4130" s="10" t="s">
        <v>12672</v>
      </c>
      <c r="F4130" s="10" t="s">
        <v>12673</v>
      </c>
      <c r="G4130" s="9" t="s">
        <v>1373</v>
      </c>
      <c r="H4130" s="10" t="s">
        <v>5207</v>
      </c>
      <c r="I4130" s="10" t="s">
        <v>52</v>
      </c>
      <c r="J4130" s="10" t="s">
        <v>111</v>
      </c>
      <c r="K4130" s="25">
        <v>44867</v>
      </c>
      <c r="L4130" s="9" t="s">
        <v>1374</v>
      </c>
      <c r="M4130" s="8" t="s">
        <v>1350</v>
      </c>
      <c r="N4130" s="20">
        <v>-4.81853E-2</v>
      </c>
      <c r="O4130" s="20">
        <v>-2.6821000000000002</v>
      </c>
      <c r="P4130" s="20">
        <v>77.375900000000001</v>
      </c>
      <c r="Q4130" s="20">
        <v>-1.3285300000000001E-3</v>
      </c>
      <c r="R4130" s="20">
        <v>-2.01907E-3</v>
      </c>
      <c r="S4130" s="20">
        <v>14844.2989</v>
      </c>
      <c r="T4130" s="20">
        <v>14844.2989</v>
      </c>
      <c r="U4130" s="9">
        <v>2</v>
      </c>
      <c r="V4130" s="21" t="s">
        <v>52</v>
      </c>
      <c r="W4130" s="21" t="s">
        <v>1073</v>
      </c>
      <c r="X4130" s="21" t="s">
        <v>560</v>
      </c>
      <c r="Y4130" s="21" t="s">
        <v>1074</v>
      </c>
      <c r="Z4130" s="21" t="s">
        <v>1072</v>
      </c>
      <c r="AA4130" s="21" t="s">
        <v>1092</v>
      </c>
      <c r="AB4130" s="21" t="s">
        <v>1088</v>
      </c>
      <c r="AC4130" s="22" t="s">
        <v>1089</v>
      </c>
      <c r="AD4130" s="9">
        <v>18.16</v>
      </c>
      <c r="AE4130" s="9">
        <v>18.360000000000003</v>
      </c>
      <c r="AF4130" s="9">
        <v>6.23</v>
      </c>
    </row>
    <row r="4131" spans="2:32" ht="13.5">
      <c r="B4131" s="7">
        <v>4128</v>
      </c>
      <c r="C4131" s="7" t="s">
        <v>1127</v>
      </c>
      <c r="D4131" s="7" t="s">
        <v>12674</v>
      </c>
      <c r="E4131" s="10" t="s">
        <v>12675</v>
      </c>
      <c r="F4131" s="10" t="s">
        <v>12676</v>
      </c>
      <c r="G4131" s="9" t="s">
        <v>1373</v>
      </c>
      <c r="H4131" s="10" t="s">
        <v>5207</v>
      </c>
      <c r="I4131" s="10" t="s">
        <v>52</v>
      </c>
      <c r="J4131" s="10" t="s">
        <v>111</v>
      </c>
      <c r="K4131" s="25">
        <v>44867</v>
      </c>
      <c r="L4131" s="9" t="s">
        <v>1374</v>
      </c>
      <c r="M4131" s="8" t="s">
        <v>1335</v>
      </c>
      <c r="N4131" s="20">
        <v>-0.110512</v>
      </c>
      <c r="O4131" s="20">
        <v>-10.9057</v>
      </c>
      <c r="P4131" s="20">
        <v>635.39099999999996</v>
      </c>
      <c r="Q4131" s="20">
        <v>-1.1986900000000001E-3</v>
      </c>
      <c r="R4131" s="20">
        <v>-5.6771800000000004E-3</v>
      </c>
      <c r="S4131" s="20">
        <v>19842.575099999998</v>
      </c>
      <c r="T4131" s="20">
        <v>19842.575099999998</v>
      </c>
      <c r="U4131" s="9">
        <v>2</v>
      </c>
      <c r="V4131" s="21" t="s">
        <v>52</v>
      </c>
      <c r="W4131" s="21" t="s">
        <v>1073</v>
      </c>
      <c r="X4131" s="21" t="s">
        <v>560</v>
      </c>
      <c r="Y4131" s="21" t="s">
        <v>1074</v>
      </c>
      <c r="Z4131" s="21" t="s">
        <v>1072</v>
      </c>
      <c r="AA4131" s="21" t="s">
        <v>1092</v>
      </c>
      <c r="AB4131" s="21" t="s">
        <v>1088</v>
      </c>
      <c r="AC4131" s="22" t="s">
        <v>1089</v>
      </c>
      <c r="AD4131" s="9">
        <v>14.899999999999999</v>
      </c>
      <c r="AE4131" s="9">
        <v>15</v>
      </c>
      <c r="AF4131" s="9">
        <v>5.76</v>
      </c>
    </row>
    <row r="4132" spans="2:32" ht="13.5">
      <c r="B4132" s="7">
        <v>4129</v>
      </c>
      <c r="C4132" s="7" t="s">
        <v>1127</v>
      </c>
      <c r="D4132" s="7" t="s">
        <v>12677</v>
      </c>
      <c r="E4132" s="10" t="s">
        <v>12678</v>
      </c>
      <c r="F4132" s="10" t="s">
        <v>12679</v>
      </c>
      <c r="G4132" s="9" t="s">
        <v>1373</v>
      </c>
      <c r="H4132" s="10" t="s">
        <v>5207</v>
      </c>
      <c r="I4132" s="10" t="s">
        <v>52</v>
      </c>
      <c r="J4132" s="10" t="s">
        <v>111</v>
      </c>
      <c r="K4132" s="25">
        <v>44867</v>
      </c>
      <c r="L4132" s="9" t="s">
        <v>1374</v>
      </c>
      <c r="M4132" s="8" t="s">
        <v>1335</v>
      </c>
      <c r="N4132" s="20">
        <v>-0.17752299999999999</v>
      </c>
      <c r="O4132" s="20">
        <v>-8.6480899999999998</v>
      </c>
      <c r="P4132" s="20">
        <v>330.59199999999998</v>
      </c>
      <c r="Q4132" s="20">
        <v>-1.48584E-3</v>
      </c>
      <c r="R4132" s="20">
        <v>-7.3019299999999997E-4</v>
      </c>
      <c r="S4132" s="20">
        <v>20005.110100000002</v>
      </c>
      <c r="T4132" s="20">
        <v>20005.110100000002</v>
      </c>
      <c r="U4132" s="9">
        <v>2</v>
      </c>
      <c r="V4132" s="21" t="s">
        <v>52</v>
      </c>
      <c r="W4132" s="21" t="s">
        <v>1073</v>
      </c>
      <c r="X4132" s="21" t="s">
        <v>560</v>
      </c>
      <c r="Y4132" s="21" t="s">
        <v>1074</v>
      </c>
      <c r="Z4132" s="21" t="s">
        <v>1072</v>
      </c>
      <c r="AA4132" s="21" t="s">
        <v>1092</v>
      </c>
      <c r="AB4132" s="21" t="s">
        <v>1100</v>
      </c>
      <c r="AC4132" s="22" t="s">
        <v>1101</v>
      </c>
      <c r="AD4132" s="9">
        <v>13.489999999999998</v>
      </c>
      <c r="AE4132" s="9">
        <v>13.750000000000002</v>
      </c>
      <c r="AF4132" s="9">
        <v>7.85</v>
      </c>
    </row>
    <row r="4133" spans="2:32" ht="13.5">
      <c r="B4133" s="7">
        <v>4130</v>
      </c>
      <c r="C4133" s="7" t="s">
        <v>1127</v>
      </c>
      <c r="D4133" s="7" t="s">
        <v>12680</v>
      </c>
      <c r="E4133" s="10" t="s">
        <v>12681</v>
      </c>
      <c r="F4133" s="10" t="s">
        <v>12682</v>
      </c>
      <c r="G4133" s="9" t="s">
        <v>1373</v>
      </c>
      <c r="H4133" s="10" t="s">
        <v>5207</v>
      </c>
      <c r="I4133" s="10" t="s">
        <v>52</v>
      </c>
      <c r="J4133" s="10" t="s">
        <v>111</v>
      </c>
      <c r="K4133" s="25">
        <v>44867</v>
      </c>
      <c r="L4133" s="9" t="s">
        <v>1374</v>
      </c>
      <c r="M4133" s="8" t="s">
        <v>1335</v>
      </c>
      <c r="N4133" s="20">
        <v>-3.7041600000000001E-2</v>
      </c>
      <c r="O4133" s="20">
        <v>-14.933299999999999</v>
      </c>
      <c r="P4133" s="20">
        <v>638.91800000000001</v>
      </c>
      <c r="Q4133" s="20">
        <v>-1.8127799999999999E-3</v>
      </c>
      <c r="R4133" s="20">
        <v>-2.33089E-3</v>
      </c>
      <c r="S4133" s="20">
        <v>19798.5857</v>
      </c>
      <c r="T4133" s="20">
        <v>19798.5857</v>
      </c>
      <c r="U4133" s="9">
        <v>2</v>
      </c>
      <c r="V4133" s="21" t="s">
        <v>52</v>
      </c>
      <c r="W4133" s="21" t="s">
        <v>1073</v>
      </c>
      <c r="X4133" s="21" t="s">
        <v>560</v>
      </c>
      <c r="Y4133" s="21" t="s">
        <v>1074</v>
      </c>
      <c r="Z4133" s="21" t="s">
        <v>1072</v>
      </c>
      <c r="AA4133" s="21" t="s">
        <v>1092</v>
      </c>
      <c r="AB4133" s="21" t="s">
        <v>1100</v>
      </c>
      <c r="AC4133" s="22" t="s">
        <v>1101</v>
      </c>
      <c r="AD4133" s="9">
        <v>9.7199999999999989</v>
      </c>
      <c r="AE4133" s="9">
        <v>9.7799999999999994</v>
      </c>
      <c r="AF4133" s="9">
        <v>7.2900000000000009</v>
      </c>
    </row>
    <row r="4134" spans="2:32" ht="13.5">
      <c r="B4134" s="7">
        <v>4131</v>
      </c>
      <c r="C4134" s="7" t="s">
        <v>1127</v>
      </c>
      <c r="D4134" s="7" t="s">
        <v>12683</v>
      </c>
      <c r="E4134" s="10" t="s">
        <v>12684</v>
      </c>
      <c r="F4134" s="10" t="s">
        <v>12685</v>
      </c>
      <c r="G4134" s="9" t="s">
        <v>1373</v>
      </c>
      <c r="H4134" s="10" t="s">
        <v>5207</v>
      </c>
      <c r="I4134" s="10" t="s">
        <v>52</v>
      </c>
      <c r="J4134" s="10" t="s">
        <v>111</v>
      </c>
      <c r="K4134" s="25">
        <v>44867</v>
      </c>
      <c r="L4134" s="9" t="s">
        <v>1374</v>
      </c>
      <c r="M4134" s="8" t="s">
        <v>1346</v>
      </c>
      <c r="N4134" s="20">
        <v>4.2501900000000002E-2</v>
      </c>
      <c r="O4134" s="20">
        <v>-10.021000000000001</v>
      </c>
      <c r="P4134" s="20">
        <v>209.92099999999999</v>
      </c>
      <c r="Q4134" s="20">
        <v>8.3869700000000001E-4</v>
      </c>
      <c r="R4134" s="20">
        <v>-8.1924200000000006E-3</v>
      </c>
      <c r="S4134" s="20">
        <v>17544.968799999999</v>
      </c>
      <c r="T4134" s="20">
        <v>17544.968799999999</v>
      </c>
      <c r="U4134" s="9">
        <v>2</v>
      </c>
      <c r="V4134" s="21" t="s">
        <v>52</v>
      </c>
      <c r="W4134" s="21" t="s">
        <v>1073</v>
      </c>
      <c r="X4134" s="21" t="s">
        <v>560</v>
      </c>
      <c r="Y4134" s="21" t="s">
        <v>1074</v>
      </c>
      <c r="Z4134" s="21" t="s">
        <v>1072</v>
      </c>
      <c r="AA4134" s="21" t="s">
        <v>1092</v>
      </c>
      <c r="AB4134" s="21" t="s">
        <v>1093</v>
      </c>
      <c r="AC4134" s="22" t="s">
        <v>1094</v>
      </c>
      <c r="AD4134" s="9">
        <v>13.819999999999999</v>
      </c>
      <c r="AE4134" s="9">
        <v>14.030000000000001</v>
      </c>
      <c r="AF4134" s="9">
        <v>10.130000000000001</v>
      </c>
    </row>
    <row r="4135" spans="2:32" ht="13.5">
      <c r="B4135" s="7">
        <v>4132</v>
      </c>
      <c r="C4135" s="7" t="s">
        <v>1127</v>
      </c>
      <c r="D4135" s="7" t="s">
        <v>12686</v>
      </c>
      <c r="E4135" s="10" t="s">
        <v>12687</v>
      </c>
      <c r="F4135" s="10" t="s">
        <v>12688</v>
      </c>
      <c r="G4135" s="9" t="s">
        <v>1373</v>
      </c>
      <c r="H4135" s="10" t="s">
        <v>5207</v>
      </c>
      <c r="I4135" s="10" t="s">
        <v>52</v>
      </c>
      <c r="J4135" s="10" t="s">
        <v>111</v>
      </c>
      <c r="K4135" s="25">
        <v>44867</v>
      </c>
      <c r="L4135" s="9" t="s">
        <v>1374</v>
      </c>
      <c r="M4135" s="8" t="s">
        <v>1362</v>
      </c>
      <c r="N4135" s="20">
        <v>-0.131027</v>
      </c>
      <c r="O4135" s="20">
        <v>-8.2246799999999993</v>
      </c>
      <c r="P4135" s="20">
        <v>237.59800000000001</v>
      </c>
      <c r="Q4135" s="20">
        <v>-1.3140300000000001E-3</v>
      </c>
      <c r="R4135" s="20">
        <v>-1.2649000000000001E-2</v>
      </c>
      <c r="S4135" s="20">
        <v>16315.427900000001</v>
      </c>
      <c r="T4135" s="20">
        <v>16315.427900000001</v>
      </c>
      <c r="U4135" s="9">
        <v>2</v>
      </c>
      <c r="V4135" s="21" t="s">
        <v>52</v>
      </c>
      <c r="W4135" s="21" t="s">
        <v>1073</v>
      </c>
      <c r="X4135" s="21" t="s">
        <v>560</v>
      </c>
      <c r="Y4135" s="21" t="s">
        <v>1074</v>
      </c>
      <c r="Z4135" s="21" t="s">
        <v>1072</v>
      </c>
      <c r="AA4135" s="21" t="s">
        <v>1092</v>
      </c>
      <c r="AB4135" s="21" t="s">
        <v>1093</v>
      </c>
      <c r="AC4135" s="22" t="s">
        <v>1094</v>
      </c>
      <c r="AD4135" s="9">
        <v>19.139999999999997</v>
      </c>
      <c r="AE4135" s="9">
        <v>18.940000000000001</v>
      </c>
      <c r="AF4135" s="9">
        <v>9.0499999999999989</v>
      </c>
    </row>
    <row r="4136" spans="2:32" ht="13.5">
      <c r="B4136" s="7">
        <v>4133</v>
      </c>
      <c r="C4136" s="7" t="s">
        <v>1127</v>
      </c>
      <c r="D4136" s="7" t="s">
        <v>12689</v>
      </c>
      <c r="E4136" s="10" t="s">
        <v>12690</v>
      </c>
      <c r="F4136" s="10" t="s">
        <v>12691</v>
      </c>
      <c r="G4136" s="9" t="s">
        <v>1373</v>
      </c>
      <c r="H4136" s="10" t="s">
        <v>5207</v>
      </c>
      <c r="I4136" s="10" t="s">
        <v>52</v>
      </c>
      <c r="J4136" s="10" t="s">
        <v>111</v>
      </c>
      <c r="K4136" s="25">
        <v>44867</v>
      </c>
      <c r="L4136" s="9" t="s">
        <v>1374</v>
      </c>
      <c r="M4136" s="8" t="s">
        <v>1350</v>
      </c>
      <c r="N4136" s="20">
        <v>-2.8376999999999999E-2</v>
      </c>
      <c r="O4136" s="20">
        <v>-3.28796</v>
      </c>
      <c r="P4136" s="20">
        <v>97.965400000000002</v>
      </c>
      <c r="Q4136" s="20">
        <v>-3.6125900000000002E-3</v>
      </c>
      <c r="R4136" s="20">
        <v>-2.1185700000000002E-3</v>
      </c>
      <c r="S4136" s="20">
        <v>14688.7091</v>
      </c>
      <c r="T4136" s="20">
        <v>14688.7091</v>
      </c>
      <c r="U4136" s="9">
        <v>2</v>
      </c>
      <c r="V4136" s="21" t="s">
        <v>52</v>
      </c>
      <c r="W4136" s="21" t="s">
        <v>1073</v>
      </c>
      <c r="X4136" s="21" t="s">
        <v>560</v>
      </c>
      <c r="Y4136" s="21" t="s">
        <v>1074</v>
      </c>
      <c r="Z4136" s="21" t="s">
        <v>1072</v>
      </c>
      <c r="AA4136" s="21" t="s">
        <v>1092</v>
      </c>
      <c r="AB4136" s="21" t="s">
        <v>1100</v>
      </c>
      <c r="AC4136" s="22" t="s">
        <v>1101</v>
      </c>
      <c r="AD4136" s="9">
        <v>15.78</v>
      </c>
      <c r="AE4136" s="9">
        <v>15.78</v>
      </c>
      <c r="AF4136" s="9">
        <v>9.2799999999999994</v>
      </c>
    </row>
    <row r="4137" spans="2:32" ht="13.5">
      <c r="B4137" s="7">
        <v>4134</v>
      </c>
      <c r="C4137" s="7" t="s">
        <v>1127</v>
      </c>
      <c r="D4137" s="7" t="s">
        <v>12692</v>
      </c>
      <c r="E4137" s="21" t="s">
        <v>12693</v>
      </c>
      <c r="F4137" s="21" t="s">
        <v>12694</v>
      </c>
      <c r="G4137" s="9" t="s">
        <v>1373</v>
      </c>
      <c r="H4137" s="10" t="s">
        <v>5207</v>
      </c>
      <c r="I4137" s="21" t="s">
        <v>52</v>
      </c>
      <c r="J4137" s="10" t="s">
        <v>111</v>
      </c>
      <c r="K4137" s="25">
        <v>44867</v>
      </c>
      <c r="L4137" s="9" t="s">
        <v>1374</v>
      </c>
      <c r="M4137" s="8" t="s">
        <v>1350</v>
      </c>
      <c r="N4137" s="20">
        <v>9.3204900000000007E-3</v>
      </c>
      <c r="O4137" s="20">
        <v>-5.6165200000000004</v>
      </c>
      <c r="P4137" s="20">
        <v>125.127</v>
      </c>
      <c r="Q4137" s="20">
        <v>-3.5852900000000001E-3</v>
      </c>
      <c r="R4137" s="20">
        <v>-3.6346799999999999E-3</v>
      </c>
      <c r="S4137" s="20">
        <v>14697.009</v>
      </c>
      <c r="T4137" s="20">
        <v>14697.009</v>
      </c>
      <c r="U4137" s="9">
        <v>2</v>
      </c>
      <c r="V4137" s="21" t="s">
        <v>52</v>
      </c>
      <c r="W4137" s="21" t="s">
        <v>1073</v>
      </c>
      <c r="X4137" s="21" t="s">
        <v>560</v>
      </c>
      <c r="Y4137" s="21" t="s">
        <v>1074</v>
      </c>
      <c r="Z4137" s="21" t="s">
        <v>1072</v>
      </c>
      <c r="AA4137" s="21" t="s">
        <v>1092</v>
      </c>
      <c r="AB4137" s="21" t="s">
        <v>1088</v>
      </c>
      <c r="AC4137" s="22" t="s">
        <v>1089</v>
      </c>
      <c r="AD4137" s="9">
        <v>14.7</v>
      </c>
      <c r="AE4137" s="9">
        <v>14.510000000000002</v>
      </c>
      <c r="AF4137" s="9">
        <v>7.8299999999999992</v>
      </c>
    </row>
    <row r="4138" spans="2:32" ht="13.5">
      <c r="B4138" s="7">
        <v>4135</v>
      </c>
      <c r="C4138" s="7" t="s">
        <v>1127</v>
      </c>
      <c r="D4138" s="7" t="s">
        <v>12695</v>
      </c>
      <c r="E4138" s="10" t="s">
        <v>12696</v>
      </c>
      <c r="F4138" s="21" t="s">
        <v>12697</v>
      </c>
      <c r="G4138" s="9" t="s">
        <v>1373</v>
      </c>
      <c r="H4138" s="10" t="s">
        <v>5207</v>
      </c>
      <c r="I4138" s="10" t="s">
        <v>4272</v>
      </c>
      <c r="J4138" s="10" t="s">
        <v>4273</v>
      </c>
      <c r="K4138" s="25">
        <v>44867</v>
      </c>
      <c r="L4138" s="9" t="s">
        <v>1374</v>
      </c>
      <c r="M4138" s="8" t="s">
        <v>1350</v>
      </c>
      <c r="N4138" s="20">
        <v>-0.101956</v>
      </c>
      <c r="O4138" s="20">
        <v>1.5312600000000001</v>
      </c>
      <c r="P4138" s="20">
        <v>-7.63971</v>
      </c>
      <c r="Q4138" s="20">
        <v>-1.1369399999999999E-3</v>
      </c>
      <c r="R4138" s="20">
        <v>-3.8705300000000001E-3</v>
      </c>
      <c r="S4138" s="20">
        <v>14688.054</v>
      </c>
      <c r="T4138" s="20">
        <v>14688.054</v>
      </c>
      <c r="U4138" s="9">
        <v>2</v>
      </c>
      <c r="V4138" s="21" t="s">
        <v>52</v>
      </c>
      <c r="W4138" s="21" t="s">
        <v>1073</v>
      </c>
      <c r="X4138" s="21" t="s">
        <v>560</v>
      </c>
      <c r="Y4138" s="21" t="s">
        <v>1074</v>
      </c>
      <c r="Z4138" s="21" t="s">
        <v>1072</v>
      </c>
      <c r="AA4138" s="21" t="s">
        <v>1092</v>
      </c>
      <c r="AB4138" s="21" t="s">
        <v>1093</v>
      </c>
      <c r="AC4138" s="22" t="s">
        <v>1094</v>
      </c>
      <c r="AD4138" s="9">
        <v>17.43</v>
      </c>
      <c r="AE4138" s="9">
        <v>17.380000000000003</v>
      </c>
      <c r="AF4138" s="9">
        <v>7.9799999999999995</v>
      </c>
    </row>
    <row r="4139" spans="2:32" ht="13.5">
      <c r="B4139" s="7">
        <v>4136</v>
      </c>
      <c r="C4139" s="7" t="s">
        <v>1127</v>
      </c>
      <c r="D4139" s="7" t="s">
        <v>12698</v>
      </c>
      <c r="E4139" s="10" t="s">
        <v>12699</v>
      </c>
      <c r="F4139" s="21" t="s">
        <v>12700</v>
      </c>
      <c r="G4139" s="9" t="s">
        <v>1373</v>
      </c>
      <c r="H4139" s="10" t="s">
        <v>5207</v>
      </c>
      <c r="I4139" s="10" t="s">
        <v>4272</v>
      </c>
      <c r="J4139" s="10" t="s">
        <v>4273</v>
      </c>
      <c r="K4139" s="25">
        <v>44867</v>
      </c>
      <c r="L4139" s="9" t="s">
        <v>1374</v>
      </c>
      <c r="M4139" s="8" t="s">
        <v>1348</v>
      </c>
      <c r="N4139" s="20">
        <v>-3.4699000000000001E-2</v>
      </c>
      <c r="O4139" s="20">
        <v>-11.295999999999999</v>
      </c>
      <c r="P4139" s="20">
        <v>425.90899999999999</v>
      </c>
      <c r="Q4139" s="20">
        <v>-1.6219800000000001E-3</v>
      </c>
      <c r="R4139" s="20">
        <v>-3.78868E-3</v>
      </c>
      <c r="S4139" s="20">
        <v>18686.769400000001</v>
      </c>
      <c r="T4139" s="20">
        <v>18686.769400000001</v>
      </c>
      <c r="U4139" s="9">
        <v>2</v>
      </c>
      <c r="V4139" s="21" t="s">
        <v>52</v>
      </c>
      <c r="W4139" s="21" t="s">
        <v>1073</v>
      </c>
      <c r="X4139" s="21" t="s">
        <v>560</v>
      </c>
      <c r="Y4139" s="21" t="s">
        <v>1074</v>
      </c>
      <c r="Z4139" s="21" t="s">
        <v>1072</v>
      </c>
      <c r="AA4139" s="21" t="s">
        <v>1092</v>
      </c>
      <c r="AB4139" s="21" t="s">
        <v>1093</v>
      </c>
      <c r="AC4139" s="22" t="s">
        <v>1094</v>
      </c>
      <c r="AD4139" s="9">
        <v>13.51</v>
      </c>
      <c r="AE4139" s="9">
        <v>13.83</v>
      </c>
      <c r="AF4139" s="9">
        <v>7.3400000000000007</v>
      </c>
    </row>
    <row r="4140" spans="2:32" ht="13.5">
      <c r="B4140" s="7">
        <v>4137</v>
      </c>
      <c r="C4140" s="7" t="s">
        <v>1127</v>
      </c>
      <c r="D4140" s="7" t="s">
        <v>12701</v>
      </c>
      <c r="E4140" s="10" t="s">
        <v>12702</v>
      </c>
      <c r="F4140" s="21" t="s">
        <v>12703</v>
      </c>
      <c r="G4140" s="9" t="s">
        <v>1373</v>
      </c>
      <c r="H4140" s="10" t="s">
        <v>5207</v>
      </c>
      <c r="I4140" s="10" t="s">
        <v>4272</v>
      </c>
      <c r="J4140" s="10" t="s">
        <v>4273</v>
      </c>
      <c r="K4140" s="25">
        <v>44867</v>
      </c>
      <c r="L4140" s="9" t="s">
        <v>1374</v>
      </c>
      <c r="M4140" s="8" t="s">
        <v>1379</v>
      </c>
      <c r="N4140" s="20">
        <v>6.0440800000000003E-3</v>
      </c>
      <c r="O4140" s="20">
        <v>-0.30562099999999998</v>
      </c>
      <c r="P4140" s="20">
        <v>25.962700000000002</v>
      </c>
      <c r="Q4140" s="20">
        <v>-2.6204499999999999E-3</v>
      </c>
      <c r="R4140" s="20">
        <v>-2.5018900000000001E-3</v>
      </c>
      <c r="S4140" s="20">
        <v>14762.852800000001</v>
      </c>
      <c r="T4140" s="20">
        <v>14762.852800000001</v>
      </c>
      <c r="U4140" s="9">
        <v>2</v>
      </c>
      <c r="V4140" s="21" t="s">
        <v>52</v>
      </c>
      <c r="W4140" s="21" t="s">
        <v>1073</v>
      </c>
      <c r="X4140" s="21" t="s">
        <v>560</v>
      </c>
      <c r="Y4140" s="21" t="s">
        <v>1074</v>
      </c>
      <c r="Z4140" s="21" t="s">
        <v>1072</v>
      </c>
      <c r="AA4140" s="21" t="s">
        <v>1092</v>
      </c>
      <c r="AB4140" s="21" t="s">
        <v>1093</v>
      </c>
      <c r="AC4140" s="22" t="s">
        <v>1094</v>
      </c>
      <c r="AD4140" s="9">
        <v>17.549999999999997</v>
      </c>
      <c r="AE4140" s="9">
        <v>18.759999999999998</v>
      </c>
      <c r="AF4140" s="9">
        <v>10.36</v>
      </c>
    </row>
    <row r="4141" spans="2:32" ht="13.5">
      <c r="B4141" s="7">
        <v>4138</v>
      </c>
      <c r="C4141" s="7" t="s">
        <v>1127</v>
      </c>
      <c r="D4141" s="7" t="s">
        <v>12704</v>
      </c>
      <c r="E4141" s="10" t="s">
        <v>12705</v>
      </c>
      <c r="F4141" s="21" t="s">
        <v>12706</v>
      </c>
      <c r="G4141" s="9" t="s">
        <v>1373</v>
      </c>
      <c r="H4141" s="10" t="s">
        <v>5207</v>
      </c>
      <c r="I4141" s="10" t="s">
        <v>4272</v>
      </c>
      <c r="J4141" s="10" t="s">
        <v>4273</v>
      </c>
      <c r="K4141" s="25">
        <v>44867</v>
      </c>
      <c r="L4141" s="9" t="s">
        <v>1374</v>
      </c>
      <c r="M4141" s="8" t="s">
        <v>1348</v>
      </c>
      <c r="N4141" s="20">
        <v>-1.36992E-2</v>
      </c>
      <c r="O4141" s="20">
        <v>-10.997999999999999</v>
      </c>
      <c r="P4141" s="20">
        <v>350.82900000000001</v>
      </c>
      <c r="Q4141" s="20">
        <v>-2.1900600000000002E-3</v>
      </c>
      <c r="R4141" s="20">
        <v>-2.4912900000000002E-3</v>
      </c>
      <c r="S4141" s="20">
        <v>18625.986700000001</v>
      </c>
      <c r="T4141" s="20">
        <v>18625.986700000001</v>
      </c>
      <c r="U4141" s="9">
        <v>2</v>
      </c>
      <c r="V4141" s="21" t="s">
        <v>52</v>
      </c>
      <c r="W4141" s="21" t="s">
        <v>1073</v>
      </c>
      <c r="X4141" s="21" t="s">
        <v>560</v>
      </c>
      <c r="Y4141" s="21" t="s">
        <v>1074</v>
      </c>
      <c r="Z4141" s="21" t="s">
        <v>1072</v>
      </c>
      <c r="AA4141" s="21" t="s">
        <v>1092</v>
      </c>
      <c r="AB4141" s="21" t="s">
        <v>1093</v>
      </c>
      <c r="AC4141" s="22" t="s">
        <v>1094</v>
      </c>
      <c r="AD4141" s="9">
        <v>13.86</v>
      </c>
      <c r="AE4141" s="9">
        <v>13.98</v>
      </c>
      <c r="AF4141" s="9">
        <v>8.2000000000000011</v>
      </c>
    </row>
    <row r="4142" spans="2:32" ht="13.5">
      <c r="B4142" s="7">
        <v>4139</v>
      </c>
      <c r="C4142" s="7" t="s">
        <v>1127</v>
      </c>
      <c r="D4142" s="7" t="s">
        <v>12707</v>
      </c>
      <c r="E4142" s="10" t="s">
        <v>12708</v>
      </c>
      <c r="F4142" s="21" t="s">
        <v>12709</v>
      </c>
      <c r="G4142" s="9" t="s">
        <v>1373</v>
      </c>
      <c r="H4142" s="10" t="s">
        <v>86</v>
      </c>
      <c r="I4142" s="10" t="s">
        <v>4272</v>
      </c>
      <c r="J4142" s="10" t="s">
        <v>4273</v>
      </c>
      <c r="K4142" s="25">
        <v>44867</v>
      </c>
      <c r="L4142" s="9" t="s">
        <v>1374</v>
      </c>
      <c r="M4142" s="8" t="s">
        <v>1334</v>
      </c>
      <c r="N4142" s="20">
        <v>-5.4712299999999998E-2</v>
      </c>
      <c r="O4142" s="20">
        <v>-19.226400000000002</v>
      </c>
      <c r="P4142" s="20">
        <v>751.98599999999999</v>
      </c>
      <c r="Q4142" s="20">
        <v>-3.3536E-3</v>
      </c>
      <c r="R4142" s="20">
        <v>-9.0501199999999996E-4</v>
      </c>
      <c r="S4142" s="20">
        <v>21110.7363</v>
      </c>
      <c r="T4142" s="20">
        <v>21110.7363</v>
      </c>
      <c r="U4142" s="9">
        <v>2</v>
      </c>
      <c r="V4142" s="21" t="s">
        <v>52</v>
      </c>
      <c r="W4142" s="21" t="s">
        <v>1073</v>
      </c>
      <c r="X4142" s="21" t="s">
        <v>560</v>
      </c>
      <c r="Y4142" s="21" t="s">
        <v>1074</v>
      </c>
      <c r="Z4142" s="21" t="s">
        <v>1072</v>
      </c>
      <c r="AA4142" s="21" t="s">
        <v>1092</v>
      </c>
      <c r="AB4142" s="21" t="s">
        <v>1093</v>
      </c>
      <c r="AC4142" s="22" t="s">
        <v>1094</v>
      </c>
      <c r="AD4142" s="9">
        <v>12.83</v>
      </c>
      <c r="AE4142" s="9">
        <v>12.8</v>
      </c>
      <c r="AF4142" s="9">
        <v>5.67</v>
      </c>
    </row>
    <row r="4143" spans="2:32" ht="13.5">
      <c r="B4143" s="7">
        <v>4140</v>
      </c>
      <c r="C4143" s="7" t="s">
        <v>1127</v>
      </c>
      <c r="D4143" s="7" t="s">
        <v>12710</v>
      </c>
      <c r="E4143" s="10" t="s">
        <v>12711</v>
      </c>
      <c r="F4143" s="21" t="s">
        <v>12712</v>
      </c>
      <c r="G4143" s="9" t="s">
        <v>1373</v>
      </c>
      <c r="H4143" s="10" t="s">
        <v>86</v>
      </c>
      <c r="I4143" s="10" t="s">
        <v>4272</v>
      </c>
      <c r="J4143" s="10" t="s">
        <v>4273</v>
      </c>
      <c r="K4143" s="25">
        <v>44867</v>
      </c>
      <c r="L4143" s="9" t="s">
        <v>1374</v>
      </c>
      <c r="M4143" s="8" t="s">
        <v>1334</v>
      </c>
      <c r="N4143" s="20">
        <v>-7.0626400000000006E-2</v>
      </c>
      <c r="O4143" s="20">
        <v>-21.784099999999999</v>
      </c>
      <c r="P4143" s="20">
        <v>1042.8800000000001</v>
      </c>
      <c r="Q4143" s="20">
        <v>-2.1057799999999998E-3</v>
      </c>
      <c r="R4143" s="20">
        <v>-1.19443E-3</v>
      </c>
      <c r="S4143" s="20">
        <v>21150.526399999999</v>
      </c>
      <c r="T4143" s="20">
        <v>21150.526399999999</v>
      </c>
      <c r="U4143" s="9">
        <v>2</v>
      </c>
      <c r="V4143" s="21" t="s">
        <v>52</v>
      </c>
      <c r="W4143" s="21" t="s">
        <v>1073</v>
      </c>
      <c r="X4143" s="21" t="s">
        <v>560</v>
      </c>
      <c r="Y4143" s="21" t="s">
        <v>1074</v>
      </c>
      <c r="Z4143" s="21" t="s">
        <v>1072</v>
      </c>
      <c r="AA4143" s="21" t="s">
        <v>1092</v>
      </c>
      <c r="AB4143" s="21" t="s">
        <v>1093</v>
      </c>
      <c r="AC4143" s="22" t="s">
        <v>1094</v>
      </c>
      <c r="AD4143" s="9">
        <v>14.21</v>
      </c>
      <c r="AE4143" s="9">
        <v>14.34</v>
      </c>
      <c r="AF4143" s="9">
        <v>6.1400000000000006</v>
      </c>
    </row>
    <row r="4144" spans="2:32" ht="13.5">
      <c r="B4144" s="7">
        <v>4141</v>
      </c>
      <c r="C4144" s="7" t="s">
        <v>1127</v>
      </c>
      <c r="D4144" s="7" t="s">
        <v>12713</v>
      </c>
      <c r="E4144" s="10" t="s">
        <v>12714</v>
      </c>
      <c r="F4144" s="21" t="s">
        <v>12715</v>
      </c>
      <c r="G4144" s="9" t="s">
        <v>1373</v>
      </c>
      <c r="H4144" s="10" t="s">
        <v>5207</v>
      </c>
      <c r="I4144" s="10" t="s">
        <v>4272</v>
      </c>
      <c r="J4144" s="10" t="s">
        <v>4273</v>
      </c>
      <c r="K4144" s="25">
        <v>44867</v>
      </c>
      <c r="L4144" s="9" t="s">
        <v>1374</v>
      </c>
      <c r="M4144" s="8" t="s">
        <v>1334</v>
      </c>
      <c r="N4144" s="20">
        <v>4.4372599999999998E-2</v>
      </c>
      <c r="O4144" s="20">
        <v>-31.052099999999999</v>
      </c>
      <c r="P4144" s="20">
        <v>1352.09</v>
      </c>
      <c r="Q4144" s="20">
        <v>-2.21558E-3</v>
      </c>
      <c r="R4144" s="20">
        <v>-2.8740599999999999E-3</v>
      </c>
      <c r="S4144" s="20">
        <v>21086.060099999999</v>
      </c>
      <c r="T4144" s="20">
        <v>21086.060099999999</v>
      </c>
      <c r="U4144" s="9">
        <v>2</v>
      </c>
      <c r="V4144" s="21" t="s">
        <v>52</v>
      </c>
      <c r="W4144" s="21" t="s">
        <v>1073</v>
      </c>
      <c r="X4144" s="21" t="s">
        <v>560</v>
      </c>
      <c r="Y4144" s="21" t="s">
        <v>1074</v>
      </c>
      <c r="Z4144" s="21" t="s">
        <v>1072</v>
      </c>
      <c r="AA4144" s="21" t="s">
        <v>1092</v>
      </c>
      <c r="AB4144" s="21" t="s">
        <v>1093</v>
      </c>
      <c r="AC4144" s="22" t="s">
        <v>1094</v>
      </c>
      <c r="AD4144" s="9">
        <v>12.9</v>
      </c>
      <c r="AE4144" s="9">
        <v>13.44</v>
      </c>
      <c r="AF4144" s="9">
        <v>7.9600000000000009</v>
      </c>
    </row>
    <row r="4145" spans="2:32" ht="13.5">
      <c r="B4145" s="7">
        <v>4142</v>
      </c>
      <c r="C4145" s="7" t="s">
        <v>1127</v>
      </c>
      <c r="D4145" s="7" t="s">
        <v>12716</v>
      </c>
      <c r="E4145" s="21" t="s">
        <v>12717</v>
      </c>
      <c r="F4145" s="21" t="s">
        <v>12718</v>
      </c>
      <c r="G4145" s="9" t="s">
        <v>1373</v>
      </c>
      <c r="H4145" s="10" t="s">
        <v>5207</v>
      </c>
      <c r="I4145" s="21" t="s">
        <v>52</v>
      </c>
      <c r="J4145" s="10" t="s">
        <v>111</v>
      </c>
      <c r="K4145" s="25">
        <v>44867</v>
      </c>
      <c r="L4145" s="9" t="s">
        <v>1374</v>
      </c>
      <c r="M4145" s="8" t="s">
        <v>1334</v>
      </c>
      <c r="N4145" s="20">
        <v>-0.13381100000000001</v>
      </c>
      <c r="O4145" s="20">
        <v>-16.113099999999999</v>
      </c>
      <c r="P4145" s="20">
        <v>955.89400000000001</v>
      </c>
      <c r="Q4145" s="20">
        <v>-1.47181E-3</v>
      </c>
      <c r="R4145" s="20">
        <v>-2.8651200000000001E-3</v>
      </c>
      <c r="S4145" s="20">
        <v>21108.558199999999</v>
      </c>
      <c r="T4145" s="20">
        <v>21108.558199999999</v>
      </c>
      <c r="U4145" s="9">
        <v>2</v>
      </c>
      <c r="V4145" s="21" t="s">
        <v>52</v>
      </c>
      <c r="W4145" s="21" t="s">
        <v>1073</v>
      </c>
      <c r="X4145" s="21" t="s">
        <v>560</v>
      </c>
      <c r="Y4145" s="21" t="s">
        <v>1074</v>
      </c>
      <c r="Z4145" s="21" t="s">
        <v>1072</v>
      </c>
      <c r="AA4145" s="21" t="s">
        <v>1092</v>
      </c>
      <c r="AB4145" s="21" t="s">
        <v>1088</v>
      </c>
      <c r="AC4145" s="22" t="s">
        <v>1089</v>
      </c>
      <c r="AD4145" s="9">
        <v>15.82</v>
      </c>
      <c r="AE4145" s="9">
        <v>15.909999999999998</v>
      </c>
      <c r="AF4145" s="9">
        <v>4.42</v>
      </c>
    </row>
    <row r="4146" spans="2:32" ht="13.5">
      <c r="B4146" s="7">
        <v>4143</v>
      </c>
      <c r="C4146" s="7" t="s">
        <v>1127</v>
      </c>
      <c r="D4146" s="7" t="s">
        <v>12719</v>
      </c>
      <c r="E4146" s="21" t="s">
        <v>12720</v>
      </c>
      <c r="F4146" s="21" t="s">
        <v>12721</v>
      </c>
      <c r="G4146" s="9" t="s">
        <v>1373</v>
      </c>
      <c r="H4146" s="10" t="s">
        <v>5207</v>
      </c>
      <c r="I4146" s="21" t="s">
        <v>52</v>
      </c>
      <c r="J4146" s="10" t="s">
        <v>111</v>
      </c>
      <c r="K4146" s="25">
        <v>44867</v>
      </c>
      <c r="L4146" s="9" t="s">
        <v>1374</v>
      </c>
      <c r="M4146" s="8" t="s">
        <v>1370</v>
      </c>
      <c r="N4146" s="20">
        <v>-5.6661000000000003E-2</v>
      </c>
      <c r="O4146" s="20">
        <v>-79.522599999999997</v>
      </c>
      <c r="P4146" s="20">
        <v>5128.1000000000004</v>
      </c>
      <c r="Q4146" s="20">
        <v>-4.3082999999999999E-6</v>
      </c>
      <c r="R4146" s="20">
        <v>1.9556700000000001E-4</v>
      </c>
      <c r="S4146" s="20">
        <v>27394.746599999999</v>
      </c>
      <c r="T4146" s="20">
        <v>27394.746599999999</v>
      </c>
      <c r="U4146" s="9">
        <v>2</v>
      </c>
      <c r="V4146" s="21" t="s">
        <v>52</v>
      </c>
      <c r="W4146" s="21" t="s">
        <v>1073</v>
      </c>
      <c r="X4146" s="21" t="s">
        <v>560</v>
      </c>
      <c r="Y4146" s="21" t="s">
        <v>1074</v>
      </c>
      <c r="Z4146" s="21" t="s">
        <v>1072</v>
      </c>
      <c r="AA4146" s="21" t="s">
        <v>1092</v>
      </c>
      <c r="AB4146" s="21" t="s">
        <v>1088</v>
      </c>
      <c r="AC4146" s="22" t="s">
        <v>1089</v>
      </c>
      <c r="AD4146" s="9">
        <v>9.85</v>
      </c>
      <c r="AE4146" s="9">
        <v>10.040000000000001</v>
      </c>
      <c r="AF4146" s="9">
        <v>3.9800000000000004</v>
      </c>
    </row>
    <row r="4147" spans="2:32" ht="13.5">
      <c r="B4147" s="7">
        <v>4144</v>
      </c>
      <c r="C4147" s="7" t="s">
        <v>1127</v>
      </c>
      <c r="D4147" s="7" t="s">
        <v>12722</v>
      </c>
      <c r="E4147" s="10" t="s">
        <v>12723</v>
      </c>
      <c r="F4147" s="10" t="s">
        <v>12724</v>
      </c>
      <c r="G4147" s="9" t="s">
        <v>1373</v>
      </c>
      <c r="H4147" s="10" t="s">
        <v>5207</v>
      </c>
      <c r="I4147" s="10" t="s">
        <v>52</v>
      </c>
      <c r="J4147" s="10" t="s">
        <v>111</v>
      </c>
      <c r="K4147" s="25">
        <v>44867</v>
      </c>
      <c r="L4147" s="9" t="s">
        <v>1374</v>
      </c>
      <c r="M4147" s="8" t="s">
        <v>1370</v>
      </c>
      <c r="N4147" s="20">
        <v>-9.3720800000000007E-2</v>
      </c>
      <c r="O4147" s="20">
        <v>-76.088099999999997</v>
      </c>
      <c r="P4147" s="20">
        <v>5111.17</v>
      </c>
      <c r="Q4147" s="20">
        <v>-1.6559999999999999E-4</v>
      </c>
      <c r="R4147" s="20">
        <v>-4.01755E-4</v>
      </c>
      <c r="S4147" s="20">
        <v>27173.711599999999</v>
      </c>
      <c r="T4147" s="20">
        <v>27173.711599999999</v>
      </c>
      <c r="U4147" s="9">
        <v>2</v>
      </c>
      <c r="V4147" s="21" t="s">
        <v>52</v>
      </c>
      <c r="W4147" s="21" t="s">
        <v>1073</v>
      </c>
      <c r="X4147" s="21" t="s">
        <v>560</v>
      </c>
      <c r="Y4147" s="21" t="s">
        <v>1074</v>
      </c>
      <c r="Z4147" s="21" t="s">
        <v>1072</v>
      </c>
      <c r="AA4147" s="21" t="s">
        <v>1092</v>
      </c>
      <c r="AB4147" s="21" t="s">
        <v>1088</v>
      </c>
      <c r="AC4147" s="22" t="s">
        <v>1089</v>
      </c>
      <c r="AD4147" s="9">
        <v>10.97</v>
      </c>
      <c r="AE4147" s="9">
        <v>11.34</v>
      </c>
      <c r="AF4147" s="9">
        <v>5.24</v>
      </c>
    </row>
    <row r="4148" spans="2:32" ht="13.5">
      <c r="B4148" s="7">
        <v>4145</v>
      </c>
      <c r="C4148" s="7" t="s">
        <v>1127</v>
      </c>
      <c r="D4148" s="7" t="s">
        <v>12725</v>
      </c>
      <c r="E4148" s="10" t="s">
        <v>12726</v>
      </c>
      <c r="F4148" s="10" t="s">
        <v>12727</v>
      </c>
      <c r="G4148" s="9" t="s">
        <v>1373</v>
      </c>
      <c r="H4148" s="10" t="s">
        <v>5207</v>
      </c>
      <c r="I4148" s="10" t="s">
        <v>4272</v>
      </c>
      <c r="J4148" s="10" t="s">
        <v>59</v>
      </c>
      <c r="K4148" s="25">
        <v>44867</v>
      </c>
      <c r="L4148" s="9" t="s">
        <v>1374</v>
      </c>
      <c r="M4148" s="8" t="s">
        <v>1334</v>
      </c>
      <c r="N4148" s="20">
        <v>-0.170931</v>
      </c>
      <c r="O4148" s="20">
        <v>-1.9492100000000001</v>
      </c>
      <c r="P4148" s="20">
        <v>211.595</v>
      </c>
      <c r="Q4148" s="20">
        <v>-2.61626E-3</v>
      </c>
      <c r="R4148" s="20">
        <v>-1.58574E-3</v>
      </c>
      <c r="S4148" s="20">
        <v>21274.8406</v>
      </c>
      <c r="T4148" s="20">
        <v>21274.8406</v>
      </c>
      <c r="U4148" s="9">
        <v>2</v>
      </c>
      <c r="V4148" s="21" t="s">
        <v>52</v>
      </c>
      <c r="W4148" s="21" t="s">
        <v>1073</v>
      </c>
      <c r="X4148" s="21" t="s">
        <v>560</v>
      </c>
      <c r="Y4148" s="21" t="s">
        <v>1074</v>
      </c>
      <c r="Z4148" s="21" t="s">
        <v>1072</v>
      </c>
      <c r="AA4148" s="21" t="s">
        <v>1092</v>
      </c>
      <c r="AB4148" s="21" t="s">
        <v>1075</v>
      </c>
      <c r="AC4148" s="22" t="s">
        <v>1076</v>
      </c>
      <c r="AD4148" s="9">
        <v>11.110000000000001</v>
      </c>
      <c r="AE4148" s="9">
        <v>10.94</v>
      </c>
      <c r="AF4148" s="9">
        <v>7.23</v>
      </c>
    </row>
    <row r="4149" spans="2:32" ht="13.5">
      <c r="B4149" s="7">
        <v>4146</v>
      </c>
      <c r="C4149" s="7" t="s">
        <v>1127</v>
      </c>
      <c r="D4149" s="7" t="s">
        <v>12728</v>
      </c>
      <c r="E4149" s="10" t="s">
        <v>12729</v>
      </c>
      <c r="F4149" s="10" t="s">
        <v>12730</v>
      </c>
      <c r="G4149" s="9" t="s">
        <v>1373</v>
      </c>
      <c r="H4149" s="10" t="s">
        <v>5207</v>
      </c>
      <c r="I4149" s="10" t="s">
        <v>4272</v>
      </c>
      <c r="J4149" s="10" t="s">
        <v>59</v>
      </c>
      <c r="K4149" s="25">
        <v>44867</v>
      </c>
      <c r="L4149" s="9" t="s">
        <v>1374</v>
      </c>
      <c r="M4149" s="8" t="s">
        <v>1372</v>
      </c>
      <c r="N4149" s="20">
        <v>-0.115562</v>
      </c>
      <c r="O4149" s="20">
        <v>-3.16892</v>
      </c>
      <c r="P4149" s="20">
        <v>141.208</v>
      </c>
      <c r="Q4149" s="20">
        <v>-4.2626599999999997E-3</v>
      </c>
      <c r="R4149" s="20">
        <v>-1.6675699999999999E-3</v>
      </c>
      <c r="S4149" s="20">
        <v>19781.408599999999</v>
      </c>
      <c r="T4149" s="20">
        <v>19781.408599999999</v>
      </c>
      <c r="U4149" s="9">
        <v>2</v>
      </c>
      <c r="V4149" s="21" t="s">
        <v>52</v>
      </c>
      <c r="W4149" s="21" t="s">
        <v>1073</v>
      </c>
      <c r="X4149" s="21" t="s">
        <v>560</v>
      </c>
      <c r="Y4149" s="21" t="s">
        <v>1074</v>
      </c>
      <c r="Z4149" s="21" t="s">
        <v>1072</v>
      </c>
      <c r="AA4149" s="21" t="s">
        <v>1092</v>
      </c>
      <c r="AB4149" s="21" t="s">
        <v>1075</v>
      </c>
      <c r="AC4149" s="22" t="s">
        <v>1076</v>
      </c>
      <c r="AD4149" s="9">
        <v>9.41</v>
      </c>
      <c r="AE4149" s="9">
        <v>9.5399999999999991</v>
      </c>
      <c r="AF4149" s="9">
        <v>7.76</v>
      </c>
    </row>
    <row r="4150" spans="2:32" ht="13.5">
      <c r="B4150" s="7">
        <v>4147</v>
      </c>
      <c r="C4150" s="7" t="s">
        <v>1127</v>
      </c>
      <c r="D4150" s="7" t="s">
        <v>12731</v>
      </c>
      <c r="E4150" s="10" t="s">
        <v>12732</v>
      </c>
      <c r="F4150" s="10" t="s">
        <v>12733</v>
      </c>
      <c r="G4150" s="9" t="s">
        <v>1373</v>
      </c>
      <c r="H4150" s="10" t="s">
        <v>5207</v>
      </c>
      <c r="I4150" s="10" t="s">
        <v>52</v>
      </c>
      <c r="J4150" s="10" t="s">
        <v>59</v>
      </c>
      <c r="K4150" s="25">
        <v>44867</v>
      </c>
      <c r="L4150" s="9" t="s">
        <v>1374</v>
      </c>
      <c r="M4150" s="8" t="s">
        <v>1334</v>
      </c>
      <c r="N4150" s="20">
        <v>-0.31505499999999997</v>
      </c>
      <c r="O4150" s="20">
        <v>15.9803</v>
      </c>
      <c r="P4150" s="20">
        <v>-423.36200000000002</v>
      </c>
      <c r="Q4150" s="20">
        <v>6.4265100000000005E-4</v>
      </c>
      <c r="R4150" s="20">
        <v>-1.2031100000000001E-3</v>
      </c>
      <c r="S4150" s="20">
        <v>21310.899000000001</v>
      </c>
      <c r="T4150" s="20">
        <v>21310.899000000001</v>
      </c>
      <c r="U4150" s="9">
        <v>2</v>
      </c>
      <c r="V4150" s="21" t="s">
        <v>52</v>
      </c>
      <c r="W4150" s="21" t="s">
        <v>1073</v>
      </c>
      <c r="X4150" s="21" t="s">
        <v>560</v>
      </c>
      <c r="Y4150" s="21" t="s">
        <v>1074</v>
      </c>
      <c r="Z4150" s="21" t="s">
        <v>1072</v>
      </c>
      <c r="AA4150" s="21" t="s">
        <v>1092</v>
      </c>
      <c r="AB4150" s="21" t="s">
        <v>1075</v>
      </c>
      <c r="AC4150" s="22" t="s">
        <v>1076</v>
      </c>
      <c r="AD4150" s="9">
        <v>9.44</v>
      </c>
      <c r="AE4150" s="9">
        <v>9.6100000000000012</v>
      </c>
      <c r="AF4150" s="9">
        <v>1.79</v>
      </c>
    </row>
    <row r="4151" spans="2:32" ht="13.5">
      <c r="B4151" s="7">
        <v>4148</v>
      </c>
      <c r="C4151" s="7" t="s">
        <v>1127</v>
      </c>
      <c r="D4151" s="7" t="s">
        <v>12734</v>
      </c>
      <c r="E4151" s="10" t="s">
        <v>12735</v>
      </c>
      <c r="F4151" s="10" t="s">
        <v>12736</v>
      </c>
      <c r="G4151" s="9" t="s">
        <v>1373</v>
      </c>
      <c r="H4151" s="10" t="s">
        <v>5207</v>
      </c>
      <c r="I4151" s="10" t="s">
        <v>52</v>
      </c>
      <c r="J4151" s="10" t="s">
        <v>99</v>
      </c>
      <c r="K4151" s="25">
        <v>44867</v>
      </c>
      <c r="L4151" s="9" t="s">
        <v>1374</v>
      </c>
      <c r="M4151" s="8" t="s">
        <v>1362</v>
      </c>
      <c r="N4151" s="20">
        <v>-6.9693599999999994E-2</v>
      </c>
      <c r="O4151" s="20">
        <v>-0.84214500000000003</v>
      </c>
      <c r="P4151" s="20">
        <v>45.234200000000001</v>
      </c>
      <c r="Q4151" s="20">
        <v>-3.1975699999999998E-3</v>
      </c>
      <c r="R4151" s="20">
        <v>-1.79587E-3</v>
      </c>
      <c r="S4151" s="20">
        <v>16050.9476</v>
      </c>
      <c r="T4151" s="20">
        <v>16050.9476</v>
      </c>
      <c r="U4151" s="9">
        <v>2</v>
      </c>
      <c r="V4151" s="21" t="s">
        <v>52</v>
      </c>
      <c r="W4151" s="21" t="s">
        <v>1073</v>
      </c>
      <c r="X4151" s="21" t="s">
        <v>560</v>
      </c>
      <c r="Y4151" s="21" t="s">
        <v>1074</v>
      </c>
      <c r="Z4151" s="21" t="s">
        <v>1072</v>
      </c>
      <c r="AA4151" s="21" t="s">
        <v>1092</v>
      </c>
      <c r="AB4151" s="21" t="s">
        <v>1086</v>
      </c>
      <c r="AC4151" s="22" t="s">
        <v>1087</v>
      </c>
      <c r="AD4151" s="9">
        <v>14.71</v>
      </c>
      <c r="AE4151" s="9">
        <v>9.6199999999999992</v>
      </c>
      <c r="AF4151" s="9">
        <v>8.99</v>
      </c>
    </row>
    <row r="4152" spans="2:32" ht="13.5">
      <c r="B4152" s="7">
        <v>4149</v>
      </c>
      <c r="C4152" s="7" t="s">
        <v>1127</v>
      </c>
      <c r="D4152" s="7" t="s">
        <v>12737</v>
      </c>
      <c r="E4152" s="10" t="s">
        <v>12738</v>
      </c>
      <c r="F4152" s="10" t="s">
        <v>12739</v>
      </c>
      <c r="G4152" s="9" t="s">
        <v>1373</v>
      </c>
      <c r="H4152" s="10" t="s">
        <v>5207</v>
      </c>
      <c r="I4152" s="10" t="s">
        <v>52</v>
      </c>
      <c r="J4152" s="10" t="s">
        <v>99</v>
      </c>
      <c r="K4152" s="25">
        <v>44867</v>
      </c>
      <c r="L4152" s="9" t="s">
        <v>1374</v>
      </c>
      <c r="M4152" s="8" t="s">
        <v>1362</v>
      </c>
      <c r="N4152" s="20">
        <v>-5.6934499999999999E-2</v>
      </c>
      <c r="O4152" s="20">
        <v>-0.76570300000000002</v>
      </c>
      <c r="P4152" s="20">
        <v>35.280099999999997</v>
      </c>
      <c r="Q4152" s="20">
        <v>-3.3901600000000001E-3</v>
      </c>
      <c r="R4152" s="20">
        <v>-1.89931E-3</v>
      </c>
      <c r="S4152" s="20">
        <v>16022.035</v>
      </c>
      <c r="T4152" s="20">
        <v>16022.035</v>
      </c>
      <c r="U4152" s="9">
        <v>2</v>
      </c>
      <c r="V4152" s="21" t="s">
        <v>52</v>
      </c>
      <c r="W4152" s="21" t="s">
        <v>1073</v>
      </c>
      <c r="X4152" s="21" t="s">
        <v>560</v>
      </c>
      <c r="Y4152" s="21" t="s">
        <v>1074</v>
      </c>
      <c r="Z4152" s="21" t="s">
        <v>1072</v>
      </c>
      <c r="AA4152" s="21" t="s">
        <v>1092</v>
      </c>
      <c r="AB4152" s="21" t="s">
        <v>1086</v>
      </c>
      <c r="AC4152" s="22" t="s">
        <v>1087</v>
      </c>
      <c r="AD4152" s="9">
        <v>14.7</v>
      </c>
      <c r="AE4152" s="9">
        <v>9.4499999999999993</v>
      </c>
      <c r="AF4152" s="9">
        <v>7.53</v>
      </c>
    </row>
    <row r="4153" spans="2:32" ht="13.5">
      <c r="B4153" s="7">
        <v>4150</v>
      </c>
      <c r="C4153" s="7" t="s">
        <v>1127</v>
      </c>
      <c r="D4153" s="7" t="s">
        <v>12740</v>
      </c>
      <c r="E4153" s="10" t="s">
        <v>12741</v>
      </c>
      <c r="F4153" s="10" t="s">
        <v>12742</v>
      </c>
      <c r="G4153" s="9" t="s">
        <v>1373</v>
      </c>
      <c r="H4153" s="10" t="s">
        <v>5207</v>
      </c>
      <c r="I4153" s="10" t="s">
        <v>52</v>
      </c>
      <c r="J4153" s="10" t="s">
        <v>99</v>
      </c>
      <c r="K4153" s="25">
        <v>44867</v>
      </c>
      <c r="L4153" s="9" t="s">
        <v>1374</v>
      </c>
      <c r="M4153" s="8" t="s">
        <v>1372</v>
      </c>
      <c r="N4153" s="20">
        <v>-0.17117099999999999</v>
      </c>
      <c r="O4153" s="20">
        <v>6.6451700000000002</v>
      </c>
      <c r="P4153" s="20">
        <v>-164.57499999999999</v>
      </c>
      <c r="Q4153" s="20">
        <v>1.4218900000000001E-3</v>
      </c>
      <c r="R4153" s="20">
        <v>-2.1223399999999999E-3</v>
      </c>
      <c r="S4153" s="20">
        <v>19371.529299999998</v>
      </c>
      <c r="T4153" s="20">
        <v>19371.529299999998</v>
      </c>
      <c r="U4153" s="9">
        <v>2</v>
      </c>
      <c r="V4153" s="21" t="s">
        <v>52</v>
      </c>
      <c r="W4153" s="21" t="s">
        <v>1073</v>
      </c>
      <c r="X4153" s="21" t="s">
        <v>560</v>
      </c>
      <c r="Y4153" s="21" t="s">
        <v>1074</v>
      </c>
      <c r="Z4153" s="21" t="s">
        <v>1072</v>
      </c>
      <c r="AA4153" s="21" t="s">
        <v>1092</v>
      </c>
      <c r="AB4153" s="21" t="s">
        <v>1086</v>
      </c>
      <c r="AC4153" s="22" t="s">
        <v>1087</v>
      </c>
      <c r="AD4153" s="9">
        <v>14.59</v>
      </c>
      <c r="AE4153" s="9">
        <v>9.35</v>
      </c>
      <c r="AF4153" s="9">
        <v>1.8900000000000001</v>
      </c>
    </row>
    <row r="4154" spans="2:32" ht="13.5">
      <c r="B4154" s="7">
        <v>4151</v>
      </c>
      <c r="C4154" s="7" t="s">
        <v>1127</v>
      </c>
      <c r="D4154" s="7" t="s">
        <v>12743</v>
      </c>
      <c r="E4154" s="10" t="s">
        <v>12744</v>
      </c>
      <c r="F4154" s="10" t="s">
        <v>12745</v>
      </c>
      <c r="G4154" s="9" t="s">
        <v>1373</v>
      </c>
      <c r="H4154" s="10" t="s">
        <v>5207</v>
      </c>
      <c r="I4154" s="10" t="s">
        <v>52</v>
      </c>
      <c r="J4154" s="10" t="s">
        <v>99</v>
      </c>
      <c r="K4154" s="25">
        <v>44867</v>
      </c>
      <c r="L4154" s="9" t="s">
        <v>1374</v>
      </c>
      <c r="M4154" s="8" t="s">
        <v>1329</v>
      </c>
      <c r="N4154" s="20">
        <v>-1.1354299999999999E-2</v>
      </c>
      <c r="O4154" s="20">
        <v>-9.2827599999999996E-2</v>
      </c>
      <c r="P4154" s="20">
        <v>18.048500000000001</v>
      </c>
      <c r="Q4154" s="20">
        <v>-3.6838800000000001E-3</v>
      </c>
      <c r="R4154" s="20">
        <v>-1.54039E-3</v>
      </c>
      <c r="S4154" s="20">
        <v>14231.497499999999</v>
      </c>
      <c r="T4154" s="20">
        <v>14231.497499999999</v>
      </c>
      <c r="U4154" s="9">
        <v>2</v>
      </c>
      <c r="V4154" s="21" t="s">
        <v>52</v>
      </c>
      <c r="W4154" s="21" t="s">
        <v>1073</v>
      </c>
      <c r="X4154" s="21" t="s">
        <v>560</v>
      </c>
      <c r="Y4154" s="21" t="s">
        <v>1074</v>
      </c>
      <c r="Z4154" s="21" t="s">
        <v>1072</v>
      </c>
      <c r="AA4154" s="21" t="s">
        <v>1092</v>
      </c>
      <c r="AB4154" s="21" t="s">
        <v>1086</v>
      </c>
      <c r="AC4154" s="22" t="s">
        <v>1087</v>
      </c>
      <c r="AD4154" s="9">
        <v>14.04</v>
      </c>
      <c r="AE4154" s="9">
        <v>10.66</v>
      </c>
      <c r="AF4154" s="9">
        <v>10.489999999999998</v>
      </c>
    </row>
    <row r="4155" spans="2:32" ht="13.5">
      <c r="B4155" s="7">
        <v>4152</v>
      </c>
      <c r="C4155" s="7" t="s">
        <v>1127</v>
      </c>
      <c r="D4155" s="7" t="s">
        <v>12746</v>
      </c>
      <c r="E4155" s="10" t="s">
        <v>12747</v>
      </c>
      <c r="F4155" s="10" t="s">
        <v>12748</v>
      </c>
      <c r="G4155" s="9" t="s">
        <v>1373</v>
      </c>
      <c r="H4155" s="10" t="s">
        <v>5207</v>
      </c>
      <c r="I4155" s="10" t="s">
        <v>52</v>
      </c>
      <c r="J4155" s="10" t="s">
        <v>99</v>
      </c>
      <c r="K4155" s="25">
        <v>44867</v>
      </c>
      <c r="L4155" s="9" t="s">
        <v>1374</v>
      </c>
      <c r="M4155" s="8" t="s">
        <v>1329</v>
      </c>
      <c r="N4155" s="20">
        <v>5.1658299999999997E-3</v>
      </c>
      <c r="O4155" s="20">
        <v>-1.20303</v>
      </c>
      <c r="P4155" s="20">
        <v>40.209800000000001</v>
      </c>
      <c r="Q4155" s="20">
        <v>-3.7411499999999999E-3</v>
      </c>
      <c r="R4155" s="20">
        <v>-1.4785499999999999E-3</v>
      </c>
      <c r="S4155" s="20">
        <v>14211.684600000001</v>
      </c>
      <c r="T4155" s="20">
        <v>14211.684600000001</v>
      </c>
      <c r="U4155" s="9">
        <v>2</v>
      </c>
      <c r="V4155" s="21" t="s">
        <v>52</v>
      </c>
      <c r="W4155" s="21" t="s">
        <v>1073</v>
      </c>
      <c r="X4155" s="21" t="s">
        <v>560</v>
      </c>
      <c r="Y4155" s="21" t="s">
        <v>1074</v>
      </c>
      <c r="Z4155" s="21" t="s">
        <v>1072</v>
      </c>
      <c r="AA4155" s="21" t="s">
        <v>1092</v>
      </c>
      <c r="AB4155" s="21" t="s">
        <v>1086</v>
      </c>
      <c r="AC4155" s="22" t="s">
        <v>1087</v>
      </c>
      <c r="AD4155" s="9">
        <v>13.819999999999999</v>
      </c>
      <c r="AE4155" s="9">
        <v>10.52</v>
      </c>
      <c r="AF4155" s="9">
        <v>8.52</v>
      </c>
    </row>
    <row r="4156" spans="2:32" ht="13.5">
      <c r="B4156" s="7">
        <v>4153</v>
      </c>
      <c r="C4156" s="7" t="s">
        <v>1127</v>
      </c>
      <c r="D4156" s="7" t="s">
        <v>12749</v>
      </c>
      <c r="E4156" s="10" t="s">
        <v>12750</v>
      </c>
      <c r="F4156" s="10" t="s">
        <v>12751</v>
      </c>
      <c r="G4156" s="9" t="s">
        <v>1373</v>
      </c>
      <c r="H4156" s="10" t="s">
        <v>5207</v>
      </c>
      <c r="I4156" s="10" t="s">
        <v>52</v>
      </c>
      <c r="J4156" s="10" t="s">
        <v>99</v>
      </c>
      <c r="K4156" s="25">
        <v>44867</v>
      </c>
      <c r="L4156" s="9" t="s">
        <v>1374</v>
      </c>
      <c r="M4156" s="8" t="s">
        <v>1339</v>
      </c>
      <c r="N4156" s="20">
        <v>-0.235069</v>
      </c>
      <c r="O4156" s="20">
        <v>13.4496</v>
      </c>
      <c r="P4156" s="20">
        <v>-345.25200000000001</v>
      </c>
      <c r="Q4156" s="20">
        <v>1.1006099999999999E-3</v>
      </c>
      <c r="R4156" s="20">
        <v>-2.7375699999999999E-3</v>
      </c>
      <c r="S4156" s="20">
        <v>18306.517100000001</v>
      </c>
      <c r="T4156" s="20">
        <v>18306.517100000001</v>
      </c>
      <c r="U4156" s="9">
        <v>2</v>
      </c>
      <c r="V4156" s="21" t="s">
        <v>52</v>
      </c>
      <c r="W4156" s="21" t="s">
        <v>1073</v>
      </c>
      <c r="X4156" s="21" t="s">
        <v>560</v>
      </c>
      <c r="Y4156" s="21" t="s">
        <v>1074</v>
      </c>
      <c r="Z4156" s="21" t="s">
        <v>1072</v>
      </c>
      <c r="AA4156" s="21" t="s">
        <v>1092</v>
      </c>
      <c r="AB4156" s="21" t="s">
        <v>1086</v>
      </c>
      <c r="AC4156" s="22" t="s">
        <v>1087</v>
      </c>
      <c r="AD4156" s="9">
        <v>13.51</v>
      </c>
      <c r="AE4156" s="9">
        <v>10.299999999999999</v>
      </c>
      <c r="AF4156" s="9">
        <v>2.1999999999999997</v>
      </c>
    </row>
    <row r="4157" spans="2:32" ht="13.5">
      <c r="B4157" s="7">
        <v>4154</v>
      </c>
      <c r="C4157" s="7" t="s">
        <v>1127</v>
      </c>
      <c r="D4157" s="7" t="s">
        <v>12752</v>
      </c>
      <c r="E4157" s="10" t="s">
        <v>12753</v>
      </c>
      <c r="F4157" s="10" t="s">
        <v>12754</v>
      </c>
      <c r="G4157" s="9" t="s">
        <v>1373</v>
      </c>
      <c r="H4157" s="10" t="s">
        <v>5207</v>
      </c>
      <c r="I4157" s="10" t="s">
        <v>52</v>
      </c>
      <c r="J4157" s="10" t="s">
        <v>99</v>
      </c>
      <c r="K4157" s="25">
        <v>44867</v>
      </c>
      <c r="L4157" s="9" t="s">
        <v>1374</v>
      </c>
      <c r="M4157" s="8" t="s">
        <v>1329</v>
      </c>
      <c r="N4157" s="20">
        <v>-1.7964000000000001E-2</v>
      </c>
      <c r="O4157" s="20">
        <v>0.80452599999999996</v>
      </c>
      <c r="P4157" s="20">
        <v>-1.25366</v>
      </c>
      <c r="Q4157" s="20">
        <v>-4.4899400000000004E-3</v>
      </c>
      <c r="R4157" s="20">
        <v>-1.9242E-3</v>
      </c>
      <c r="S4157" s="20">
        <v>14480.378699999999</v>
      </c>
      <c r="T4157" s="20">
        <v>14480.378699999999</v>
      </c>
      <c r="U4157" s="9">
        <v>2</v>
      </c>
      <c r="V4157" s="21" t="s">
        <v>52</v>
      </c>
      <c r="W4157" s="21" t="s">
        <v>1073</v>
      </c>
      <c r="X4157" s="21" t="s">
        <v>560</v>
      </c>
      <c r="Y4157" s="21" t="s">
        <v>1074</v>
      </c>
      <c r="Z4157" s="21" t="s">
        <v>1072</v>
      </c>
      <c r="AA4157" s="21" t="s">
        <v>1092</v>
      </c>
      <c r="AB4157" s="21" t="s">
        <v>1086</v>
      </c>
      <c r="AC4157" s="22" t="s">
        <v>1087</v>
      </c>
      <c r="AD4157" s="9">
        <v>16.239999999999998</v>
      </c>
      <c r="AE4157" s="9">
        <v>11.86</v>
      </c>
      <c r="AF4157" s="9">
        <v>10.549999999999999</v>
      </c>
    </row>
    <row r="4158" spans="2:32" ht="13.5">
      <c r="B4158" s="7">
        <v>4155</v>
      </c>
      <c r="C4158" s="7" t="s">
        <v>1127</v>
      </c>
      <c r="D4158" s="7" t="s">
        <v>12755</v>
      </c>
      <c r="E4158" s="10" t="s">
        <v>12756</v>
      </c>
      <c r="F4158" s="10" t="s">
        <v>12757</v>
      </c>
      <c r="G4158" s="9" t="s">
        <v>1373</v>
      </c>
      <c r="H4158" s="10" t="s">
        <v>5207</v>
      </c>
      <c r="I4158" s="10" t="s">
        <v>52</v>
      </c>
      <c r="J4158" s="10" t="s">
        <v>99</v>
      </c>
      <c r="K4158" s="25">
        <v>44867</v>
      </c>
      <c r="L4158" s="9" t="s">
        <v>1374</v>
      </c>
      <c r="M4158" s="8" t="s">
        <v>1329</v>
      </c>
      <c r="N4158" s="20">
        <v>-1.25938E-2</v>
      </c>
      <c r="O4158" s="20">
        <v>0.60509900000000005</v>
      </c>
      <c r="P4158" s="20">
        <v>1.7192499999999999</v>
      </c>
      <c r="Q4158" s="20">
        <v>-3.6987700000000001E-3</v>
      </c>
      <c r="R4158" s="20">
        <v>-1.86732E-3</v>
      </c>
      <c r="S4158" s="20">
        <v>14465.7497</v>
      </c>
      <c r="T4158" s="20">
        <v>14465.7497</v>
      </c>
      <c r="U4158" s="9">
        <v>2</v>
      </c>
      <c r="V4158" s="21" t="s">
        <v>52</v>
      </c>
      <c r="W4158" s="21" t="s">
        <v>1073</v>
      </c>
      <c r="X4158" s="21" t="s">
        <v>560</v>
      </c>
      <c r="Y4158" s="21" t="s">
        <v>1074</v>
      </c>
      <c r="Z4158" s="21" t="s">
        <v>1072</v>
      </c>
      <c r="AA4158" s="21" t="s">
        <v>1092</v>
      </c>
      <c r="AB4158" s="21" t="s">
        <v>1086</v>
      </c>
      <c r="AC4158" s="22" t="s">
        <v>1087</v>
      </c>
      <c r="AD4158" s="9">
        <v>16.23</v>
      </c>
      <c r="AE4158" s="9">
        <v>11.88</v>
      </c>
      <c r="AF4158" s="9">
        <v>9.36</v>
      </c>
    </row>
    <row r="4159" spans="2:32" ht="13.5">
      <c r="B4159" s="7">
        <v>4156</v>
      </c>
      <c r="C4159" s="7" t="s">
        <v>1127</v>
      </c>
      <c r="D4159" s="7" t="s">
        <v>12758</v>
      </c>
      <c r="E4159" s="10" t="s">
        <v>12759</v>
      </c>
      <c r="F4159" s="10" t="s">
        <v>12760</v>
      </c>
      <c r="G4159" s="9" t="s">
        <v>1373</v>
      </c>
      <c r="H4159" s="10" t="s">
        <v>5207</v>
      </c>
      <c r="I4159" s="10" t="s">
        <v>52</v>
      </c>
      <c r="J4159" s="10" t="s">
        <v>99</v>
      </c>
      <c r="K4159" s="25">
        <v>44867</v>
      </c>
      <c r="L4159" s="9" t="s">
        <v>1374</v>
      </c>
      <c r="M4159" s="8" t="s">
        <v>1379</v>
      </c>
      <c r="N4159" s="20">
        <v>-6.7825700000000003E-2</v>
      </c>
      <c r="O4159" s="20">
        <v>0.44877899999999998</v>
      </c>
      <c r="P4159" s="20">
        <v>19.498000000000001</v>
      </c>
      <c r="Q4159" s="20">
        <v>-1.05755E-3</v>
      </c>
      <c r="R4159" s="20">
        <v>-2.2306299999999999E-3</v>
      </c>
      <c r="S4159" s="20">
        <v>15391.162700000001</v>
      </c>
      <c r="T4159" s="20">
        <v>15391.162700000001</v>
      </c>
      <c r="U4159" s="9">
        <v>2</v>
      </c>
      <c r="V4159" s="21" t="s">
        <v>52</v>
      </c>
      <c r="W4159" s="21" t="s">
        <v>1073</v>
      </c>
      <c r="X4159" s="21" t="s">
        <v>560</v>
      </c>
      <c r="Y4159" s="21" t="s">
        <v>1074</v>
      </c>
      <c r="Z4159" s="21" t="s">
        <v>1072</v>
      </c>
      <c r="AA4159" s="21" t="s">
        <v>1092</v>
      </c>
      <c r="AB4159" s="21" t="s">
        <v>1086</v>
      </c>
      <c r="AC4159" s="22" t="s">
        <v>1087</v>
      </c>
      <c r="AD4159" s="9">
        <v>16.100000000000001</v>
      </c>
      <c r="AE4159" s="9">
        <v>11.86</v>
      </c>
      <c r="AF4159" s="9">
        <v>1.8499999999999999</v>
      </c>
    </row>
    <row r="4160" spans="2:32" ht="13.5">
      <c r="B4160" s="7">
        <v>4157</v>
      </c>
      <c r="C4160" s="7" t="s">
        <v>1127</v>
      </c>
      <c r="D4160" s="7" t="s">
        <v>12761</v>
      </c>
      <c r="E4160" s="10" t="s">
        <v>12762</v>
      </c>
      <c r="F4160" s="10" t="s">
        <v>12763</v>
      </c>
      <c r="G4160" s="9" t="s">
        <v>1373</v>
      </c>
      <c r="H4160" s="10" t="s">
        <v>5207</v>
      </c>
      <c r="I4160" s="10" t="s">
        <v>52</v>
      </c>
      <c r="J4160" s="10" t="s">
        <v>99</v>
      </c>
      <c r="K4160" s="25">
        <v>44867</v>
      </c>
      <c r="L4160" s="9" t="s">
        <v>1374</v>
      </c>
      <c r="M4160" s="8" t="s">
        <v>1329</v>
      </c>
      <c r="N4160" s="20">
        <v>-5.5261999999999999E-2</v>
      </c>
      <c r="O4160" s="20">
        <v>1.2218</v>
      </c>
      <c r="P4160" s="20">
        <v>-4.9279999999999999</v>
      </c>
      <c r="Q4160" s="20">
        <v>-3.3785E-3</v>
      </c>
      <c r="R4160" s="20">
        <v>-1.8766099999999999E-3</v>
      </c>
      <c r="S4160" s="20">
        <v>11605.1235</v>
      </c>
      <c r="T4160" s="20">
        <v>11605.1235</v>
      </c>
      <c r="U4160" s="9">
        <v>2</v>
      </c>
      <c r="V4160" s="21" t="s">
        <v>52</v>
      </c>
      <c r="W4160" s="21" t="s">
        <v>1073</v>
      </c>
      <c r="X4160" s="21" t="s">
        <v>560</v>
      </c>
      <c r="Y4160" s="21" t="s">
        <v>1074</v>
      </c>
      <c r="Z4160" s="21" t="s">
        <v>1072</v>
      </c>
      <c r="AA4160" s="21" t="s">
        <v>1092</v>
      </c>
      <c r="AB4160" s="21" t="s">
        <v>1086</v>
      </c>
      <c r="AC4160" s="22" t="s">
        <v>1087</v>
      </c>
      <c r="AD4160" s="9">
        <v>17.32</v>
      </c>
      <c r="AE4160" s="9">
        <v>12.920000000000002</v>
      </c>
      <c r="AF4160" s="9">
        <v>11.98</v>
      </c>
    </row>
    <row r="4161" spans="2:32" ht="13.5">
      <c r="B4161" s="7">
        <v>4158</v>
      </c>
      <c r="C4161" s="7" t="s">
        <v>1127</v>
      </c>
      <c r="D4161" s="7" t="s">
        <v>12764</v>
      </c>
      <c r="E4161" s="10" t="s">
        <v>12765</v>
      </c>
      <c r="F4161" s="10" t="s">
        <v>12766</v>
      </c>
      <c r="G4161" s="9" t="s">
        <v>1373</v>
      </c>
      <c r="H4161" s="10" t="s">
        <v>5207</v>
      </c>
      <c r="I4161" s="10" t="s">
        <v>52</v>
      </c>
      <c r="J4161" s="10" t="s">
        <v>99</v>
      </c>
      <c r="K4161" s="25">
        <v>44867</v>
      </c>
      <c r="L4161" s="9" t="s">
        <v>1374</v>
      </c>
      <c r="M4161" s="8" t="s">
        <v>1329</v>
      </c>
      <c r="N4161" s="20">
        <v>-5.2214099999999999E-2</v>
      </c>
      <c r="O4161" s="20">
        <v>1.1564700000000001</v>
      </c>
      <c r="P4161" s="20">
        <v>-4.0556999999999999</v>
      </c>
      <c r="Q4161" s="20">
        <v>-3.24749E-3</v>
      </c>
      <c r="R4161" s="20">
        <v>-1.88182E-3</v>
      </c>
      <c r="S4161" s="20">
        <v>11595.9455</v>
      </c>
      <c r="T4161" s="20">
        <v>11595.9455</v>
      </c>
      <c r="U4161" s="9">
        <v>2</v>
      </c>
      <c r="V4161" s="21" t="s">
        <v>52</v>
      </c>
      <c r="W4161" s="21" t="s">
        <v>1073</v>
      </c>
      <c r="X4161" s="21" t="s">
        <v>560</v>
      </c>
      <c r="Y4161" s="21" t="s">
        <v>1074</v>
      </c>
      <c r="Z4161" s="21" t="s">
        <v>1072</v>
      </c>
      <c r="AA4161" s="21" t="s">
        <v>1092</v>
      </c>
      <c r="AB4161" s="21" t="s">
        <v>1086</v>
      </c>
      <c r="AC4161" s="22" t="s">
        <v>1087</v>
      </c>
      <c r="AD4161" s="9">
        <v>16.72</v>
      </c>
      <c r="AE4161" s="9">
        <v>12.379999999999999</v>
      </c>
      <c r="AF4161" s="9">
        <v>9.8000000000000007</v>
      </c>
    </row>
    <row r="4162" spans="2:32" ht="13.5">
      <c r="B4162" s="7">
        <v>4159</v>
      </c>
      <c r="C4162" s="7" t="s">
        <v>1127</v>
      </c>
      <c r="D4162" s="7" t="s">
        <v>12767</v>
      </c>
      <c r="E4162" s="10" t="s">
        <v>12768</v>
      </c>
      <c r="F4162" s="10" t="s">
        <v>12769</v>
      </c>
      <c r="G4162" s="9" t="s">
        <v>1373</v>
      </c>
      <c r="H4162" s="10" t="s">
        <v>5207</v>
      </c>
      <c r="I4162" s="10" t="s">
        <v>52</v>
      </c>
      <c r="J4162" s="10" t="s">
        <v>99</v>
      </c>
      <c r="K4162" s="25">
        <v>44867</v>
      </c>
      <c r="L4162" s="9" t="s">
        <v>1374</v>
      </c>
      <c r="M4162" s="8" t="s">
        <v>1350</v>
      </c>
      <c r="N4162" s="20">
        <v>-4.0622499999999999E-2</v>
      </c>
      <c r="O4162" s="20">
        <v>-1.1556299999999999</v>
      </c>
      <c r="P4162" s="20">
        <v>43.528500000000001</v>
      </c>
      <c r="Q4162" s="20">
        <v>-3.8903100000000001E-3</v>
      </c>
      <c r="R4162" s="20">
        <v>-2.01687E-3</v>
      </c>
      <c r="S4162" s="20">
        <v>14736.177600000001</v>
      </c>
      <c r="T4162" s="20">
        <v>14736.177600000001</v>
      </c>
      <c r="U4162" s="9">
        <v>2</v>
      </c>
      <c r="V4162" s="21" t="s">
        <v>52</v>
      </c>
      <c r="W4162" s="21" t="s">
        <v>1073</v>
      </c>
      <c r="X4162" s="21" t="s">
        <v>560</v>
      </c>
      <c r="Y4162" s="21" t="s">
        <v>1074</v>
      </c>
      <c r="Z4162" s="21" t="s">
        <v>1072</v>
      </c>
      <c r="AA4162" s="21" t="s">
        <v>1092</v>
      </c>
      <c r="AB4162" s="21" t="s">
        <v>1086</v>
      </c>
      <c r="AC4162" s="22" t="s">
        <v>1087</v>
      </c>
      <c r="AD4162" s="9">
        <v>16.97</v>
      </c>
      <c r="AE4162" s="9">
        <v>12.72</v>
      </c>
      <c r="AF4162" s="9">
        <v>2.4899999999999998</v>
      </c>
    </row>
    <row r="4163" spans="2:32" ht="13.5">
      <c r="B4163" s="7">
        <v>4160</v>
      </c>
      <c r="C4163" s="7" t="s">
        <v>1127</v>
      </c>
      <c r="D4163" s="7" t="s">
        <v>12770</v>
      </c>
      <c r="E4163" s="10" t="s">
        <v>12771</v>
      </c>
      <c r="F4163" s="10" t="s">
        <v>12772</v>
      </c>
      <c r="G4163" s="9" t="s">
        <v>1373</v>
      </c>
      <c r="H4163" s="10" t="s">
        <v>5207</v>
      </c>
      <c r="I4163" s="10" t="s">
        <v>52</v>
      </c>
      <c r="J4163" s="10" t="s">
        <v>99</v>
      </c>
      <c r="K4163" s="25">
        <v>44867</v>
      </c>
      <c r="L4163" s="9" t="s">
        <v>1374</v>
      </c>
      <c r="M4163" s="8" t="s">
        <v>1330</v>
      </c>
      <c r="N4163" s="20">
        <v>-5.0792400000000001E-2</v>
      </c>
      <c r="O4163" s="20">
        <v>0.96707900000000002</v>
      </c>
      <c r="P4163" s="20">
        <v>-1.4821899999999999</v>
      </c>
      <c r="Q4163" s="20">
        <v>-2.77151E-3</v>
      </c>
      <c r="R4163" s="20">
        <v>-1.70904E-3</v>
      </c>
      <c r="S4163" s="20">
        <v>11403.1615</v>
      </c>
      <c r="T4163" s="20">
        <v>11403.1615</v>
      </c>
      <c r="U4163" s="9">
        <v>2</v>
      </c>
      <c r="V4163" s="21" t="s">
        <v>52</v>
      </c>
      <c r="W4163" s="21" t="s">
        <v>1073</v>
      </c>
      <c r="X4163" s="21" t="s">
        <v>560</v>
      </c>
      <c r="Y4163" s="21" t="s">
        <v>1074</v>
      </c>
      <c r="Z4163" s="21" t="s">
        <v>1072</v>
      </c>
      <c r="AA4163" s="21" t="s">
        <v>1092</v>
      </c>
      <c r="AB4163" s="21" t="s">
        <v>1086</v>
      </c>
      <c r="AC4163" s="22" t="s">
        <v>1087</v>
      </c>
      <c r="AD4163" s="9">
        <v>17.690000000000001</v>
      </c>
      <c r="AE4163" s="9">
        <v>15.8</v>
      </c>
      <c r="AF4163" s="9">
        <v>11.78</v>
      </c>
    </row>
    <row r="4164" spans="2:32" ht="13.5">
      <c r="B4164" s="7">
        <v>4161</v>
      </c>
      <c r="C4164" s="7" t="s">
        <v>1127</v>
      </c>
      <c r="D4164" s="7" t="s">
        <v>12773</v>
      </c>
      <c r="E4164" s="10" t="s">
        <v>12774</v>
      </c>
      <c r="F4164" s="10" t="s">
        <v>12775</v>
      </c>
      <c r="G4164" s="9" t="s">
        <v>1373</v>
      </c>
      <c r="H4164" s="10" t="s">
        <v>5207</v>
      </c>
      <c r="I4164" s="10" t="s">
        <v>52</v>
      </c>
      <c r="J4164" s="10" t="s">
        <v>99</v>
      </c>
      <c r="K4164" s="25">
        <v>44867</v>
      </c>
      <c r="L4164" s="9" t="s">
        <v>1374</v>
      </c>
      <c r="M4164" s="8" t="s">
        <v>1330</v>
      </c>
      <c r="N4164" s="20">
        <v>-3.9305E-2</v>
      </c>
      <c r="O4164" s="20">
        <v>0.65468099999999996</v>
      </c>
      <c r="P4164" s="20">
        <v>2.1759200000000001</v>
      </c>
      <c r="Q4164" s="20">
        <v>-3.3941499999999999E-3</v>
      </c>
      <c r="R4164" s="20">
        <v>-1.49887E-3</v>
      </c>
      <c r="S4164" s="20">
        <v>11373.7165</v>
      </c>
      <c r="T4164" s="20">
        <v>11373.7165</v>
      </c>
      <c r="U4164" s="9">
        <v>2</v>
      </c>
      <c r="V4164" s="21" t="s">
        <v>52</v>
      </c>
      <c r="W4164" s="21" t="s">
        <v>1073</v>
      </c>
      <c r="X4164" s="21" t="s">
        <v>560</v>
      </c>
      <c r="Y4164" s="21" t="s">
        <v>1074</v>
      </c>
      <c r="Z4164" s="21" t="s">
        <v>1072</v>
      </c>
      <c r="AA4164" s="21" t="s">
        <v>1092</v>
      </c>
      <c r="AB4164" s="21" t="s">
        <v>1086</v>
      </c>
      <c r="AC4164" s="22" t="s">
        <v>1087</v>
      </c>
      <c r="AD4164" s="9">
        <v>17.62</v>
      </c>
      <c r="AE4164" s="9">
        <v>15.659999999999998</v>
      </c>
      <c r="AF4164" s="9">
        <v>9.84</v>
      </c>
    </row>
    <row r="4165" spans="2:32" ht="13.5">
      <c r="B4165" s="7">
        <v>4162</v>
      </c>
      <c r="C4165" s="7" t="s">
        <v>1127</v>
      </c>
      <c r="D4165" s="7" t="s">
        <v>12776</v>
      </c>
      <c r="E4165" s="21" t="s">
        <v>12777</v>
      </c>
      <c r="F4165" s="21" t="s">
        <v>12778</v>
      </c>
      <c r="G4165" s="9" t="s">
        <v>1373</v>
      </c>
      <c r="H4165" s="10" t="s">
        <v>5207</v>
      </c>
      <c r="I4165" s="21" t="s">
        <v>52</v>
      </c>
      <c r="J4165" s="10" t="s">
        <v>111</v>
      </c>
      <c r="K4165" s="25">
        <v>44868</v>
      </c>
      <c r="L4165" s="9" t="s">
        <v>1374</v>
      </c>
      <c r="M4165" s="8" t="s">
        <v>1344</v>
      </c>
      <c r="N4165" s="20">
        <v>-1.0923</v>
      </c>
      <c r="O4165" s="20">
        <v>52.3673</v>
      </c>
      <c r="P4165" s="20">
        <v>-3482.93</v>
      </c>
      <c r="Q4165" s="20">
        <v>-1.55317E-3</v>
      </c>
      <c r="R4165" s="20">
        <v>-3.6071200000000001E-3</v>
      </c>
      <c r="S4165" s="20">
        <v>31766.016800000001</v>
      </c>
      <c r="T4165" s="20">
        <v>31766.016800000001</v>
      </c>
      <c r="U4165" s="9">
        <v>2</v>
      </c>
      <c r="V4165" s="21" t="s">
        <v>52</v>
      </c>
      <c r="W4165" s="21" t="s">
        <v>1073</v>
      </c>
      <c r="X4165" s="21" t="s">
        <v>560</v>
      </c>
      <c r="Y4165" s="21" t="s">
        <v>1074</v>
      </c>
      <c r="Z4165" s="21" t="s">
        <v>1072</v>
      </c>
      <c r="AA4165" s="21" t="s">
        <v>1092</v>
      </c>
      <c r="AB4165" s="21" t="s">
        <v>1093</v>
      </c>
      <c r="AC4165" s="22" t="s">
        <v>1094</v>
      </c>
      <c r="AD4165" s="9">
        <v>7.59</v>
      </c>
      <c r="AE4165" s="9">
        <v>7.37</v>
      </c>
      <c r="AF4165" s="9">
        <v>3.9899999999999998</v>
      </c>
    </row>
    <row r="4166" spans="2:32" ht="13.5">
      <c r="B4166" s="7">
        <v>4163</v>
      </c>
      <c r="C4166" s="7" t="s">
        <v>1127</v>
      </c>
      <c r="D4166" s="7" t="s">
        <v>12779</v>
      </c>
      <c r="E4166" s="10" t="s">
        <v>12780</v>
      </c>
      <c r="F4166" s="10" t="s">
        <v>12781</v>
      </c>
      <c r="G4166" s="9" t="s">
        <v>1373</v>
      </c>
      <c r="H4166" s="10" t="s">
        <v>5207</v>
      </c>
      <c r="I4166" s="10" t="s">
        <v>52</v>
      </c>
      <c r="J4166" s="10" t="s">
        <v>111</v>
      </c>
      <c r="K4166" s="25">
        <v>44868</v>
      </c>
      <c r="L4166" s="9" t="s">
        <v>1374</v>
      </c>
      <c r="M4166" s="8" t="s">
        <v>1344</v>
      </c>
      <c r="N4166" s="20">
        <v>-0.58560800000000002</v>
      </c>
      <c r="O4166" s="20">
        <v>-53.262799999999999</v>
      </c>
      <c r="P4166" s="20">
        <v>8967.6299999999992</v>
      </c>
      <c r="Q4166" s="20">
        <v>-1.88389E-3</v>
      </c>
      <c r="R4166" s="20">
        <v>-4.4320599999999998E-3</v>
      </c>
      <c r="S4166" s="20">
        <v>31739.151099999999</v>
      </c>
      <c r="T4166" s="20">
        <v>31739.151099999999</v>
      </c>
      <c r="U4166" s="9">
        <v>2</v>
      </c>
      <c r="V4166" s="21" t="s">
        <v>52</v>
      </c>
      <c r="W4166" s="21" t="s">
        <v>1073</v>
      </c>
      <c r="X4166" s="21" t="s">
        <v>560</v>
      </c>
      <c r="Y4166" s="21" t="s">
        <v>1074</v>
      </c>
      <c r="Z4166" s="21" t="s">
        <v>1072</v>
      </c>
      <c r="AA4166" s="21" t="s">
        <v>1092</v>
      </c>
      <c r="AB4166" s="21" t="s">
        <v>1093</v>
      </c>
      <c r="AC4166" s="22" t="s">
        <v>1094</v>
      </c>
      <c r="AD4166" s="9">
        <v>4.45</v>
      </c>
      <c r="AE4166" s="9">
        <v>4.3999999999999995</v>
      </c>
      <c r="AF4166" s="9">
        <v>3.85</v>
      </c>
    </row>
    <row r="4167" spans="2:32" ht="13.5">
      <c r="B4167" s="7">
        <v>4164</v>
      </c>
      <c r="C4167" s="7" t="s">
        <v>1127</v>
      </c>
      <c r="D4167" s="7" t="s">
        <v>12782</v>
      </c>
      <c r="E4167" s="10" t="s">
        <v>12783</v>
      </c>
      <c r="F4167" s="10" t="s">
        <v>12784</v>
      </c>
      <c r="G4167" s="9" t="s">
        <v>1373</v>
      </c>
      <c r="H4167" s="10" t="s">
        <v>5207</v>
      </c>
      <c r="I4167" s="10" t="s">
        <v>52</v>
      </c>
      <c r="J4167" s="10" t="s">
        <v>111</v>
      </c>
      <c r="K4167" s="25">
        <v>44868</v>
      </c>
      <c r="L4167" s="9" t="s">
        <v>1374</v>
      </c>
      <c r="M4167" s="8" t="s">
        <v>1344</v>
      </c>
      <c r="N4167" s="20">
        <v>-0.62674799999999997</v>
      </c>
      <c r="O4167" s="20">
        <v>-160.303</v>
      </c>
      <c r="P4167" s="20">
        <v>24129.3</v>
      </c>
      <c r="Q4167" s="20">
        <v>2.0779700000000002E-3</v>
      </c>
      <c r="R4167" s="20">
        <v>2.00485E-2</v>
      </c>
      <c r="S4167" s="20">
        <v>31778.625700000001</v>
      </c>
      <c r="T4167" s="20">
        <v>31778.625700000001</v>
      </c>
      <c r="U4167" s="9">
        <v>2</v>
      </c>
      <c r="V4167" s="21" t="s">
        <v>52</v>
      </c>
      <c r="W4167" s="21" t="s">
        <v>1073</v>
      </c>
      <c r="X4167" s="21" t="s">
        <v>560</v>
      </c>
      <c r="Y4167" s="21" t="s">
        <v>1074</v>
      </c>
      <c r="Z4167" s="21" t="s">
        <v>1072</v>
      </c>
      <c r="AA4167" s="21" t="s">
        <v>1092</v>
      </c>
      <c r="AB4167" s="21" t="s">
        <v>1093</v>
      </c>
      <c r="AC4167" s="22" t="s">
        <v>1094</v>
      </c>
      <c r="AD4167" s="9">
        <v>4.1099999999999994</v>
      </c>
      <c r="AE4167" s="9">
        <v>4.1099999999999994</v>
      </c>
      <c r="AF4167" s="9">
        <v>2.37</v>
      </c>
    </row>
    <row r="4168" spans="2:32" ht="13.5">
      <c r="B4168" s="7">
        <v>4165</v>
      </c>
      <c r="C4168" s="7" t="s">
        <v>1127</v>
      </c>
      <c r="D4168" s="7" t="s">
        <v>12785</v>
      </c>
      <c r="E4168" s="10" t="s">
        <v>12786</v>
      </c>
      <c r="F4168" s="10" t="s">
        <v>12787</v>
      </c>
      <c r="G4168" s="9" t="s">
        <v>1373</v>
      </c>
      <c r="H4168" s="10" t="s">
        <v>5207</v>
      </c>
      <c r="I4168" s="10" t="s">
        <v>52</v>
      </c>
      <c r="J4168" s="10" t="s">
        <v>111</v>
      </c>
      <c r="K4168" s="25">
        <v>44868</v>
      </c>
      <c r="L4168" s="9" t="s">
        <v>1374</v>
      </c>
      <c r="M4168" s="8" t="s">
        <v>1344</v>
      </c>
      <c r="N4168" s="20">
        <v>-0.83815499999999998</v>
      </c>
      <c r="O4168" s="20">
        <v>74.079800000000006</v>
      </c>
      <c r="P4168" s="20">
        <v>-6820.4</v>
      </c>
      <c r="Q4168" s="20">
        <v>-8.0577000000000003E-4</v>
      </c>
      <c r="R4168" s="20">
        <v>-1.21076E-3</v>
      </c>
      <c r="S4168" s="20">
        <v>31638.121599999999</v>
      </c>
      <c r="T4168" s="20">
        <v>31638.121599999999</v>
      </c>
      <c r="U4168" s="9">
        <v>2</v>
      </c>
      <c r="V4168" s="21" t="s">
        <v>52</v>
      </c>
      <c r="W4168" s="21" t="s">
        <v>1073</v>
      </c>
      <c r="X4168" s="21" t="s">
        <v>560</v>
      </c>
      <c r="Y4168" s="21" t="s">
        <v>1074</v>
      </c>
      <c r="Z4168" s="21" t="s">
        <v>1072</v>
      </c>
      <c r="AA4168" s="21" t="s">
        <v>1092</v>
      </c>
      <c r="AB4168" s="21" t="s">
        <v>1093</v>
      </c>
      <c r="AC4168" s="22" t="s">
        <v>1094</v>
      </c>
      <c r="AD4168" s="9">
        <v>3.32</v>
      </c>
      <c r="AE4168" s="9">
        <v>3.3000000000000003</v>
      </c>
      <c r="AF4168" s="9">
        <v>2.15</v>
      </c>
    </row>
    <row r="4169" spans="2:32" ht="13.5">
      <c r="B4169" s="7">
        <v>4166</v>
      </c>
      <c r="C4169" s="7" t="s">
        <v>1127</v>
      </c>
      <c r="D4169" s="7" t="s">
        <v>12788</v>
      </c>
      <c r="E4169" s="10" t="s">
        <v>12789</v>
      </c>
      <c r="F4169" s="10" t="s">
        <v>12790</v>
      </c>
      <c r="G4169" s="9" t="s">
        <v>1373</v>
      </c>
      <c r="H4169" s="10" t="s">
        <v>5207</v>
      </c>
      <c r="I4169" s="10" t="s">
        <v>52</v>
      </c>
      <c r="J4169" s="10" t="s">
        <v>111</v>
      </c>
      <c r="K4169" s="25">
        <v>44868</v>
      </c>
      <c r="L4169" s="9" t="s">
        <v>1374</v>
      </c>
      <c r="M4169" s="8" t="s">
        <v>1344</v>
      </c>
      <c r="N4169" s="20">
        <v>-0.417132</v>
      </c>
      <c r="O4169" s="20">
        <v>-8.1616900000000001</v>
      </c>
      <c r="P4169" s="20">
        <v>-2390.1799999999998</v>
      </c>
      <c r="Q4169" s="20">
        <v>3.3412799999999999E-3</v>
      </c>
      <c r="R4169" s="20">
        <v>-2.1815600000000001E-2</v>
      </c>
      <c r="S4169" s="20">
        <v>31542.619500000001</v>
      </c>
      <c r="T4169" s="20">
        <v>31542.619500000001</v>
      </c>
      <c r="U4169" s="9">
        <v>2</v>
      </c>
      <c r="V4169" s="21" t="s">
        <v>52</v>
      </c>
      <c r="W4169" s="21" t="s">
        <v>1073</v>
      </c>
      <c r="X4169" s="21" t="s">
        <v>560</v>
      </c>
      <c r="Y4169" s="21" t="s">
        <v>1074</v>
      </c>
      <c r="Z4169" s="21" t="s">
        <v>1072</v>
      </c>
      <c r="AA4169" s="21" t="s">
        <v>1092</v>
      </c>
      <c r="AB4169" s="21" t="s">
        <v>1093</v>
      </c>
      <c r="AC4169" s="22" t="s">
        <v>1094</v>
      </c>
      <c r="AD4169" s="9">
        <v>3.4099999999999997</v>
      </c>
      <c r="AE4169" s="9">
        <v>3.42</v>
      </c>
      <c r="AF4169" s="9">
        <v>1.8399999999999999</v>
      </c>
    </row>
    <row r="4170" spans="2:32" ht="13.5">
      <c r="B4170" s="7">
        <v>4167</v>
      </c>
      <c r="C4170" s="7" t="s">
        <v>1127</v>
      </c>
      <c r="D4170" s="7" t="s">
        <v>12791</v>
      </c>
      <c r="E4170" s="10" t="s">
        <v>12792</v>
      </c>
      <c r="F4170" s="10" t="s">
        <v>12793</v>
      </c>
      <c r="G4170" s="9" t="s">
        <v>1373</v>
      </c>
      <c r="H4170" s="10" t="s">
        <v>5207</v>
      </c>
      <c r="I4170" s="10" t="s">
        <v>52</v>
      </c>
      <c r="J4170" s="10" t="s">
        <v>111</v>
      </c>
      <c r="K4170" s="25">
        <v>44868</v>
      </c>
      <c r="L4170" s="9" t="s">
        <v>1374</v>
      </c>
      <c r="M4170" s="8" t="s">
        <v>1344</v>
      </c>
      <c r="N4170" s="20">
        <v>-0.91461999999999999</v>
      </c>
      <c r="O4170" s="20">
        <v>151.43199999999999</v>
      </c>
      <c r="P4170" s="20">
        <v>-8806.9699999999993</v>
      </c>
      <c r="Q4170" s="20">
        <v>1.91971E-3</v>
      </c>
      <c r="R4170" s="20">
        <v>8.3686400000000001E-3</v>
      </c>
      <c r="S4170" s="20">
        <v>32018.165099999998</v>
      </c>
      <c r="T4170" s="20">
        <v>32018.165099999998</v>
      </c>
      <c r="U4170" s="9">
        <v>2</v>
      </c>
      <c r="V4170" s="21" t="s">
        <v>52</v>
      </c>
      <c r="W4170" s="21" t="s">
        <v>1073</v>
      </c>
      <c r="X4170" s="21" t="s">
        <v>560</v>
      </c>
      <c r="Y4170" s="21" t="s">
        <v>1074</v>
      </c>
      <c r="Z4170" s="21" t="s">
        <v>1072</v>
      </c>
      <c r="AA4170" s="21" t="s">
        <v>1092</v>
      </c>
      <c r="AB4170" s="21" t="s">
        <v>1093</v>
      </c>
      <c r="AC4170" s="22" t="s">
        <v>1094</v>
      </c>
      <c r="AD4170" s="9">
        <v>3.32</v>
      </c>
      <c r="AE4170" s="9">
        <v>3.32</v>
      </c>
      <c r="AF4170" s="9">
        <v>2.0099999999999998</v>
      </c>
    </row>
    <row r="4171" spans="2:32" ht="13.5">
      <c r="B4171" s="7">
        <v>4168</v>
      </c>
      <c r="C4171" s="7" t="s">
        <v>1127</v>
      </c>
      <c r="D4171" s="7" t="s">
        <v>12794</v>
      </c>
      <c r="E4171" s="10" t="s">
        <v>12795</v>
      </c>
      <c r="F4171" s="10" t="s">
        <v>12796</v>
      </c>
      <c r="G4171" s="9" t="s">
        <v>1373</v>
      </c>
      <c r="H4171" s="10" t="s">
        <v>5207</v>
      </c>
      <c r="I4171" s="10" t="s">
        <v>52</v>
      </c>
      <c r="J4171" s="10" t="s">
        <v>111</v>
      </c>
      <c r="K4171" s="25">
        <v>44868</v>
      </c>
      <c r="L4171" s="9" t="s">
        <v>1374</v>
      </c>
      <c r="M4171" s="8" t="s">
        <v>1344</v>
      </c>
      <c r="N4171" s="20">
        <v>-1.1314200000000001</v>
      </c>
      <c r="O4171" s="20">
        <v>134.61199999999999</v>
      </c>
      <c r="P4171" s="20">
        <v>-7437.5</v>
      </c>
      <c r="Q4171" s="20">
        <v>2.1881700000000001E-3</v>
      </c>
      <c r="R4171" s="20">
        <v>3.7316700000000001E-2</v>
      </c>
      <c r="S4171" s="20">
        <v>32066.898499999999</v>
      </c>
      <c r="T4171" s="20">
        <v>32066.898499999999</v>
      </c>
      <c r="U4171" s="9">
        <v>2</v>
      </c>
      <c r="V4171" s="21" t="s">
        <v>52</v>
      </c>
      <c r="W4171" s="21" t="s">
        <v>1073</v>
      </c>
      <c r="X4171" s="21" t="s">
        <v>560</v>
      </c>
      <c r="Y4171" s="21" t="s">
        <v>1074</v>
      </c>
      <c r="Z4171" s="21" t="s">
        <v>1072</v>
      </c>
      <c r="AA4171" s="21" t="s">
        <v>1092</v>
      </c>
      <c r="AB4171" s="21" t="s">
        <v>1093</v>
      </c>
      <c r="AC4171" s="22" t="s">
        <v>1094</v>
      </c>
      <c r="AD4171" s="9">
        <v>3.45</v>
      </c>
      <c r="AE4171" s="9">
        <v>3.44</v>
      </c>
      <c r="AF4171" s="9">
        <v>1.82</v>
      </c>
    </row>
    <row r="4172" spans="2:32" ht="13.5">
      <c r="B4172" s="7">
        <v>4169</v>
      </c>
      <c r="C4172" s="7" t="s">
        <v>1127</v>
      </c>
      <c r="D4172" s="7" t="s">
        <v>12797</v>
      </c>
      <c r="E4172" s="10" t="s">
        <v>12798</v>
      </c>
      <c r="F4172" s="10" t="s">
        <v>12799</v>
      </c>
      <c r="G4172" s="9" t="s">
        <v>1373</v>
      </c>
      <c r="H4172" s="10" t="s">
        <v>5207</v>
      </c>
      <c r="I4172" s="10" t="s">
        <v>52</v>
      </c>
      <c r="J4172" s="10" t="s">
        <v>111</v>
      </c>
      <c r="K4172" s="25">
        <v>44868</v>
      </c>
      <c r="L4172" s="9" t="s">
        <v>1374</v>
      </c>
      <c r="M4172" s="8" t="s">
        <v>1344</v>
      </c>
      <c r="N4172" s="20">
        <v>-1.1554500000000001</v>
      </c>
      <c r="O4172" s="20">
        <v>177.52600000000001</v>
      </c>
      <c r="P4172" s="20">
        <v>-10659.8</v>
      </c>
      <c r="Q4172" s="20">
        <v>2.6947300000000002E-3</v>
      </c>
      <c r="R4172" s="20">
        <v>3.1843900000000001E-3</v>
      </c>
      <c r="S4172" s="20">
        <v>31281.784299999999</v>
      </c>
      <c r="T4172" s="20">
        <v>31281.784299999999</v>
      </c>
      <c r="U4172" s="9">
        <v>2</v>
      </c>
      <c r="V4172" s="21" t="s">
        <v>52</v>
      </c>
      <c r="W4172" s="21" t="s">
        <v>1073</v>
      </c>
      <c r="X4172" s="21" t="s">
        <v>560</v>
      </c>
      <c r="Y4172" s="21" t="s">
        <v>1074</v>
      </c>
      <c r="Z4172" s="21" t="s">
        <v>1072</v>
      </c>
      <c r="AA4172" s="21" t="s">
        <v>1092</v>
      </c>
      <c r="AB4172" s="21" t="s">
        <v>1093</v>
      </c>
      <c r="AC4172" s="22" t="s">
        <v>1094</v>
      </c>
      <c r="AD4172" s="9">
        <v>4.7300000000000004</v>
      </c>
      <c r="AE4172" s="9">
        <v>4.74</v>
      </c>
      <c r="AF4172" s="9">
        <v>2.15</v>
      </c>
    </row>
    <row r="4173" spans="2:32" ht="13.5">
      <c r="B4173" s="7">
        <v>4170</v>
      </c>
      <c r="C4173" s="7" t="s">
        <v>1127</v>
      </c>
      <c r="D4173" s="7" t="s">
        <v>12800</v>
      </c>
      <c r="E4173" s="10" t="s">
        <v>12801</v>
      </c>
      <c r="F4173" s="10" t="s">
        <v>12802</v>
      </c>
      <c r="G4173" s="9" t="s">
        <v>1373</v>
      </c>
      <c r="H4173" s="10" t="s">
        <v>5207</v>
      </c>
      <c r="I4173" s="10" t="s">
        <v>52</v>
      </c>
      <c r="J4173" s="10" t="s">
        <v>111</v>
      </c>
      <c r="K4173" s="25">
        <v>44868</v>
      </c>
      <c r="L4173" s="9" t="s">
        <v>1374</v>
      </c>
      <c r="M4173" s="8" t="s">
        <v>1344</v>
      </c>
      <c r="N4173" s="20">
        <v>-1.3348</v>
      </c>
      <c r="O4173" s="20">
        <v>304.98899999999998</v>
      </c>
      <c r="P4173" s="20">
        <v>-24851.7</v>
      </c>
      <c r="Q4173" s="20">
        <v>1.2188399999999999E-3</v>
      </c>
      <c r="R4173" s="20">
        <v>3.5801000000000001E-3</v>
      </c>
      <c r="S4173" s="20">
        <v>30907.252899999999</v>
      </c>
      <c r="T4173" s="20">
        <v>30907.252899999999</v>
      </c>
      <c r="U4173" s="9">
        <v>2</v>
      </c>
      <c r="V4173" s="21" t="s">
        <v>52</v>
      </c>
      <c r="W4173" s="21" t="s">
        <v>1073</v>
      </c>
      <c r="X4173" s="21" t="s">
        <v>560</v>
      </c>
      <c r="Y4173" s="21" t="s">
        <v>1074</v>
      </c>
      <c r="Z4173" s="21" t="s">
        <v>1072</v>
      </c>
      <c r="AA4173" s="21" t="s">
        <v>1092</v>
      </c>
      <c r="AB4173" s="21" t="s">
        <v>1093</v>
      </c>
      <c r="AC4173" s="22" t="s">
        <v>1094</v>
      </c>
      <c r="AD4173" s="9">
        <v>4.3900000000000006</v>
      </c>
      <c r="AE4173" s="9">
        <v>4.2700000000000005</v>
      </c>
      <c r="AF4173" s="9">
        <v>1.9300000000000002</v>
      </c>
    </row>
    <row r="4174" spans="2:32" ht="13.5">
      <c r="B4174" s="7">
        <v>4171</v>
      </c>
      <c r="C4174" s="7" t="s">
        <v>1127</v>
      </c>
      <c r="D4174" s="7" t="s">
        <v>12803</v>
      </c>
      <c r="E4174" s="10" t="s">
        <v>12804</v>
      </c>
      <c r="F4174" s="10" t="s">
        <v>12805</v>
      </c>
      <c r="G4174" s="9" t="s">
        <v>1373</v>
      </c>
      <c r="H4174" s="10" t="s">
        <v>5207</v>
      </c>
      <c r="I4174" s="10" t="s">
        <v>52</v>
      </c>
      <c r="J4174" s="10" t="s">
        <v>111</v>
      </c>
      <c r="K4174" s="25">
        <v>44868</v>
      </c>
      <c r="L4174" s="9" t="s">
        <v>1374</v>
      </c>
      <c r="M4174" s="8" t="s">
        <v>1344</v>
      </c>
      <c r="N4174" s="20">
        <v>-1.36687</v>
      </c>
      <c r="O4174" s="20">
        <v>325.14299999999997</v>
      </c>
      <c r="P4174" s="20">
        <v>-21114.5</v>
      </c>
      <c r="Q4174" s="20">
        <v>3.14884E-3</v>
      </c>
      <c r="R4174" s="20">
        <v>1.8453799999999999E-2</v>
      </c>
      <c r="S4174" s="20">
        <v>31508.033800000001</v>
      </c>
      <c r="T4174" s="20">
        <v>31508.033800000001</v>
      </c>
      <c r="U4174" s="9">
        <v>2</v>
      </c>
      <c r="V4174" s="21" t="s">
        <v>52</v>
      </c>
      <c r="W4174" s="21" t="s">
        <v>1073</v>
      </c>
      <c r="X4174" s="21" t="s">
        <v>560</v>
      </c>
      <c r="Y4174" s="21" t="s">
        <v>1074</v>
      </c>
      <c r="Z4174" s="21" t="s">
        <v>1072</v>
      </c>
      <c r="AA4174" s="21" t="s">
        <v>1092</v>
      </c>
      <c r="AB4174" s="21" t="s">
        <v>1093</v>
      </c>
      <c r="AC4174" s="22" t="s">
        <v>1094</v>
      </c>
      <c r="AD4174" s="9">
        <v>5.9799999999999995</v>
      </c>
      <c r="AE4174" s="9">
        <v>5.94</v>
      </c>
      <c r="AF4174" s="9">
        <v>2.87</v>
      </c>
    </row>
    <row r="4175" spans="2:32" ht="13.5">
      <c r="B4175" s="7">
        <v>4172</v>
      </c>
      <c r="C4175" s="7" t="s">
        <v>1127</v>
      </c>
      <c r="D4175" s="7" t="s">
        <v>12806</v>
      </c>
      <c r="E4175" s="10" t="s">
        <v>12807</v>
      </c>
      <c r="F4175" s="10" t="s">
        <v>12808</v>
      </c>
      <c r="G4175" s="9" t="s">
        <v>1373</v>
      </c>
      <c r="H4175" s="10" t="s">
        <v>5207</v>
      </c>
      <c r="I4175" s="10" t="s">
        <v>52</v>
      </c>
      <c r="J4175" s="10" t="s">
        <v>111</v>
      </c>
      <c r="K4175" s="25">
        <v>44868</v>
      </c>
      <c r="L4175" s="9" t="s">
        <v>1374</v>
      </c>
      <c r="M4175" s="8" t="s">
        <v>1344</v>
      </c>
      <c r="N4175" s="20">
        <v>-0.294043</v>
      </c>
      <c r="O4175" s="20">
        <v>-23.7896</v>
      </c>
      <c r="P4175" s="20">
        <v>383.80599999999998</v>
      </c>
      <c r="Q4175" s="20">
        <v>-1.2803700000000001E-4</v>
      </c>
      <c r="R4175" s="20">
        <v>4.7763700000000003E-3</v>
      </c>
      <c r="S4175" s="20">
        <v>31232.301899999999</v>
      </c>
      <c r="T4175" s="20">
        <v>31232.301899999999</v>
      </c>
      <c r="U4175" s="9">
        <v>2</v>
      </c>
      <c r="V4175" s="21" t="s">
        <v>52</v>
      </c>
      <c r="W4175" s="21" t="s">
        <v>1073</v>
      </c>
      <c r="X4175" s="21" t="s">
        <v>560</v>
      </c>
      <c r="Y4175" s="21" t="s">
        <v>1074</v>
      </c>
      <c r="Z4175" s="21" t="s">
        <v>1072</v>
      </c>
      <c r="AA4175" s="21" t="s">
        <v>1092</v>
      </c>
      <c r="AB4175" s="21" t="s">
        <v>1093</v>
      </c>
      <c r="AC4175" s="22" t="s">
        <v>1094</v>
      </c>
      <c r="AD4175" s="9">
        <v>4.2700000000000005</v>
      </c>
      <c r="AE4175" s="9">
        <v>4.3600000000000003</v>
      </c>
      <c r="AF4175" s="9">
        <v>2.2399999999999998</v>
      </c>
    </row>
    <row r="4176" spans="2:32" ht="13.5">
      <c r="B4176" s="7">
        <v>4173</v>
      </c>
      <c r="C4176" s="7" t="s">
        <v>1127</v>
      </c>
      <c r="D4176" s="7" t="s">
        <v>12809</v>
      </c>
      <c r="E4176" s="10" t="s">
        <v>12810</v>
      </c>
      <c r="F4176" s="10" t="s">
        <v>12811</v>
      </c>
      <c r="G4176" s="9" t="s">
        <v>1373</v>
      </c>
      <c r="H4176" s="10" t="s">
        <v>5207</v>
      </c>
      <c r="I4176" s="10" t="s">
        <v>52</v>
      </c>
      <c r="J4176" s="10" t="s">
        <v>111</v>
      </c>
      <c r="K4176" s="25">
        <v>44868</v>
      </c>
      <c r="L4176" s="9" t="s">
        <v>1374</v>
      </c>
      <c r="M4176" s="8" t="s">
        <v>1344</v>
      </c>
      <c r="N4176" s="20">
        <v>-1.16353</v>
      </c>
      <c r="O4176" s="20">
        <v>110.898</v>
      </c>
      <c r="P4176" s="20">
        <v>-4117.25</v>
      </c>
      <c r="Q4176" s="20">
        <v>-3.1612200000000002E-3</v>
      </c>
      <c r="R4176" s="20">
        <v>-4.9987900000000004E-3</v>
      </c>
      <c r="S4176" s="20">
        <v>31596.018700000001</v>
      </c>
      <c r="T4176" s="20">
        <v>31596.018700000001</v>
      </c>
      <c r="U4176" s="9">
        <v>2</v>
      </c>
      <c r="V4176" s="21" t="s">
        <v>52</v>
      </c>
      <c r="W4176" s="21" t="s">
        <v>1073</v>
      </c>
      <c r="X4176" s="21" t="s">
        <v>560</v>
      </c>
      <c r="Y4176" s="21" t="s">
        <v>1074</v>
      </c>
      <c r="Z4176" s="21" t="s">
        <v>1072</v>
      </c>
      <c r="AA4176" s="21" t="s">
        <v>1092</v>
      </c>
      <c r="AB4176" s="21" t="s">
        <v>1093</v>
      </c>
      <c r="AC4176" s="22" t="s">
        <v>1094</v>
      </c>
      <c r="AD4176" s="9">
        <v>4.29</v>
      </c>
      <c r="AE4176" s="9">
        <v>4.1900000000000004</v>
      </c>
      <c r="AF4176" s="9">
        <v>2.2800000000000002</v>
      </c>
    </row>
    <row r="4177" spans="2:32" ht="13.5">
      <c r="B4177" s="7">
        <v>4174</v>
      </c>
      <c r="C4177" s="7" t="s">
        <v>1127</v>
      </c>
      <c r="D4177" s="7" t="s">
        <v>12812</v>
      </c>
      <c r="E4177" s="10" t="s">
        <v>12813</v>
      </c>
      <c r="F4177" s="10" t="s">
        <v>12814</v>
      </c>
      <c r="G4177" s="9" t="s">
        <v>1373</v>
      </c>
      <c r="H4177" s="10" t="s">
        <v>5207</v>
      </c>
      <c r="I4177" s="10" t="s">
        <v>52</v>
      </c>
      <c r="J4177" s="10" t="s">
        <v>111</v>
      </c>
      <c r="K4177" s="25">
        <v>44868</v>
      </c>
      <c r="L4177" s="9" t="s">
        <v>1374</v>
      </c>
      <c r="M4177" s="8" t="s">
        <v>1344</v>
      </c>
      <c r="N4177" s="20">
        <v>-0.119828</v>
      </c>
      <c r="O4177" s="20">
        <v>-93.890100000000004</v>
      </c>
      <c r="P4177" s="20">
        <v>4874.83</v>
      </c>
      <c r="Q4177" s="20">
        <v>2.5054999999999999E-3</v>
      </c>
      <c r="R4177" s="20">
        <v>-2.3650899999999998E-3</v>
      </c>
      <c r="S4177" s="20">
        <v>31803.0062</v>
      </c>
      <c r="T4177" s="20">
        <v>31803.0062</v>
      </c>
      <c r="U4177" s="9">
        <v>2</v>
      </c>
      <c r="V4177" s="21" t="s">
        <v>52</v>
      </c>
      <c r="W4177" s="21" t="s">
        <v>1073</v>
      </c>
      <c r="X4177" s="21" t="s">
        <v>560</v>
      </c>
      <c r="Y4177" s="21" t="s">
        <v>1074</v>
      </c>
      <c r="Z4177" s="21" t="s">
        <v>1072</v>
      </c>
      <c r="AA4177" s="21" t="s">
        <v>1092</v>
      </c>
      <c r="AB4177" s="21" t="s">
        <v>1093</v>
      </c>
      <c r="AC4177" s="22" t="s">
        <v>1094</v>
      </c>
      <c r="AD4177" s="9">
        <v>3.51</v>
      </c>
      <c r="AE4177" s="9">
        <v>3.55</v>
      </c>
      <c r="AF4177" s="9">
        <v>2.42</v>
      </c>
    </row>
    <row r="4178" spans="2:32" ht="13.5">
      <c r="B4178" s="7">
        <v>4175</v>
      </c>
      <c r="C4178" s="7" t="s">
        <v>1127</v>
      </c>
      <c r="D4178" s="7" t="s">
        <v>12815</v>
      </c>
      <c r="E4178" s="10" t="s">
        <v>12816</v>
      </c>
      <c r="F4178" s="10" t="s">
        <v>12817</v>
      </c>
      <c r="G4178" s="9" t="s">
        <v>1373</v>
      </c>
      <c r="H4178" s="10" t="s">
        <v>5207</v>
      </c>
      <c r="I4178" s="10" t="s">
        <v>52</v>
      </c>
      <c r="J4178" s="10" t="s">
        <v>111</v>
      </c>
      <c r="K4178" s="25">
        <v>44868</v>
      </c>
      <c r="L4178" s="9" t="s">
        <v>1374</v>
      </c>
      <c r="M4178" s="8" t="s">
        <v>1344</v>
      </c>
      <c r="N4178" s="20">
        <v>-0.47540500000000002</v>
      </c>
      <c r="O4178" s="20">
        <v>-21.684899999999999</v>
      </c>
      <c r="P4178" s="20">
        <v>1563.23</v>
      </c>
      <c r="Q4178" s="20">
        <v>-5.8107700000000005E-4</v>
      </c>
      <c r="R4178" s="20">
        <v>4.08253E-3</v>
      </c>
      <c r="S4178" s="20">
        <v>31284.8845</v>
      </c>
      <c r="T4178" s="20">
        <v>31284.8845</v>
      </c>
      <c r="U4178" s="9">
        <v>2</v>
      </c>
      <c r="V4178" s="21" t="s">
        <v>52</v>
      </c>
      <c r="W4178" s="21" t="s">
        <v>1073</v>
      </c>
      <c r="X4178" s="21" t="s">
        <v>560</v>
      </c>
      <c r="Y4178" s="21" t="s">
        <v>1074</v>
      </c>
      <c r="Z4178" s="21" t="s">
        <v>1072</v>
      </c>
      <c r="AA4178" s="21" t="s">
        <v>1092</v>
      </c>
      <c r="AB4178" s="21" t="s">
        <v>1093</v>
      </c>
      <c r="AC4178" s="22" t="s">
        <v>1094</v>
      </c>
      <c r="AD4178" s="9">
        <v>4.3900000000000006</v>
      </c>
      <c r="AE4178" s="9">
        <v>4.3600000000000003</v>
      </c>
      <c r="AF4178" s="9">
        <v>2.5700000000000003</v>
      </c>
    </row>
    <row r="4179" spans="2:32" ht="13.5">
      <c r="B4179" s="7">
        <v>4176</v>
      </c>
      <c r="C4179" s="7" t="s">
        <v>1127</v>
      </c>
      <c r="D4179" s="7" t="s">
        <v>12818</v>
      </c>
      <c r="E4179" s="10" t="s">
        <v>12819</v>
      </c>
      <c r="F4179" s="10" t="s">
        <v>12820</v>
      </c>
      <c r="G4179" s="9" t="s">
        <v>1373</v>
      </c>
      <c r="H4179" s="10" t="s">
        <v>5207</v>
      </c>
      <c r="I4179" s="10" t="s">
        <v>52</v>
      </c>
      <c r="J4179" s="10" t="s">
        <v>111</v>
      </c>
      <c r="K4179" s="25">
        <v>44868</v>
      </c>
      <c r="L4179" s="9" t="s">
        <v>1374</v>
      </c>
      <c r="M4179" s="8" t="s">
        <v>1344</v>
      </c>
      <c r="N4179" s="20">
        <v>-0.69343100000000002</v>
      </c>
      <c r="O4179" s="20">
        <v>89.7624</v>
      </c>
      <c r="P4179" s="20">
        <v>-8442.33</v>
      </c>
      <c r="Q4179" s="20">
        <v>3.6541699999999999E-4</v>
      </c>
      <c r="R4179" s="20">
        <v>-3.7336399999999999E-3</v>
      </c>
      <c r="S4179" s="20">
        <v>32028.301299999999</v>
      </c>
      <c r="T4179" s="20">
        <v>32028.301299999999</v>
      </c>
      <c r="U4179" s="9">
        <v>2</v>
      </c>
      <c r="V4179" s="21" t="s">
        <v>52</v>
      </c>
      <c r="W4179" s="21" t="s">
        <v>1073</v>
      </c>
      <c r="X4179" s="21" t="s">
        <v>560</v>
      </c>
      <c r="Y4179" s="21" t="s">
        <v>1074</v>
      </c>
      <c r="Z4179" s="21" t="s">
        <v>1072</v>
      </c>
      <c r="AA4179" s="21" t="s">
        <v>1092</v>
      </c>
      <c r="AB4179" s="21" t="s">
        <v>1093</v>
      </c>
      <c r="AC4179" s="22" t="s">
        <v>1094</v>
      </c>
      <c r="AD4179" s="9">
        <v>3.9</v>
      </c>
      <c r="AE4179" s="9">
        <v>3.85</v>
      </c>
      <c r="AF4179" s="9">
        <v>1.8900000000000001</v>
      </c>
    </row>
    <row r="4180" spans="2:32" ht="13.5">
      <c r="B4180" s="7">
        <v>4177</v>
      </c>
      <c r="C4180" s="7" t="s">
        <v>1127</v>
      </c>
      <c r="D4180" s="7" t="s">
        <v>12821</v>
      </c>
      <c r="E4180" s="10" t="s">
        <v>12822</v>
      </c>
      <c r="F4180" s="10" t="s">
        <v>12823</v>
      </c>
      <c r="G4180" s="9" t="s">
        <v>1373</v>
      </c>
      <c r="H4180" s="10" t="s">
        <v>5207</v>
      </c>
      <c r="I4180" s="10" t="s">
        <v>52</v>
      </c>
      <c r="J4180" s="10" t="s">
        <v>111</v>
      </c>
      <c r="K4180" s="25">
        <v>44868</v>
      </c>
      <c r="L4180" s="9" t="s">
        <v>1374</v>
      </c>
      <c r="M4180" s="8" t="s">
        <v>1344</v>
      </c>
      <c r="N4180" s="20">
        <v>-0.57947000000000004</v>
      </c>
      <c r="O4180" s="20">
        <v>-29.546900000000001</v>
      </c>
      <c r="P4180" s="20">
        <v>2073.2600000000002</v>
      </c>
      <c r="Q4180" s="20">
        <v>7.6569699999999999E-3</v>
      </c>
      <c r="R4180" s="20">
        <v>3.3206799999999999E-3</v>
      </c>
      <c r="S4180" s="20">
        <v>31669.665799999999</v>
      </c>
      <c r="T4180" s="20">
        <v>31669.665799999999</v>
      </c>
      <c r="U4180" s="9">
        <v>2</v>
      </c>
      <c r="V4180" s="21" t="s">
        <v>52</v>
      </c>
      <c r="W4180" s="21" t="s">
        <v>1073</v>
      </c>
      <c r="X4180" s="21" t="s">
        <v>560</v>
      </c>
      <c r="Y4180" s="21" t="s">
        <v>1074</v>
      </c>
      <c r="Z4180" s="21" t="s">
        <v>1072</v>
      </c>
      <c r="AA4180" s="21" t="s">
        <v>1092</v>
      </c>
      <c r="AB4180" s="21" t="s">
        <v>1093</v>
      </c>
      <c r="AC4180" s="22" t="s">
        <v>1094</v>
      </c>
      <c r="AD4180" s="9">
        <v>3.63</v>
      </c>
      <c r="AE4180" s="9">
        <v>3.6999999999999997</v>
      </c>
      <c r="AF4180" s="9">
        <v>1.8800000000000001</v>
      </c>
    </row>
    <row r="4181" spans="2:32" ht="13.5">
      <c r="B4181" s="7">
        <v>4178</v>
      </c>
      <c r="C4181" s="7" t="s">
        <v>1127</v>
      </c>
      <c r="D4181" s="7" t="s">
        <v>12824</v>
      </c>
      <c r="E4181" s="10" t="s">
        <v>12825</v>
      </c>
      <c r="F4181" s="10" t="s">
        <v>12826</v>
      </c>
      <c r="G4181" s="9" t="s">
        <v>1373</v>
      </c>
      <c r="H4181" s="10" t="s">
        <v>5207</v>
      </c>
      <c r="I4181" s="10" t="s">
        <v>52</v>
      </c>
      <c r="J4181" s="10" t="s">
        <v>111</v>
      </c>
      <c r="K4181" s="25">
        <v>44868</v>
      </c>
      <c r="L4181" s="9" t="s">
        <v>1374</v>
      </c>
      <c r="M4181" s="8" t="s">
        <v>1344</v>
      </c>
      <c r="N4181" s="20">
        <v>-0.91867200000000004</v>
      </c>
      <c r="O4181" s="20">
        <v>42.617899999999999</v>
      </c>
      <c r="P4181" s="20">
        <v>-5075.07</v>
      </c>
      <c r="Q4181" s="20">
        <v>-1.21184E-2</v>
      </c>
      <c r="R4181" s="20">
        <v>-3.43203E-3</v>
      </c>
      <c r="S4181" s="20">
        <v>31940.4493</v>
      </c>
      <c r="T4181" s="20">
        <v>31940.4493</v>
      </c>
      <c r="U4181" s="9">
        <v>2</v>
      </c>
      <c r="V4181" s="21" t="s">
        <v>52</v>
      </c>
      <c r="W4181" s="21" t="s">
        <v>1073</v>
      </c>
      <c r="X4181" s="21" t="s">
        <v>560</v>
      </c>
      <c r="Y4181" s="21" t="s">
        <v>1074</v>
      </c>
      <c r="Z4181" s="21" t="s">
        <v>1072</v>
      </c>
      <c r="AA4181" s="21" t="s">
        <v>1092</v>
      </c>
      <c r="AB4181" s="21" t="s">
        <v>1093</v>
      </c>
      <c r="AC4181" s="22" t="s">
        <v>1094</v>
      </c>
      <c r="AD4181" s="9">
        <v>4.22</v>
      </c>
      <c r="AE4181" s="9">
        <v>4.2</v>
      </c>
      <c r="AF4181" s="9">
        <v>4.1099999999999994</v>
      </c>
    </row>
    <row r="4182" spans="2:32" ht="13.5">
      <c r="B4182" s="7">
        <v>4179</v>
      </c>
      <c r="C4182" s="7" t="s">
        <v>1127</v>
      </c>
      <c r="D4182" s="7" t="s">
        <v>12827</v>
      </c>
      <c r="E4182" s="10" t="s">
        <v>12828</v>
      </c>
      <c r="F4182" s="10" t="s">
        <v>12829</v>
      </c>
      <c r="G4182" s="9" t="s">
        <v>1373</v>
      </c>
      <c r="H4182" s="10" t="s">
        <v>5207</v>
      </c>
      <c r="I4182" s="10" t="s">
        <v>52</v>
      </c>
      <c r="J4182" s="10" t="s">
        <v>111</v>
      </c>
      <c r="K4182" s="25">
        <v>44868</v>
      </c>
      <c r="L4182" s="9" t="s">
        <v>1374</v>
      </c>
      <c r="M4182" s="8" t="s">
        <v>1344</v>
      </c>
      <c r="N4182" s="20">
        <v>-0.59805399999999997</v>
      </c>
      <c r="O4182" s="20">
        <v>25.2531</v>
      </c>
      <c r="P4182" s="20">
        <v>12087</v>
      </c>
      <c r="Q4182" s="20">
        <v>3.2008100000000001E-3</v>
      </c>
      <c r="R4182" s="20">
        <v>8.0936199999999993E-3</v>
      </c>
      <c r="S4182" s="20">
        <v>30487.7228</v>
      </c>
      <c r="T4182" s="20">
        <v>30487.7228</v>
      </c>
      <c r="U4182" s="9">
        <v>2</v>
      </c>
      <c r="V4182" s="21" t="s">
        <v>52</v>
      </c>
      <c r="W4182" s="21" t="s">
        <v>1073</v>
      </c>
      <c r="X4182" s="21" t="s">
        <v>560</v>
      </c>
      <c r="Y4182" s="21" t="s">
        <v>1074</v>
      </c>
      <c r="Z4182" s="21" t="s">
        <v>1072</v>
      </c>
      <c r="AA4182" s="21" t="s">
        <v>1092</v>
      </c>
      <c r="AB4182" s="21" t="s">
        <v>1093</v>
      </c>
      <c r="AC4182" s="22" t="s">
        <v>1094</v>
      </c>
      <c r="AD4182" s="9">
        <v>4.46</v>
      </c>
      <c r="AE4182" s="9">
        <v>4.43</v>
      </c>
      <c r="AF4182" s="9">
        <v>1.76</v>
      </c>
    </row>
    <row r="4183" spans="2:32" ht="13.5">
      <c r="B4183" s="7">
        <v>4180</v>
      </c>
      <c r="C4183" s="7" t="s">
        <v>1127</v>
      </c>
      <c r="D4183" s="7" t="s">
        <v>12830</v>
      </c>
      <c r="E4183" s="10" t="s">
        <v>12831</v>
      </c>
      <c r="F4183" s="10" t="s">
        <v>12832</v>
      </c>
      <c r="G4183" s="9" t="s">
        <v>1373</v>
      </c>
      <c r="H4183" s="10" t="s">
        <v>5207</v>
      </c>
      <c r="I4183" s="10" t="s">
        <v>52</v>
      </c>
      <c r="J4183" s="10" t="s">
        <v>111</v>
      </c>
      <c r="K4183" s="25">
        <v>44868</v>
      </c>
      <c r="L4183" s="9" t="s">
        <v>1374</v>
      </c>
      <c r="M4183" s="8" t="s">
        <v>1344</v>
      </c>
      <c r="N4183" s="20">
        <v>-0.83240000000000003</v>
      </c>
      <c r="O4183" s="20">
        <v>104.086</v>
      </c>
      <c r="P4183" s="20">
        <v>-10529.2</v>
      </c>
      <c r="Q4183" s="20">
        <v>3.8038099999999999E-3</v>
      </c>
      <c r="R4183" s="20">
        <v>-3.7256099999999999E-3</v>
      </c>
      <c r="S4183" s="20">
        <v>31702.5118</v>
      </c>
      <c r="T4183" s="20">
        <v>31702.5118</v>
      </c>
      <c r="U4183" s="9">
        <v>2</v>
      </c>
      <c r="V4183" s="21" t="s">
        <v>52</v>
      </c>
      <c r="W4183" s="21" t="s">
        <v>1073</v>
      </c>
      <c r="X4183" s="21" t="s">
        <v>560</v>
      </c>
      <c r="Y4183" s="21" t="s">
        <v>1074</v>
      </c>
      <c r="Z4183" s="21" t="s">
        <v>1072</v>
      </c>
      <c r="AA4183" s="21" t="s">
        <v>1092</v>
      </c>
      <c r="AB4183" s="21" t="s">
        <v>1093</v>
      </c>
      <c r="AC4183" s="22" t="s">
        <v>1094</v>
      </c>
      <c r="AD4183" s="9">
        <v>3.75</v>
      </c>
      <c r="AE4183" s="9">
        <v>3.75</v>
      </c>
      <c r="AF4183" s="9">
        <v>1.8900000000000001</v>
      </c>
    </row>
    <row r="4184" spans="2:32" ht="13.5">
      <c r="B4184" s="7">
        <v>4181</v>
      </c>
      <c r="C4184" s="7" t="s">
        <v>1127</v>
      </c>
      <c r="D4184" s="7" t="s">
        <v>12833</v>
      </c>
      <c r="E4184" s="10" t="s">
        <v>12834</v>
      </c>
      <c r="F4184" s="10" t="s">
        <v>12835</v>
      </c>
      <c r="G4184" s="9" t="s">
        <v>1373</v>
      </c>
      <c r="H4184" s="10" t="s">
        <v>5207</v>
      </c>
      <c r="I4184" s="10" t="s">
        <v>52</v>
      </c>
      <c r="J4184" s="10" t="s">
        <v>111</v>
      </c>
      <c r="K4184" s="25">
        <v>44868</v>
      </c>
      <c r="L4184" s="9" t="s">
        <v>1374</v>
      </c>
      <c r="M4184" s="8" t="s">
        <v>1344</v>
      </c>
      <c r="N4184" s="20">
        <v>-0.96385399999999999</v>
      </c>
      <c r="O4184" s="20">
        <v>116.544</v>
      </c>
      <c r="P4184" s="20">
        <v>-6610.54</v>
      </c>
      <c r="Q4184" s="20">
        <v>-1.7813200000000001E-3</v>
      </c>
      <c r="R4184" s="20">
        <v>-2.7581900000000002E-3</v>
      </c>
      <c r="S4184" s="20">
        <v>31724.251700000001</v>
      </c>
      <c r="T4184" s="20">
        <v>31724.251700000001</v>
      </c>
      <c r="U4184" s="9">
        <v>2</v>
      </c>
      <c r="V4184" s="21" t="s">
        <v>52</v>
      </c>
      <c r="W4184" s="21" t="s">
        <v>1073</v>
      </c>
      <c r="X4184" s="21" t="s">
        <v>560</v>
      </c>
      <c r="Y4184" s="21" t="s">
        <v>1074</v>
      </c>
      <c r="Z4184" s="21" t="s">
        <v>1072</v>
      </c>
      <c r="AA4184" s="21" t="s">
        <v>1092</v>
      </c>
      <c r="AB4184" s="21" t="s">
        <v>1093</v>
      </c>
      <c r="AC4184" s="22" t="s">
        <v>1094</v>
      </c>
      <c r="AD4184" s="9">
        <v>4.03</v>
      </c>
      <c r="AE4184" s="9">
        <v>4.04</v>
      </c>
      <c r="AF4184" s="9">
        <v>1.79</v>
      </c>
    </row>
    <row r="4185" spans="2:32" ht="13.5">
      <c r="B4185" s="7">
        <v>4182</v>
      </c>
      <c r="C4185" s="7" t="s">
        <v>1127</v>
      </c>
      <c r="D4185" s="7" t="s">
        <v>12836</v>
      </c>
      <c r="E4185" s="10" t="s">
        <v>12837</v>
      </c>
      <c r="F4185" s="10" t="s">
        <v>12838</v>
      </c>
      <c r="G4185" s="9" t="s">
        <v>1373</v>
      </c>
      <c r="H4185" s="10" t="s">
        <v>5207</v>
      </c>
      <c r="I4185" s="10" t="s">
        <v>52</v>
      </c>
      <c r="J4185" s="10" t="s">
        <v>111</v>
      </c>
      <c r="K4185" s="25">
        <v>44868</v>
      </c>
      <c r="L4185" s="9" t="s">
        <v>1374</v>
      </c>
      <c r="M4185" s="8" t="s">
        <v>1344</v>
      </c>
      <c r="N4185" s="20">
        <v>-1.1953400000000001</v>
      </c>
      <c r="O4185" s="20">
        <v>61.570900000000002</v>
      </c>
      <c r="P4185" s="20">
        <v>-1843.93</v>
      </c>
      <c r="Q4185" s="20">
        <v>-8.52727E-3</v>
      </c>
      <c r="R4185" s="20">
        <v>-1.5343799999999999E-3</v>
      </c>
      <c r="S4185" s="20">
        <v>31679.909199999998</v>
      </c>
      <c r="T4185" s="20">
        <v>31679.909199999998</v>
      </c>
      <c r="U4185" s="9">
        <v>2</v>
      </c>
      <c r="V4185" s="21" t="s">
        <v>52</v>
      </c>
      <c r="W4185" s="21" t="s">
        <v>1073</v>
      </c>
      <c r="X4185" s="21" t="s">
        <v>560</v>
      </c>
      <c r="Y4185" s="21" t="s">
        <v>1074</v>
      </c>
      <c r="Z4185" s="21" t="s">
        <v>1072</v>
      </c>
      <c r="AA4185" s="21" t="s">
        <v>1092</v>
      </c>
      <c r="AB4185" s="21" t="s">
        <v>1093</v>
      </c>
      <c r="AC4185" s="22" t="s">
        <v>1094</v>
      </c>
      <c r="AD4185" s="9">
        <v>5.6899999999999995</v>
      </c>
      <c r="AE4185" s="9">
        <v>5.56</v>
      </c>
      <c r="AF4185" s="9">
        <v>2.1999999999999997</v>
      </c>
    </row>
    <row r="4186" spans="2:32" ht="13.5">
      <c r="B4186" s="7">
        <v>4183</v>
      </c>
      <c r="C4186" s="7" t="s">
        <v>1127</v>
      </c>
      <c r="D4186" s="7" t="s">
        <v>12839</v>
      </c>
      <c r="E4186" s="10" t="s">
        <v>12840</v>
      </c>
      <c r="F4186" s="10" t="s">
        <v>12841</v>
      </c>
      <c r="G4186" s="9" t="s">
        <v>1373</v>
      </c>
      <c r="H4186" s="10" t="s">
        <v>5207</v>
      </c>
      <c r="I4186" s="10" t="s">
        <v>52</v>
      </c>
      <c r="J4186" s="10" t="s">
        <v>111</v>
      </c>
      <c r="K4186" s="25">
        <v>44868</v>
      </c>
      <c r="L4186" s="9" t="s">
        <v>1374</v>
      </c>
      <c r="M4186" s="8" t="s">
        <v>1344</v>
      </c>
      <c r="N4186" s="20">
        <v>-1.28952</v>
      </c>
      <c r="O4186" s="20">
        <v>149.22</v>
      </c>
      <c r="P4186" s="20">
        <v>-16117.4</v>
      </c>
      <c r="Q4186" s="20">
        <v>2.40261E-4</v>
      </c>
      <c r="R4186" s="20">
        <v>-4.65154E-3</v>
      </c>
      <c r="S4186" s="20">
        <v>31890.885999999999</v>
      </c>
      <c r="T4186" s="20">
        <v>31890.885999999999</v>
      </c>
      <c r="U4186" s="9">
        <v>2</v>
      </c>
      <c r="V4186" s="21" t="s">
        <v>52</v>
      </c>
      <c r="W4186" s="21" t="s">
        <v>1073</v>
      </c>
      <c r="X4186" s="21" t="s">
        <v>560</v>
      </c>
      <c r="Y4186" s="21" t="s">
        <v>1074</v>
      </c>
      <c r="Z4186" s="21" t="s">
        <v>1072</v>
      </c>
      <c r="AA4186" s="21" t="s">
        <v>1092</v>
      </c>
      <c r="AB4186" s="21" t="s">
        <v>1093</v>
      </c>
      <c r="AC4186" s="22" t="s">
        <v>1094</v>
      </c>
      <c r="AD4186" s="9">
        <v>4.2799999999999994</v>
      </c>
      <c r="AE4186" s="9">
        <v>4.2799999999999994</v>
      </c>
      <c r="AF4186" s="9">
        <v>1.04</v>
      </c>
    </row>
    <row r="4187" spans="2:32" ht="13.5">
      <c r="B4187" s="7">
        <v>4184</v>
      </c>
      <c r="C4187" s="7" t="s">
        <v>1127</v>
      </c>
      <c r="D4187" s="7" t="s">
        <v>12842</v>
      </c>
      <c r="E4187" s="10" t="s">
        <v>12843</v>
      </c>
      <c r="F4187" s="10" t="s">
        <v>12844</v>
      </c>
      <c r="G4187" s="9" t="s">
        <v>1373</v>
      </c>
      <c r="H4187" s="10" t="s">
        <v>5207</v>
      </c>
      <c r="I4187" s="10" t="s">
        <v>52</v>
      </c>
      <c r="J4187" s="10" t="s">
        <v>111</v>
      </c>
      <c r="K4187" s="25">
        <v>44868</v>
      </c>
      <c r="L4187" s="9" t="s">
        <v>1374</v>
      </c>
      <c r="M4187" s="8" t="s">
        <v>1344</v>
      </c>
      <c r="N4187" s="20">
        <v>-1.04538</v>
      </c>
      <c r="O4187" s="20">
        <v>55.627800000000001</v>
      </c>
      <c r="P4187" s="20">
        <v>-5062.1099999999997</v>
      </c>
      <c r="Q4187" s="20">
        <v>-8.43233E-3</v>
      </c>
      <c r="R4187" s="20">
        <v>-1.6743000000000001E-3</v>
      </c>
      <c r="S4187" s="20">
        <v>31725.4149</v>
      </c>
      <c r="T4187" s="20">
        <v>31725.4149</v>
      </c>
      <c r="U4187" s="9">
        <v>2</v>
      </c>
      <c r="V4187" s="21" t="s">
        <v>52</v>
      </c>
      <c r="W4187" s="21" t="s">
        <v>1073</v>
      </c>
      <c r="X4187" s="21" t="s">
        <v>560</v>
      </c>
      <c r="Y4187" s="21" t="s">
        <v>1074</v>
      </c>
      <c r="Z4187" s="21" t="s">
        <v>1072</v>
      </c>
      <c r="AA4187" s="21" t="s">
        <v>1092</v>
      </c>
      <c r="AB4187" s="21" t="s">
        <v>1093</v>
      </c>
      <c r="AC4187" s="22" t="s">
        <v>1094</v>
      </c>
      <c r="AD4187" s="9">
        <v>8.6300000000000008</v>
      </c>
      <c r="AE4187" s="9">
        <v>8.57</v>
      </c>
      <c r="AF4187" s="9">
        <v>2.31</v>
      </c>
    </row>
    <row r="4188" spans="2:32" ht="13.5">
      <c r="B4188" s="7">
        <v>4185</v>
      </c>
      <c r="C4188" s="7" t="s">
        <v>1127</v>
      </c>
      <c r="D4188" s="7" t="s">
        <v>12845</v>
      </c>
      <c r="E4188" s="10" t="s">
        <v>12846</v>
      </c>
      <c r="F4188" s="10" t="s">
        <v>12847</v>
      </c>
      <c r="G4188" s="9" t="s">
        <v>1373</v>
      </c>
      <c r="H4188" s="10" t="s">
        <v>5207</v>
      </c>
      <c r="I4188" s="10" t="s">
        <v>52</v>
      </c>
      <c r="J4188" s="10" t="s">
        <v>111</v>
      </c>
      <c r="K4188" s="25">
        <v>44868</v>
      </c>
      <c r="L4188" s="9" t="s">
        <v>1374</v>
      </c>
      <c r="M4188" s="8" t="s">
        <v>1344</v>
      </c>
      <c r="N4188" s="20">
        <v>-1.20137</v>
      </c>
      <c r="O4188" s="20">
        <v>98.882000000000005</v>
      </c>
      <c r="P4188" s="20">
        <v>-6492.94</v>
      </c>
      <c r="Q4188" s="20">
        <v>-3.4502500000000002E-3</v>
      </c>
      <c r="R4188" s="20">
        <v>-2.77531E-3</v>
      </c>
      <c r="S4188" s="20">
        <v>31813.968099999998</v>
      </c>
      <c r="T4188" s="20">
        <v>31813.968099999998</v>
      </c>
      <c r="U4188" s="9">
        <v>2</v>
      </c>
      <c r="V4188" s="21" t="s">
        <v>52</v>
      </c>
      <c r="W4188" s="21" t="s">
        <v>1073</v>
      </c>
      <c r="X4188" s="21" t="s">
        <v>560</v>
      </c>
      <c r="Y4188" s="21" t="s">
        <v>1074</v>
      </c>
      <c r="Z4188" s="21" t="s">
        <v>1072</v>
      </c>
      <c r="AA4188" s="21" t="s">
        <v>1092</v>
      </c>
      <c r="AB4188" s="21" t="s">
        <v>1093</v>
      </c>
      <c r="AC4188" s="22" t="s">
        <v>1094</v>
      </c>
      <c r="AD4188" s="9">
        <v>9.02</v>
      </c>
      <c r="AE4188" s="9">
        <v>8.99</v>
      </c>
      <c r="AF4188" s="9">
        <v>2.7199999999999998</v>
      </c>
    </row>
    <row r="4189" spans="2:32" ht="13.5">
      <c r="B4189" s="7">
        <v>4186</v>
      </c>
      <c r="C4189" s="7" t="s">
        <v>1127</v>
      </c>
      <c r="D4189" s="7" t="s">
        <v>12848</v>
      </c>
      <c r="E4189" s="10" t="s">
        <v>12849</v>
      </c>
      <c r="F4189" s="10" t="s">
        <v>12850</v>
      </c>
      <c r="G4189" s="9" t="s">
        <v>1373</v>
      </c>
      <c r="H4189" s="10" t="s">
        <v>5207</v>
      </c>
      <c r="I4189" s="10" t="s">
        <v>52</v>
      </c>
      <c r="J4189" s="10" t="s">
        <v>111</v>
      </c>
      <c r="K4189" s="25">
        <v>44868</v>
      </c>
      <c r="L4189" s="9" t="s">
        <v>1374</v>
      </c>
      <c r="M4189" s="8" t="s">
        <v>1344</v>
      </c>
      <c r="N4189" s="20">
        <v>-1.3162499999999999</v>
      </c>
      <c r="O4189" s="20">
        <v>161.15700000000001</v>
      </c>
      <c r="P4189" s="20">
        <v>-23172.2</v>
      </c>
      <c r="Q4189" s="20">
        <v>-6.8134700000000003E-3</v>
      </c>
      <c r="R4189" s="20">
        <v>-2.6009399999999999E-3</v>
      </c>
      <c r="S4189" s="20">
        <v>31520.030500000001</v>
      </c>
      <c r="T4189" s="20">
        <v>31520.030500000001</v>
      </c>
      <c r="U4189" s="9">
        <v>2</v>
      </c>
      <c r="V4189" s="21" t="s">
        <v>52</v>
      </c>
      <c r="W4189" s="21" t="s">
        <v>1073</v>
      </c>
      <c r="X4189" s="21" t="s">
        <v>560</v>
      </c>
      <c r="Y4189" s="21" t="s">
        <v>1074</v>
      </c>
      <c r="Z4189" s="21" t="s">
        <v>1072</v>
      </c>
      <c r="AA4189" s="21" t="s">
        <v>1092</v>
      </c>
      <c r="AB4189" s="21" t="s">
        <v>1093</v>
      </c>
      <c r="AC4189" s="22" t="s">
        <v>1094</v>
      </c>
      <c r="AD4189" s="9">
        <v>7.99</v>
      </c>
      <c r="AE4189" s="9">
        <v>7.9399999999999995</v>
      </c>
      <c r="AF4189" s="9">
        <v>1.7999999999999998</v>
      </c>
    </row>
    <row r="4190" spans="2:32" ht="13.5">
      <c r="B4190" s="7">
        <v>4187</v>
      </c>
      <c r="C4190" s="7" t="s">
        <v>1127</v>
      </c>
      <c r="D4190" s="7" t="s">
        <v>12851</v>
      </c>
      <c r="E4190" s="10" t="s">
        <v>12852</v>
      </c>
      <c r="F4190" s="10" t="s">
        <v>12853</v>
      </c>
      <c r="G4190" s="9" t="s">
        <v>1373</v>
      </c>
      <c r="H4190" s="10" t="s">
        <v>5207</v>
      </c>
      <c r="I4190" s="10" t="s">
        <v>52</v>
      </c>
      <c r="J4190" s="10" t="s">
        <v>111</v>
      </c>
      <c r="K4190" s="25">
        <v>44868</v>
      </c>
      <c r="L4190" s="9" t="s">
        <v>1374</v>
      </c>
      <c r="M4190" s="8" t="s">
        <v>1344</v>
      </c>
      <c r="N4190" s="20">
        <v>-0.99061299999999997</v>
      </c>
      <c r="O4190" s="20">
        <v>33.717100000000002</v>
      </c>
      <c r="P4190" s="20">
        <v>-2760.93</v>
      </c>
      <c r="Q4190" s="20">
        <v>-3.19725E-3</v>
      </c>
      <c r="R4190" s="20">
        <v>-3.2431199999999999E-3</v>
      </c>
      <c r="S4190" s="20">
        <v>31776.3963</v>
      </c>
      <c r="T4190" s="20">
        <v>31776.3963</v>
      </c>
      <c r="U4190" s="9">
        <v>2</v>
      </c>
      <c r="V4190" s="21" t="s">
        <v>52</v>
      </c>
      <c r="W4190" s="21" t="s">
        <v>1073</v>
      </c>
      <c r="X4190" s="21" t="s">
        <v>560</v>
      </c>
      <c r="Y4190" s="21" t="s">
        <v>1074</v>
      </c>
      <c r="Z4190" s="21" t="s">
        <v>1072</v>
      </c>
      <c r="AA4190" s="21" t="s">
        <v>1092</v>
      </c>
      <c r="AB4190" s="21" t="s">
        <v>1093</v>
      </c>
      <c r="AC4190" s="22" t="s">
        <v>1094</v>
      </c>
      <c r="AD4190" s="9">
        <v>10.220000000000001</v>
      </c>
      <c r="AE4190" s="9">
        <v>10.17</v>
      </c>
      <c r="AF4190" s="9">
        <v>2.75</v>
      </c>
    </row>
    <row r="4191" spans="2:32" ht="13.5">
      <c r="B4191" s="7">
        <v>4188</v>
      </c>
      <c r="C4191" s="7" t="s">
        <v>1127</v>
      </c>
      <c r="D4191" s="7" t="s">
        <v>12854</v>
      </c>
      <c r="E4191" s="10" t="s">
        <v>12855</v>
      </c>
      <c r="F4191" s="10" t="s">
        <v>12856</v>
      </c>
      <c r="G4191" s="9" t="s">
        <v>1373</v>
      </c>
      <c r="H4191" s="10" t="s">
        <v>5207</v>
      </c>
      <c r="I4191" s="10" t="s">
        <v>52</v>
      </c>
      <c r="J4191" s="10" t="s">
        <v>111</v>
      </c>
      <c r="K4191" s="25">
        <v>44868</v>
      </c>
      <c r="L4191" s="9" t="s">
        <v>1374</v>
      </c>
      <c r="M4191" s="8" t="s">
        <v>1644</v>
      </c>
      <c r="N4191" s="20">
        <v>-0.93987299999999996</v>
      </c>
      <c r="O4191" s="20">
        <v>56.065600000000003</v>
      </c>
      <c r="P4191" s="20">
        <v>-4774.2700000000004</v>
      </c>
      <c r="Q4191" s="20">
        <v>-3.8004599999999999E-3</v>
      </c>
      <c r="R4191" s="20">
        <v>-3.7518899999999999E-3</v>
      </c>
      <c r="S4191" s="20">
        <v>28839.037899999999</v>
      </c>
      <c r="T4191" s="20">
        <v>28839.037899999999</v>
      </c>
      <c r="U4191" s="9">
        <v>2</v>
      </c>
      <c r="V4191" s="21" t="s">
        <v>52</v>
      </c>
      <c r="W4191" s="21" t="s">
        <v>1073</v>
      </c>
      <c r="X4191" s="21" t="s">
        <v>560</v>
      </c>
      <c r="Y4191" s="21" t="s">
        <v>1074</v>
      </c>
      <c r="Z4191" s="21" t="s">
        <v>1072</v>
      </c>
      <c r="AA4191" s="21" t="s">
        <v>1092</v>
      </c>
      <c r="AB4191" s="21" t="s">
        <v>1093</v>
      </c>
      <c r="AC4191" s="22" t="s">
        <v>1094</v>
      </c>
      <c r="AD4191" s="9">
        <v>11.51</v>
      </c>
      <c r="AE4191" s="9">
        <v>11.53</v>
      </c>
      <c r="AF4191" s="9">
        <v>2.81</v>
      </c>
    </row>
    <row r="4192" spans="2:32" ht="13.5">
      <c r="B4192" s="7">
        <v>4189</v>
      </c>
      <c r="C4192" s="7" t="s">
        <v>1127</v>
      </c>
      <c r="D4192" s="7" t="s">
        <v>12857</v>
      </c>
      <c r="E4192" s="10" t="s">
        <v>12858</v>
      </c>
      <c r="F4192" s="10" t="s">
        <v>12859</v>
      </c>
      <c r="G4192" s="9" t="s">
        <v>1373</v>
      </c>
      <c r="H4192" s="10" t="s">
        <v>5207</v>
      </c>
      <c r="I4192" s="10" t="s">
        <v>52</v>
      </c>
      <c r="J4192" s="21" t="s">
        <v>111</v>
      </c>
      <c r="K4192" s="25">
        <v>44868</v>
      </c>
      <c r="L4192" s="9" t="s">
        <v>1374</v>
      </c>
      <c r="M4192" s="8" t="s">
        <v>1330</v>
      </c>
      <c r="N4192" s="20">
        <v>-9.8994200000000004E-2</v>
      </c>
      <c r="O4192" s="20">
        <v>1.51816</v>
      </c>
      <c r="P4192" s="20">
        <v>-7.6776</v>
      </c>
      <c r="Q4192" s="20">
        <v>-5.7374899999999998E-5</v>
      </c>
      <c r="R4192" s="20">
        <v>6.1123600000000003E-4</v>
      </c>
      <c r="S4192" s="20">
        <v>10771.315699999999</v>
      </c>
      <c r="T4192" s="20">
        <v>10771.315699999999</v>
      </c>
      <c r="U4192" s="9">
        <v>2</v>
      </c>
      <c r="V4192" s="21" t="s">
        <v>52</v>
      </c>
      <c r="W4192" s="21" t="s">
        <v>1073</v>
      </c>
      <c r="X4192" s="21" t="s">
        <v>560</v>
      </c>
      <c r="Y4192" s="21" t="s">
        <v>1074</v>
      </c>
      <c r="Z4192" s="21" t="s">
        <v>1072</v>
      </c>
      <c r="AA4192" s="21" t="s">
        <v>1092</v>
      </c>
      <c r="AB4192" s="21" t="s">
        <v>1118</v>
      </c>
      <c r="AC4192" s="22" t="s">
        <v>1119</v>
      </c>
      <c r="AD4192" s="9">
        <v>11.15</v>
      </c>
      <c r="AE4192" s="9">
        <v>11.14</v>
      </c>
      <c r="AF4192" s="9">
        <v>14.469999999999999</v>
      </c>
    </row>
    <row r="4193" spans="2:32" ht="13.5">
      <c r="B4193" s="7">
        <v>4190</v>
      </c>
      <c r="C4193" s="7" t="s">
        <v>1127</v>
      </c>
      <c r="D4193" s="7" t="s">
        <v>12860</v>
      </c>
      <c r="E4193" s="21" t="s">
        <v>12861</v>
      </c>
      <c r="F4193" s="21" t="s">
        <v>12862</v>
      </c>
      <c r="G4193" s="9" t="s">
        <v>1373</v>
      </c>
      <c r="H4193" s="10" t="s">
        <v>5207</v>
      </c>
      <c r="I4193" s="21" t="s">
        <v>52</v>
      </c>
      <c r="J4193" s="21" t="s">
        <v>111</v>
      </c>
      <c r="K4193" s="25">
        <v>44868</v>
      </c>
      <c r="L4193" s="9" t="s">
        <v>1374</v>
      </c>
      <c r="M4193" s="8" t="s">
        <v>1340</v>
      </c>
      <c r="N4193" s="20">
        <v>-9.8251099999999994E-2</v>
      </c>
      <c r="O4193" s="20">
        <v>0.85970899999999995</v>
      </c>
      <c r="P4193" s="20">
        <v>-2.86991</v>
      </c>
      <c r="Q4193" s="20">
        <v>2.48984E-4</v>
      </c>
      <c r="R4193" s="20">
        <v>1.0358500000000001E-3</v>
      </c>
      <c r="S4193" s="20">
        <v>8250.3336099999997</v>
      </c>
      <c r="T4193" s="20">
        <v>8250.3336099999997</v>
      </c>
      <c r="U4193" s="9">
        <v>2</v>
      </c>
      <c r="V4193" s="21" t="s">
        <v>52</v>
      </c>
      <c r="W4193" s="21" t="s">
        <v>1073</v>
      </c>
      <c r="X4193" s="21" t="s">
        <v>560</v>
      </c>
      <c r="Y4193" s="21" t="s">
        <v>1074</v>
      </c>
      <c r="Z4193" s="21" t="s">
        <v>1072</v>
      </c>
      <c r="AA4193" s="21" t="s">
        <v>1092</v>
      </c>
      <c r="AB4193" s="21" t="s">
        <v>1088</v>
      </c>
      <c r="AC4193" s="22" t="s">
        <v>1089</v>
      </c>
      <c r="AD4193" s="9">
        <v>9.94</v>
      </c>
      <c r="AE4193" s="9">
        <v>9.9500000000000011</v>
      </c>
      <c r="AF4193" s="9">
        <v>17.75</v>
      </c>
    </row>
    <row r="4194" spans="2:32" ht="13.5">
      <c r="B4194" s="7">
        <v>4191</v>
      </c>
      <c r="C4194" s="7" t="s">
        <v>1127</v>
      </c>
      <c r="D4194" s="7" t="s">
        <v>12863</v>
      </c>
      <c r="E4194" s="21" t="s">
        <v>12864</v>
      </c>
      <c r="F4194" s="21" t="s">
        <v>12865</v>
      </c>
      <c r="G4194" s="9" t="s">
        <v>1373</v>
      </c>
      <c r="H4194" s="10" t="s">
        <v>5207</v>
      </c>
      <c r="I4194" s="21" t="s">
        <v>4272</v>
      </c>
      <c r="J4194" s="10" t="s">
        <v>4273</v>
      </c>
      <c r="K4194" s="25">
        <v>44868</v>
      </c>
      <c r="L4194" s="9" t="s">
        <v>1374</v>
      </c>
      <c r="M4194" s="8" t="s">
        <v>1342</v>
      </c>
      <c r="N4194" s="20">
        <v>-5.5836499999999997E-2</v>
      </c>
      <c r="O4194" s="20">
        <v>0.74675499999999995</v>
      </c>
      <c r="P4194" s="20">
        <v>-3.07911</v>
      </c>
      <c r="Q4194" s="20">
        <v>1.51965E-3</v>
      </c>
      <c r="R4194" s="20">
        <v>6.09276E-3</v>
      </c>
      <c r="S4194" s="20">
        <v>6254.3214799999996</v>
      </c>
      <c r="T4194" s="20">
        <v>6254.3214799999996</v>
      </c>
      <c r="U4194" s="9">
        <v>2</v>
      </c>
      <c r="V4194" s="21" t="s">
        <v>52</v>
      </c>
      <c r="W4194" s="21" t="s">
        <v>1073</v>
      </c>
      <c r="X4194" s="21" t="s">
        <v>560</v>
      </c>
      <c r="Y4194" s="21" t="s">
        <v>1074</v>
      </c>
      <c r="Z4194" s="21" t="s">
        <v>1072</v>
      </c>
      <c r="AA4194" s="21" t="s">
        <v>1092</v>
      </c>
      <c r="AB4194" s="21" t="s">
        <v>1100</v>
      </c>
      <c r="AC4194" s="22" t="s">
        <v>1101</v>
      </c>
      <c r="AD4194" s="9">
        <v>18.809999999999999</v>
      </c>
      <c r="AE4194" s="9">
        <v>18.64</v>
      </c>
      <c r="AF4194" s="9">
        <v>20.02</v>
      </c>
    </row>
    <row r="4195" spans="2:32" ht="13.5">
      <c r="B4195" s="7">
        <v>4192</v>
      </c>
      <c r="C4195" s="7" t="s">
        <v>1127</v>
      </c>
      <c r="D4195" s="7" t="s">
        <v>12866</v>
      </c>
      <c r="E4195" s="21" t="s">
        <v>12867</v>
      </c>
      <c r="F4195" s="21" t="s">
        <v>12868</v>
      </c>
      <c r="G4195" s="9" t="s">
        <v>1373</v>
      </c>
      <c r="H4195" s="10" t="s">
        <v>5207</v>
      </c>
      <c r="I4195" s="10" t="s">
        <v>4272</v>
      </c>
      <c r="J4195" s="10" t="s">
        <v>4273</v>
      </c>
      <c r="K4195" s="25">
        <v>44868</v>
      </c>
      <c r="L4195" s="9" t="s">
        <v>1374</v>
      </c>
      <c r="M4195" s="8" t="s">
        <v>1342</v>
      </c>
      <c r="N4195" s="20">
        <v>-8.2994499999999999E-2</v>
      </c>
      <c r="O4195" s="20">
        <v>0.331231</v>
      </c>
      <c r="P4195" s="20">
        <v>-0.50375199999999998</v>
      </c>
      <c r="Q4195" s="20">
        <v>1.78644E-3</v>
      </c>
      <c r="R4195" s="20">
        <v>2.3265099999999999E-3</v>
      </c>
      <c r="S4195" s="20">
        <v>5769.4458299999997</v>
      </c>
      <c r="T4195" s="20">
        <v>5769.4458299999997</v>
      </c>
      <c r="U4195" s="9">
        <v>2</v>
      </c>
      <c r="V4195" s="21" t="s">
        <v>52</v>
      </c>
      <c r="W4195" s="21" t="s">
        <v>1073</v>
      </c>
      <c r="X4195" s="21" t="s">
        <v>560</v>
      </c>
      <c r="Y4195" s="21" t="s">
        <v>1074</v>
      </c>
      <c r="Z4195" s="21" t="s">
        <v>1072</v>
      </c>
      <c r="AA4195" s="21" t="s">
        <v>1092</v>
      </c>
      <c r="AB4195" s="21" t="s">
        <v>1100</v>
      </c>
      <c r="AC4195" s="22" t="s">
        <v>1101</v>
      </c>
      <c r="AD4195" s="9">
        <v>16.07</v>
      </c>
      <c r="AE4195" s="9">
        <v>16.669999999999998</v>
      </c>
      <c r="AF4195" s="9">
        <v>23.41</v>
      </c>
    </row>
    <row r="4196" spans="2:32" ht="13.5">
      <c r="B4196" s="7">
        <v>4193</v>
      </c>
      <c r="C4196" s="7" t="s">
        <v>1127</v>
      </c>
      <c r="D4196" s="7" t="s">
        <v>12869</v>
      </c>
      <c r="E4196" s="21" t="s">
        <v>12870</v>
      </c>
      <c r="F4196" s="21" t="s">
        <v>12871</v>
      </c>
      <c r="G4196" s="9" t="s">
        <v>1373</v>
      </c>
      <c r="H4196" s="10" t="s">
        <v>5207</v>
      </c>
      <c r="I4196" s="21" t="s">
        <v>52</v>
      </c>
      <c r="J4196" s="10" t="s">
        <v>111</v>
      </c>
      <c r="K4196" s="25">
        <v>44868</v>
      </c>
      <c r="L4196" s="9" t="s">
        <v>1374</v>
      </c>
      <c r="M4196" s="8" t="s">
        <v>1342</v>
      </c>
      <c r="N4196" s="20">
        <v>-6.5165899999999999E-2</v>
      </c>
      <c r="O4196" s="20">
        <v>0.15624299999999999</v>
      </c>
      <c r="P4196" s="20">
        <v>-0.170714</v>
      </c>
      <c r="Q4196" s="20">
        <v>1.5075399999999999E-3</v>
      </c>
      <c r="R4196" s="20">
        <v>7.4213199999999995E-4</v>
      </c>
      <c r="S4196" s="20">
        <v>5774.2686800000001</v>
      </c>
      <c r="T4196" s="20">
        <v>5774.2686800000001</v>
      </c>
      <c r="U4196" s="9">
        <v>2</v>
      </c>
      <c r="V4196" s="21" t="s">
        <v>52</v>
      </c>
      <c r="W4196" s="21" t="s">
        <v>1073</v>
      </c>
      <c r="X4196" s="21" t="s">
        <v>560</v>
      </c>
      <c r="Y4196" s="21" t="s">
        <v>1074</v>
      </c>
      <c r="Z4196" s="21" t="s">
        <v>1072</v>
      </c>
      <c r="AA4196" s="21" t="s">
        <v>1092</v>
      </c>
      <c r="AB4196" s="21" t="s">
        <v>1093</v>
      </c>
      <c r="AC4196" s="22" t="s">
        <v>1094</v>
      </c>
      <c r="AD4196" s="9">
        <v>12.82</v>
      </c>
      <c r="AE4196" s="9">
        <v>12.770000000000001</v>
      </c>
      <c r="AF4196" s="9">
        <v>23.919999999999998</v>
      </c>
    </row>
    <row r="4197" spans="2:32" ht="13.5">
      <c r="B4197" s="7">
        <v>4194</v>
      </c>
      <c r="C4197" s="7" t="s">
        <v>1127</v>
      </c>
      <c r="D4197" s="7" t="s">
        <v>12872</v>
      </c>
      <c r="E4197" s="21" t="s">
        <v>12873</v>
      </c>
      <c r="F4197" s="21" t="s">
        <v>12874</v>
      </c>
      <c r="G4197" s="9" t="s">
        <v>1373</v>
      </c>
      <c r="H4197" s="10" t="s">
        <v>5207</v>
      </c>
      <c r="I4197" s="21" t="s">
        <v>52</v>
      </c>
      <c r="J4197" s="21" t="s">
        <v>111</v>
      </c>
      <c r="K4197" s="25">
        <v>44868</v>
      </c>
      <c r="L4197" s="9" t="s">
        <v>1374</v>
      </c>
      <c r="M4197" s="8" t="s">
        <v>1378</v>
      </c>
      <c r="N4197" s="20">
        <v>-2.2845500000000001E-2</v>
      </c>
      <c r="O4197" s="20">
        <v>-0.20202500000000001</v>
      </c>
      <c r="P4197" s="20">
        <v>0.43427900000000003</v>
      </c>
      <c r="Q4197" s="20">
        <v>2.15708E-3</v>
      </c>
      <c r="R4197" s="20">
        <v>3.3432599999999998E-3</v>
      </c>
      <c r="S4197" s="20">
        <v>5082.61492</v>
      </c>
      <c r="T4197" s="20">
        <v>5082.61492</v>
      </c>
      <c r="U4197" s="9">
        <v>2</v>
      </c>
      <c r="V4197" s="21" t="s">
        <v>52</v>
      </c>
      <c r="W4197" s="21" t="s">
        <v>1073</v>
      </c>
      <c r="X4197" s="21" t="s">
        <v>560</v>
      </c>
      <c r="Y4197" s="21" t="s">
        <v>1074</v>
      </c>
      <c r="Z4197" s="21" t="s">
        <v>1072</v>
      </c>
      <c r="AA4197" s="21" t="s">
        <v>1092</v>
      </c>
      <c r="AB4197" s="21" t="s">
        <v>1090</v>
      </c>
      <c r="AC4197" s="22" t="s">
        <v>1091</v>
      </c>
      <c r="AD4197" s="9">
        <v>15.75</v>
      </c>
      <c r="AE4197" s="9">
        <v>15.72</v>
      </c>
      <c r="AF4197" s="9">
        <v>26.83</v>
      </c>
    </row>
    <row r="4198" spans="2:32" ht="13.5">
      <c r="B4198" s="7">
        <v>4195</v>
      </c>
      <c r="C4198" s="7" t="s">
        <v>1127</v>
      </c>
      <c r="D4198" s="7" t="s">
        <v>12875</v>
      </c>
      <c r="E4198" s="10" t="s">
        <v>12876</v>
      </c>
      <c r="F4198" s="10" t="s">
        <v>12877</v>
      </c>
      <c r="G4198" s="9" t="s">
        <v>1373</v>
      </c>
      <c r="H4198" s="10" t="s">
        <v>5207</v>
      </c>
      <c r="I4198" s="10" t="s">
        <v>52</v>
      </c>
      <c r="J4198" s="21" t="s">
        <v>111</v>
      </c>
      <c r="K4198" s="25">
        <v>44868</v>
      </c>
      <c r="L4198" s="9" t="s">
        <v>1374</v>
      </c>
      <c r="M4198" s="8" t="s">
        <v>1364</v>
      </c>
      <c r="N4198" s="20">
        <v>-1.7345100000000001E-3</v>
      </c>
      <c r="O4198" s="20">
        <v>-2.9225600000000001E-2</v>
      </c>
      <c r="P4198" s="20">
        <v>4.60939E-2</v>
      </c>
      <c r="Q4198" s="20">
        <v>2.7121699999999999E-3</v>
      </c>
      <c r="R4198" s="20">
        <v>2.2514499999999999E-3</v>
      </c>
      <c r="S4198" s="20">
        <v>4727.1731900000004</v>
      </c>
      <c r="T4198" s="20">
        <v>4727.1731900000004</v>
      </c>
      <c r="U4198" s="9">
        <v>2</v>
      </c>
      <c r="V4198" s="21" t="s">
        <v>52</v>
      </c>
      <c r="W4198" s="21" t="s">
        <v>1073</v>
      </c>
      <c r="X4198" s="21" t="s">
        <v>560</v>
      </c>
      <c r="Y4198" s="21" t="s">
        <v>1074</v>
      </c>
      <c r="Z4198" s="21" t="s">
        <v>1072</v>
      </c>
      <c r="AA4198" s="21" t="s">
        <v>1092</v>
      </c>
      <c r="AB4198" s="21" t="s">
        <v>1118</v>
      </c>
      <c r="AC4198" s="22" t="s">
        <v>1119</v>
      </c>
      <c r="AD4198" s="9">
        <v>14.17</v>
      </c>
      <c r="AE4198" s="9">
        <v>14.499999999999998</v>
      </c>
      <c r="AF4198" s="9">
        <v>27.189999999999998</v>
      </c>
    </row>
    <row r="4199" spans="2:32" ht="13.5">
      <c r="B4199" s="7">
        <v>4196</v>
      </c>
      <c r="C4199" s="7" t="s">
        <v>1127</v>
      </c>
      <c r="D4199" s="7" t="s">
        <v>12878</v>
      </c>
      <c r="E4199" s="10" t="s">
        <v>12879</v>
      </c>
      <c r="F4199" s="10" t="s">
        <v>12880</v>
      </c>
      <c r="G4199" s="9" t="s">
        <v>1373</v>
      </c>
      <c r="H4199" s="10" t="s">
        <v>5207</v>
      </c>
      <c r="I4199" s="10" t="s">
        <v>52</v>
      </c>
      <c r="J4199" s="10" t="s">
        <v>111</v>
      </c>
      <c r="K4199" s="25">
        <v>44868</v>
      </c>
      <c r="L4199" s="9" t="s">
        <v>1374</v>
      </c>
      <c r="M4199" s="8" t="s">
        <v>1364</v>
      </c>
      <c r="N4199" s="20">
        <v>-1.8094300000000001E-2</v>
      </c>
      <c r="O4199" s="20">
        <v>2.1788499999999999E-2</v>
      </c>
      <c r="P4199" s="20">
        <v>-1.40182E-2</v>
      </c>
      <c r="Q4199" s="20">
        <v>2.5659799999999998E-3</v>
      </c>
      <c r="R4199" s="20">
        <v>1.7284900000000001E-3</v>
      </c>
      <c r="S4199" s="20">
        <v>4717.3593300000002</v>
      </c>
      <c r="T4199" s="20">
        <v>4717.3593300000002</v>
      </c>
      <c r="U4199" s="9">
        <v>2</v>
      </c>
      <c r="V4199" s="21" t="s">
        <v>52</v>
      </c>
      <c r="W4199" s="21" t="s">
        <v>1073</v>
      </c>
      <c r="X4199" s="21" t="s">
        <v>560</v>
      </c>
      <c r="Y4199" s="21" t="s">
        <v>1074</v>
      </c>
      <c r="Z4199" s="21" t="s">
        <v>1072</v>
      </c>
      <c r="AA4199" s="21" t="s">
        <v>1092</v>
      </c>
      <c r="AB4199" s="21" t="s">
        <v>1118</v>
      </c>
      <c r="AC4199" s="22" t="s">
        <v>1119</v>
      </c>
      <c r="AD4199" s="9">
        <v>16.239999999999998</v>
      </c>
      <c r="AE4199" s="9">
        <v>16.39</v>
      </c>
      <c r="AF4199" s="9">
        <v>28.139999999999997</v>
      </c>
    </row>
    <row r="4200" spans="2:32" ht="13.5">
      <c r="B4200" s="7">
        <v>4197</v>
      </c>
      <c r="C4200" s="7" t="s">
        <v>1127</v>
      </c>
      <c r="D4200" s="7" t="s">
        <v>12881</v>
      </c>
      <c r="E4200" s="10" t="s">
        <v>12882</v>
      </c>
      <c r="F4200" s="10" t="s">
        <v>12883</v>
      </c>
      <c r="G4200" s="9" t="s">
        <v>1373</v>
      </c>
      <c r="H4200" s="10" t="s">
        <v>5207</v>
      </c>
      <c r="I4200" s="10" t="s">
        <v>52</v>
      </c>
      <c r="J4200" s="10" t="s">
        <v>111</v>
      </c>
      <c r="K4200" s="25">
        <v>44868</v>
      </c>
      <c r="L4200" s="9" t="s">
        <v>1374</v>
      </c>
      <c r="M4200" s="8" t="s">
        <v>1341</v>
      </c>
      <c r="N4200" s="20">
        <v>-8.6560100000000001E-2</v>
      </c>
      <c r="O4200" s="20">
        <v>2.4859</v>
      </c>
      <c r="P4200" s="20">
        <v>-18.093699999999998</v>
      </c>
      <c r="Q4200" s="20">
        <v>1.5108599999999999E-3</v>
      </c>
      <c r="R4200" s="20">
        <v>-1.18296E-3</v>
      </c>
      <c r="S4200" s="20">
        <v>7210.9825099999998</v>
      </c>
      <c r="T4200" s="20">
        <v>7210.9825099999998</v>
      </c>
      <c r="U4200" s="9">
        <v>2</v>
      </c>
      <c r="V4200" s="21" t="s">
        <v>52</v>
      </c>
      <c r="W4200" s="21" t="s">
        <v>1073</v>
      </c>
      <c r="X4200" s="21" t="s">
        <v>560</v>
      </c>
      <c r="Y4200" s="21" t="s">
        <v>1074</v>
      </c>
      <c r="Z4200" s="21" t="s">
        <v>1072</v>
      </c>
      <c r="AA4200" s="21" t="s">
        <v>1092</v>
      </c>
      <c r="AB4200" s="21" t="s">
        <v>1093</v>
      </c>
      <c r="AC4200" s="22" t="s">
        <v>1094</v>
      </c>
      <c r="AD4200" s="9">
        <v>16.009999999999998</v>
      </c>
      <c r="AE4200" s="9">
        <v>16</v>
      </c>
      <c r="AF4200" s="9">
        <v>12.33</v>
      </c>
    </row>
    <row r="4201" spans="2:32" ht="13.5">
      <c r="B4201" s="7">
        <v>4198</v>
      </c>
      <c r="C4201" s="7" t="s">
        <v>1127</v>
      </c>
      <c r="D4201" s="7" t="s">
        <v>12884</v>
      </c>
      <c r="E4201" s="10" t="s">
        <v>12885</v>
      </c>
      <c r="F4201" s="10" t="s">
        <v>12886</v>
      </c>
      <c r="G4201" s="9" t="s">
        <v>1373</v>
      </c>
      <c r="H4201" s="10" t="s">
        <v>5207</v>
      </c>
      <c r="I4201" s="21" t="s">
        <v>4272</v>
      </c>
      <c r="J4201" s="10" t="s">
        <v>4273</v>
      </c>
      <c r="K4201" s="25">
        <v>44868</v>
      </c>
      <c r="L4201" s="9" t="s">
        <v>1374</v>
      </c>
      <c r="M4201" s="8" t="s">
        <v>1340</v>
      </c>
      <c r="N4201" s="20">
        <v>-7.6508099999999996E-2</v>
      </c>
      <c r="O4201" s="20">
        <v>1.27755</v>
      </c>
      <c r="P4201" s="20">
        <v>-5.86313</v>
      </c>
      <c r="Q4201" s="20">
        <v>3.29907E-4</v>
      </c>
      <c r="R4201" s="20">
        <v>-3.2362800000000001E-4</v>
      </c>
      <c r="S4201" s="20">
        <v>9380.1573499999995</v>
      </c>
      <c r="T4201" s="20">
        <v>9380.1573499999995</v>
      </c>
      <c r="U4201" s="9">
        <v>2</v>
      </c>
      <c r="V4201" s="21" t="s">
        <v>52</v>
      </c>
      <c r="W4201" s="21" t="s">
        <v>1073</v>
      </c>
      <c r="X4201" s="21" t="s">
        <v>560</v>
      </c>
      <c r="Y4201" s="21" t="s">
        <v>1074</v>
      </c>
      <c r="Z4201" s="21" t="s">
        <v>1072</v>
      </c>
      <c r="AA4201" s="21" t="s">
        <v>1092</v>
      </c>
      <c r="AB4201" s="21" t="s">
        <v>1100</v>
      </c>
      <c r="AC4201" s="22" t="s">
        <v>1101</v>
      </c>
      <c r="AD4201" s="9">
        <v>15.310000000000002</v>
      </c>
      <c r="AE4201" s="9">
        <v>13.450000000000001</v>
      </c>
      <c r="AF4201" s="9">
        <v>11.21</v>
      </c>
    </row>
    <row r="4202" spans="2:32" ht="13.5">
      <c r="B4202" s="7">
        <v>4199</v>
      </c>
      <c r="C4202" s="7" t="s">
        <v>1127</v>
      </c>
      <c r="D4202" s="7" t="s">
        <v>12887</v>
      </c>
      <c r="E4202" s="10" t="s">
        <v>12888</v>
      </c>
      <c r="F4202" s="10" t="s">
        <v>12889</v>
      </c>
      <c r="G4202" s="9" t="s">
        <v>1373</v>
      </c>
      <c r="H4202" s="10" t="s">
        <v>5207</v>
      </c>
      <c r="I4202" s="10" t="s">
        <v>52</v>
      </c>
      <c r="J4202" s="10" t="s">
        <v>111</v>
      </c>
      <c r="K4202" s="25">
        <v>44868</v>
      </c>
      <c r="L4202" s="9" t="s">
        <v>1374</v>
      </c>
      <c r="M4202" s="8" t="s">
        <v>1340</v>
      </c>
      <c r="N4202" s="20">
        <v>-7.2737899999999994E-2</v>
      </c>
      <c r="O4202" s="20">
        <v>1.42309</v>
      </c>
      <c r="P4202" s="20">
        <v>-6.9633500000000002</v>
      </c>
      <c r="Q4202" s="20">
        <v>4.4533399999999998E-4</v>
      </c>
      <c r="R4202" s="20">
        <v>-5.5835200000000002E-4</v>
      </c>
      <c r="S4202" s="20">
        <v>9368.7662799999998</v>
      </c>
      <c r="T4202" s="20">
        <v>9368.7662799999998</v>
      </c>
      <c r="U4202" s="9">
        <v>2</v>
      </c>
      <c r="V4202" s="21" t="s">
        <v>52</v>
      </c>
      <c r="W4202" s="21" t="s">
        <v>1073</v>
      </c>
      <c r="X4202" s="21" t="s">
        <v>560</v>
      </c>
      <c r="Y4202" s="21" t="s">
        <v>1074</v>
      </c>
      <c r="Z4202" s="21" t="s">
        <v>1072</v>
      </c>
      <c r="AA4202" s="21" t="s">
        <v>1092</v>
      </c>
      <c r="AB4202" s="21" t="s">
        <v>1100</v>
      </c>
      <c r="AC4202" s="22" t="s">
        <v>1101</v>
      </c>
      <c r="AD4202" s="9">
        <v>11.88</v>
      </c>
      <c r="AE4202" s="9">
        <v>12.02</v>
      </c>
      <c r="AF4202" s="9">
        <v>11.97</v>
      </c>
    </row>
    <row r="4203" spans="2:32" ht="13.5">
      <c r="B4203" s="7">
        <v>4200</v>
      </c>
      <c r="C4203" s="7" t="s">
        <v>1127</v>
      </c>
      <c r="D4203" s="7" t="s">
        <v>12890</v>
      </c>
      <c r="E4203" s="10" t="s">
        <v>12891</v>
      </c>
      <c r="F4203" s="10" t="s">
        <v>12892</v>
      </c>
      <c r="G4203" s="9" t="s">
        <v>1373</v>
      </c>
      <c r="H4203" s="10" t="s">
        <v>5207</v>
      </c>
      <c r="I4203" s="10" t="s">
        <v>52</v>
      </c>
      <c r="J4203" s="10" t="s">
        <v>111</v>
      </c>
      <c r="K4203" s="25">
        <v>44868</v>
      </c>
      <c r="L4203" s="9" t="s">
        <v>1374</v>
      </c>
      <c r="M4203" s="8" t="s">
        <v>1340</v>
      </c>
      <c r="N4203" s="20">
        <v>-8.2017099999999996E-2</v>
      </c>
      <c r="O4203" s="20">
        <v>1.58944</v>
      </c>
      <c r="P4203" s="20">
        <v>-8.41249</v>
      </c>
      <c r="Q4203" s="20">
        <v>5.0040000000000002E-4</v>
      </c>
      <c r="R4203" s="20">
        <v>-4.0685899999999998E-4</v>
      </c>
      <c r="S4203" s="20">
        <v>9388.7598400000006</v>
      </c>
      <c r="T4203" s="20">
        <v>9388.7598400000006</v>
      </c>
      <c r="U4203" s="9">
        <v>2</v>
      </c>
      <c r="V4203" s="21" t="s">
        <v>52</v>
      </c>
      <c r="W4203" s="21" t="s">
        <v>1073</v>
      </c>
      <c r="X4203" s="21" t="s">
        <v>560</v>
      </c>
      <c r="Y4203" s="21" t="s">
        <v>1074</v>
      </c>
      <c r="Z4203" s="21" t="s">
        <v>1072</v>
      </c>
      <c r="AA4203" s="21" t="s">
        <v>1092</v>
      </c>
      <c r="AB4203" s="21" t="s">
        <v>1100</v>
      </c>
      <c r="AC4203" s="22" t="s">
        <v>1101</v>
      </c>
      <c r="AD4203" s="9">
        <v>12.83</v>
      </c>
      <c r="AE4203" s="9">
        <v>13.350000000000001</v>
      </c>
      <c r="AF4203" s="9">
        <v>13.239999999999998</v>
      </c>
    </row>
    <row r="4204" spans="2:32" ht="13.5">
      <c r="B4204" s="7">
        <v>4201</v>
      </c>
      <c r="C4204" s="7" t="s">
        <v>1127</v>
      </c>
      <c r="D4204" s="7" t="s">
        <v>12893</v>
      </c>
      <c r="E4204" s="10" t="s">
        <v>12894</v>
      </c>
      <c r="F4204" s="10" t="s">
        <v>12895</v>
      </c>
      <c r="G4204" s="9" t="s">
        <v>1373</v>
      </c>
      <c r="H4204" s="10" t="s">
        <v>5207</v>
      </c>
      <c r="I4204" s="10" t="s">
        <v>52</v>
      </c>
      <c r="J4204" s="10" t="s">
        <v>111</v>
      </c>
      <c r="K4204" s="25">
        <v>44868</v>
      </c>
      <c r="L4204" s="9" t="s">
        <v>1374</v>
      </c>
      <c r="M4204" s="19" t="s">
        <v>1329</v>
      </c>
      <c r="N4204" s="20">
        <v>-4.17813E-2</v>
      </c>
      <c r="O4204" s="20">
        <v>-1.7427699999999999</v>
      </c>
      <c r="P4204" s="20">
        <v>40.520899999999997</v>
      </c>
      <c r="Q4204" s="20">
        <v>8.9490100000000003E-4</v>
      </c>
      <c r="R4204" s="20">
        <v>-2.2341100000000001E-3</v>
      </c>
      <c r="S4204" s="20">
        <v>12514.399799999999</v>
      </c>
      <c r="T4204" s="20">
        <v>12514.399799999999</v>
      </c>
      <c r="U4204" s="9">
        <v>2</v>
      </c>
      <c r="V4204" s="21" t="s">
        <v>52</v>
      </c>
      <c r="W4204" s="21" t="s">
        <v>1073</v>
      </c>
      <c r="X4204" s="21" t="s">
        <v>560</v>
      </c>
      <c r="Y4204" s="21" t="s">
        <v>1074</v>
      </c>
      <c r="Z4204" s="21" t="s">
        <v>1072</v>
      </c>
      <c r="AA4204" s="21" t="s">
        <v>1092</v>
      </c>
      <c r="AB4204" s="21" t="s">
        <v>1100</v>
      </c>
      <c r="AC4204" s="22" t="s">
        <v>1101</v>
      </c>
      <c r="AD4204" s="7">
        <v>15.590000000000002</v>
      </c>
      <c r="AE4204" s="7">
        <v>15.479999999999999</v>
      </c>
      <c r="AF4204" s="7">
        <v>8.48</v>
      </c>
    </row>
    <row r="4205" spans="2:32" ht="13.5">
      <c r="B4205" s="7">
        <v>4202</v>
      </c>
      <c r="C4205" s="7" t="s">
        <v>1127</v>
      </c>
      <c r="D4205" s="7" t="s">
        <v>12896</v>
      </c>
      <c r="E4205" s="10" t="s">
        <v>12897</v>
      </c>
      <c r="F4205" s="10" t="s">
        <v>12898</v>
      </c>
      <c r="G4205" s="9" t="s">
        <v>1373</v>
      </c>
      <c r="H4205" s="10" t="s">
        <v>5207</v>
      </c>
      <c r="I4205" s="10" t="s">
        <v>52</v>
      </c>
      <c r="J4205" s="10" t="s">
        <v>111</v>
      </c>
      <c r="K4205" s="25">
        <v>44868</v>
      </c>
      <c r="L4205" s="9" t="s">
        <v>1374</v>
      </c>
      <c r="M4205" s="19" t="s">
        <v>1350</v>
      </c>
      <c r="N4205" s="20">
        <v>-0.218142</v>
      </c>
      <c r="O4205" s="20">
        <v>5.2220899999999997</v>
      </c>
      <c r="P4205" s="20">
        <v>-95.780299999999997</v>
      </c>
      <c r="Q4205" s="20">
        <v>2.4211299999999999E-4</v>
      </c>
      <c r="R4205" s="20">
        <v>3.8511699999999998E-4</v>
      </c>
      <c r="S4205" s="20">
        <v>14361.576499999999</v>
      </c>
      <c r="T4205" s="20">
        <v>14361.576499999999</v>
      </c>
      <c r="U4205" s="9">
        <v>2</v>
      </c>
      <c r="V4205" s="21" t="s">
        <v>52</v>
      </c>
      <c r="W4205" s="21" t="s">
        <v>1073</v>
      </c>
      <c r="X4205" s="21" t="s">
        <v>560</v>
      </c>
      <c r="Y4205" s="21" t="s">
        <v>1074</v>
      </c>
      <c r="Z4205" s="21" t="s">
        <v>1072</v>
      </c>
      <c r="AA4205" s="21" t="s">
        <v>1092</v>
      </c>
      <c r="AB4205" s="21" t="s">
        <v>1100</v>
      </c>
      <c r="AC4205" s="22" t="s">
        <v>1101</v>
      </c>
      <c r="AD4205" s="7">
        <v>12.5</v>
      </c>
      <c r="AE4205" s="7">
        <v>12.4</v>
      </c>
      <c r="AF4205" s="7">
        <v>6.5299999999999994</v>
      </c>
    </row>
    <row r="4206" spans="2:32" ht="13.5">
      <c r="B4206" s="7">
        <v>4203</v>
      </c>
      <c r="C4206" s="7" t="s">
        <v>1127</v>
      </c>
      <c r="D4206" s="7" t="s">
        <v>12899</v>
      </c>
      <c r="E4206" s="10" t="s">
        <v>12900</v>
      </c>
      <c r="F4206" s="10" t="s">
        <v>12901</v>
      </c>
      <c r="G4206" s="9" t="s">
        <v>1373</v>
      </c>
      <c r="H4206" s="10" t="s">
        <v>5207</v>
      </c>
      <c r="I4206" s="10" t="s">
        <v>52</v>
      </c>
      <c r="J4206" s="10" t="s">
        <v>111</v>
      </c>
      <c r="K4206" s="25">
        <v>44868</v>
      </c>
      <c r="L4206" s="9" t="s">
        <v>1374</v>
      </c>
      <c r="M4206" s="19" t="s">
        <v>1350</v>
      </c>
      <c r="N4206" s="20">
        <v>-0.23392399999999999</v>
      </c>
      <c r="O4206" s="20">
        <v>6.6797500000000003</v>
      </c>
      <c r="P4206" s="20">
        <v>-108.813</v>
      </c>
      <c r="Q4206" s="20">
        <v>-1.6265799999999999E-4</v>
      </c>
      <c r="R4206" s="20">
        <v>-5.1333200000000002E-4</v>
      </c>
      <c r="S4206" s="20">
        <v>14404.7703</v>
      </c>
      <c r="T4206" s="20">
        <v>14404.7703</v>
      </c>
      <c r="U4206" s="9">
        <v>2</v>
      </c>
      <c r="V4206" s="21" t="s">
        <v>52</v>
      </c>
      <c r="W4206" s="21" t="s">
        <v>1073</v>
      </c>
      <c r="X4206" s="21" t="s">
        <v>560</v>
      </c>
      <c r="Y4206" s="21" t="s">
        <v>1074</v>
      </c>
      <c r="Z4206" s="21" t="s">
        <v>1072</v>
      </c>
      <c r="AA4206" s="21" t="s">
        <v>1092</v>
      </c>
      <c r="AB4206" s="21" t="s">
        <v>1100</v>
      </c>
      <c r="AC4206" s="22" t="s">
        <v>1101</v>
      </c>
      <c r="AD4206" s="7">
        <v>12.27</v>
      </c>
      <c r="AE4206" s="7">
        <v>12.2</v>
      </c>
      <c r="AF4206" s="7">
        <v>6.05</v>
      </c>
    </row>
    <row r="4207" spans="2:32" ht="13.5">
      <c r="B4207" s="7">
        <v>4204</v>
      </c>
      <c r="C4207" s="7" t="s">
        <v>1127</v>
      </c>
      <c r="D4207" s="7" t="s">
        <v>12902</v>
      </c>
      <c r="E4207" s="21" t="s">
        <v>12903</v>
      </c>
      <c r="F4207" s="21" t="s">
        <v>12904</v>
      </c>
      <c r="G4207" s="9" t="s">
        <v>1373</v>
      </c>
      <c r="H4207" s="10" t="s">
        <v>5207</v>
      </c>
      <c r="I4207" s="21" t="s">
        <v>4272</v>
      </c>
      <c r="J4207" s="10" t="s">
        <v>4273</v>
      </c>
      <c r="K4207" s="25">
        <v>44868</v>
      </c>
      <c r="L4207" s="9" t="s">
        <v>1374</v>
      </c>
      <c r="M4207" s="19" t="s">
        <v>1341</v>
      </c>
      <c r="N4207" s="20">
        <v>-7.3613100000000001E-2</v>
      </c>
      <c r="O4207" s="20">
        <v>0.62526800000000005</v>
      </c>
      <c r="P4207" s="20">
        <v>-1.3673999999999999</v>
      </c>
      <c r="Q4207" s="20">
        <v>1.1816299999999999E-3</v>
      </c>
      <c r="R4207" s="20">
        <v>2.2551899999999998E-3</v>
      </c>
      <c r="S4207" s="20">
        <v>7069.5747099999999</v>
      </c>
      <c r="T4207" s="20">
        <v>7069.5747099999999</v>
      </c>
      <c r="U4207" s="9">
        <v>2</v>
      </c>
      <c r="V4207" s="21" t="s">
        <v>52</v>
      </c>
      <c r="W4207" s="21" t="s">
        <v>1073</v>
      </c>
      <c r="X4207" s="21" t="s">
        <v>560</v>
      </c>
      <c r="Y4207" s="21" t="s">
        <v>1074</v>
      </c>
      <c r="Z4207" s="21" t="s">
        <v>1072</v>
      </c>
      <c r="AA4207" s="21" t="s">
        <v>1092</v>
      </c>
      <c r="AB4207" s="21" t="s">
        <v>1100</v>
      </c>
      <c r="AC4207" s="22" t="s">
        <v>1101</v>
      </c>
      <c r="AD4207" s="7">
        <v>17.95</v>
      </c>
      <c r="AE4207" s="7">
        <v>17.899999999999999</v>
      </c>
      <c r="AF4207" s="7">
        <v>15.939999999999998</v>
      </c>
    </row>
    <row r="4208" spans="2:32" ht="13.5">
      <c r="B4208" s="7">
        <v>4205</v>
      </c>
      <c r="C4208" s="7" t="s">
        <v>1127</v>
      </c>
      <c r="D4208" s="7" t="s">
        <v>12905</v>
      </c>
      <c r="E4208" s="10" t="s">
        <v>12906</v>
      </c>
      <c r="F4208" s="10" t="s">
        <v>12907</v>
      </c>
      <c r="G4208" s="9" t="s">
        <v>1373</v>
      </c>
      <c r="H4208" s="10" t="s">
        <v>86</v>
      </c>
      <c r="I4208" s="10" t="s">
        <v>52</v>
      </c>
      <c r="J4208" s="10" t="s">
        <v>111</v>
      </c>
      <c r="K4208" s="25">
        <v>44868</v>
      </c>
      <c r="L4208" s="9" t="s">
        <v>1374</v>
      </c>
      <c r="M4208" s="19" t="s">
        <v>1342</v>
      </c>
      <c r="N4208" s="20">
        <v>-6.4329899999999995E-2</v>
      </c>
      <c r="O4208" s="20">
        <v>0.136851</v>
      </c>
      <c r="P4208" s="20">
        <v>-8.5676500000000003E-2</v>
      </c>
      <c r="Q4208" s="20">
        <v>1.76176E-3</v>
      </c>
      <c r="R4208" s="20">
        <v>1.5058700000000001E-3</v>
      </c>
      <c r="S4208" s="20">
        <v>5715.3495599999997</v>
      </c>
      <c r="T4208" s="20">
        <v>5715.3495599999997</v>
      </c>
      <c r="U4208" s="9">
        <v>2</v>
      </c>
      <c r="V4208" s="21" t="s">
        <v>52</v>
      </c>
      <c r="W4208" s="21" t="s">
        <v>1073</v>
      </c>
      <c r="X4208" s="21" t="s">
        <v>560</v>
      </c>
      <c r="Y4208" s="21" t="s">
        <v>1074</v>
      </c>
      <c r="Z4208" s="21" t="s">
        <v>1072</v>
      </c>
      <c r="AA4208" s="21" t="s">
        <v>1092</v>
      </c>
      <c r="AB4208" s="21" t="s">
        <v>1093</v>
      </c>
      <c r="AC4208" s="22" t="s">
        <v>1094</v>
      </c>
      <c r="AD4208" s="7">
        <v>23.39</v>
      </c>
      <c r="AE4208" s="7">
        <v>23.3</v>
      </c>
      <c r="AF4208" s="7">
        <v>2.3800000000000003</v>
      </c>
    </row>
    <row r="4209" spans="2:32" ht="13.5">
      <c r="B4209" s="7">
        <v>4206</v>
      </c>
      <c r="C4209" s="7" t="s">
        <v>1127</v>
      </c>
      <c r="D4209" s="7" t="s">
        <v>12908</v>
      </c>
      <c r="E4209" s="10" t="s">
        <v>12909</v>
      </c>
      <c r="F4209" s="10" t="s">
        <v>12910</v>
      </c>
      <c r="G4209" s="9" t="s">
        <v>1373</v>
      </c>
      <c r="H4209" s="10" t="s">
        <v>5207</v>
      </c>
      <c r="I4209" s="10" t="s">
        <v>52</v>
      </c>
      <c r="J4209" s="10" t="s">
        <v>59</v>
      </c>
      <c r="K4209" s="25">
        <v>44868</v>
      </c>
      <c r="L4209" s="9" t="s">
        <v>1374</v>
      </c>
      <c r="M4209" s="19" t="s">
        <v>1363</v>
      </c>
      <c r="N4209" s="20">
        <v>-7.5321700000000005E-2</v>
      </c>
      <c r="O4209" s="20">
        <v>0.14437</v>
      </c>
      <c r="P4209" s="20">
        <v>-0.12772800000000001</v>
      </c>
      <c r="Q4209" s="20">
        <v>1.8546000000000001E-3</v>
      </c>
      <c r="R4209" s="20">
        <v>1.4491700000000001E-3</v>
      </c>
      <c r="S4209" s="20">
        <v>5335.48081</v>
      </c>
      <c r="T4209" s="20">
        <v>5335.48081</v>
      </c>
      <c r="U4209" s="9">
        <v>2</v>
      </c>
      <c r="V4209" s="21" t="s">
        <v>52</v>
      </c>
      <c r="W4209" s="21" t="s">
        <v>1073</v>
      </c>
      <c r="X4209" s="21" t="s">
        <v>560</v>
      </c>
      <c r="Y4209" s="21" t="s">
        <v>1074</v>
      </c>
      <c r="Z4209" s="21" t="s">
        <v>1072</v>
      </c>
      <c r="AA4209" s="21" t="s">
        <v>1092</v>
      </c>
      <c r="AB4209" s="21" t="s">
        <v>1075</v>
      </c>
      <c r="AC4209" s="22" t="s">
        <v>1076</v>
      </c>
      <c r="AD4209" s="7">
        <v>26.96</v>
      </c>
      <c r="AE4209" s="7">
        <v>4.21</v>
      </c>
      <c r="AF4209" s="7">
        <v>21.65</v>
      </c>
    </row>
    <row r="4210" spans="2:32" ht="13.5">
      <c r="B4210" s="7">
        <v>4207</v>
      </c>
      <c r="C4210" s="7" t="s">
        <v>1127</v>
      </c>
      <c r="D4210" s="7" t="s">
        <v>12911</v>
      </c>
      <c r="E4210" s="10" t="s">
        <v>12912</v>
      </c>
      <c r="F4210" s="10" t="s">
        <v>12913</v>
      </c>
      <c r="G4210" s="9" t="s">
        <v>1373</v>
      </c>
      <c r="H4210" s="10" t="s">
        <v>86</v>
      </c>
      <c r="I4210" s="10" t="s">
        <v>52</v>
      </c>
      <c r="J4210" s="10" t="s">
        <v>72</v>
      </c>
      <c r="K4210" s="25">
        <v>44868</v>
      </c>
      <c r="L4210" s="9" t="s">
        <v>1374</v>
      </c>
      <c r="M4210" s="19" t="s">
        <v>1340</v>
      </c>
      <c r="N4210" s="20">
        <v>-0.114885</v>
      </c>
      <c r="O4210" s="20">
        <v>1.2898000000000001</v>
      </c>
      <c r="P4210" s="20">
        <v>-6.6280099999999997</v>
      </c>
      <c r="Q4210" s="20">
        <v>1.0741300000000001E-2</v>
      </c>
      <c r="R4210" s="20">
        <v>2.2812599999999998E-3</v>
      </c>
      <c r="S4210" s="20">
        <v>8017.7337799999996</v>
      </c>
      <c r="T4210" s="20">
        <v>8017.7337799999996</v>
      </c>
      <c r="U4210" s="9">
        <v>2</v>
      </c>
      <c r="V4210" s="21" t="s">
        <v>52</v>
      </c>
      <c r="W4210" s="21" t="s">
        <v>1073</v>
      </c>
      <c r="X4210" s="21" t="s">
        <v>560</v>
      </c>
      <c r="Y4210" s="21" t="s">
        <v>1074</v>
      </c>
      <c r="Z4210" s="21" t="s">
        <v>1072</v>
      </c>
      <c r="AA4210" s="21" t="s">
        <v>1092</v>
      </c>
      <c r="AB4210" s="21" t="s">
        <v>1075</v>
      </c>
      <c r="AC4210" s="22" t="s">
        <v>1076</v>
      </c>
      <c r="AD4210" s="7">
        <v>16.809999999999999</v>
      </c>
      <c r="AE4210" s="7">
        <v>13.780000000000001</v>
      </c>
      <c r="AF4210" s="7">
        <v>1.5699999999999998</v>
      </c>
    </row>
    <row r="4211" spans="2:32" ht="13.5">
      <c r="B4211" s="7">
        <v>4208</v>
      </c>
      <c r="C4211" s="7" t="s">
        <v>1127</v>
      </c>
      <c r="D4211" s="7" t="s">
        <v>12914</v>
      </c>
      <c r="E4211" s="21" t="s">
        <v>12915</v>
      </c>
      <c r="F4211" s="21" t="s">
        <v>12916</v>
      </c>
      <c r="G4211" s="9" t="s">
        <v>1373</v>
      </c>
      <c r="H4211" s="10" t="s">
        <v>5207</v>
      </c>
      <c r="I4211" s="21" t="s">
        <v>52</v>
      </c>
      <c r="J4211" s="21" t="s">
        <v>111</v>
      </c>
      <c r="K4211" s="25">
        <v>44868</v>
      </c>
      <c r="L4211" s="9" t="s">
        <v>1374</v>
      </c>
      <c r="M4211" s="19" t="s">
        <v>1363</v>
      </c>
      <c r="N4211" s="20">
        <v>-6.7326399999999995E-2</v>
      </c>
      <c r="O4211" s="20">
        <v>0.166993</v>
      </c>
      <c r="P4211" s="20">
        <v>-0.21570900000000001</v>
      </c>
      <c r="Q4211" s="20">
        <v>2.0036699999999999E-3</v>
      </c>
      <c r="R4211" s="20">
        <v>1.4214500000000001E-3</v>
      </c>
      <c r="S4211" s="20">
        <v>5366.7682100000002</v>
      </c>
      <c r="T4211" s="20">
        <v>5366.7682100000002</v>
      </c>
      <c r="U4211" s="9">
        <v>2</v>
      </c>
      <c r="V4211" s="21" t="s">
        <v>52</v>
      </c>
      <c r="W4211" s="21" t="s">
        <v>1073</v>
      </c>
      <c r="X4211" s="21" t="s">
        <v>560</v>
      </c>
      <c r="Y4211" s="21" t="s">
        <v>1074</v>
      </c>
      <c r="Z4211" s="21" t="s">
        <v>1072</v>
      </c>
      <c r="AA4211" s="21" t="s">
        <v>1092</v>
      </c>
      <c r="AB4211" s="21" t="s">
        <v>1090</v>
      </c>
      <c r="AC4211" s="22" t="s">
        <v>1091</v>
      </c>
      <c r="AD4211" s="7">
        <v>16.05</v>
      </c>
      <c r="AE4211" s="7">
        <v>16.11</v>
      </c>
      <c r="AF4211" s="7">
        <v>28.4</v>
      </c>
    </row>
    <row r="4212" spans="2:32" ht="13.5">
      <c r="B4212" s="7">
        <v>4209</v>
      </c>
      <c r="C4212" s="7" t="s">
        <v>1127</v>
      </c>
      <c r="D4212" s="7" t="s">
        <v>12917</v>
      </c>
      <c r="E4212" s="10" t="s">
        <v>12918</v>
      </c>
      <c r="F4212" s="10" t="s">
        <v>12919</v>
      </c>
      <c r="G4212" s="9" t="s">
        <v>1373</v>
      </c>
      <c r="H4212" s="10" t="s">
        <v>5207</v>
      </c>
      <c r="I4212" s="10" t="s">
        <v>52</v>
      </c>
      <c r="J4212" s="21" t="s">
        <v>111</v>
      </c>
      <c r="K4212" s="25">
        <v>44868</v>
      </c>
      <c r="L4212" s="9" t="s">
        <v>1374</v>
      </c>
      <c r="M4212" s="19" t="s">
        <v>1343</v>
      </c>
      <c r="N4212" s="20">
        <v>-7.9321199999999994E-2</v>
      </c>
      <c r="O4212" s="20">
        <v>0.68662299999999998</v>
      </c>
      <c r="P4212" s="20">
        <v>-1.9470799999999999</v>
      </c>
      <c r="Q4212" s="20">
        <v>6.1225400000000001E-4</v>
      </c>
      <c r="R4212" s="20">
        <v>5.2070100000000001E-5</v>
      </c>
      <c r="S4212" s="20">
        <v>7789.0959999999995</v>
      </c>
      <c r="T4212" s="20">
        <v>7789.0959999999995</v>
      </c>
      <c r="U4212" s="9">
        <v>2</v>
      </c>
      <c r="V4212" s="21" t="s">
        <v>52</v>
      </c>
      <c r="W4212" s="21" t="s">
        <v>1073</v>
      </c>
      <c r="X4212" s="21" t="s">
        <v>560</v>
      </c>
      <c r="Y4212" s="21" t="s">
        <v>1074</v>
      </c>
      <c r="Z4212" s="21" t="s">
        <v>1072</v>
      </c>
      <c r="AA4212" s="21" t="s">
        <v>1092</v>
      </c>
      <c r="AB4212" s="21" t="s">
        <v>1118</v>
      </c>
      <c r="AC4212" s="22" t="s">
        <v>1119</v>
      </c>
      <c r="AD4212" s="7">
        <v>13.58</v>
      </c>
      <c r="AE4212" s="7">
        <v>13.600000000000001</v>
      </c>
      <c r="AF4212" s="7">
        <v>17.580000000000002</v>
      </c>
    </row>
    <row r="4213" spans="2:32" ht="13.5">
      <c r="B4213" s="7">
        <v>4210</v>
      </c>
      <c r="C4213" s="7" t="s">
        <v>1127</v>
      </c>
      <c r="D4213" s="7" t="s">
        <v>12920</v>
      </c>
      <c r="E4213" s="21" t="s">
        <v>12921</v>
      </c>
      <c r="F4213" s="21" t="s">
        <v>12922</v>
      </c>
      <c r="G4213" s="9" t="s">
        <v>1373</v>
      </c>
      <c r="H4213" s="10" t="s">
        <v>5207</v>
      </c>
      <c r="I4213" s="21" t="s">
        <v>52</v>
      </c>
      <c r="J4213" s="10" t="s">
        <v>111</v>
      </c>
      <c r="K4213" s="25">
        <v>44868</v>
      </c>
      <c r="L4213" s="9" t="s">
        <v>1374</v>
      </c>
      <c r="M4213" s="19" t="s">
        <v>1378</v>
      </c>
      <c r="N4213" s="20">
        <v>-2.3455699999999999E-2</v>
      </c>
      <c r="O4213" s="20">
        <v>-0.12981899999999999</v>
      </c>
      <c r="P4213" s="20">
        <v>0.47235700000000003</v>
      </c>
      <c r="Q4213" s="20">
        <v>2.3024299999999998E-3</v>
      </c>
      <c r="R4213" s="20">
        <v>2.8740200000000001E-3</v>
      </c>
      <c r="S4213" s="20">
        <v>5187.9251800000002</v>
      </c>
      <c r="T4213" s="20">
        <v>5187.9251800000002</v>
      </c>
      <c r="U4213" s="9">
        <v>2</v>
      </c>
      <c r="V4213" s="21" t="s">
        <v>52</v>
      </c>
      <c r="W4213" s="21" t="s">
        <v>1073</v>
      </c>
      <c r="X4213" s="21" t="s">
        <v>560</v>
      </c>
      <c r="Y4213" s="21" t="s">
        <v>1074</v>
      </c>
      <c r="Z4213" s="21" t="s">
        <v>1072</v>
      </c>
      <c r="AA4213" s="21" t="s">
        <v>1092</v>
      </c>
      <c r="AB4213" s="21" t="s">
        <v>1093</v>
      </c>
      <c r="AC4213" s="22" t="s">
        <v>1094</v>
      </c>
      <c r="AD4213" s="7">
        <v>19.62</v>
      </c>
      <c r="AE4213" s="7">
        <v>19.57</v>
      </c>
      <c r="AF4213" s="7">
        <v>33.269999999999996</v>
      </c>
    </row>
    <row r="4214" spans="2:32" ht="13.5">
      <c r="B4214" s="7">
        <v>4211</v>
      </c>
      <c r="C4214" s="7" t="s">
        <v>1127</v>
      </c>
      <c r="D4214" s="7" t="s">
        <v>12923</v>
      </c>
      <c r="E4214" s="10" t="s">
        <v>12924</v>
      </c>
      <c r="F4214" s="10" t="s">
        <v>12925</v>
      </c>
      <c r="G4214" s="9" t="s">
        <v>1373</v>
      </c>
      <c r="H4214" s="10" t="s">
        <v>5207</v>
      </c>
      <c r="I4214" s="10" t="s">
        <v>52</v>
      </c>
      <c r="J4214" s="10" t="s">
        <v>99</v>
      </c>
      <c r="K4214" s="25">
        <v>44868</v>
      </c>
      <c r="L4214" s="9" t="s">
        <v>1374</v>
      </c>
      <c r="M4214" s="19" t="s">
        <v>1363</v>
      </c>
      <c r="N4214" s="20">
        <v>-4.4266300000000001E-2</v>
      </c>
      <c r="O4214" s="20">
        <v>9.3304999999999999E-2</v>
      </c>
      <c r="P4214" s="20">
        <v>-8.8591400000000001E-2</v>
      </c>
      <c r="Q4214" s="20">
        <v>2.0778699999999999E-3</v>
      </c>
      <c r="R4214" s="20">
        <v>1.89598E-3</v>
      </c>
      <c r="S4214" s="20">
        <v>5668.1342199999999</v>
      </c>
      <c r="T4214" s="20">
        <v>5668.1342199999999</v>
      </c>
      <c r="U4214" s="9">
        <v>2</v>
      </c>
      <c r="V4214" s="21" t="s">
        <v>52</v>
      </c>
      <c r="W4214" s="21" t="s">
        <v>1073</v>
      </c>
      <c r="X4214" s="21" t="s">
        <v>560</v>
      </c>
      <c r="Y4214" s="21" t="s">
        <v>1074</v>
      </c>
      <c r="Z4214" s="21" t="s">
        <v>1072</v>
      </c>
      <c r="AA4214" s="21" t="s">
        <v>1092</v>
      </c>
      <c r="AB4214" s="21" t="s">
        <v>1086</v>
      </c>
      <c r="AC4214" s="22" t="s">
        <v>1087</v>
      </c>
      <c r="AD4214" s="7">
        <v>33.770000000000003</v>
      </c>
      <c r="AE4214" s="7">
        <v>20.84</v>
      </c>
      <c r="AF4214" s="7">
        <v>2.69</v>
      </c>
    </row>
    <row r="4215" spans="2:32" ht="13.5">
      <c r="B4215" s="7">
        <v>4212</v>
      </c>
      <c r="C4215" s="7" t="s">
        <v>1127</v>
      </c>
      <c r="D4215" s="7" t="s">
        <v>12926</v>
      </c>
      <c r="E4215" s="10" t="s">
        <v>12927</v>
      </c>
      <c r="F4215" s="10" t="s">
        <v>12928</v>
      </c>
      <c r="G4215" s="9" t="s">
        <v>1373</v>
      </c>
      <c r="H4215" s="10" t="s">
        <v>5207</v>
      </c>
      <c r="I4215" s="10" t="s">
        <v>52</v>
      </c>
      <c r="J4215" s="10" t="s">
        <v>99</v>
      </c>
      <c r="K4215" s="25">
        <v>44868</v>
      </c>
      <c r="L4215" s="9" t="s">
        <v>1374</v>
      </c>
      <c r="M4215" s="19" t="s">
        <v>1342</v>
      </c>
      <c r="N4215" s="20">
        <v>-3.8862000000000001E-2</v>
      </c>
      <c r="O4215" s="20">
        <v>0.147892</v>
      </c>
      <c r="P4215" s="20">
        <v>-0.18637300000000001</v>
      </c>
      <c r="Q4215" s="20">
        <v>2.1842300000000001E-3</v>
      </c>
      <c r="R4215" s="20">
        <v>1.4558800000000001E-3</v>
      </c>
      <c r="S4215" s="20">
        <v>6143.2521500000003</v>
      </c>
      <c r="T4215" s="20">
        <v>6143.2521500000003</v>
      </c>
      <c r="U4215" s="9">
        <v>2</v>
      </c>
      <c r="V4215" s="21" t="s">
        <v>52</v>
      </c>
      <c r="W4215" s="21" t="s">
        <v>1073</v>
      </c>
      <c r="X4215" s="21" t="s">
        <v>560</v>
      </c>
      <c r="Y4215" s="21" t="s">
        <v>1074</v>
      </c>
      <c r="Z4215" s="21" t="s">
        <v>1072</v>
      </c>
      <c r="AA4215" s="21" t="s">
        <v>1092</v>
      </c>
      <c r="AB4215" s="21" t="s">
        <v>1086</v>
      </c>
      <c r="AC4215" s="22" t="s">
        <v>1087</v>
      </c>
      <c r="AD4215" s="7">
        <v>30.91</v>
      </c>
      <c r="AE4215" s="7">
        <v>19.8</v>
      </c>
      <c r="AF4215" s="7">
        <v>3.2800000000000002</v>
      </c>
    </row>
    <row r="4216" spans="2:32" ht="13.5">
      <c r="B4216" s="7">
        <v>4213</v>
      </c>
      <c r="C4216" s="7" t="s">
        <v>1127</v>
      </c>
      <c r="D4216" s="7" t="s">
        <v>12929</v>
      </c>
      <c r="E4216" s="10" t="s">
        <v>12930</v>
      </c>
      <c r="F4216" s="10" t="s">
        <v>12931</v>
      </c>
      <c r="G4216" s="9" t="s">
        <v>1373</v>
      </c>
      <c r="H4216" s="10" t="s">
        <v>5207</v>
      </c>
      <c r="I4216" s="10" t="s">
        <v>52</v>
      </c>
      <c r="J4216" s="10" t="s">
        <v>111</v>
      </c>
      <c r="K4216" s="25">
        <v>44868</v>
      </c>
      <c r="L4216" s="9" t="s">
        <v>1374</v>
      </c>
      <c r="M4216" s="19" t="s">
        <v>1341</v>
      </c>
      <c r="N4216" s="20">
        <v>-5.5551099999999999E-2</v>
      </c>
      <c r="O4216" s="20">
        <v>0.32856099999999999</v>
      </c>
      <c r="P4216" s="20">
        <v>-0.36583199999999999</v>
      </c>
      <c r="Q4216" s="20">
        <v>1.3825E-3</v>
      </c>
      <c r="R4216" s="20">
        <v>6.9753800000000004E-4</v>
      </c>
      <c r="S4216" s="20">
        <v>7196.30098</v>
      </c>
      <c r="T4216" s="20">
        <v>7196.30098</v>
      </c>
      <c r="U4216" s="9">
        <v>2</v>
      </c>
      <c r="V4216" s="21" t="s">
        <v>52</v>
      </c>
      <c r="W4216" s="21" t="s">
        <v>1073</v>
      </c>
      <c r="X4216" s="21" t="s">
        <v>560</v>
      </c>
      <c r="Y4216" s="21" t="s">
        <v>1074</v>
      </c>
      <c r="Z4216" s="21" t="s">
        <v>1072</v>
      </c>
      <c r="AA4216" s="21" t="s">
        <v>1092</v>
      </c>
      <c r="AB4216" s="21" t="s">
        <v>1093</v>
      </c>
      <c r="AC4216" s="22" t="s">
        <v>1094</v>
      </c>
      <c r="AD4216" s="7">
        <v>22.52</v>
      </c>
      <c r="AE4216" s="7">
        <v>4.99</v>
      </c>
      <c r="AF4216" s="7">
        <v>21.86</v>
      </c>
    </row>
    <row r="4217" spans="2:32" ht="13.5">
      <c r="B4217" s="7">
        <v>4214</v>
      </c>
      <c r="C4217" s="7" t="s">
        <v>1127</v>
      </c>
      <c r="D4217" s="7" t="s">
        <v>12932</v>
      </c>
      <c r="E4217" s="10" t="s">
        <v>12933</v>
      </c>
      <c r="F4217" s="10" t="s">
        <v>12934</v>
      </c>
      <c r="G4217" s="9" t="s">
        <v>1373</v>
      </c>
      <c r="H4217" s="10" t="s">
        <v>5207</v>
      </c>
      <c r="I4217" s="10" t="s">
        <v>52</v>
      </c>
      <c r="J4217" s="10" t="s">
        <v>62</v>
      </c>
      <c r="K4217" s="25">
        <v>44868</v>
      </c>
      <c r="L4217" s="9" t="s">
        <v>1374</v>
      </c>
      <c r="M4217" s="19" t="s">
        <v>1336</v>
      </c>
      <c r="N4217" s="20">
        <v>-0.37071799999999999</v>
      </c>
      <c r="O4217" s="20">
        <v>17.2563</v>
      </c>
      <c r="P4217" s="20">
        <v>-588.09400000000005</v>
      </c>
      <c r="Q4217" s="20">
        <v>-1.5093800000000001E-3</v>
      </c>
      <c r="R4217" s="20">
        <v>7.5456600000000003E-4</v>
      </c>
      <c r="S4217" s="20">
        <v>20446.7569</v>
      </c>
      <c r="T4217" s="20">
        <v>20446.7569</v>
      </c>
      <c r="U4217" s="9">
        <v>2</v>
      </c>
      <c r="V4217" s="21" t="s">
        <v>52</v>
      </c>
      <c r="W4217" s="21" t="s">
        <v>1073</v>
      </c>
      <c r="X4217" s="21" t="s">
        <v>560</v>
      </c>
      <c r="Y4217" s="21" t="s">
        <v>1074</v>
      </c>
      <c r="Z4217" s="21" t="s">
        <v>1072</v>
      </c>
      <c r="AA4217" s="21" t="s">
        <v>1092</v>
      </c>
      <c r="AB4217" s="21" t="s">
        <v>1077</v>
      </c>
      <c r="AC4217" s="22" t="s">
        <v>1078</v>
      </c>
      <c r="AD4217" s="7">
        <v>7.3400000000000007</v>
      </c>
      <c r="AE4217" s="7">
        <v>7.32</v>
      </c>
      <c r="AF4217" s="7">
        <v>1.8399999999999999</v>
      </c>
    </row>
    <row r="4218" spans="2:32" ht="13.5">
      <c r="B4218" s="7">
        <v>4215</v>
      </c>
      <c r="C4218" s="7" t="s">
        <v>1127</v>
      </c>
      <c r="D4218" s="7" t="s">
        <v>12935</v>
      </c>
      <c r="E4218" s="10" t="s">
        <v>12936</v>
      </c>
      <c r="F4218" s="10" t="s">
        <v>12937</v>
      </c>
      <c r="G4218" s="9" t="s">
        <v>1373</v>
      </c>
      <c r="H4218" s="10" t="s">
        <v>5207</v>
      </c>
      <c r="I4218" s="10" t="s">
        <v>52</v>
      </c>
      <c r="J4218" s="10" t="s">
        <v>62</v>
      </c>
      <c r="K4218" s="25">
        <v>44868</v>
      </c>
      <c r="L4218" s="9" t="s">
        <v>1374</v>
      </c>
      <c r="M4218" s="19" t="s">
        <v>1366</v>
      </c>
      <c r="N4218" s="20">
        <v>-0.56268799999999997</v>
      </c>
      <c r="O4218" s="20">
        <v>30.6723</v>
      </c>
      <c r="P4218" s="20">
        <v>-1910.4</v>
      </c>
      <c r="Q4218" s="20">
        <v>-2.3380100000000002E-3</v>
      </c>
      <c r="R4218" s="20">
        <v>-8.4850799999999999E-4</v>
      </c>
      <c r="S4218" s="20">
        <v>24144.086899999998</v>
      </c>
      <c r="T4218" s="20">
        <v>24144.086899999998</v>
      </c>
      <c r="U4218" s="9">
        <v>2</v>
      </c>
      <c r="V4218" s="21" t="s">
        <v>52</v>
      </c>
      <c r="W4218" s="21" t="s">
        <v>1073</v>
      </c>
      <c r="X4218" s="21" t="s">
        <v>560</v>
      </c>
      <c r="Y4218" s="21" t="s">
        <v>1074</v>
      </c>
      <c r="Z4218" s="21" t="s">
        <v>1072</v>
      </c>
      <c r="AA4218" s="21" t="s">
        <v>1092</v>
      </c>
      <c r="AB4218" s="21" t="s">
        <v>1077</v>
      </c>
      <c r="AC4218" s="22" t="s">
        <v>1078</v>
      </c>
      <c r="AD4218" s="7">
        <v>8.2600000000000016</v>
      </c>
      <c r="AE4218" s="7">
        <v>8.23</v>
      </c>
      <c r="AF4218" s="7">
        <v>2.15</v>
      </c>
    </row>
    <row r="4219" spans="2:32" ht="13.5">
      <c r="B4219" s="7">
        <v>4216</v>
      </c>
      <c r="C4219" s="7" t="s">
        <v>1127</v>
      </c>
      <c r="D4219" s="7" t="s">
        <v>12938</v>
      </c>
      <c r="E4219" s="10" t="s">
        <v>12939</v>
      </c>
      <c r="F4219" s="10" t="s">
        <v>12940</v>
      </c>
      <c r="G4219" s="9" t="s">
        <v>1373</v>
      </c>
      <c r="H4219" s="10" t="s">
        <v>5207</v>
      </c>
      <c r="I4219" s="10" t="s">
        <v>52</v>
      </c>
      <c r="J4219" s="10" t="s">
        <v>62</v>
      </c>
      <c r="K4219" s="25">
        <v>44868</v>
      </c>
      <c r="L4219" s="9" t="s">
        <v>1374</v>
      </c>
      <c r="M4219" s="19" t="s">
        <v>1366</v>
      </c>
      <c r="N4219" s="20">
        <v>-0.54872399999999999</v>
      </c>
      <c r="O4219" s="20">
        <v>22.186900000000001</v>
      </c>
      <c r="P4219" s="20">
        <v>-1215.3800000000001</v>
      </c>
      <c r="Q4219" s="20">
        <v>-2.1868299999999999E-3</v>
      </c>
      <c r="R4219" s="20">
        <v>-1.29692E-3</v>
      </c>
      <c r="S4219" s="20">
        <v>24088.540199999999</v>
      </c>
      <c r="T4219" s="20">
        <v>24088.540199999999</v>
      </c>
      <c r="U4219" s="9">
        <v>2</v>
      </c>
      <c r="V4219" s="21" t="s">
        <v>52</v>
      </c>
      <c r="W4219" s="21" t="s">
        <v>1073</v>
      </c>
      <c r="X4219" s="21" t="s">
        <v>560</v>
      </c>
      <c r="Y4219" s="21" t="s">
        <v>1074</v>
      </c>
      <c r="Z4219" s="21" t="s">
        <v>1072</v>
      </c>
      <c r="AA4219" s="21" t="s">
        <v>1092</v>
      </c>
      <c r="AB4219" s="21" t="s">
        <v>1077</v>
      </c>
      <c r="AC4219" s="22" t="s">
        <v>1078</v>
      </c>
      <c r="AD4219" s="7">
        <v>7.39</v>
      </c>
      <c r="AE4219" s="7">
        <v>7.3999999999999995</v>
      </c>
      <c r="AF4219" s="7">
        <v>1.9900000000000002</v>
      </c>
    </row>
    <row r="4220" spans="2:32" ht="13.5">
      <c r="B4220" s="7">
        <v>4217</v>
      </c>
      <c r="C4220" s="7" t="s">
        <v>1127</v>
      </c>
      <c r="D4220" s="7" t="s">
        <v>12941</v>
      </c>
      <c r="E4220" s="10" t="s">
        <v>12942</v>
      </c>
      <c r="F4220" s="10" t="s">
        <v>12943</v>
      </c>
      <c r="G4220" s="9" t="s">
        <v>1373</v>
      </c>
      <c r="H4220" s="10" t="s">
        <v>5207</v>
      </c>
      <c r="I4220" s="10" t="s">
        <v>52</v>
      </c>
      <c r="J4220" s="10" t="s">
        <v>111</v>
      </c>
      <c r="K4220" s="25">
        <v>44868</v>
      </c>
      <c r="L4220" s="9" t="s">
        <v>1374</v>
      </c>
      <c r="M4220" s="19" t="s">
        <v>1366</v>
      </c>
      <c r="N4220" s="20">
        <v>-0.52988500000000005</v>
      </c>
      <c r="O4220" s="20">
        <v>12.946999999999999</v>
      </c>
      <c r="P4220" s="20">
        <v>-443.108</v>
      </c>
      <c r="Q4220" s="20">
        <v>-1.8416800000000001E-3</v>
      </c>
      <c r="R4220" s="20">
        <v>-3.1945300000000001E-3</v>
      </c>
      <c r="S4220" s="20">
        <v>24130.001400000001</v>
      </c>
      <c r="T4220" s="20">
        <v>24130.001400000001</v>
      </c>
      <c r="U4220" s="9">
        <v>2</v>
      </c>
      <c r="V4220" s="21" t="s">
        <v>52</v>
      </c>
      <c r="W4220" s="21" t="s">
        <v>1073</v>
      </c>
      <c r="X4220" s="21" t="s">
        <v>560</v>
      </c>
      <c r="Y4220" s="21" t="s">
        <v>1074</v>
      </c>
      <c r="Z4220" s="21" t="s">
        <v>1072</v>
      </c>
      <c r="AA4220" s="21" t="s">
        <v>1092</v>
      </c>
      <c r="AB4220" s="21" t="s">
        <v>1093</v>
      </c>
      <c r="AC4220" s="22" t="s">
        <v>1094</v>
      </c>
      <c r="AD4220" s="7">
        <v>9.32</v>
      </c>
      <c r="AE4220" s="7">
        <v>9.2200000000000006</v>
      </c>
      <c r="AF4220" s="7">
        <v>2.7</v>
      </c>
    </row>
    <row r="4221" spans="2:32" ht="13.5">
      <c r="B4221" s="7">
        <v>4218</v>
      </c>
      <c r="C4221" s="7" t="s">
        <v>1127</v>
      </c>
      <c r="D4221" s="7" t="s">
        <v>12944</v>
      </c>
      <c r="E4221" s="10" t="s">
        <v>12945</v>
      </c>
      <c r="F4221" s="10" t="s">
        <v>12946</v>
      </c>
      <c r="G4221" s="9" t="s">
        <v>1373</v>
      </c>
      <c r="H4221" s="10" t="s">
        <v>5207</v>
      </c>
      <c r="I4221" s="10" t="s">
        <v>149</v>
      </c>
      <c r="J4221" s="10" t="s">
        <v>1124</v>
      </c>
      <c r="K4221" s="25">
        <v>44868</v>
      </c>
      <c r="L4221" s="9" t="s">
        <v>1374</v>
      </c>
      <c r="M4221" s="19" t="s">
        <v>1344</v>
      </c>
      <c r="N4221" s="20">
        <v>-1.4662299999999999</v>
      </c>
      <c r="O4221" s="20">
        <v>117.155</v>
      </c>
      <c r="P4221" s="20">
        <v>-5358.04</v>
      </c>
      <c r="Q4221" s="20">
        <v>-6.49002E-3</v>
      </c>
      <c r="R4221" s="20">
        <v>-2.7682999999999999E-4</v>
      </c>
      <c r="S4221" s="20">
        <v>32231.132399999999</v>
      </c>
      <c r="T4221" s="20">
        <v>32231.132399999999</v>
      </c>
      <c r="U4221" s="9">
        <v>2</v>
      </c>
      <c r="V4221" s="21" t="s">
        <v>149</v>
      </c>
      <c r="W4221" s="21" t="s">
        <v>1099</v>
      </c>
      <c r="X4221" s="21" t="s">
        <v>560</v>
      </c>
      <c r="Y4221" s="21" t="s">
        <v>1074</v>
      </c>
      <c r="Z4221" s="21" t="s">
        <v>1072</v>
      </c>
      <c r="AA4221" s="21" t="s">
        <v>1092</v>
      </c>
      <c r="AB4221" s="21" t="s">
        <v>1086</v>
      </c>
      <c r="AC4221" s="22" t="s">
        <v>1087</v>
      </c>
      <c r="AD4221" s="7">
        <v>2.29</v>
      </c>
      <c r="AE4221" s="7">
        <v>2.1</v>
      </c>
      <c r="AF4221" s="7">
        <v>3.52</v>
      </c>
    </row>
    <row r="4222" spans="2:32" ht="13.5">
      <c r="B4222" s="7">
        <v>4219</v>
      </c>
      <c r="C4222" s="7" t="s">
        <v>1127</v>
      </c>
      <c r="D4222" s="7" t="s">
        <v>12947</v>
      </c>
      <c r="E4222" s="10" t="s">
        <v>12948</v>
      </c>
      <c r="F4222" s="10" t="s">
        <v>12949</v>
      </c>
      <c r="G4222" s="9" t="s">
        <v>1373</v>
      </c>
      <c r="H4222" s="10" t="s">
        <v>5207</v>
      </c>
      <c r="I4222" s="10" t="s">
        <v>149</v>
      </c>
      <c r="J4222" s="10" t="s">
        <v>1124</v>
      </c>
      <c r="K4222" s="25">
        <v>44868</v>
      </c>
      <c r="L4222" s="9" t="s">
        <v>1374</v>
      </c>
      <c r="M4222" s="19" t="s">
        <v>1344</v>
      </c>
      <c r="N4222" s="20">
        <v>-1.4496800000000001</v>
      </c>
      <c r="O4222" s="20">
        <v>82.780799999999999</v>
      </c>
      <c r="P4222" s="20">
        <v>-3681.84</v>
      </c>
      <c r="Q4222" s="20">
        <v>-1.6029499999999999E-3</v>
      </c>
      <c r="R4222" s="20">
        <v>-4.1017500000000004E-3</v>
      </c>
      <c r="S4222" s="20">
        <v>32220.6823</v>
      </c>
      <c r="T4222" s="20">
        <v>32220.6823</v>
      </c>
      <c r="U4222" s="9">
        <v>2</v>
      </c>
      <c r="V4222" s="21" t="s">
        <v>149</v>
      </c>
      <c r="W4222" s="21" t="s">
        <v>1099</v>
      </c>
      <c r="X4222" s="21" t="s">
        <v>560</v>
      </c>
      <c r="Y4222" s="21" t="s">
        <v>1074</v>
      </c>
      <c r="Z4222" s="21" t="s">
        <v>1072</v>
      </c>
      <c r="AA4222" s="21" t="s">
        <v>1092</v>
      </c>
      <c r="AB4222" s="21" t="s">
        <v>1086</v>
      </c>
      <c r="AC4222" s="22" t="s">
        <v>1087</v>
      </c>
      <c r="AD4222" s="7">
        <v>2.5499999999999998</v>
      </c>
      <c r="AE4222" s="7">
        <v>1.91</v>
      </c>
      <c r="AF4222" s="7">
        <v>4.32</v>
      </c>
    </row>
    <row r="4223" spans="2:32" ht="13.5">
      <c r="B4223" s="7">
        <v>4220</v>
      </c>
      <c r="C4223" s="7" t="s">
        <v>1127</v>
      </c>
      <c r="D4223" s="7" t="s">
        <v>12950</v>
      </c>
      <c r="E4223" s="10" t="s">
        <v>12951</v>
      </c>
      <c r="F4223" s="10" t="s">
        <v>12952</v>
      </c>
      <c r="G4223" s="9" t="s">
        <v>1373</v>
      </c>
      <c r="H4223" s="10" t="s">
        <v>5207</v>
      </c>
      <c r="I4223" s="10" t="s">
        <v>149</v>
      </c>
      <c r="J4223" s="10" t="s">
        <v>1124</v>
      </c>
      <c r="K4223" s="25">
        <v>44868</v>
      </c>
      <c r="L4223" s="9" t="s">
        <v>1374</v>
      </c>
      <c r="M4223" s="19" t="s">
        <v>1344</v>
      </c>
      <c r="N4223" s="20">
        <v>-1.3504799999999999</v>
      </c>
      <c r="O4223" s="20">
        <v>56.377899999999997</v>
      </c>
      <c r="P4223" s="20">
        <v>-1926.79</v>
      </c>
      <c r="Q4223" s="20">
        <v>4.8555499999999998E-4</v>
      </c>
      <c r="R4223" s="20">
        <v>-4.7491499999999997E-3</v>
      </c>
      <c r="S4223" s="20">
        <v>32330.966199999999</v>
      </c>
      <c r="T4223" s="20">
        <v>32330.966199999999</v>
      </c>
      <c r="U4223" s="9">
        <v>2</v>
      </c>
      <c r="V4223" s="21" t="s">
        <v>149</v>
      </c>
      <c r="W4223" s="21" t="s">
        <v>1099</v>
      </c>
      <c r="X4223" s="21" t="s">
        <v>560</v>
      </c>
      <c r="Y4223" s="21" t="s">
        <v>1074</v>
      </c>
      <c r="Z4223" s="21" t="s">
        <v>1072</v>
      </c>
      <c r="AA4223" s="21" t="s">
        <v>1092</v>
      </c>
      <c r="AB4223" s="21" t="s">
        <v>1086</v>
      </c>
      <c r="AC4223" s="22" t="s">
        <v>1087</v>
      </c>
      <c r="AD4223" s="7">
        <v>2.02</v>
      </c>
      <c r="AE4223" s="7">
        <v>1.95</v>
      </c>
      <c r="AF4223" s="7">
        <v>3.94</v>
      </c>
    </row>
    <row r="4224" spans="2:32" ht="13.5">
      <c r="B4224" s="7">
        <v>4221</v>
      </c>
      <c r="C4224" s="7" t="s">
        <v>1127</v>
      </c>
      <c r="D4224" s="7" t="s">
        <v>12953</v>
      </c>
      <c r="E4224" s="10" t="s">
        <v>12954</v>
      </c>
      <c r="F4224" s="10" t="s">
        <v>12955</v>
      </c>
      <c r="G4224" s="9" t="s">
        <v>1373</v>
      </c>
      <c r="H4224" s="10" t="s">
        <v>5207</v>
      </c>
      <c r="I4224" s="10" t="s">
        <v>149</v>
      </c>
      <c r="J4224" s="10" t="s">
        <v>1124</v>
      </c>
      <c r="K4224" s="25">
        <v>44868</v>
      </c>
      <c r="L4224" s="9" t="s">
        <v>1374</v>
      </c>
      <c r="M4224" s="19" t="s">
        <v>1344</v>
      </c>
      <c r="N4224" s="20">
        <v>-1.2300199999999999</v>
      </c>
      <c r="O4224" s="20">
        <v>87.2102</v>
      </c>
      <c r="P4224" s="20">
        <v>-4589.82</v>
      </c>
      <c r="Q4224" s="20">
        <v>-5.5589699999999999E-3</v>
      </c>
      <c r="R4224" s="20">
        <v>-1.22097E-3</v>
      </c>
      <c r="S4224" s="20">
        <v>32005.455399999999</v>
      </c>
      <c r="T4224" s="20">
        <v>32005.455399999999</v>
      </c>
      <c r="U4224" s="9">
        <v>2</v>
      </c>
      <c r="V4224" s="21" t="s">
        <v>149</v>
      </c>
      <c r="W4224" s="21" t="s">
        <v>1099</v>
      </c>
      <c r="X4224" s="21" t="s">
        <v>560</v>
      </c>
      <c r="Y4224" s="21" t="s">
        <v>1074</v>
      </c>
      <c r="Z4224" s="21" t="s">
        <v>1072</v>
      </c>
      <c r="AA4224" s="21" t="s">
        <v>1092</v>
      </c>
      <c r="AB4224" s="21" t="s">
        <v>1086</v>
      </c>
      <c r="AC4224" s="22" t="s">
        <v>1087</v>
      </c>
      <c r="AD4224" s="7">
        <v>4.08</v>
      </c>
      <c r="AE4224" s="7">
        <v>2.39</v>
      </c>
      <c r="AF4224" s="7">
        <v>4.5999999999999996</v>
      </c>
    </row>
    <row r="4225" spans="2:32" ht="13.5">
      <c r="B4225" s="7">
        <v>4222</v>
      </c>
      <c r="C4225" s="7" t="s">
        <v>1127</v>
      </c>
      <c r="D4225" s="7" t="s">
        <v>12956</v>
      </c>
      <c r="E4225" s="10" t="s">
        <v>12957</v>
      </c>
      <c r="F4225" s="10" t="s">
        <v>12958</v>
      </c>
      <c r="G4225" s="9" t="s">
        <v>1373</v>
      </c>
      <c r="H4225" s="10" t="s">
        <v>5207</v>
      </c>
      <c r="I4225" s="10" t="s">
        <v>149</v>
      </c>
      <c r="J4225" s="10" t="s">
        <v>1124</v>
      </c>
      <c r="K4225" s="25">
        <v>44868</v>
      </c>
      <c r="L4225" s="9" t="s">
        <v>1374</v>
      </c>
      <c r="M4225" s="19" t="s">
        <v>1344</v>
      </c>
      <c r="N4225" s="20">
        <v>-1.2212799999999999</v>
      </c>
      <c r="O4225" s="20">
        <v>134.244</v>
      </c>
      <c r="P4225" s="20">
        <v>-7470.15</v>
      </c>
      <c r="Q4225" s="20">
        <v>-3.56274E-3</v>
      </c>
      <c r="R4225" s="20">
        <v>5.9383100000000002E-6</v>
      </c>
      <c r="S4225" s="20">
        <v>31962.5916</v>
      </c>
      <c r="T4225" s="20">
        <v>31962.5916</v>
      </c>
      <c r="U4225" s="9">
        <v>2</v>
      </c>
      <c r="V4225" s="21" t="s">
        <v>149</v>
      </c>
      <c r="W4225" s="21" t="s">
        <v>1099</v>
      </c>
      <c r="X4225" s="21" t="s">
        <v>560</v>
      </c>
      <c r="Y4225" s="21" t="s">
        <v>1074</v>
      </c>
      <c r="Z4225" s="21" t="s">
        <v>1072</v>
      </c>
      <c r="AA4225" s="21" t="s">
        <v>1092</v>
      </c>
      <c r="AB4225" s="21" t="s">
        <v>1086</v>
      </c>
      <c r="AC4225" s="22" t="s">
        <v>1087</v>
      </c>
      <c r="AD4225" s="7">
        <v>4.04</v>
      </c>
      <c r="AE4225" s="7">
        <v>2.8899999999999997</v>
      </c>
      <c r="AF4225" s="7">
        <v>4.8</v>
      </c>
    </row>
    <row r="4226" spans="2:32" ht="13.5">
      <c r="B4226" s="7">
        <v>4223</v>
      </c>
      <c r="C4226" s="7" t="s">
        <v>1127</v>
      </c>
      <c r="D4226" s="7" t="s">
        <v>12959</v>
      </c>
      <c r="E4226" s="10" t="s">
        <v>12960</v>
      </c>
      <c r="F4226" s="10" t="s">
        <v>12961</v>
      </c>
      <c r="G4226" s="9" t="s">
        <v>1373</v>
      </c>
      <c r="H4226" s="10" t="s">
        <v>5207</v>
      </c>
      <c r="I4226" s="10" t="s">
        <v>149</v>
      </c>
      <c r="J4226" s="10" t="s">
        <v>1124</v>
      </c>
      <c r="K4226" s="25">
        <v>44868</v>
      </c>
      <c r="L4226" s="9" t="s">
        <v>1374</v>
      </c>
      <c r="M4226" s="19" t="s">
        <v>1344</v>
      </c>
      <c r="N4226" s="20">
        <v>-1.27946</v>
      </c>
      <c r="O4226" s="20">
        <v>74.775999999999996</v>
      </c>
      <c r="P4226" s="20">
        <v>-3572.57</v>
      </c>
      <c r="Q4226" s="20">
        <v>-6.5033799999999996E-3</v>
      </c>
      <c r="R4226" s="20">
        <v>-3.48313E-4</v>
      </c>
      <c r="S4226" s="20">
        <v>32204.0713</v>
      </c>
      <c r="T4226" s="20">
        <v>32204.0713</v>
      </c>
      <c r="U4226" s="9">
        <v>2</v>
      </c>
      <c r="V4226" s="21" t="s">
        <v>149</v>
      </c>
      <c r="W4226" s="21" t="s">
        <v>1099</v>
      </c>
      <c r="X4226" s="21" t="s">
        <v>560</v>
      </c>
      <c r="Y4226" s="21" t="s">
        <v>1074</v>
      </c>
      <c r="Z4226" s="21" t="s">
        <v>1072</v>
      </c>
      <c r="AA4226" s="21" t="s">
        <v>1092</v>
      </c>
      <c r="AB4226" s="21" t="s">
        <v>1086</v>
      </c>
      <c r="AC4226" s="22" t="s">
        <v>1087</v>
      </c>
      <c r="AD4226" s="7">
        <v>3.2800000000000002</v>
      </c>
      <c r="AE4226" s="7">
        <v>3.2099999999999995</v>
      </c>
      <c r="AF4226" s="7">
        <v>4.46</v>
      </c>
    </row>
    <row r="4227" spans="2:32" ht="13.5">
      <c r="B4227" s="7">
        <v>4224</v>
      </c>
      <c r="C4227" s="7" t="s">
        <v>1127</v>
      </c>
      <c r="D4227" s="7" t="s">
        <v>12962</v>
      </c>
      <c r="E4227" s="10" t="s">
        <v>12963</v>
      </c>
      <c r="F4227" s="10" t="s">
        <v>12964</v>
      </c>
      <c r="G4227" s="9" t="s">
        <v>1373</v>
      </c>
      <c r="H4227" s="10" t="s">
        <v>5207</v>
      </c>
      <c r="I4227" s="10" t="s">
        <v>149</v>
      </c>
      <c r="J4227" s="10" t="s">
        <v>1124</v>
      </c>
      <c r="K4227" s="25">
        <v>44868</v>
      </c>
      <c r="L4227" s="9" t="s">
        <v>1374</v>
      </c>
      <c r="M4227" s="19" t="s">
        <v>1344</v>
      </c>
      <c r="N4227" s="20">
        <v>-1.20932</v>
      </c>
      <c r="O4227" s="20">
        <v>82.859200000000001</v>
      </c>
      <c r="P4227" s="20">
        <v>-5345.79</v>
      </c>
      <c r="Q4227" s="20">
        <v>-4.8674199999999999E-3</v>
      </c>
      <c r="R4227" s="20">
        <v>-2.7855000000000002E-3</v>
      </c>
      <c r="S4227" s="20">
        <v>32204.578799999999</v>
      </c>
      <c r="T4227" s="20">
        <v>32204.578799999999</v>
      </c>
      <c r="U4227" s="9">
        <v>2</v>
      </c>
      <c r="V4227" s="21" t="s">
        <v>149</v>
      </c>
      <c r="W4227" s="21" t="s">
        <v>1099</v>
      </c>
      <c r="X4227" s="21" t="s">
        <v>560</v>
      </c>
      <c r="Y4227" s="21" t="s">
        <v>1074</v>
      </c>
      <c r="Z4227" s="21" t="s">
        <v>1072</v>
      </c>
      <c r="AA4227" s="21" t="s">
        <v>1092</v>
      </c>
      <c r="AB4227" s="21" t="s">
        <v>1086</v>
      </c>
      <c r="AC4227" s="22" t="s">
        <v>1087</v>
      </c>
      <c r="AD4227" s="7">
        <v>2.23</v>
      </c>
      <c r="AE4227" s="7">
        <v>2.23</v>
      </c>
      <c r="AF4227" s="7">
        <v>5.45</v>
      </c>
    </row>
    <row r="4228" spans="2:32" ht="13.5">
      <c r="B4228" s="7">
        <v>4225</v>
      </c>
      <c r="C4228" s="7" t="s">
        <v>1127</v>
      </c>
      <c r="D4228" s="7" t="s">
        <v>12965</v>
      </c>
      <c r="E4228" s="10" t="s">
        <v>12966</v>
      </c>
      <c r="F4228" s="10" t="s">
        <v>12967</v>
      </c>
      <c r="G4228" s="9" t="s">
        <v>1373</v>
      </c>
      <c r="H4228" s="10" t="s">
        <v>5207</v>
      </c>
      <c r="I4228" s="10" t="s">
        <v>149</v>
      </c>
      <c r="J4228" s="10" t="s">
        <v>1124</v>
      </c>
      <c r="K4228" s="25">
        <v>44868</v>
      </c>
      <c r="L4228" s="9" t="s">
        <v>1374</v>
      </c>
      <c r="M4228" s="19" t="s">
        <v>1344</v>
      </c>
      <c r="N4228" s="20">
        <v>-1.4382600000000001</v>
      </c>
      <c r="O4228" s="20">
        <v>107.40300000000001</v>
      </c>
      <c r="P4228" s="20">
        <v>-5653.2</v>
      </c>
      <c r="Q4228" s="20">
        <v>-2.4510500000000002E-3</v>
      </c>
      <c r="R4228" s="20">
        <v>-4.3463900000000003E-3</v>
      </c>
      <c r="S4228" s="20">
        <v>32273.1577</v>
      </c>
      <c r="T4228" s="20">
        <v>32273.1577</v>
      </c>
      <c r="U4228" s="9">
        <v>2</v>
      </c>
      <c r="V4228" s="21" t="s">
        <v>149</v>
      </c>
      <c r="W4228" s="21" t="s">
        <v>1099</v>
      </c>
      <c r="X4228" s="21" t="s">
        <v>560</v>
      </c>
      <c r="Y4228" s="21" t="s">
        <v>1074</v>
      </c>
      <c r="Z4228" s="21" t="s">
        <v>1072</v>
      </c>
      <c r="AA4228" s="21" t="s">
        <v>1092</v>
      </c>
      <c r="AB4228" s="21" t="s">
        <v>1086</v>
      </c>
      <c r="AC4228" s="22" t="s">
        <v>1087</v>
      </c>
      <c r="AD4228" s="7">
        <v>2.4500000000000002</v>
      </c>
      <c r="AE4228" s="7">
        <v>2.09</v>
      </c>
      <c r="AF4228" s="7">
        <v>5.72</v>
      </c>
    </row>
    <row r="4229" spans="2:32" ht="13.5">
      <c r="B4229" s="7">
        <v>4226</v>
      </c>
      <c r="C4229" s="7" t="s">
        <v>1127</v>
      </c>
      <c r="D4229" s="7" t="s">
        <v>12968</v>
      </c>
      <c r="E4229" s="10" t="s">
        <v>12969</v>
      </c>
      <c r="F4229" s="10" t="s">
        <v>12970</v>
      </c>
      <c r="G4229" s="9" t="s">
        <v>1373</v>
      </c>
      <c r="H4229" s="10" t="s">
        <v>5207</v>
      </c>
      <c r="I4229" s="10" t="s">
        <v>149</v>
      </c>
      <c r="J4229" s="10" t="s">
        <v>1124</v>
      </c>
      <c r="K4229" s="25">
        <v>44868</v>
      </c>
      <c r="L4229" s="9" t="s">
        <v>1374</v>
      </c>
      <c r="M4229" s="19" t="s">
        <v>1344</v>
      </c>
      <c r="N4229" s="20">
        <v>-1.0919399999999999</v>
      </c>
      <c r="O4229" s="20">
        <v>51.54</v>
      </c>
      <c r="P4229" s="20">
        <v>-3260.11</v>
      </c>
      <c r="Q4229" s="20">
        <v>-4.3686999999999997E-3</v>
      </c>
      <c r="R4229" s="20">
        <v>-2.12429E-3</v>
      </c>
      <c r="S4229" s="20">
        <v>32141.988600000001</v>
      </c>
      <c r="T4229" s="20">
        <v>32141.988600000001</v>
      </c>
      <c r="U4229" s="9">
        <v>2</v>
      </c>
      <c r="V4229" s="21" t="s">
        <v>149</v>
      </c>
      <c r="W4229" s="21" t="s">
        <v>1099</v>
      </c>
      <c r="X4229" s="21" t="s">
        <v>560</v>
      </c>
      <c r="Y4229" s="21" t="s">
        <v>1074</v>
      </c>
      <c r="Z4229" s="21" t="s">
        <v>1072</v>
      </c>
      <c r="AA4229" s="21" t="s">
        <v>1092</v>
      </c>
      <c r="AB4229" s="21" t="s">
        <v>1086</v>
      </c>
      <c r="AC4229" s="22" t="s">
        <v>1087</v>
      </c>
      <c r="AD4229" s="7">
        <v>3.25</v>
      </c>
      <c r="AE4229" s="7">
        <v>2.9899999999999998</v>
      </c>
      <c r="AF4229" s="7">
        <v>5.7799999999999994</v>
      </c>
    </row>
    <row r="4230" spans="2:32" ht="13.5">
      <c r="B4230" s="7">
        <v>4227</v>
      </c>
      <c r="C4230" s="7" t="s">
        <v>1127</v>
      </c>
      <c r="D4230" s="7" t="s">
        <v>12971</v>
      </c>
      <c r="E4230" s="10" t="s">
        <v>12972</v>
      </c>
      <c r="F4230" s="10" t="s">
        <v>12973</v>
      </c>
      <c r="G4230" s="9" t="s">
        <v>1373</v>
      </c>
      <c r="H4230" s="10" t="s">
        <v>5207</v>
      </c>
      <c r="I4230" s="10" t="s">
        <v>149</v>
      </c>
      <c r="J4230" s="10" t="s">
        <v>1124</v>
      </c>
      <c r="K4230" s="25">
        <v>44868</v>
      </c>
      <c r="L4230" s="9" t="s">
        <v>1374</v>
      </c>
      <c r="M4230" s="19" t="s">
        <v>1607</v>
      </c>
      <c r="N4230" s="20">
        <v>-0.98166500000000001</v>
      </c>
      <c r="O4230" s="20">
        <v>46.021000000000001</v>
      </c>
      <c r="P4230" s="20">
        <v>-2489.75</v>
      </c>
      <c r="Q4230" s="20">
        <v>-3.9190199999999996E-3</v>
      </c>
      <c r="R4230" s="20">
        <v>-1.8133400000000001E-3</v>
      </c>
      <c r="S4230" s="20">
        <v>29883.787499999999</v>
      </c>
      <c r="T4230" s="20">
        <v>29883.787499999999</v>
      </c>
      <c r="U4230" s="9">
        <v>2</v>
      </c>
      <c r="V4230" s="21" t="s">
        <v>149</v>
      </c>
      <c r="W4230" s="21" t="s">
        <v>1099</v>
      </c>
      <c r="X4230" s="21" t="s">
        <v>560</v>
      </c>
      <c r="Y4230" s="21" t="s">
        <v>1074</v>
      </c>
      <c r="Z4230" s="21" t="s">
        <v>1072</v>
      </c>
      <c r="AA4230" s="21" t="s">
        <v>1092</v>
      </c>
      <c r="AB4230" s="21" t="s">
        <v>1086</v>
      </c>
      <c r="AC4230" s="22" t="s">
        <v>1087</v>
      </c>
      <c r="AD4230" s="7">
        <v>4.42</v>
      </c>
      <c r="AE4230" s="7">
        <v>2.67</v>
      </c>
      <c r="AF4230" s="7">
        <v>6.15</v>
      </c>
    </row>
    <row r="4231" spans="2:32" ht="13.5">
      <c r="B4231" s="7">
        <v>4228</v>
      </c>
      <c r="C4231" s="7" t="s">
        <v>1127</v>
      </c>
      <c r="D4231" s="7" t="s">
        <v>12974</v>
      </c>
      <c r="E4231" s="10" t="s">
        <v>12975</v>
      </c>
      <c r="F4231" s="10" t="s">
        <v>12976</v>
      </c>
      <c r="G4231" s="9" t="s">
        <v>1373</v>
      </c>
      <c r="H4231" s="10" t="s">
        <v>5207</v>
      </c>
      <c r="I4231" s="10" t="s">
        <v>149</v>
      </c>
      <c r="J4231" s="10" t="s">
        <v>1124</v>
      </c>
      <c r="K4231" s="25">
        <v>44868</v>
      </c>
      <c r="L4231" s="9" t="s">
        <v>1374</v>
      </c>
      <c r="M4231" s="19" t="s">
        <v>1349</v>
      </c>
      <c r="N4231" s="20">
        <v>-0.74379700000000004</v>
      </c>
      <c r="O4231" s="20">
        <v>41.678100000000001</v>
      </c>
      <c r="P4231" s="20">
        <v>-2746.75</v>
      </c>
      <c r="Q4231" s="20">
        <v>-4.2163299999999999E-3</v>
      </c>
      <c r="R4231" s="20">
        <v>-1.25387E-3</v>
      </c>
      <c r="S4231" s="20">
        <v>24785.046300000002</v>
      </c>
      <c r="T4231" s="20">
        <v>24785.046300000002</v>
      </c>
      <c r="U4231" s="9">
        <v>2</v>
      </c>
      <c r="V4231" s="21" t="s">
        <v>149</v>
      </c>
      <c r="W4231" s="21" t="s">
        <v>1099</v>
      </c>
      <c r="X4231" s="21" t="s">
        <v>560</v>
      </c>
      <c r="Y4231" s="21" t="s">
        <v>1074</v>
      </c>
      <c r="Z4231" s="21" t="s">
        <v>1072</v>
      </c>
      <c r="AA4231" s="21" t="s">
        <v>1092</v>
      </c>
      <c r="AB4231" s="21" t="s">
        <v>1086</v>
      </c>
      <c r="AC4231" s="22" t="s">
        <v>1087</v>
      </c>
      <c r="AD4231" s="7">
        <v>3.36</v>
      </c>
      <c r="AE4231" s="7">
        <v>3.09</v>
      </c>
      <c r="AF4231" s="7">
        <v>7.3400000000000007</v>
      </c>
    </row>
    <row r="4232" spans="2:32" ht="13.5">
      <c r="B4232" s="7">
        <v>4229</v>
      </c>
      <c r="C4232" s="7" t="s">
        <v>1127</v>
      </c>
      <c r="D4232" s="7" t="s">
        <v>12977</v>
      </c>
      <c r="E4232" s="10" t="s">
        <v>12978</v>
      </c>
      <c r="F4232" s="10" t="s">
        <v>12979</v>
      </c>
      <c r="G4232" s="9" t="s">
        <v>1373</v>
      </c>
      <c r="H4232" s="10" t="s">
        <v>5207</v>
      </c>
      <c r="I4232" s="10" t="s">
        <v>149</v>
      </c>
      <c r="J4232" s="10" t="s">
        <v>1124</v>
      </c>
      <c r="K4232" s="25">
        <v>44868</v>
      </c>
      <c r="L4232" s="9" t="s">
        <v>1374</v>
      </c>
      <c r="M4232" s="19" t="s">
        <v>1348</v>
      </c>
      <c r="N4232" s="20">
        <v>-0.27451599999999998</v>
      </c>
      <c r="O4232" s="20">
        <v>6.6543299999999999</v>
      </c>
      <c r="P4232" s="20">
        <v>-108.456</v>
      </c>
      <c r="Q4232" s="20">
        <v>-1.02413E-3</v>
      </c>
      <c r="R4232" s="20">
        <v>6.9602399999999995E-4</v>
      </c>
      <c r="S4232" s="20">
        <v>18597.240399999999</v>
      </c>
      <c r="T4232" s="20">
        <v>18597.240399999999</v>
      </c>
      <c r="U4232" s="9">
        <v>2</v>
      </c>
      <c r="V4232" s="21" t="s">
        <v>149</v>
      </c>
      <c r="W4232" s="21" t="s">
        <v>1099</v>
      </c>
      <c r="X4232" s="21" t="s">
        <v>560</v>
      </c>
      <c r="Y4232" s="21" t="s">
        <v>1074</v>
      </c>
      <c r="Z4232" s="21" t="s">
        <v>1072</v>
      </c>
      <c r="AA4232" s="21" t="s">
        <v>1092</v>
      </c>
      <c r="AB4232" s="21" t="s">
        <v>1086</v>
      </c>
      <c r="AC4232" s="22" t="s">
        <v>1087</v>
      </c>
      <c r="AD4232" s="7">
        <v>3.1300000000000003</v>
      </c>
      <c r="AE4232" s="7">
        <v>3.4799999999999995</v>
      </c>
      <c r="AF4232" s="7">
        <v>7.9</v>
      </c>
    </row>
    <row r="4233" spans="2:32" ht="13.5">
      <c r="B4233" s="7">
        <v>4230</v>
      </c>
      <c r="C4233" s="7" t="s">
        <v>1127</v>
      </c>
      <c r="D4233" s="7" t="s">
        <v>12980</v>
      </c>
      <c r="E4233" s="10" t="s">
        <v>12981</v>
      </c>
      <c r="F4233" s="10" t="s">
        <v>12982</v>
      </c>
      <c r="G4233" s="9" t="s">
        <v>1373</v>
      </c>
      <c r="H4233" s="10" t="s">
        <v>5207</v>
      </c>
      <c r="I4233" s="10" t="s">
        <v>149</v>
      </c>
      <c r="J4233" s="10" t="s">
        <v>1124</v>
      </c>
      <c r="K4233" s="25">
        <v>44868</v>
      </c>
      <c r="L4233" s="9" t="s">
        <v>1374</v>
      </c>
      <c r="M4233" s="19" t="s">
        <v>1348</v>
      </c>
      <c r="N4233" s="20">
        <v>-0.283277</v>
      </c>
      <c r="O4233" s="20">
        <v>6.7362399999999996</v>
      </c>
      <c r="P4233" s="20">
        <v>-100.624</v>
      </c>
      <c r="Q4233" s="20">
        <v>-5.3020200000000002E-4</v>
      </c>
      <c r="R4233" s="20">
        <v>9.3740299999999996E-4</v>
      </c>
      <c r="S4233" s="20">
        <v>18551.352299999999</v>
      </c>
      <c r="T4233" s="20">
        <v>18551.352299999999</v>
      </c>
      <c r="U4233" s="9">
        <v>2</v>
      </c>
      <c r="V4233" s="21" t="s">
        <v>149</v>
      </c>
      <c r="W4233" s="21" t="s">
        <v>1099</v>
      </c>
      <c r="X4233" s="21" t="s">
        <v>560</v>
      </c>
      <c r="Y4233" s="21" t="s">
        <v>1074</v>
      </c>
      <c r="Z4233" s="21" t="s">
        <v>1072</v>
      </c>
      <c r="AA4233" s="21" t="s">
        <v>1092</v>
      </c>
      <c r="AB4233" s="21" t="s">
        <v>1086</v>
      </c>
      <c r="AC4233" s="22" t="s">
        <v>1087</v>
      </c>
      <c r="AD4233" s="7">
        <v>3.45</v>
      </c>
      <c r="AE4233" s="7">
        <v>3.65</v>
      </c>
      <c r="AF4233" s="7">
        <v>7.79</v>
      </c>
    </row>
    <row r="4234" spans="2:32" ht="13.5">
      <c r="B4234" s="7">
        <v>4231</v>
      </c>
      <c r="C4234" s="7" t="s">
        <v>1127</v>
      </c>
      <c r="D4234" s="7" t="s">
        <v>12983</v>
      </c>
      <c r="E4234" s="10" t="s">
        <v>12984</v>
      </c>
      <c r="F4234" s="10" t="s">
        <v>12985</v>
      </c>
      <c r="G4234" s="9" t="s">
        <v>1373</v>
      </c>
      <c r="H4234" s="10" t="s">
        <v>5207</v>
      </c>
      <c r="I4234" s="10" t="s">
        <v>149</v>
      </c>
      <c r="J4234" s="10" t="s">
        <v>1124</v>
      </c>
      <c r="K4234" s="25">
        <v>44868</v>
      </c>
      <c r="L4234" s="9" t="s">
        <v>1374</v>
      </c>
      <c r="M4234" s="19" t="s">
        <v>1348</v>
      </c>
      <c r="N4234" s="20">
        <v>-0.331011</v>
      </c>
      <c r="O4234" s="20">
        <v>7.0334300000000001</v>
      </c>
      <c r="P4234" s="20">
        <v>-109.881</v>
      </c>
      <c r="Q4234" s="20">
        <v>-1.4368499999999999E-3</v>
      </c>
      <c r="R4234" s="20">
        <v>9.6275099999999997E-4</v>
      </c>
      <c r="S4234" s="20">
        <v>18721.0795</v>
      </c>
      <c r="T4234" s="20">
        <v>18721.0795</v>
      </c>
      <c r="U4234" s="9">
        <v>2</v>
      </c>
      <c r="V4234" s="21" t="s">
        <v>149</v>
      </c>
      <c r="W4234" s="21" t="s">
        <v>1099</v>
      </c>
      <c r="X4234" s="21" t="s">
        <v>560</v>
      </c>
      <c r="Y4234" s="21" t="s">
        <v>1074</v>
      </c>
      <c r="Z4234" s="21" t="s">
        <v>1072</v>
      </c>
      <c r="AA4234" s="21" t="s">
        <v>1092</v>
      </c>
      <c r="AB4234" s="21" t="s">
        <v>1086</v>
      </c>
      <c r="AC4234" s="22" t="s">
        <v>1087</v>
      </c>
      <c r="AD4234" s="7">
        <v>4.17</v>
      </c>
      <c r="AE4234" s="7">
        <v>4.2700000000000005</v>
      </c>
      <c r="AF4234" s="7">
        <v>7.89</v>
      </c>
    </row>
    <row r="4235" spans="2:32" ht="13.5">
      <c r="B4235" s="7">
        <v>4232</v>
      </c>
      <c r="C4235" s="7" t="s">
        <v>1127</v>
      </c>
      <c r="D4235" s="7" t="s">
        <v>12986</v>
      </c>
      <c r="E4235" s="10" t="s">
        <v>12987</v>
      </c>
      <c r="F4235" s="21" t="s">
        <v>12988</v>
      </c>
      <c r="G4235" s="9" t="s">
        <v>1373</v>
      </c>
      <c r="H4235" s="10" t="s">
        <v>5207</v>
      </c>
      <c r="I4235" s="21" t="s">
        <v>52</v>
      </c>
      <c r="J4235" s="10" t="s">
        <v>111</v>
      </c>
      <c r="K4235" s="25">
        <v>44868</v>
      </c>
      <c r="L4235" s="9" t="s">
        <v>1374</v>
      </c>
      <c r="M4235" s="19" t="s">
        <v>1342</v>
      </c>
      <c r="N4235" s="20">
        <v>-4.7776399999999997E-2</v>
      </c>
      <c r="O4235" s="20">
        <v>0.10016899999999999</v>
      </c>
      <c r="P4235" s="20">
        <v>-1.59749E-2</v>
      </c>
      <c r="Q4235" s="20">
        <v>-4.7995200000000002E-4</v>
      </c>
      <c r="R4235" s="20">
        <v>-2.18884E-4</v>
      </c>
      <c r="S4235" s="20">
        <v>5900.1963100000003</v>
      </c>
      <c r="T4235" s="20">
        <v>5900.1963100000003</v>
      </c>
      <c r="U4235" s="9">
        <v>2</v>
      </c>
      <c r="V4235" s="21" t="s">
        <v>52</v>
      </c>
      <c r="W4235" s="21" t="s">
        <v>1073</v>
      </c>
      <c r="X4235" s="21" t="s">
        <v>560</v>
      </c>
      <c r="Y4235" s="21" t="s">
        <v>1074</v>
      </c>
      <c r="Z4235" s="21" t="s">
        <v>1072</v>
      </c>
      <c r="AA4235" s="21" t="s">
        <v>1092</v>
      </c>
      <c r="AB4235" s="21" t="s">
        <v>1093</v>
      </c>
      <c r="AC4235" s="22" t="s">
        <v>1094</v>
      </c>
      <c r="AD4235" s="7">
        <v>20.32</v>
      </c>
      <c r="AE4235" s="7">
        <v>20.28</v>
      </c>
      <c r="AF4235" s="7">
        <v>31.85</v>
      </c>
    </row>
    <row r="4236" spans="2:32" ht="13.5">
      <c r="B4236" s="7">
        <v>4233</v>
      </c>
      <c r="C4236" s="7" t="s">
        <v>1127</v>
      </c>
      <c r="D4236" s="7" t="s">
        <v>12989</v>
      </c>
      <c r="E4236" s="21" t="s">
        <v>12990</v>
      </c>
      <c r="F4236" s="21" t="s">
        <v>12991</v>
      </c>
      <c r="G4236" s="9" t="s">
        <v>1373</v>
      </c>
      <c r="H4236" s="10" t="s">
        <v>5207</v>
      </c>
      <c r="I4236" s="10" t="s">
        <v>52</v>
      </c>
      <c r="J4236" s="10" t="s">
        <v>111</v>
      </c>
      <c r="K4236" s="25">
        <v>44868</v>
      </c>
      <c r="L4236" s="9" t="s">
        <v>1374</v>
      </c>
      <c r="M4236" s="19" t="s">
        <v>1341</v>
      </c>
      <c r="N4236" s="20">
        <v>-3.75056E-2</v>
      </c>
      <c r="O4236" s="20">
        <v>0.35467199999999999</v>
      </c>
      <c r="P4236" s="20">
        <v>-1.65672</v>
      </c>
      <c r="Q4236" s="20">
        <v>-1.2216099999999999E-3</v>
      </c>
      <c r="R4236" s="20">
        <v>1.2931100000000001E-4</v>
      </c>
      <c r="S4236" s="20">
        <v>7272.7349599999998</v>
      </c>
      <c r="T4236" s="20">
        <v>7272.7349599999998</v>
      </c>
      <c r="U4236" s="9">
        <v>2</v>
      </c>
      <c r="V4236" s="21" t="s">
        <v>52</v>
      </c>
      <c r="W4236" s="21" t="s">
        <v>1073</v>
      </c>
      <c r="X4236" s="21" t="s">
        <v>560</v>
      </c>
      <c r="Y4236" s="21" t="s">
        <v>1074</v>
      </c>
      <c r="Z4236" s="21" t="s">
        <v>1072</v>
      </c>
      <c r="AA4236" s="21" t="s">
        <v>1092</v>
      </c>
      <c r="AB4236" s="21" t="s">
        <v>1090</v>
      </c>
      <c r="AC4236" s="22" t="s">
        <v>1091</v>
      </c>
      <c r="AD4236" s="7">
        <v>16.68</v>
      </c>
      <c r="AE4236" s="7">
        <v>16.73</v>
      </c>
      <c r="AF4236" s="7">
        <v>25.71</v>
      </c>
    </row>
    <row r="4237" spans="2:32" ht="13.5">
      <c r="B4237" s="7">
        <v>4234</v>
      </c>
      <c r="C4237" s="7" t="s">
        <v>1127</v>
      </c>
      <c r="D4237" s="7" t="s">
        <v>12992</v>
      </c>
      <c r="E4237" s="10" t="s">
        <v>12993</v>
      </c>
      <c r="F4237" s="10" t="s">
        <v>12994</v>
      </c>
      <c r="G4237" s="9" t="s">
        <v>1373</v>
      </c>
      <c r="H4237" s="10" t="s">
        <v>5207</v>
      </c>
      <c r="I4237" s="10" t="s">
        <v>52</v>
      </c>
      <c r="J4237" s="10" t="s">
        <v>111</v>
      </c>
      <c r="K4237" s="25">
        <v>44868</v>
      </c>
      <c r="L4237" s="9" t="s">
        <v>1374</v>
      </c>
      <c r="M4237" s="19" t="s">
        <v>1341</v>
      </c>
      <c r="N4237" s="20">
        <v>-5.5257599999999997E-2</v>
      </c>
      <c r="O4237" s="20">
        <v>0.41340700000000002</v>
      </c>
      <c r="P4237" s="20">
        <v>0.50771500000000003</v>
      </c>
      <c r="Q4237" s="20">
        <v>-7.42521E-4</v>
      </c>
      <c r="R4237" s="20">
        <v>-1.4478099999999999E-3</v>
      </c>
      <c r="S4237" s="20">
        <v>7206.0260099999996</v>
      </c>
      <c r="T4237" s="20">
        <v>7206.0260099999996</v>
      </c>
      <c r="U4237" s="9">
        <v>2</v>
      </c>
      <c r="V4237" s="21" t="s">
        <v>52</v>
      </c>
      <c r="W4237" s="21" t="s">
        <v>1073</v>
      </c>
      <c r="X4237" s="21" t="s">
        <v>560</v>
      </c>
      <c r="Y4237" s="21" t="s">
        <v>1074</v>
      </c>
      <c r="Z4237" s="21" t="s">
        <v>1072</v>
      </c>
      <c r="AA4237" s="21" t="s">
        <v>1092</v>
      </c>
      <c r="AB4237" s="21" t="s">
        <v>1100</v>
      </c>
      <c r="AC4237" s="22" t="s">
        <v>1101</v>
      </c>
      <c r="AD4237" s="7">
        <v>12.47</v>
      </c>
      <c r="AE4237" s="7">
        <v>13.100000000000001</v>
      </c>
      <c r="AF4237" s="7">
        <v>27.250000000000004</v>
      </c>
    </row>
    <row r="4238" spans="2:32" ht="13.5">
      <c r="B4238" s="7">
        <v>4235</v>
      </c>
      <c r="C4238" s="7" t="s">
        <v>1127</v>
      </c>
      <c r="D4238" s="7" t="s">
        <v>12995</v>
      </c>
      <c r="E4238" s="10" t="s">
        <v>12996</v>
      </c>
      <c r="F4238" s="10" t="s">
        <v>12997</v>
      </c>
      <c r="G4238" s="9" t="s">
        <v>1373</v>
      </c>
      <c r="H4238" s="10" t="s">
        <v>5207</v>
      </c>
      <c r="I4238" s="21" t="s">
        <v>4272</v>
      </c>
      <c r="J4238" s="10" t="s">
        <v>4273</v>
      </c>
      <c r="K4238" s="25">
        <v>44868</v>
      </c>
      <c r="L4238" s="9" t="s">
        <v>1374</v>
      </c>
      <c r="M4238" s="19" t="s">
        <v>1330</v>
      </c>
      <c r="N4238" s="20">
        <v>-2.8917399999999999E-2</v>
      </c>
      <c r="O4238" s="20">
        <v>-0.100636</v>
      </c>
      <c r="P4238" s="20">
        <v>-19.8964</v>
      </c>
      <c r="Q4238" s="20">
        <v>-1.72482E-3</v>
      </c>
      <c r="R4238" s="20">
        <v>-3.3460600000000001E-3</v>
      </c>
      <c r="S4238" s="20">
        <v>10965.846</v>
      </c>
      <c r="T4238" s="20">
        <v>10965.846</v>
      </c>
      <c r="U4238" s="9">
        <v>2</v>
      </c>
      <c r="V4238" s="21" t="s">
        <v>52</v>
      </c>
      <c r="W4238" s="21" t="s">
        <v>1073</v>
      </c>
      <c r="X4238" s="21" t="s">
        <v>560</v>
      </c>
      <c r="Y4238" s="21" t="s">
        <v>1074</v>
      </c>
      <c r="Z4238" s="21" t="s">
        <v>1072</v>
      </c>
      <c r="AA4238" s="21" t="s">
        <v>1092</v>
      </c>
      <c r="AB4238" s="21" t="s">
        <v>1100</v>
      </c>
      <c r="AC4238" s="22" t="s">
        <v>1101</v>
      </c>
      <c r="AD4238" s="7">
        <v>16.079999999999998</v>
      </c>
      <c r="AE4238" s="7">
        <v>15.909999999999998</v>
      </c>
      <c r="AF4238" s="7">
        <v>15.15</v>
      </c>
    </row>
    <row r="4239" spans="2:32" ht="13.5">
      <c r="B4239" s="7">
        <v>4236</v>
      </c>
      <c r="C4239" s="7" t="s">
        <v>1127</v>
      </c>
      <c r="D4239" s="7" t="s">
        <v>12998</v>
      </c>
      <c r="E4239" s="10" t="s">
        <v>12999</v>
      </c>
      <c r="F4239" s="10" t="s">
        <v>13000</v>
      </c>
      <c r="G4239" s="9" t="s">
        <v>1373</v>
      </c>
      <c r="H4239" s="10" t="s">
        <v>5207</v>
      </c>
      <c r="I4239" s="10" t="s">
        <v>52</v>
      </c>
      <c r="J4239" s="10" t="s">
        <v>111</v>
      </c>
      <c r="K4239" s="25">
        <v>44868</v>
      </c>
      <c r="L4239" s="9" t="s">
        <v>1374</v>
      </c>
      <c r="M4239" s="19" t="s">
        <v>1340</v>
      </c>
      <c r="N4239" s="20">
        <v>2.26933E-2</v>
      </c>
      <c r="O4239" s="20">
        <v>-0.38848899999999997</v>
      </c>
      <c r="P4239" s="20">
        <v>1.8642799999999999</v>
      </c>
      <c r="Q4239" s="20">
        <v>-2.2373800000000002E-3</v>
      </c>
      <c r="R4239" s="20">
        <v>-6.0537099999999995E-4</v>
      </c>
      <c r="S4239" s="20">
        <v>10339.659299999999</v>
      </c>
      <c r="T4239" s="20">
        <v>10339.659299999999</v>
      </c>
      <c r="U4239" s="9">
        <v>2</v>
      </c>
      <c r="V4239" s="21" t="s">
        <v>52</v>
      </c>
      <c r="W4239" s="21" t="s">
        <v>1073</v>
      </c>
      <c r="X4239" s="21" t="s">
        <v>560</v>
      </c>
      <c r="Y4239" s="21" t="s">
        <v>1074</v>
      </c>
      <c r="Z4239" s="21" t="s">
        <v>1072</v>
      </c>
      <c r="AA4239" s="21" t="s">
        <v>1092</v>
      </c>
      <c r="AB4239" s="21" t="s">
        <v>1093</v>
      </c>
      <c r="AC4239" s="22" t="s">
        <v>1094</v>
      </c>
      <c r="AD4239" s="7">
        <v>9.56</v>
      </c>
      <c r="AE4239" s="7">
        <v>9.5299999999999994</v>
      </c>
      <c r="AF4239" s="7">
        <v>18.73</v>
      </c>
    </row>
    <row r="4240" spans="2:32" ht="13.5">
      <c r="B4240" s="7">
        <v>4237</v>
      </c>
      <c r="C4240" s="7" t="s">
        <v>1127</v>
      </c>
      <c r="D4240" s="7" t="s">
        <v>13001</v>
      </c>
      <c r="E4240" s="21" t="s">
        <v>13002</v>
      </c>
      <c r="F4240" s="21" t="s">
        <v>13003</v>
      </c>
      <c r="G4240" s="9" t="s">
        <v>1373</v>
      </c>
      <c r="H4240" s="10" t="s">
        <v>5207</v>
      </c>
      <c r="I4240" s="10" t="s">
        <v>52</v>
      </c>
      <c r="J4240" s="10" t="s">
        <v>62</v>
      </c>
      <c r="K4240" s="25">
        <v>44868</v>
      </c>
      <c r="L4240" s="9" t="s">
        <v>1374</v>
      </c>
      <c r="M4240" s="19" t="s">
        <v>1340</v>
      </c>
      <c r="N4240" s="20">
        <v>-2.28948E-2</v>
      </c>
      <c r="O4240" s="20">
        <v>0.15771199999999999</v>
      </c>
      <c r="P4240" s="20">
        <v>-0.122881</v>
      </c>
      <c r="Q4240" s="20">
        <v>-3.4138100000000002E-3</v>
      </c>
      <c r="R4240" s="20">
        <v>-1.2363599999999999E-3</v>
      </c>
      <c r="S4240" s="20">
        <v>9652.6232799999998</v>
      </c>
      <c r="T4240" s="20">
        <v>9652.6232799999998</v>
      </c>
      <c r="U4240" s="9">
        <v>2</v>
      </c>
      <c r="V4240" s="21" t="s">
        <v>52</v>
      </c>
      <c r="W4240" s="21" t="s">
        <v>1073</v>
      </c>
      <c r="X4240" s="21" t="s">
        <v>560</v>
      </c>
      <c r="Y4240" s="21" t="s">
        <v>1074</v>
      </c>
      <c r="Z4240" s="21" t="s">
        <v>1072</v>
      </c>
      <c r="AA4240" s="21" t="s">
        <v>1092</v>
      </c>
      <c r="AB4240" s="21" t="s">
        <v>1077</v>
      </c>
      <c r="AC4240" s="22" t="s">
        <v>1078</v>
      </c>
      <c r="AD4240" s="7">
        <v>30.049999999999997</v>
      </c>
      <c r="AE4240" s="7">
        <v>9.11</v>
      </c>
      <c r="AF4240" s="7">
        <v>15.15</v>
      </c>
    </row>
    <row r="4241" spans="2:32" ht="13.5">
      <c r="B4241" s="7">
        <v>4238</v>
      </c>
      <c r="C4241" s="7" t="s">
        <v>1127</v>
      </c>
      <c r="D4241" s="7" t="s">
        <v>13004</v>
      </c>
      <c r="E4241" s="21" t="s">
        <v>13005</v>
      </c>
      <c r="F4241" s="21" t="s">
        <v>13006</v>
      </c>
      <c r="G4241" s="9" t="s">
        <v>1373</v>
      </c>
      <c r="H4241" s="10" t="s">
        <v>5207</v>
      </c>
      <c r="I4241" s="10" t="s">
        <v>52</v>
      </c>
      <c r="J4241" s="10" t="s">
        <v>62</v>
      </c>
      <c r="K4241" s="25">
        <v>44868</v>
      </c>
      <c r="L4241" s="9" t="s">
        <v>1374</v>
      </c>
      <c r="M4241" s="19" t="s">
        <v>1340</v>
      </c>
      <c r="N4241" s="20">
        <v>-1.34848E-2</v>
      </c>
      <c r="O4241" s="20">
        <v>7.6767600000000005E-2</v>
      </c>
      <c r="P4241" s="20">
        <v>0.31907799999999997</v>
      </c>
      <c r="Q4241" s="20">
        <v>-3.0777700000000001E-3</v>
      </c>
      <c r="R4241" s="20">
        <v>-1.36582E-3</v>
      </c>
      <c r="S4241" s="20">
        <v>9655.0776100000003</v>
      </c>
      <c r="T4241" s="20">
        <v>9655.0776100000003</v>
      </c>
      <c r="U4241" s="9">
        <v>2</v>
      </c>
      <c r="V4241" s="21" t="s">
        <v>52</v>
      </c>
      <c r="W4241" s="21" t="s">
        <v>1073</v>
      </c>
      <c r="X4241" s="21" t="s">
        <v>560</v>
      </c>
      <c r="Y4241" s="21" t="s">
        <v>1074</v>
      </c>
      <c r="Z4241" s="21" t="s">
        <v>1072</v>
      </c>
      <c r="AA4241" s="21" t="s">
        <v>1092</v>
      </c>
      <c r="AB4241" s="21" t="s">
        <v>1077</v>
      </c>
      <c r="AC4241" s="22" t="s">
        <v>1078</v>
      </c>
      <c r="AD4241" s="7">
        <v>29.93</v>
      </c>
      <c r="AE4241" s="7">
        <v>9.02</v>
      </c>
      <c r="AF4241" s="7">
        <v>14.360000000000001</v>
      </c>
    </row>
    <row r="4242" spans="2:32" ht="13.5">
      <c r="B4242" s="7">
        <v>4239</v>
      </c>
      <c r="C4242" s="7" t="s">
        <v>1127</v>
      </c>
      <c r="D4242" s="7" t="s">
        <v>13007</v>
      </c>
      <c r="E4242" s="21" t="s">
        <v>13008</v>
      </c>
      <c r="F4242" s="21" t="s">
        <v>13009</v>
      </c>
      <c r="G4242" s="9" t="s">
        <v>1373</v>
      </c>
      <c r="H4242" s="10" t="s">
        <v>5207</v>
      </c>
      <c r="I4242" s="21" t="s">
        <v>52</v>
      </c>
      <c r="J4242" s="21" t="s">
        <v>62</v>
      </c>
      <c r="K4242" s="25">
        <v>44868</v>
      </c>
      <c r="L4242" s="9" t="s">
        <v>1374</v>
      </c>
      <c r="M4242" s="19" t="s">
        <v>1340</v>
      </c>
      <c r="N4242" s="20">
        <v>-7.3385599999999995E-2</v>
      </c>
      <c r="O4242" s="20">
        <v>0.42937500000000001</v>
      </c>
      <c r="P4242" s="20">
        <v>-1.03498</v>
      </c>
      <c r="Q4242" s="20">
        <v>-1.9505799999999999E-3</v>
      </c>
      <c r="R4242" s="20">
        <v>-1.62616E-3</v>
      </c>
      <c r="S4242" s="20">
        <v>8426.4218999999994</v>
      </c>
      <c r="T4242" s="20">
        <v>8426.4218999999994</v>
      </c>
      <c r="U4242" s="9">
        <v>2</v>
      </c>
      <c r="V4242" s="21" t="s">
        <v>52</v>
      </c>
      <c r="W4242" s="21" t="s">
        <v>1073</v>
      </c>
      <c r="X4242" s="21" t="s">
        <v>560</v>
      </c>
      <c r="Y4242" s="21" t="s">
        <v>1074</v>
      </c>
      <c r="Z4242" s="21" t="s">
        <v>1072</v>
      </c>
      <c r="AA4242" s="21" t="s">
        <v>1092</v>
      </c>
      <c r="AB4242" s="21" t="s">
        <v>1077</v>
      </c>
      <c r="AC4242" s="22" t="s">
        <v>1078</v>
      </c>
      <c r="AD4242" s="7">
        <v>35.299999999999997</v>
      </c>
      <c r="AE4242" s="7">
        <v>15.370000000000001</v>
      </c>
      <c r="AF4242" s="7">
        <v>4.49</v>
      </c>
    </row>
    <row r="4243" spans="2:32" ht="13.5">
      <c r="B4243" s="7">
        <v>4240</v>
      </c>
      <c r="C4243" s="7" t="s">
        <v>1127</v>
      </c>
      <c r="D4243" s="7" t="s">
        <v>13010</v>
      </c>
      <c r="E4243" s="21" t="s">
        <v>13011</v>
      </c>
      <c r="F4243" s="21" t="s">
        <v>13012</v>
      </c>
      <c r="G4243" s="9" t="s">
        <v>1373</v>
      </c>
      <c r="H4243" s="10" t="s">
        <v>5207</v>
      </c>
      <c r="I4243" s="21" t="s">
        <v>52</v>
      </c>
      <c r="J4243" s="21" t="s">
        <v>62</v>
      </c>
      <c r="K4243" s="25">
        <v>44868</v>
      </c>
      <c r="L4243" s="9" t="s">
        <v>1374</v>
      </c>
      <c r="M4243" s="19" t="s">
        <v>1340</v>
      </c>
      <c r="N4243" s="20">
        <v>-6.9866300000000006E-2</v>
      </c>
      <c r="O4243" s="20">
        <v>0.39835900000000002</v>
      </c>
      <c r="P4243" s="20">
        <v>-0.82240000000000002</v>
      </c>
      <c r="Q4243" s="20">
        <v>-2.0589800000000002E-3</v>
      </c>
      <c r="R4243" s="20">
        <v>-1.61607E-3</v>
      </c>
      <c r="S4243" s="20">
        <v>8428.3956199999993</v>
      </c>
      <c r="T4243" s="20">
        <v>8428.3956199999993</v>
      </c>
      <c r="U4243" s="9">
        <v>2</v>
      </c>
      <c r="V4243" s="21" t="s">
        <v>52</v>
      </c>
      <c r="W4243" s="21" t="s">
        <v>1073</v>
      </c>
      <c r="X4243" s="21" t="s">
        <v>560</v>
      </c>
      <c r="Y4243" s="21" t="s">
        <v>1074</v>
      </c>
      <c r="Z4243" s="21" t="s">
        <v>1072</v>
      </c>
      <c r="AA4243" s="21" t="s">
        <v>1092</v>
      </c>
      <c r="AB4243" s="21" t="s">
        <v>1077</v>
      </c>
      <c r="AC4243" s="22" t="s">
        <v>1078</v>
      </c>
      <c r="AD4243" s="7">
        <v>36.85</v>
      </c>
      <c r="AE4243" s="7">
        <v>16.059999999999999</v>
      </c>
      <c r="AF4243" s="7">
        <v>4.75</v>
      </c>
    </row>
    <row r="4244" spans="2:32" ht="13.5">
      <c r="B4244" s="7">
        <v>4241</v>
      </c>
      <c r="C4244" s="7" t="s">
        <v>1127</v>
      </c>
      <c r="D4244" s="7" t="s">
        <v>13013</v>
      </c>
      <c r="E4244" s="21" t="s">
        <v>13014</v>
      </c>
      <c r="F4244" s="21" t="s">
        <v>13015</v>
      </c>
      <c r="G4244" s="9" t="s">
        <v>1373</v>
      </c>
      <c r="H4244" s="10" t="s">
        <v>5207</v>
      </c>
      <c r="I4244" s="10" t="s">
        <v>52</v>
      </c>
      <c r="J4244" s="10" t="s">
        <v>62</v>
      </c>
      <c r="K4244" s="25">
        <v>44868</v>
      </c>
      <c r="L4244" s="9" t="s">
        <v>1374</v>
      </c>
      <c r="M4244" s="19" t="s">
        <v>1329</v>
      </c>
      <c r="N4244" s="20">
        <v>-2.3790100000000002E-2</v>
      </c>
      <c r="O4244" s="20">
        <v>0.22312299999999999</v>
      </c>
      <c r="P4244" s="20">
        <v>4.7394800000000004</v>
      </c>
      <c r="Q4244" s="20">
        <v>-3.6292999999999998E-3</v>
      </c>
      <c r="R4244" s="20">
        <v>-1.86465E-3</v>
      </c>
      <c r="S4244" s="20">
        <v>11894.652</v>
      </c>
      <c r="T4244" s="20">
        <v>11894.652</v>
      </c>
      <c r="U4244" s="9">
        <v>2</v>
      </c>
      <c r="V4244" s="21" t="s">
        <v>52</v>
      </c>
      <c r="W4244" s="21" t="s">
        <v>1073</v>
      </c>
      <c r="X4244" s="21" t="s">
        <v>560</v>
      </c>
      <c r="Y4244" s="21" t="s">
        <v>1074</v>
      </c>
      <c r="Z4244" s="21" t="s">
        <v>1072</v>
      </c>
      <c r="AA4244" s="21" t="s">
        <v>1092</v>
      </c>
      <c r="AB4244" s="21" t="s">
        <v>1077</v>
      </c>
      <c r="AC4244" s="22" t="s">
        <v>1078</v>
      </c>
      <c r="AD4244" s="7">
        <v>24.29</v>
      </c>
      <c r="AE4244" s="7">
        <v>13.66</v>
      </c>
      <c r="AF4244" s="7">
        <v>3.51</v>
      </c>
    </row>
    <row r="4245" spans="2:32" ht="13.5">
      <c r="B4245" s="7">
        <v>4242</v>
      </c>
      <c r="C4245" s="7" t="s">
        <v>1127</v>
      </c>
      <c r="D4245" s="7" t="s">
        <v>13016</v>
      </c>
      <c r="E4245" s="21" t="s">
        <v>13017</v>
      </c>
      <c r="F4245" s="21" t="s">
        <v>13018</v>
      </c>
      <c r="G4245" s="9" t="s">
        <v>1373</v>
      </c>
      <c r="H4245" s="10" t="s">
        <v>5207</v>
      </c>
      <c r="I4245" s="10" t="s">
        <v>52</v>
      </c>
      <c r="J4245" s="10" t="s">
        <v>62</v>
      </c>
      <c r="K4245" s="25">
        <v>44868</v>
      </c>
      <c r="L4245" s="9" t="s">
        <v>1374</v>
      </c>
      <c r="M4245" s="19" t="s">
        <v>1329</v>
      </c>
      <c r="N4245" s="20">
        <v>-7.7771999999999994E-2</v>
      </c>
      <c r="O4245" s="20">
        <v>1.5928899999999999</v>
      </c>
      <c r="P4245" s="20">
        <v>-11.865399999999999</v>
      </c>
      <c r="Q4245" s="20">
        <v>-2.91939E-3</v>
      </c>
      <c r="R4245" s="20">
        <v>-2.4357799999999998E-3</v>
      </c>
      <c r="S4245" s="20">
        <v>11952.8842</v>
      </c>
      <c r="T4245" s="20">
        <v>11952.8842</v>
      </c>
      <c r="U4245" s="9">
        <v>2</v>
      </c>
      <c r="V4245" s="21" t="s">
        <v>52</v>
      </c>
      <c r="W4245" s="21" t="s">
        <v>1073</v>
      </c>
      <c r="X4245" s="21" t="s">
        <v>560</v>
      </c>
      <c r="Y4245" s="21" t="s">
        <v>1074</v>
      </c>
      <c r="Z4245" s="21" t="s">
        <v>1072</v>
      </c>
      <c r="AA4245" s="21" t="s">
        <v>1092</v>
      </c>
      <c r="AB4245" s="21" t="s">
        <v>1077</v>
      </c>
      <c r="AC4245" s="22" t="s">
        <v>1078</v>
      </c>
      <c r="AD4245" s="7">
        <v>22.470000000000002</v>
      </c>
      <c r="AE4245" s="7">
        <v>11.92</v>
      </c>
      <c r="AF4245" s="7">
        <v>3.3099999999999996</v>
      </c>
    </row>
    <row r="4246" spans="2:32" ht="13.5">
      <c r="B4246" s="7">
        <v>4243</v>
      </c>
      <c r="C4246" s="7" t="s">
        <v>1127</v>
      </c>
      <c r="D4246" s="7" t="s">
        <v>13019</v>
      </c>
      <c r="E4246" s="10" t="s">
        <v>13020</v>
      </c>
      <c r="F4246" s="10" t="s">
        <v>13021</v>
      </c>
      <c r="G4246" s="9" t="s">
        <v>1373</v>
      </c>
      <c r="H4246" s="10" t="s">
        <v>86</v>
      </c>
      <c r="I4246" s="10" t="s">
        <v>52</v>
      </c>
      <c r="J4246" s="10" t="s">
        <v>59</v>
      </c>
      <c r="K4246" s="25">
        <v>44868</v>
      </c>
      <c r="L4246" s="9" t="s">
        <v>1374</v>
      </c>
      <c r="M4246" s="19" t="s">
        <v>1341</v>
      </c>
      <c r="N4246" s="20">
        <v>-5.9080500000000001E-2</v>
      </c>
      <c r="O4246" s="20">
        <v>0.40507300000000002</v>
      </c>
      <c r="P4246" s="20">
        <v>-1.1758500000000001</v>
      </c>
      <c r="Q4246" s="20">
        <v>-1.6963600000000001E-3</v>
      </c>
      <c r="R4246" s="20">
        <v>-1.0331400000000001E-3</v>
      </c>
      <c r="S4246" s="20">
        <v>7061.2230200000004</v>
      </c>
      <c r="T4246" s="20">
        <v>7061.2230200000004</v>
      </c>
      <c r="U4246" s="9">
        <v>2</v>
      </c>
      <c r="V4246" s="21" t="s">
        <v>52</v>
      </c>
      <c r="W4246" s="21" t="s">
        <v>1073</v>
      </c>
      <c r="X4246" s="21" t="s">
        <v>560</v>
      </c>
      <c r="Y4246" s="21" t="s">
        <v>1074</v>
      </c>
      <c r="Z4246" s="21" t="s">
        <v>1072</v>
      </c>
      <c r="AA4246" s="21" t="s">
        <v>1092</v>
      </c>
      <c r="AB4246" s="21" t="s">
        <v>1075</v>
      </c>
      <c r="AC4246" s="22" t="s">
        <v>1076</v>
      </c>
      <c r="AD4246" s="7">
        <v>36.32</v>
      </c>
      <c r="AE4246" s="7">
        <v>22.8</v>
      </c>
      <c r="AF4246" s="7">
        <v>7.3800000000000008</v>
      </c>
    </row>
    <row r="4247" spans="2:32" ht="13.5">
      <c r="B4247" s="7">
        <v>4244</v>
      </c>
      <c r="C4247" s="7" t="s">
        <v>1127</v>
      </c>
      <c r="D4247" s="7" t="s">
        <v>13022</v>
      </c>
      <c r="E4247" s="10" t="s">
        <v>13023</v>
      </c>
      <c r="F4247" s="10" t="s">
        <v>13024</v>
      </c>
      <c r="G4247" s="9" t="s">
        <v>1373</v>
      </c>
      <c r="H4247" s="10" t="s">
        <v>86</v>
      </c>
      <c r="I4247" s="10" t="s">
        <v>52</v>
      </c>
      <c r="J4247" s="10" t="s">
        <v>59</v>
      </c>
      <c r="K4247" s="25">
        <v>44868</v>
      </c>
      <c r="L4247" s="9" t="s">
        <v>1374</v>
      </c>
      <c r="M4247" s="19" t="s">
        <v>1343</v>
      </c>
      <c r="N4247" s="20">
        <v>-5.76594E-2</v>
      </c>
      <c r="O4247" s="20">
        <v>0.33308399999999999</v>
      </c>
      <c r="P4247" s="20">
        <v>-0.58508499999999997</v>
      </c>
      <c r="Q4247" s="20">
        <v>-1.6354099999999999E-3</v>
      </c>
      <c r="R4247" s="20">
        <v>-1.0244E-3</v>
      </c>
      <c r="S4247" s="20">
        <v>7430.0301200000004</v>
      </c>
      <c r="T4247" s="20">
        <v>7430.0301200000004</v>
      </c>
      <c r="U4247" s="9">
        <v>2</v>
      </c>
      <c r="V4247" s="21" t="s">
        <v>52</v>
      </c>
      <c r="W4247" s="21" t="s">
        <v>1073</v>
      </c>
      <c r="X4247" s="21" t="s">
        <v>560</v>
      </c>
      <c r="Y4247" s="21" t="s">
        <v>1074</v>
      </c>
      <c r="Z4247" s="21" t="s">
        <v>1072</v>
      </c>
      <c r="AA4247" s="21" t="s">
        <v>1092</v>
      </c>
      <c r="AB4247" s="21" t="s">
        <v>1075</v>
      </c>
      <c r="AC4247" s="22" t="s">
        <v>1076</v>
      </c>
      <c r="AD4247" s="7">
        <v>26.11</v>
      </c>
      <c r="AE4247" s="7">
        <v>18.04</v>
      </c>
      <c r="AF4247" s="7">
        <v>6.99</v>
      </c>
    </row>
    <row r="4248" spans="2:32" ht="13.5">
      <c r="B4248" s="7">
        <v>4245</v>
      </c>
      <c r="C4248" s="7" t="s">
        <v>1127</v>
      </c>
      <c r="D4248" s="7" t="s">
        <v>13025</v>
      </c>
      <c r="E4248" s="10" t="s">
        <v>13026</v>
      </c>
      <c r="F4248" s="10" t="s">
        <v>13027</v>
      </c>
      <c r="G4248" s="9" t="s">
        <v>1373</v>
      </c>
      <c r="H4248" s="10" t="s">
        <v>86</v>
      </c>
      <c r="I4248" s="10" t="s">
        <v>52</v>
      </c>
      <c r="J4248" s="10" t="s">
        <v>59</v>
      </c>
      <c r="K4248" s="25">
        <v>44868</v>
      </c>
      <c r="L4248" s="9" t="s">
        <v>1374</v>
      </c>
      <c r="M4248" s="19" t="s">
        <v>1340</v>
      </c>
      <c r="N4248" s="20">
        <v>-1.2348100000000001E-2</v>
      </c>
      <c r="O4248" s="20">
        <v>0.113676</v>
      </c>
      <c r="P4248" s="20">
        <v>1.7842800000000001</v>
      </c>
      <c r="Q4248" s="20">
        <v>-3.3943200000000001E-3</v>
      </c>
      <c r="R4248" s="20">
        <v>-2.50906E-3</v>
      </c>
      <c r="S4248" s="20">
        <v>10165.3001</v>
      </c>
      <c r="T4248" s="20">
        <v>10165.3001</v>
      </c>
      <c r="U4248" s="9">
        <v>2</v>
      </c>
      <c r="V4248" s="21" t="s">
        <v>52</v>
      </c>
      <c r="W4248" s="21" t="s">
        <v>1073</v>
      </c>
      <c r="X4248" s="21" t="s">
        <v>560</v>
      </c>
      <c r="Y4248" s="21" t="s">
        <v>1074</v>
      </c>
      <c r="Z4248" s="21" t="s">
        <v>1072</v>
      </c>
      <c r="AA4248" s="21" t="s">
        <v>1092</v>
      </c>
      <c r="AB4248" s="21" t="s">
        <v>1075</v>
      </c>
      <c r="AC4248" s="22" t="s">
        <v>1076</v>
      </c>
      <c r="AD4248" s="7">
        <v>22.830000000000002</v>
      </c>
      <c r="AE4248" s="7">
        <v>13.350000000000001</v>
      </c>
      <c r="AF4248" s="7">
        <v>7.8100000000000005</v>
      </c>
    </row>
    <row r="4249" spans="2:32" ht="13.5">
      <c r="B4249" s="7">
        <v>4246</v>
      </c>
      <c r="C4249" s="7" t="s">
        <v>1127</v>
      </c>
      <c r="D4249" s="7" t="s">
        <v>13028</v>
      </c>
      <c r="E4249" s="21" t="s">
        <v>13029</v>
      </c>
      <c r="F4249" s="21" t="s">
        <v>13030</v>
      </c>
      <c r="G4249" s="9" t="s">
        <v>1373</v>
      </c>
      <c r="H4249" s="10" t="s">
        <v>5207</v>
      </c>
      <c r="I4249" s="21" t="s">
        <v>52</v>
      </c>
      <c r="J4249" s="21" t="s">
        <v>99</v>
      </c>
      <c r="K4249" s="25">
        <v>44868</v>
      </c>
      <c r="L4249" s="9" t="s">
        <v>1374</v>
      </c>
      <c r="M4249" s="19" t="s">
        <v>1340</v>
      </c>
      <c r="N4249" s="20">
        <v>-1.09745E-2</v>
      </c>
      <c r="O4249" s="20">
        <v>0.12697600000000001</v>
      </c>
      <c r="P4249" s="20">
        <v>4.3552799999999996</v>
      </c>
      <c r="Q4249" s="20">
        <v>-3.1141400000000001E-3</v>
      </c>
      <c r="R4249" s="20">
        <v>-1.63743E-3</v>
      </c>
      <c r="S4249" s="20">
        <v>10120.3673</v>
      </c>
      <c r="T4249" s="20">
        <v>10120.3673</v>
      </c>
      <c r="U4249" s="9">
        <v>2</v>
      </c>
      <c r="V4249" s="21" t="s">
        <v>52</v>
      </c>
      <c r="W4249" s="21" t="s">
        <v>1073</v>
      </c>
      <c r="X4249" s="21" t="s">
        <v>560</v>
      </c>
      <c r="Y4249" s="21" t="s">
        <v>1074</v>
      </c>
      <c r="Z4249" s="21" t="s">
        <v>1072</v>
      </c>
      <c r="AA4249" s="21" t="s">
        <v>1092</v>
      </c>
      <c r="AB4249" s="21" t="s">
        <v>1086</v>
      </c>
      <c r="AC4249" s="22" t="s">
        <v>1087</v>
      </c>
      <c r="AD4249" s="7">
        <v>32.659999999999997</v>
      </c>
      <c r="AE4249" s="7">
        <v>29.4</v>
      </c>
      <c r="AF4249" s="7">
        <v>17.119999999999997</v>
      </c>
    </row>
    <row r="4250" spans="2:32" ht="13.5">
      <c r="B4250" s="7">
        <v>4247</v>
      </c>
      <c r="C4250" s="7" t="s">
        <v>1127</v>
      </c>
      <c r="D4250" s="7" t="s">
        <v>13031</v>
      </c>
      <c r="E4250" s="10" t="s">
        <v>13032</v>
      </c>
      <c r="F4250" s="21" t="s">
        <v>13033</v>
      </c>
      <c r="G4250" s="9" t="s">
        <v>1373</v>
      </c>
      <c r="H4250" s="10" t="s">
        <v>5207</v>
      </c>
      <c r="I4250" s="21" t="s">
        <v>52</v>
      </c>
      <c r="J4250" s="10" t="s">
        <v>111</v>
      </c>
      <c r="K4250" s="25">
        <v>44868</v>
      </c>
      <c r="L4250" s="9" t="s">
        <v>1374</v>
      </c>
      <c r="M4250" s="19" t="s">
        <v>1341</v>
      </c>
      <c r="N4250" s="20">
        <v>-4.0784000000000001E-2</v>
      </c>
      <c r="O4250" s="20">
        <v>0.36320200000000002</v>
      </c>
      <c r="P4250" s="20">
        <v>-0.85306999999999999</v>
      </c>
      <c r="Q4250" s="20">
        <v>-1.87422E-3</v>
      </c>
      <c r="R4250" s="20">
        <v>1.2461900000000001E-3</v>
      </c>
      <c r="S4250" s="20">
        <v>7059.2453299999997</v>
      </c>
      <c r="T4250" s="20">
        <v>7059.2453299999997</v>
      </c>
      <c r="U4250" s="9">
        <v>2</v>
      </c>
      <c r="V4250" s="21" t="s">
        <v>52</v>
      </c>
      <c r="W4250" s="21" t="s">
        <v>1073</v>
      </c>
      <c r="X4250" s="21" t="s">
        <v>560</v>
      </c>
      <c r="Y4250" s="21" t="s">
        <v>1074</v>
      </c>
      <c r="Z4250" s="21" t="s">
        <v>1072</v>
      </c>
      <c r="AA4250" s="21" t="s">
        <v>1092</v>
      </c>
      <c r="AB4250" s="21" t="s">
        <v>1093</v>
      </c>
      <c r="AC4250" s="22" t="s">
        <v>1094</v>
      </c>
      <c r="AD4250" s="7">
        <v>25.88</v>
      </c>
      <c r="AE4250" s="7">
        <v>25.759999999999998</v>
      </c>
      <c r="AF4250" s="7">
        <v>24.48</v>
      </c>
    </row>
    <row r="4251" spans="2:32" ht="13.5">
      <c r="B4251" s="7">
        <v>4248</v>
      </c>
      <c r="C4251" s="7" t="s">
        <v>1127</v>
      </c>
      <c r="D4251" s="7" t="s">
        <v>13034</v>
      </c>
      <c r="E4251" s="21" t="s">
        <v>13035</v>
      </c>
      <c r="F4251" s="21" t="s">
        <v>13036</v>
      </c>
      <c r="G4251" s="9" t="s">
        <v>1373</v>
      </c>
      <c r="H4251" s="10" t="s">
        <v>5207</v>
      </c>
      <c r="I4251" s="21" t="s">
        <v>52</v>
      </c>
      <c r="J4251" s="21" t="s">
        <v>111</v>
      </c>
      <c r="K4251" s="25">
        <v>44868</v>
      </c>
      <c r="L4251" s="9" t="s">
        <v>1374</v>
      </c>
      <c r="M4251" s="19" t="s">
        <v>1340</v>
      </c>
      <c r="N4251" s="20">
        <v>-7.6581800000000005E-2</v>
      </c>
      <c r="O4251" s="20">
        <v>0.29743199999999997</v>
      </c>
      <c r="P4251" s="20">
        <v>0.67399299999999995</v>
      </c>
      <c r="Q4251" s="20">
        <v>-2.5461899999999998E-3</v>
      </c>
      <c r="R4251" s="20">
        <v>-1.67297E-3</v>
      </c>
      <c r="S4251" s="20">
        <v>8077.2627400000001</v>
      </c>
      <c r="T4251" s="20">
        <v>8077.2627400000001</v>
      </c>
      <c r="U4251" s="9">
        <v>2</v>
      </c>
      <c r="V4251" s="21" t="s">
        <v>52</v>
      </c>
      <c r="W4251" s="21" t="s">
        <v>1073</v>
      </c>
      <c r="X4251" s="21" t="s">
        <v>560</v>
      </c>
      <c r="Y4251" s="21" t="s">
        <v>1074</v>
      </c>
      <c r="Z4251" s="21" t="s">
        <v>1072</v>
      </c>
      <c r="AA4251" s="21" t="s">
        <v>1092</v>
      </c>
      <c r="AB4251" s="21" t="s">
        <v>1100</v>
      </c>
      <c r="AC4251" s="22" t="s">
        <v>1101</v>
      </c>
      <c r="AD4251" s="7">
        <v>28.16</v>
      </c>
      <c r="AE4251" s="7">
        <v>27.97</v>
      </c>
      <c r="AF4251" s="7">
        <v>18.55</v>
      </c>
    </row>
    <row r="4252" spans="2:32" ht="13.5">
      <c r="B4252" s="7">
        <v>4249</v>
      </c>
      <c r="C4252" s="7" t="s">
        <v>1127</v>
      </c>
      <c r="D4252" s="7" t="s">
        <v>13037</v>
      </c>
      <c r="E4252" s="21" t="s">
        <v>13038</v>
      </c>
      <c r="F4252" s="21" t="s">
        <v>13039</v>
      </c>
      <c r="G4252" s="9" t="s">
        <v>1373</v>
      </c>
      <c r="H4252" s="10" t="s">
        <v>5207</v>
      </c>
      <c r="I4252" s="10" t="s">
        <v>52</v>
      </c>
      <c r="J4252" s="10" t="s">
        <v>111</v>
      </c>
      <c r="K4252" s="25">
        <v>44868</v>
      </c>
      <c r="L4252" s="9" t="s">
        <v>1374</v>
      </c>
      <c r="M4252" s="19" t="s">
        <v>1363</v>
      </c>
      <c r="N4252" s="20">
        <v>-4.38705E-2</v>
      </c>
      <c r="O4252" s="20">
        <v>7.3739299999999994E-2</v>
      </c>
      <c r="P4252" s="20">
        <v>-0.13867599999999999</v>
      </c>
      <c r="Q4252" s="20">
        <v>-3.5177400000000001E-4</v>
      </c>
      <c r="R4252" s="20">
        <v>-7.1653099999999996E-4</v>
      </c>
      <c r="S4252" s="20">
        <v>5571.00119</v>
      </c>
      <c r="T4252" s="20">
        <v>5571.00119</v>
      </c>
      <c r="U4252" s="9">
        <v>2</v>
      </c>
      <c r="V4252" s="21" t="s">
        <v>52</v>
      </c>
      <c r="W4252" s="21" t="s">
        <v>1073</v>
      </c>
      <c r="X4252" s="21" t="s">
        <v>560</v>
      </c>
      <c r="Y4252" s="21" t="s">
        <v>1074</v>
      </c>
      <c r="Z4252" s="21" t="s">
        <v>1072</v>
      </c>
      <c r="AA4252" s="21" t="s">
        <v>1092</v>
      </c>
      <c r="AB4252" s="21" t="s">
        <v>1088</v>
      </c>
      <c r="AC4252" s="22" t="s">
        <v>1089</v>
      </c>
      <c r="AD4252" s="7">
        <v>23.46</v>
      </c>
      <c r="AE4252" s="7">
        <v>23.48</v>
      </c>
      <c r="AF4252" s="7">
        <v>33.729999999999997</v>
      </c>
    </row>
    <row r="4253" spans="2:32" ht="13.5">
      <c r="B4253" s="7">
        <v>4250</v>
      </c>
      <c r="C4253" s="7" t="s">
        <v>1127</v>
      </c>
      <c r="D4253" s="7" t="s">
        <v>13040</v>
      </c>
      <c r="E4253" s="21" t="s">
        <v>13041</v>
      </c>
      <c r="F4253" s="21" t="s">
        <v>13042</v>
      </c>
      <c r="G4253" s="9" t="s">
        <v>1373</v>
      </c>
      <c r="H4253" s="10" t="s">
        <v>5207</v>
      </c>
      <c r="I4253" s="10" t="s">
        <v>52</v>
      </c>
      <c r="J4253" s="10" t="s">
        <v>111</v>
      </c>
      <c r="K4253" s="25">
        <v>44868</v>
      </c>
      <c r="L4253" s="9" t="s">
        <v>1374</v>
      </c>
      <c r="M4253" s="19" t="s">
        <v>1363</v>
      </c>
      <c r="N4253" s="20">
        <v>-4.0329999999999998E-2</v>
      </c>
      <c r="O4253" s="20">
        <v>9.1572600000000004E-2</v>
      </c>
      <c r="P4253" s="20">
        <v>-0.16065399999999999</v>
      </c>
      <c r="Q4253" s="20">
        <v>1.20041E-4</v>
      </c>
      <c r="R4253" s="20">
        <v>-4.8842500000000001E-4</v>
      </c>
      <c r="S4253" s="20">
        <v>5648.5005000000001</v>
      </c>
      <c r="T4253" s="20">
        <v>5648.5005000000001</v>
      </c>
      <c r="U4253" s="9">
        <v>2</v>
      </c>
      <c r="V4253" s="21" t="s">
        <v>52</v>
      </c>
      <c r="W4253" s="21" t="s">
        <v>1073</v>
      </c>
      <c r="X4253" s="21" t="s">
        <v>560</v>
      </c>
      <c r="Y4253" s="21" t="s">
        <v>1074</v>
      </c>
      <c r="Z4253" s="21" t="s">
        <v>1072</v>
      </c>
      <c r="AA4253" s="21" t="s">
        <v>1092</v>
      </c>
      <c r="AB4253" s="21" t="s">
        <v>1088</v>
      </c>
      <c r="AC4253" s="22" t="s">
        <v>1089</v>
      </c>
      <c r="AD4253" s="7">
        <v>17.82</v>
      </c>
      <c r="AE4253" s="7">
        <v>17.73</v>
      </c>
      <c r="AF4253" s="7">
        <v>31.319999999999997</v>
      </c>
    </row>
    <row r="4254" spans="2:32" ht="13.5">
      <c r="B4254" s="7">
        <v>4251</v>
      </c>
      <c r="C4254" s="7" t="s">
        <v>1127</v>
      </c>
      <c r="D4254" s="7" t="s">
        <v>13043</v>
      </c>
      <c r="E4254" s="21" t="s">
        <v>13044</v>
      </c>
      <c r="F4254" s="21" t="s">
        <v>13045</v>
      </c>
      <c r="G4254" s="9" t="s">
        <v>1373</v>
      </c>
      <c r="H4254" s="10" t="s">
        <v>5207</v>
      </c>
      <c r="I4254" s="21" t="s">
        <v>4272</v>
      </c>
      <c r="J4254" s="10" t="s">
        <v>4273</v>
      </c>
      <c r="K4254" s="25">
        <v>44868</v>
      </c>
      <c r="L4254" s="9" t="s">
        <v>1374</v>
      </c>
      <c r="M4254" s="19" t="s">
        <v>1363</v>
      </c>
      <c r="N4254" s="20">
        <v>-9.3761700000000003E-2</v>
      </c>
      <c r="O4254" s="20">
        <v>0.20769699999999999</v>
      </c>
      <c r="P4254" s="20">
        <v>-0.19512499999999999</v>
      </c>
      <c r="Q4254" s="20">
        <v>-4.5417299999999999E-4</v>
      </c>
      <c r="R4254" s="20">
        <v>-9.1414899999999995E-4</v>
      </c>
      <c r="S4254" s="20">
        <v>5381.5057900000002</v>
      </c>
      <c r="T4254" s="20">
        <v>5381.5057900000002</v>
      </c>
      <c r="U4254" s="9">
        <v>2</v>
      </c>
      <c r="V4254" s="21" t="s">
        <v>52</v>
      </c>
      <c r="W4254" s="21" t="s">
        <v>1073</v>
      </c>
      <c r="X4254" s="21" t="s">
        <v>560</v>
      </c>
      <c r="Y4254" s="21" t="s">
        <v>1074</v>
      </c>
      <c r="Z4254" s="21" t="s">
        <v>1072</v>
      </c>
      <c r="AA4254" s="21" t="s">
        <v>1092</v>
      </c>
      <c r="AB4254" s="21" t="s">
        <v>1100</v>
      </c>
      <c r="AC4254" s="22" t="s">
        <v>1101</v>
      </c>
      <c r="AD4254" s="7">
        <v>31.919999999999998</v>
      </c>
      <c r="AE4254" s="7">
        <v>32.090000000000003</v>
      </c>
      <c r="AF4254" s="7">
        <v>38.690000000000005</v>
      </c>
    </row>
    <row r="4255" spans="2:32" ht="13.5">
      <c r="B4255" s="7">
        <v>4252</v>
      </c>
      <c r="C4255" s="7" t="s">
        <v>1127</v>
      </c>
      <c r="D4255" s="7" t="s">
        <v>13046</v>
      </c>
      <c r="E4255" s="21" t="s">
        <v>13047</v>
      </c>
      <c r="F4255" s="21" t="s">
        <v>13048</v>
      </c>
      <c r="G4255" s="9" t="s">
        <v>1373</v>
      </c>
      <c r="H4255" s="10" t="s">
        <v>86</v>
      </c>
      <c r="I4255" s="10" t="s">
        <v>4272</v>
      </c>
      <c r="J4255" s="10" t="s">
        <v>4273</v>
      </c>
      <c r="K4255" s="25">
        <v>44868</v>
      </c>
      <c r="L4255" s="9" t="s">
        <v>1374</v>
      </c>
      <c r="M4255" s="19" t="s">
        <v>1342</v>
      </c>
      <c r="N4255" s="20">
        <v>-7.2890100000000001E-4</v>
      </c>
      <c r="O4255" s="20">
        <v>0.49896000000000001</v>
      </c>
      <c r="P4255" s="20">
        <v>-1.53284</v>
      </c>
      <c r="Q4255" s="20">
        <v>-2.8061299999999998E-4</v>
      </c>
      <c r="R4255" s="20">
        <v>-1.38507E-3</v>
      </c>
      <c r="S4255" s="20">
        <v>6587.3271100000002</v>
      </c>
      <c r="T4255" s="20">
        <v>6587.3271100000002</v>
      </c>
      <c r="U4255" s="9">
        <v>2</v>
      </c>
      <c r="V4255" s="21" t="s">
        <v>52</v>
      </c>
      <c r="W4255" s="21" t="s">
        <v>1073</v>
      </c>
      <c r="X4255" s="21" t="s">
        <v>560</v>
      </c>
      <c r="Y4255" s="21" t="s">
        <v>1074</v>
      </c>
      <c r="Z4255" s="21" t="s">
        <v>1072</v>
      </c>
      <c r="AA4255" s="21" t="s">
        <v>1092</v>
      </c>
      <c r="AB4255" s="21" t="s">
        <v>1100</v>
      </c>
      <c r="AC4255" s="22" t="s">
        <v>1101</v>
      </c>
      <c r="AD4255" s="7">
        <v>24.91</v>
      </c>
      <c r="AE4255" s="7">
        <v>24.93</v>
      </c>
      <c r="AF4255" s="7">
        <v>25.66</v>
      </c>
    </row>
    <row r="4256" spans="2:32" ht="13.5">
      <c r="B4256" s="7">
        <v>4253</v>
      </c>
      <c r="C4256" s="7" t="s">
        <v>1127</v>
      </c>
      <c r="D4256" s="7" t="s">
        <v>13049</v>
      </c>
      <c r="E4256" s="10" t="s">
        <v>13050</v>
      </c>
      <c r="F4256" s="10" t="s">
        <v>13051</v>
      </c>
      <c r="G4256" s="9" t="s">
        <v>1373</v>
      </c>
      <c r="H4256" s="10" t="s">
        <v>86</v>
      </c>
      <c r="I4256" s="10" t="s">
        <v>52</v>
      </c>
      <c r="J4256" s="10" t="s">
        <v>448</v>
      </c>
      <c r="K4256" s="25">
        <v>44868</v>
      </c>
      <c r="L4256" s="9" t="s">
        <v>1374</v>
      </c>
      <c r="M4256" s="19" t="s">
        <v>1364</v>
      </c>
      <c r="N4256" s="20">
        <v>-1.4423699999999999E-2</v>
      </c>
      <c r="O4256" s="20">
        <v>4.6814300000000003E-2</v>
      </c>
      <c r="P4256" s="20">
        <v>-7.9421400000000003E-2</v>
      </c>
      <c r="Q4256" s="20">
        <v>3.0765399999999998E-4</v>
      </c>
      <c r="R4256" s="20">
        <v>4.3506600000000001E-4</v>
      </c>
      <c r="S4256" s="20">
        <v>4726.8797699999996</v>
      </c>
      <c r="T4256" s="20">
        <v>4726.8797699999996</v>
      </c>
      <c r="U4256" s="9">
        <v>2</v>
      </c>
      <c r="V4256" s="21" t="s">
        <v>52</v>
      </c>
      <c r="W4256" s="21" t="s">
        <v>1073</v>
      </c>
      <c r="X4256" s="21" t="s">
        <v>560</v>
      </c>
      <c r="Y4256" s="21" t="s">
        <v>1074</v>
      </c>
      <c r="Z4256" s="21" t="s">
        <v>1072</v>
      </c>
      <c r="AA4256" s="21" t="s">
        <v>1092</v>
      </c>
      <c r="AB4256" s="21" t="s">
        <v>4250</v>
      </c>
      <c r="AC4256" s="22" t="s">
        <v>4251</v>
      </c>
      <c r="AD4256" s="7">
        <v>48.51</v>
      </c>
      <c r="AE4256" s="7">
        <v>43.84</v>
      </c>
      <c r="AF4256" s="7">
        <v>27.42</v>
      </c>
    </row>
    <row r="4257" spans="2:32" ht="13.5">
      <c r="B4257" s="7">
        <v>4254</v>
      </c>
      <c r="C4257" s="7" t="s">
        <v>1127</v>
      </c>
      <c r="D4257" s="7" t="s">
        <v>13052</v>
      </c>
      <c r="E4257" s="21" t="s">
        <v>13053</v>
      </c>
      <c r="F4257" s="21" t="s">
        <v>13054</v>
      </c>
      <c r="G4257" s="9" t="s">
        <v>1373</v>
      </c>
      <c r="H4257" s="10" t="s">
        <v>86</v>
      </c>
      <c r="I4257" s="21" t="s">
        <v>52</v>
      </c>
      <c r="J4257" s="10" t="s">
        <v>111</v>
      </c>
      <c r="K4257" s="25">
        <v>44868</v>
      </c>
      <c r="L4257" s="9" t="s">
        <v>1374</v>
      </c>
      <c r="M4257" s="19" t="s">
        <v>1364</v>
      </c>
      <c r="N4257" s="20">
        <v>-1.1981E-2</v>
      </c>
      <c r="O4257" s="20">
        <v>-1.67589E-3</v>
      </c>
      <c r="P4257" s="20">
        <v>1.6308900000000001E-2</v>
      </c>
      <c r="Q4257" s="20">
        <v>6.2753899999999998E-4</v>
      </c>
      <c r="R4257" s="20">
        <v>3.4358400000000002E-4</v>
      </c>
      <c r="S4257" s="20">
        <v>4727.9386000000004</v>
      </c>
      <c r="T4257" s="20">
        <v>4727.9386000000004</v>
      </c>
      <c r="U4257" s="9">
        <v>2</v>
      </c>
      <c r="V4257" s="21" t="s">
        <v>52</v>
      </c>
      <c r="W4257" s="21" t="s">
        <v>1073</v>
      </c>
      <c r="X4257" s="21" t="s">
        <v>560</v>
      </c>
      <c r="Y4257" s="21" t="s">
        <v>1074</v>
      </c>
      <c r="Z4257" s="21" t="s">
        <v>1072</v>
      </c>
      <c r="AA4257" s="21" t="s">
        <v>1092</v>
      </c>
      <c r="AB4257" s="21" t="s">
        <v>1100</v>
      </c>
      <c r="AC4257" s="22" t="s">
        <v>1101</v>
      </c>
      <c r="AD4257" s="7">
        <v>33.800000000000004</v>
      </c>
      <c r="AE4257" s="7">
        <v>33.6</v>
      </c>
      <c r="AF4257" s="7">
        <v>37.93</v>
      </c>
    </row>
    <row r="4258" spans="2:32" ht="13.5">
      <c r="B4258" s="7">
        <v>4255</v>
      </c>
      <c r="C4258" s="7" t="s">
        <v>1127</v>
      </c>
      <c r="D4258" s="7" t="s">
        <v>13055</v>
      </c>
      <c r="E4258" s="10" t="s">
        <v>13056</v>
      </c>
      <c r="F4258" s="10" t="s">
        <v>13057</v>
      </c>
      <c r="G4258" s="9" t="s">
        <v>1373</v>
      </c>
      <c r="H4258" s="10" t="s">
        <v>86</v>
      </c>
      <c r="I4258" s="10" t="s">
        <v>52</v>
      </c>
      <c r="J4258" s="10" t="s">
        <v>448</v>
      </c>
      <c r="K4258" s="25">
        <v>44868</v>
      </c>
      <c r="L4258" s="9" t="s">
        <v>1374</v>
      </c>
      <c r="M4258" s="19" t="s">
        <v>1341</v>
      </c>
      <c r="N4258" s="20">
        <v>-5.5418099999999998E-2</v>
      </c>
      <c r="O4258" s="20">
        <v>0.40531600000000001</v>
      </c>
      <c r="P4258" s="20">
        <v>-0.907053</v>
      </c>
      <c r="Q4258" s="20">
        <v>-1.55612E-3</v>
      </c>
      <c r="R4258" s="20">
        <v>-1.3062900000000001E-3</v>
      </c>
      <c r="S4258" s="20">
        <v>7162.6622600000001</v>
      </c>
      <c r="T4258" s="20">
        <v>7162.6622600000001</v>
      </c>
      <c r="U4258" s="9">
        <v>2</v>
      </c>
      <c r="V4258" s="21" t="s">
        <v>52</v>
      </c>
      <c r="W4258" s="21" t="s">
        <v>1073</v>
      </c>
      <c r="X4258" s="21" t="s">
        <v>560</v>
      </c>
      <c r="Y4258" s="21" t="s">
        <v>1074</v>
      </c>
      <c r="Z4258" s="21" t="s">
        <v>1072</v>
      </c>
      <c r="AA4258" s="21" t="s">
        <v>1092</v>
      </c>
      <c r="AB4258" s="21" t="s">
        <v>4250</v>
      </c>
      <c r="AC4258" s="22" t="s">
        <v>4251</v>
      </c>
      <c r="AD4258" s="7">
        <v>31.290000000000003</v>
      </c>
      <c r="AE4258" s="7">
        <v>30.270000000000003</v>
      </c>
      <c r="AF4258" s="7">
        <v>15.78</v>
      </c>
    </row>
    <row r="4259" spans="2:32" ht="13.5">
      <c r="B4259" s="7">
        <v>4256</v>
      </c>
      <c r="C4259" s="7" t="s">
        <v>1127</v>
      </c>
      <c r="D4259" s="7" t="s">
        <v>13058</v>
      </c>
      <c r="E4259" s="10" t="s">
        <v>13059</v>
      </c>
      <c r="F4259" s="10" t="s">
        <v>13060</v>
      </c>
      <c r="G4259" s="9" t="s">
        <v>1373</v>
      </c>
      <c r="H4259" s="10" t="s">
        <v>86</v>
      </c>
      <c r="I4259" s="10" t="s">
        <v>52</v>
      </c>
      <c r="J4259" s="10" t="s">
        <v>59</v>
      </c>
      <c r="K4259" s="25">
        <v>44868</v>
      </c>
      <c r="L4259" s="9" t="s">
        <v>1374</v>
      </c>
      <c r="M4259" s="19" t="s">
        <v>1340</v>
      </c>
      <c r="N4259" s="20">
        <v>-8.4542099999999995E-2</v>
      </c>
      <c r="O4259" s="20">
        <v>0.345244</v>
      </c>
      <c r="P4259" s="20">
        <v>-0.47264499999999998</v>
      </c>
      <c r="Q4259" s="20">
        <v>-1.5769E-3</v>
      </c>
      <c r="R4259" s="20">
        <v>-1.35184E-3</v>
      </c>
      <c r="S4259" s="20">
        <v>8143.1776600000003</v>
      </c>
      <c r="T4259" s="20">
        <v>8143.1776600000003</v>
      </c>
      <c r="U4259" s="9">
        <v>2</v>
      </c>
      <c r="V4259" s="21" t="s">
        <v>52</v>
      </c>
      <c r="W4259" s="21" t="s">
        <v>1073</v>
      </c>
      <c r="X4259" s="21" t="s">
        <v>560</v>
      </c>
      <c r="Y4259" s="21" t="s">
        <v>1074</v>
      </c>
      <c r="Z4259" s="21" t="s">
        <v>1072</v>
      </c>
      <c r="AA4259" s="21" t="s">
        <v>1092</v>
      </c>
      <c r="AB4259" s="21" t="s">
        <v>1075</v>
      </c>
      <c r="AC4259" s="22" t="s">
        <v>1076</v>
      </c>
      <c r="AD4259" s="7">
        <v>25.480000000000004</v>
      </c>
      <c r="AE4259" s="7">
        <v>16.97</v>
      </c>
      <c r="AF4259" s="7">
        <v>6.34</v>
      </c>
    </row>
    <row r="4260" spans="2:32" ht="13.5">
      <c r="B4260" s="7">
        <v>4257</v>
      </c>
      <c r="C4260" s="7" t="s">
        <v>1127</v>
      </c>
      <c r="D4260" s="7" t="s">
        <v>13061</v>
      </c>
      <c r="E4260" s="10" t="s">
        <v>13062</v>
      </c>
      <c r="F4260" s="10" t="s">
        <v>13063</v>
      </c>
      <c r="G4260" s="9" t="s">
        <v>1373</v>
      </c>
      <c r="H4260" s="10" t="s">
        <v>5207</v>
      </c>
      <c r="I4260" s="10" t="s">
        <v>52</v>
      </c>
      <c r="J4260" s="10" t="s">
        <v>62</v>
      </c>
      <c r="K4260" s="25">
        <v>44868</v>
      </c>
      <c r="L4260" s="9" t="s">
        <v>1374</v>
      </c>
      <c r="M4260" s="19" t="s">
        <v>1379</v>
      </c>
      <c r="N4260" s="20">
        <v>5.2211599999999997E-2</v>
      </c>
      <c r="O4260" s="20">
        <v>-5.2234999999999996</v>
      </c>
      <c r="P4260" s="20">
        <v>110.512</v>
      </c>
      <c r="Q4260" s="20">
        <v>-5.9074599999999998E-3</v>
      </c>
      <c r="R4260" s="20">
        <v>-2.7339299999999999E-3</v>
      </c>
      <c r="S4260" s="20">
        <v>15610.258</v>
      </c>
      <c r="T4260" s="20">
        <v>15610.258</v>
      </c>
      <c r="U4260" s="9">
        <v>2</v>
      </c>
      <c r="V4260" s="21" t="s">
        <v>52</v>
      </c>
      <c r="W4260" s="21" t="s">
        <v>1073</v>
      </c>
      <c r="X4260" s="21" t="s">
        <v>560</v>
      </c>
      <c r="Y4260" s="21" t="s">
        <v>1074</v>
      </c>
      <c r="Z4260" s="21" t="s">
        <v>1072</v>
      </c>
      <c r="AA4260" s="21" t="s">
        <v>1092</v>
      </c>
      <c r="AB4260" s="21" t="s">
        <v>1077</v>
      </c>
      <c r="AC4260" s="22" t="s">
        <v>1078</v>
      </c>
      <c r="AD4260" s="7">
        <v>17.57</v>
      </c>
      <c r="AE4260" s="7">
        <v>17.37</v>
      </c>
      <c r="AF4260" s="7">
        <v>2.8899999999999997</v>
      </c>
    </row>
    <row r="4261" spans="2:32" ht="13.5">
      <c r="B4261" s="7">
        <v>4258</v>
      </c>
      <c r="C4261" s="7" t="s">
        <v>1127</v>
      </c>
      <c r="D4261" s="7" t="s">
        <v>13064</v>
      </c>
      <c r="E4261" s="10" t="s">
        <v>13065</v>
      </c>
      <c r="F4261" s="10" t="s">
        <v>13066</v>
      </c>
      <c r="G4261" s="9" t="s">
        <v>1373</v>
      </c>
      <c r="H4261" s="10" t="s">
        <v>5207</v>
      </c>
      <c r="I4261" s="10" t="s">
        <v>52</v>
      </c>
      <c r="J4261" s="10" t="s">
        <v>62</v>
      </c>
      <c r="K4261" s="25">
        <v>44868</v>
      </c>
      <c r="L4261" s="9" t="s">
        <v>1374</v>
      </c>
      <c r="M4261" s="19" t="s">
        <v>1379</v>
      </c>
      <c r="N4261" s="20">
        <v>4.3638700000000002E-2</v>
      </c>
      <c r="O4261" s="20">
        <v>-4.1186299999999996</v>
      </c>
      <c r="P4261" s="20">
        <v>80.366600000000005</v>
      </c>
      <c r="Q4261" s="20">
        <v>-4.7923999999999996E-3</v>
      </c>
      <c r="R4261" s="20">
        <v>-2.5243700000000002E-3</v>
      </c>
      <c r="S4261" s="20">
        <v>15592.816999999999</v>
      </c>
      <c r="T4261" s="20">
        <v>15592.816999999999</v>
      </c>
      <c r="U4261" s="9">
        <v>2</v>
      </c>
      <c r="V4261" s="21" t="s">
        <v>52</v>
      </c>
      <c r="W4261" s="21" t="s">
        <v>1073</v>
      </c>
      <c r="X4261" s="21" t="s">
        <v>560</v>
      </c>
      <c r="Y4261" s="21" t="s">
        <v>1074</v>
      </c>
      <c r="Z4261" s="21" t="s">
        <v>1072</v>
      </c>
      <c r="AA4261" s="21" t="s">
        <v>1092</v>
      </c>
      <c r="AB4261" s="21" t="s">
        <v>1077</v>
      </c>
      <c r="AC4261" s="22" t="s">
        <v>1078</v>
      </c>
      <c r="AD4261" s="7">
        <v>17.89</v>
      </c>
      <c r="AE4261" s="7">
        <v>17.91</v>
      </c>
      <c r="AF4261" s="7">
        <v>3.52</v>
      </c>
    </row>
    <row r="4262" spans="2:32" ht="13.5">
      <c r="B4262" s="7">
        <v>4259</v>
      </c>
      <c r="C4262" s="7" t="s">
        <v>1127</v>
      </c>
      <c r="D4262" s="7" t="s">
        <v>13067</v>
      </c>
      <c r="E4262" s="21" t="s">
        <v>13068</v>
      </c>
      <c r="F4262" s="21" t="s">
        <v>13069</v>
      </c>
      <c r="G4262" s="9" t="s">
        <v>1373</v>
      </c>
      <c r="H4262" s="10" t="s">
        <v>5207</v>
      </c>
      <c r="I4262" s="10" t="s">
        <v>52</v>
      </c>
      <c r="J4262" s="10" t="s">
        <v>111</v>
      </c>
      <c r="K4262" s="25">
        <v>44868</v>
      </c>
      <c r="L4262" s="9" t="s">
        <v>1374</v>
      </c>
      <c r="M4262" s="19" t="s">
        <v>1340</v>
      </c>
      <c r="N4262" s="20">
        <v>-4.4673900000000002E-2</v>
      </c>
      <c r="O4262" s="20">
        <v>1.0244599999999999</v>
      </c>
      <c r="P4262" s="20">
        <v>-5.9562799999999996</v>
      </c>
      <c r="Q4262" s="20">
        <v>-2.0519599999999998E-3</v>
      </c>
      <c r="R4262" s="20">
        <v>-2.3051500000000002E-3</v>
      </c>
      <c r="S4262" s="20">
        <v>9876.6518599999999</v>
      </c>
      <c r="T4262" s="20">
        <v>9876.6518599999999</v>
      </c>
      <c r="U4262" s="9">
        <v>2</v>
      </c>
      <c r="V4262" s="21" t="s">
        <v>52</v>
      </c>
      <c r="W4262" s="21" t="s">
        <v>1073</v>
      </c>
      <c r="X4262" s="21" t="s">
        <v>560</v>
      </c>
      <c r="Y4262" s="21" t="s">
        <v>1074</v>
      </c>
      <c r="Z4262" s="21" t="s">
        <v>1072</v>
      </c>
      <c r="AA4262" s="21" t="s">
        <v>1092</v>
      </c>
      <c r="AB4262" s="21" t="s">
        <v>1093</v>
      </c>
      <c r="AC4262" s="22" t="s">
        <v>1094</v>
      </c>
      <c r="AD4262" s="7">
        <v>14.099999999999998</v>
      </c>
      <c r="AE4262" s="7">
        <v>14.11</v>
      </c>
      <c r="AF4262" s="7">
        <v>20.369999999999997</v>
      </c>
    </row>
    <row r="4263" spans="2:32" ht="13.5">
      <c r="B4263" s="7">
        <v>4260</v>
      </c>
      <c r="C4263" s="7" t="s">
        <v>1127</v>
      </c>
      <c r="D4263" s="7" t="s">
        <v>13070</v>
      </c>
      <c r="E4263" s="21" t="s">
        <v>13071</v>
      </c>
      <c r="F4263" s="21" t="s">
        <v>13072</v>
      </c>
      <c r="G4263" s="9" t="s">
        <v>1373</v>
      </c>
      <c r="H4263" s="10" t="s">
        <v>86</v>
      </c>
      <c r="I4263" s="21" t="s">
        <v>52</v>
      </c>
      <c r="J4263" s="21" t="s">
        <v>111</v>
      </c>
      <c r="K4263" s="25">
        <v>44868</v>
      </c>
      <c r="L4263" s="9" t="s">
        <v>1374</v>
      </c>
      <c r="M4263" s="19" t="s">
        <v>1330</v>
      </c>
      <c r="N4263" s="20">
        <v>-2.14279E-2</v>
      </c>
      <c r="O4263" s="20">
        <v>-0.32652999999999999</v>
      </c>
      <c r="P4263" s="20">
        <v>29.3598</v>
      </c>
      <c r="Q4263" s="20">
        <v>-9.6543699999999998E-4</v>
      </c>
      <c r="R4263" s="20">
        <v>-1.6161400000000001E-3</v>
      </c>
      <c r="S4263" s="20">
        <v>10853.519</v>
      </c>
      <c r="T4263" s="20">
        <v>10853.519</v>
      </c>
      <c r="U4263" s="9">
        <v>2</v>
      </c>
      <c r="V4263" s="21" t="s">
        <v>52</v>
      </c>
      <c r="W4263" s="21" t="s">
        <v>1073</v>
      </c>
      <c r="X4263" s="21" t="s">
        <v>560</v>
      </c>
      <c r="Y4263" s="21" t="s">
        <v>1074</v>
      </c>
      <c r="Z4263" s="21" t="s">
        <v>1072</v>
      </c>
      <c r="AA4263" s="21" t="s">
        <v>1092</v>
      </c>
      <c r="AB4263" s="21" t="s">
        <v>1093</v>
      </c>
      <c r="AC4263" s="22" t="s">
        <v>1094</v>
      </c>
      <c r="AD4263" s="7">
        <v>15.740000000000002</v>
      </c>
      <c r="AE4263" s="7">
        <v>18.38</v>
      </c>
      <c r="AF4263" s="7">
        <v>19.41</v>
      </c>
    </row>
    <row r="4264" spans="2:32" ht="13.5">
      <c r="B4264" s="7">
        <v>4261</v>
      </c>
      <c r="C4264" s="7" t="s">
        <v>1127</v>
      </c>
      <c r="D4264" s="7" t="s">
        <v>13073</v>
      </c>
      <c r="E4264" s="21" t="s">
        <v>13074</v>
      </c>
      <c r="F4264" s="21" t="s">
        <v>13075</v>
      </c>
      <c r="G4264" s="9" t="s">
        <v>1373</v>
      </c>
      <c r="H4264" s="10" t="s">
        <v>86</v>
      </c>
      <c r="I4264" s="21" t="s">
        <v>52</v>
      </c>
      <c r="J4264" s="21" t="s">
        <v>111</v>
      </c>
      <c r="K4264" s="25">
        <v>44868</v>
      </c>
      <c r="L4264" s="9" t="s">
        <v>1374</v>
      </c>
      <c r="M4264" s="19" t="s">
        <v>1344</v>
      </c>
      <c r="N4264" s="20">
        <v>-1.6187799999999999E-2</v>
      </c>
      <c r="O4264" s="20">
        <v>-59.119199999999999</v>
      </c>
      <c r="P4264" s="20">
        <v>2966.15</v>
      </c>
      <c r="Q4264" s="20">
        <v>-3.46358E-3</v>
      </c>
      <c r="R4264" s="20">
        <v>3.4670899999999999E-3</v>
      </c>
      <c r="S4264" s="20">
        <v>32177.533800000001</v>
      </c>
      <c r="T4264" s="20">
        <v>32177.533800000001</v>
      </c>
      <c r="U4264" s="9">
        <v>2</v>
      </c>
      <c r="V4264" s="21" t="s">
        <v>52</v>
      </c>
      <c r="W4264" s="21" t="s">
        <v>1073</v>
      </c>
      <c r="X4264" s="21" t="s">
        <v>560</v>
      </c>
      <c r="Y4264" s="21" t="s">
        <v>1074</v>
      </c>
      <c r="Z4264" s="21" t="s">
        <v>1072</v>
      </c>
      <c r="AA4264" s="21" t="s">
        <v>1092</v>
      </c>
      <c r="AB4264" s="21" t="s">
        <v>1093</v>
      </c>
      <c r="AC4264" s="22" t="s">
        <v>1094</v>
      </c>
      <c r="AD4264" s="7">
        <v>7.6300000000000008</v>
      </c>
      <c r="AE4264" s="7">
        <v>7.68</v>
      </c>
      <c r="AF4264" s="7">
        <v>2.62</v>
      </c>
    </row>
    <row r="4265" spans="2:32" ht="13.5">
      <c r="B4265" s="7">
        <v>4262</v>
      </c>
      <c r="C4265" s="7" t="s">
        <v>1127</v>
      </c>
      <c r="D4265" s="7" t="s">
        <v>13076</v>
      </c>
      <c r="E4265" s="21" t="s">
        <v>13077</v>
      </c>
      <c r="F4265" s="21" t="s">
        <v>13078</v>
      </c>
      <c r="G4265" s="9" t="s">
        <v>1373</v>
      </c>
      <c r="H4265" s="10" t="s">
        <v>86</v>
      </c>
      <c r="I4265" s="21" t="s">
        <v>52</v>
      </c>
      <c r="J4265" s="21" t="s">
        <v>111</v>
      </c>
      <c r="K4265" s="25">
        <v>44868</v>
      </c>
      <c r="L4265" s="9" t="s">
        <v>1374</v>
      </c>
      <c r="M4265" s="19" t="s">
        <v>1330</v>
      </c>
      <c r="N4265" s="20">
        <v>-1.8763499999999999E-2</v>
      </c>
      <c r="O4265" s="20">
        <v>0.57990900000000001</v>
      </c>
      <c r="P4265" s="20">
        <v>1.79697</v>
      </c>
      <c r="Q4265" s="20">
        <v>-9.7816000000000005E-4</v>
      </c>
      <c r="R4265" s="20">
        <v>-4.0615199999999999E-3</v>
      </c>
      <c r="S4265" s="20">
        <v>11210.5339</v>
      </c>
      <c r="T4265" s="20">
        <v>11210.5339</v>
      </c>
      <c r="U4265" s="9">
        <v>2</v>
      </c>
      <c r="V4265" s="21" t="s">
        <v>52</v>
      </c>
      <c r="W4265" s="21" t="s">
        <v>1073</v>
      </c>
      <c r="X4265" s="21" t="s">
        <v>560</v>
      </c>
      <c r="Y4265" s="21" t="s">
        <v>1074</v>
      </c>
      <c r="Z4265" s="21" t="s">
        <v>1072</v>
      </c>
      <c r="AA4265" s="21" t="s">
        <v>1092</v>
      </c>
      <c r="AB4265" s="21" t="s">
        <v>1093</v>
      </c>
      <c r="AC4265" s="22" t="s">
        <v>1094</v>
      </c>
      <c r="AD4265" s="7">
        <v>14.6</v>
      </c>
      <c r="AE4265" s="7">
        <v>17.04</v>
      </c>
      <c r="AF4265" s="7">
        <v>18.079999999999998</v>
      </c>
    </row>
    <row r="4266" spans="2:32" ht="13.5">
      <c r="B4266" s="7">
        <v>4263</v>
      </c>
      <c r="C4266" s="7" t="s">
        <v>1127</v>
      </c>
      <c r="D4266" s="7" t="s">
        <v>13079</v>
      </c>
      <c r="E4266" s="10" t="s">
        <v>13080</v>
      </c>
      <c r="F4266" s="21" t="s">
        <v>13081</v>
      </c>
      <c r="G4266" s="9" t="s">
        <v>1373</v>
      </c>
      <c r="H4266" s="10" t="s">
        <v>5207</v>
      </c>
      <c r="I4266" s="21" t="s">
        <v>52</v>
      </c>
      <c r="J4266" s="10" t="s">
        <v>111</v>
      </c>
      <c r="K4266" s="25">
        <v>44868</v>
      </c>
      <c r="L4266" s="9" t="s">
        <v>1374</v>
      </c>
      <c r="M4266" s="19" t="s">
        <v>1363</v>
      </c>
      <c r="N4266" s="20">
        <v>-3.3194700000000001E-2</v>
      </c>
      <c r="O4266" s="20">
        <v>-0.26168200000000003</v>
      </c>
      <c r="P4266" s="20">
        <v>0.94208099999999995</v>
      </c>
      <c r="Q4266" s="20">
        <v>-4.1178899999999999E-3</v>
      </c>
      <c r="R4266" s="20">
        <v>3.43568E-3</v>
      </c>
      <c r="S4266" s="20">
        <v>5613.3991500000002</v>
      </c>
      <c r="T4266" s="20">
        <v>5613.3991500000002</v>
      </c>
      <c r="U4266" s="9">
        <v>2</v>
      </c>
      <c r="V4266" s="21" t="s">
        <v>52</v>
      </c>
      <c r="W4266" s="21" t="s">
        <v>1073</v>
      </c>
      <c r="X4266" s="21" t="s">
        <v>560</v>
      </c>
      <c r="Y4266" s="21" t="s">
        <v>1074</v>
      </c>
      <c r="Z4266" s="21" t="s">
        <v>1072</v>
      </c>
      <c r="AA4266" s="21" t="s">
        <v>1092</v>
      </c>
      <c r="AB4266" s="21" t="s">
        <v>1093</v>
      </c>
      <c r="AC4266" s="22" t="s">
        <v>1094</v>
      </c>
      <c r="AD4266" s="7">
        <v>34.78</v>
      </c>
      <c r="AE4266" s="7">
        <v>34.92</v>
      </c>
      <c r="AF4266" s="7">
        <v>30.330000000000002</v>
      </c>
    </row>
    <row r="4267" spans="2:32" ht="13.5">
      <c r="B4267" s="7">
        <v>4264</v>
      </c>
      <c r="C4267" s="7" t="s">
        <v>1127</v>
      </c>
      <c r="D4267" s="7" t="s">
        <v>13082</v>
      </c>
      <c r="E4267" s="10" t="s">
        <v>13083</v>
      </c>
      <c r="F4267" s="10" t="s">
        <v>13084</v>
      </c>
      <c r="G4267" s="9" t="s">
        <v>1373</v>
      </c>
      <c r="H4267" s="10" t="s">
        <v>5207</v>
      </c>
      <c r="I4267" s="21" t="s">
        <v>149</v>
      </c>
      <c r="J4267" s="21" t="s">
        <v>355</v>
      </c>
      <c r="K4267" s="25">
        <v>44868</v>
      </c>
      <c r="L4267" s="9" t="s">
        <v>1374</v>
      </c>
      <c r="M4267" s="19" t="s">
        <v>1342</v>
      </c>
      <c r="N4267" s="20">
        <v>-6.5158199999999999E-2</v>
      </c>
      <c r="O4267" s="20">
        <v>0.21637999999999999</v>
      </c>
      <c r="P4267" s="20">
        <v>-0.68415400000000004</v>
      </c>
      <c r="Q4267" s="20">
        <v>-3.3789200000000001E-4</v>
      </c>
      <c r="R4267" s="20">
        <v>-4.4764900000000002E-5</v>
      </c>
      <c r="S4267" s="20">
        <v>5749.4193800000003</v>
      </c>
      <c r="T4267" s="20">
        <v>5749.4193800000003</v>
      </c>
      <c r="U4267" s="9">
        <v>2</v>
      </c>
      <c r="V4267" s="21" t="s">
        <v>149</v>
      </c>
      <c r="W4267" s="21" t="s">
        <v>1099</v>
      </c>
      <c r="X4267" s="21" t="s">
        <v>560</v>
      </c>
      <c r="Y4267" s="21" t="s">
        <v>1074</v>
      </c>
      <c r="Z4267" s="21" t="s">
        <v>1072</v>
      </c>
      <c r="AA4267" s="21" t="s">
        <v>1092</v>
      </c>
      <c r="AB4267" s="21" t="s">
        <v>1108</v>
      </c>
      <c r="AC4267" s="22" t="s">
        <v>1109</v>
      </c>
      <c r="AD4267" s="7">
        <v>10.65</v>
      </c>
      <c r="AE4267" s="7">
        <v>10.280000000000001</v>
      </c>
      <c r="AF4267" s="7">
        <v>35.29</v>
      </c>
    </row>
    <row r="4268" spans="2:32" ht="13.5">
      <c r="B4268" s="7">
        <v>4265</v>
      </c>
      <c r="C4268" s="7" t="s">
        <v>1127</v>
      </c>
      <c r="D4268" s="7" t="s">
        <v>13085</v>
      </c>
      <c r="E4268" s="10" t="s">
        <v>13086</v>
      </c>
      <c r="F4268" s="10" t="s">
        <v>13087</v>
      </c>
      <c r="G4268" s="9" t="s">
        <v>1373</v>
      </c>
      <c r="H4268" s="10" t="s">
        <v>5207</v>
      </c>
      <c r="I4268" s="10" t="s">
        <v>52</v>
      </c>
      <c r="J4268" s="10" t="s">
        <v>59</v>
      </c>
      <c r="K4268" s="25">
        <v>44868</v>
      </c>
      <c r="L4268" s="9" t="s">
        <v>1374</v>
      </c>
      <c r="M4268" s="19" t="s">
        <v>1348</v>
      </c>
      <c r="N4268" s="20">
        <v>1.3332E-2</v>
      </c>
      <c r="O4268" s="20">
        <v>-7.28925</v>
      </c>
      <c r="P4268" s="20">
        <v>210.50299999999999</v>
      </c>
      <c r="Q4268" s="20">
        <v>-5.4137100000000004E-3</v>
      </c>
      <c r="R4268" s="20">
        <v>-1.45009E-3</v>
      </c>
      <c r="S4268" s="20">
        <v>18570.080399999999</v>
      </c>
      <c r="T4268" s="20">
        <v>18570.080399999999</v>
      </c>
      <c r="U4268" s="9">
        <v>2</v>
      </c>
      <c r="V4268" s="21" t="s">
        <v>52</v>
      </c>
      <c r="W4268" s="21" t="s">
        <v>1073</v>
      </c>
      <c r="X4268" s="21" t="s">
        <v>560</v>
      </c>
      <c r="Y4268" s="21" t="s">
        <v>1074</v>
      </c>
      <c r="Z4268" s="21" t="s">
        <v>1072</v>
      </c>
      <c r="AA4268" s="21" t="s">
        <v>1092</v>
      </c>
      <c r="AB4268" s="21" t="s">
        <v>1075</v>
      </c>
      <c r="AC4268" s="22" t="s">
        <v>1076</v>
      </c>
      <c r="AD4268" s="7">
        <v>14.97</v>
      </c>
      <c r="AE4268" s="7">
        <v>1.54</v>
      </c>
      <c r="AF4268" s="7">
        <v>7.5</v>
      </c>
    </row>
    <row r="4269" spans="2:32" ht="13.5">
      <c r="B4269" s="7">
        <v>4266</v>
      </c>
      <c r="C4269" s="7" t="s">
        <v>1127</v>
      </c>
      <c r="D4269" s="7" t="s">
        <v>13088</v>
      </c>
      <c r="E4269" s="10" t="s">
        <v>13089</v>
      </c>
      <c r="F4269" s="10" t="s">
        <v>13090</v>
      </c>
      <c r="G4269" s="9" t="s">
        <v>1373</v>
      </c>
      <c r="H4269" s="10" t="s">
        <v>5207</v>
      </c>
      <c r="I4269" s="10" t="s">
        <v>52</v>
      </c>
      <c r="J4269" s="10" t="s">
        <v>59</v>
      </c>
      <c r="K4269" s="25">
        <v>44868</v>
      </c>
      <c r="L4269" s="9" t="s">
        <v>1374</v>
      </c>
      <c r="M4269" s="19" t="s">
        <v>1348</v>
      </c>
      <c r="N4269" s="20">
        <v>4.3666999999999997E-2</v>
      </c>
      <c r="O4269" s="20">
        <v>-9.1756200000000003</v>
      </c>
      <c r="P4269" s="20">
        <v>263.09699999999998</v>
      </c>
      <c r="Q4269" s="20">
        <v>-4.81804E-3</v>
      </c>
      <c r="R4269" s="20">
        <v>-1.2053299999999999E-3</v>
      </c>
      <c r="S4269" s="20">
        <v>18597.847300000001</v>
      </c>
      <c r="T4269" s="20">
        <v>18597.847300000001</v>
      </c>
      <c r="U4269" s="9">
        <v>2</v>
      </c>
      <c r="V4269" s="21" t="s">
        <v>52</v>
      </c>
      <c r="W4269" s="21" t="s">
        <v>1073</v>
      </c>
      <c r="X4269" s="21" t="s">
        <v>560</v>
      </c>
      <c r="Y4269" s="21" t="s">
        <v>1074</v>
      </c>
      <c r="Z4269" s="21" t="s">
        <v>1072</v>
      </c>
      <c r="AA4269" s="21" t="s">
        <v>1092</v>
      </c>
      <c r="AB4269" s="21" t="s">
        <v>1075</v>
      </c>
      <c r="AC4269" s="22" t="s">
        <v>1076</v>
      </c>
      <c r="AD4269" s="7">
        <v>15.06</v>
      </c>
      <c r="AE4269" s="7">
        <v>1.53</v>
      </c>
      <c r="AF4269" s="7">
        <v>7.68</v>
      </c>
    </row>
    <row r="4270" spans="2:32" ht="13.5">
      <c r="B4270" s="7">
        <v>4267</v>
      </c>
      <c r="C4270" s="7" t="s">
        <v>1127</v>
      </c>
      <c r="D4270" s="7" t="s">
        <v>13091</v>
      </c>
      <c r="E4270" s="10" t="s">
        <v>13092</v>
      </c>
      <c r="F4270" s="10" t="s">
        <v>13093</v>
      </c>
      <c r="G4270" s="9" t="s">
        <v>1373</v>
      </c>
      <c r="H4270" s="10" t="s">
        <v>5207</v>
      </c>
      <c r="I4270" s="10" t="s">
        <v>52</v>
      </c>
      <c r="J4270" s="10" t="s">
        <v>59</v>
      </c>
      <c r="K4270" s="25">
        <v>44868</v>
      </c>
      <c r="L4270" s="9" t="s">
        <v>1374</v>
      </c>
      <c r="M4270" s="19" t="s">
        <v>1362</v>
      </c>
      <c r="N4270" s="20">
        <v>-9.7741300000000003E-2</v>
      </c>
      <c r="O4270" s="20">
        <v>2.2293400000000001</v>
      </c>
      <c r="P4270" s="20">
        <v>-5.4078600000000003</v>
      </c>
      <c r="Q4270" s="20">
        <v>-1.18235E-3</v>
      </c>
      <c r="R4270" s="20">
        <v>-1.4338899999999999E-3</v>
      </c>
      <c r="S4270" s="20">
        <v>16007.174199999999</v>
      </c>
      <c r="T4270" s="20">
        <v>16007.174199999999</v>
      </c>
      <c r="U4270" s="9">
        <v>2</v>
      </c>
      <c r="V4270" s="21" t="s">
        <v>52</v>
      </c>
      <c r="W4270" s="21" t="s">
        <v>1073</v>
      </c>
      <c r="X4270" s="21" t="s">
        <v>560</v>
      </c>
      <c r="Y4270" s="21" t="s">
        <v>1074</v>
      </c>
      <c r="Z4270" s="21" t="s">
        <v>1072</v>
      </c>
      <c r="AA4270" s="21" t="s">
        <v>1092</v>
      </c>
      <c r="AB4270" s="21" t="s">
        <v>1075</v>
      </c>
      <c r="AC4270" s="22" t="s">
        <v>1076</v>
      </c>
      <c r="AD4270" s="7">
        <v>21.8</v>
      </c>
      <c r="AE4270" s="7">
        <v>1.38</v>
      </c>
      <c r="AF4270" s="7">
        <v>6.94</v>
      </c>
    </row>
    <row r="4271" spans="2:32" ht="13.5">
      <c r="B4271" s="7">
        <v>4268</v>
      </c>
      <c r="C4271" s="7" t="s">
        <v>1127</v>
      </c>
      <c r="D4271" s="7" t="s">
        <v>13094</v>
      </c>
      <c r="E4271" s="10" t="s">
        <v>13095</v>
      </c>
      <c r="F4271" s="10" t="s">
        <v>13096</v>
      </c>
      <c r="G4271" s="9" t="s">
        <v>1373</v>
      </c>
      <c r="H4271" s="10" t="s">
        <v>5207</v>
      </c>
      <c r="I4271" s="10" t="s">
        <v>52</v>
      </c>
      <c r="J4271" s="10" t="s">
        <v>59</v>
      </c>
      <c r="K4271" s="25">
        <v>44868</v>
      </c>
      <c r="L4271" s="9" t="s">
        <v>1374</v>
      </c>
      <c r="M4271" s="19" t="s">
        <v>1362</v>
      </c>
      <c r="N4271" s="20">
        <v>-8.8288000000000005E-2</v>
      </c>
      <c r="O4271" s="20">
        <v>1.87826</v>
      </c>
      <c r="P4271" s="20">
        <v>-2.4114499999999999</v>
      </c>
      <c r="Q4271" s="20">
        <v>-3.8959300000000001E-3</v>
      </c>
      <c r="R4271" s="20">
        <v>-1.32003E-3</v>
      </c>
      <c r="S4271" s="20">
        <v>16031.6459</v>
      </c>
      <c r="T4271" s="20">
        <v>16031.6459</v>
      </c>
      <c r="U4271" s="9">
        <v>2</v>
      </c>
      <c r="V4271" s="21" t="s">
        <v>52</v>
      </c>
      <c r="W4271" s="21" t="s">
        <v>1073</v>
      </c>
      <c r="X4271" s="21" t="s">
        <v>560</v>
      </c>
      <c r="Y4271" s="21" t="s">
        <v>1074</v>
      </c>
      <c r="Z4271" s="21" t="s">
        <v>1072</v>
      </c>
      <c r="AA4271" s="21" t="s">
        <v>1092</v>
      </c>
      <c r="AB4271" s="21" t="s">
        <v>1075</v>
      </c>
      <c r="AC4271" s="22" t="s">
        <v>1076</v>
      </c>
      <c r="AD4271" s="7">
        <v>21.68</v>
      </c>
      <c r="AE4271" s="7">
        <v>1.53</v>
      </c>
      <c r="AF4271" s="7">
        <v>7.4300000000000006</v>
      </c>
    </row>
    <row r="4272" spans="2:32" ht="13.5">
      <c r="B4272" s="7">
        <v>4269</v>
      </c>
      <c r="C4272" s="7" t="s">
        <v>1127</v>
      </c>
      <c r="D4272" s="7" t="s">
        <v>13097</v>
      </c>
      <c r="E4272" s="10" t="s">
        <v>13098</v>
      </c>
      <c r="F4272" s="10" t="s">
        <v>13099</v>
      </c>
      <c r="G4272" s="9" t="s">
        <v>1373</v>
      </c>
      <c r="H4272" s="10" t="s">
        <v>5207</v>
      </c>
      <c r="I4272" s="10" t="s">
        <v>52</v>
      </c>
      <c r="J4272" s="10" t="s">
        <v>59</v>
      </c>
      <c r="K4272" s="25">
        <v>44868</v>
      </c>
      <c r="L4272" s="9" t="s">
        <v>1374</v>
      </c>
      <c r="M4272" s="19" t="s">
        <v>1362</v>
      </c>
      <c r="N4272" s="20">
        <v>-7.8429899999999997E-2</v>
      </c>
      <c r="O4272" s="20">
        <v>1.18587</v>
      </c>
      <c r="P4272" s="20">
        <v>4.3875500000000001</v>
      </c>
      <c r="Q4272" s="20">
        <v>-3.4014499999999999E-3</v>
      </c>
      <c r="R4272" s="20">
        <v>-1.45123E-3</v>
      </c>
      <c r="S4272" s="20">
        <v>16020.875</v>
      </c>
      <c r="T4272" s="20">
        <v>16020.875</v>
      </c>
      <c r="U4272" s="9">
        <v>2</v>
      </c>
      <c r="V4272" s="21" t="s">
        <v>52</v>
      </c>
      <c r="W4272" s="21" t="s">
        <v>1073</v>
      </c>
      <c r="X4272" s="21" t="s">
        <v>560</v>
      </c>
      <c r="Y4272" s="21" t="s">
        <v>1074</v>
      </c>
      <c r="Z4272" s="21" t="s">
        <v>1072</v>
      </c>
      <c r="AA4272" s="21" t="s">
        <v>1092</v>
      </c>
      <c r="AB4272" s="21" t="s">
        <v>1075</v>
      </c>
      <c r="AC4272" s="22" t="s">
        <v>1076</v>
      </c>
      <c r="AD4272" s="7">
        <v>10.92</v>
      </c>
      <c r="AE4272" s="7">
        <v>0.82000000000000006</v>
      </c>
      <c r="AF4272" s="7">
        <v>3.7800000000000002</v>
      </c>
    </row>
    <row r="4273" spans="2:32" ht="13.5">
      <c r="B4273" s="7">
        <v>4270</v>
      </c>
      <c r="C4273" s="7" t="s">
        <v>1127</v>
      </c>
      <c r="D4273" s="7" t="s">
        <v>13100</v>
      </c>
      <c r="E4273" s="10" t="s">
        <v>13101</v>
      </c>
      <c r="F4273" s="10" t="s">
        <v>13102</v>
      </c>
      <c r="G4273" s="9" t="s">
        <v>1373</v>
      </c>
      <c r="H4273" s="10" t="s">
        <v>5207</v>
      </c>
      <c r="I4273" s="10" t="s">
        <v>52</v>
      </c>
      <c r="J4273" s="10" t="s">
        <v>59</v>
      </c>
      <c r="K4273" s="25">
        <v>44868</v>
      </c>
      <c r="L4273" s="9" t="s">
        <v>1374</v>
      </c>
      <c r="M4273" s="19" t="s">
        <v>1362</v>
      </c>
      <c r="N4273" s="20">
        <v>-8.8590600000000005E-2</v>
      </c>
      <c r="O4273" s="20">
        <v>1.31216</v>
      </c>
      <c r="P4273" s="20">
        <v>17.422899999999998</v>
      </c>
      <c r="Q4273" s="20">
        <v>-3.22194E-3</v>
      </c>
      <c r="R4273" s="20">
        <v>-9.4490399999999999E-4</v>
      </c>
      <c r="S4273" s="20">
        <v>16031.812099999999</v>
      </c>
      <c r="T4273" s="20">
        <v>16031.812099999999</v>
      </c>
      <c r="U4273" s="9">
        <v>2</v>
      </c>
      <c r="V4273" s="21" t="s">
        <v>52</v>
      </c>
      <c r="W4273" s="21" t="s">
        <v>1073</v>
      </c>
      <c r="X4273" s="21" t="s">
        <v>560</v>
      </c>
      <c r="Y4273" s="21" t="s">
        <v>1074</v>
      </c>
      <c r="Z4273" s="21" t="s">
        <v>1072</v>
      </c>
      <c r="AA4273" s="21" t="s">
        <v>1092</v>
      </c>
      <c r="AB4273" s="21" t="s">
        <v>1075</v>
      </c>
      <c r="AC4273" s="22" t="s">
        <v>1076</v>
      </c>
      <c r="AD4273" s="7">
        <v>21.52</v>
      </c>
      <c r="AE4273" s="7">
        <v>1.71</v>
      </c>
      <c r="AF4273" s="7">
        <v>7.3</v>
      </c>
    </row>
    <row r="4274" spans="2:32" ht="13.5">
      <c r="B4274" s="7">
        <v>4271</v>
      </c>
      <c r="C4274" s="7" t="s">
        <v>1127</v>
      </c>
      <c r="D4274" s="7" t="s">
        <v>13103</v>
      </c>
      <c r="E4274" s="10" t="s">
        <v>13104</v>
      </c>
      <c r="F4274" s="10" t="s">
        <v>13105</v>
      </c>
      <c r="G4274" s="9" t="s">
        <v>1373</v>
      </c>
      <c r="H4274" s="10" t="s">
        <v>5207</v>
      </c>
      <c r="I4274" s="10" t="s">
        <v>52</v>
      </c>
      <c r="J4274" s="10" t="s">
        <v>59</v>
      </c>
      <c r="K4274" s="25">
        <v>44869</v>
      </c>
      <c r="L4274" s="9" t="s">
        <v>1374</v>
      </c>
      <c r="M4274" s="19" t="s">
        <v>1362</v>
      </c>
      <c r="N4274" s="20">
        <v>-5.0448699999999999E-2</v>
      </c>
      <c r="O4274" s="20">
        <v>0.12105100000000001</v>
      </c>
      <c r="P4274" s="20">
        <v>7.42943</v>
      </c>
      <c r="Q4274" s="20">
        <v>-4.7913799999999996E-3</v>
      </c>
      <c r="R4274" s="20">
        <v>-1.6264300000000001E-3</v>
      </c>
      <c r="S4274" s="20">
        <v>15992.3588</v>
      </c>
      <c r="T4274" s="20">
        <v>15992.3588</v>
      </c>
      <c r="U4274" s="9">
        <v>2</v>
      </c>
      <c r="V4274" s="21" t="s">
        <v>52</v>
      </c>
      <c r="W4274" s="21" t="s">
        <v>1073</v>
      </c>
      <c r="X4274" s="21" t="s">
        <v>560</v>
      </c>
      <c r="Y4274" s="21" t="s">
        <v>1074</v>
      </c>
      <c r="Z4274" s="21" t="s">
        <v>1072</v>
      </c>
      <c r="AA4274" s="21" t="s">
        <v>1092</v>
      </c>
      <c r="AB4274" s="21" t="s">
        <v>1075</v>
      </c>
      <c r="AC4274" s="22" t="s">
        <v>1076</v>
      </c>
      <c r="AD4274" s="7">
        <v>21.17</v>
      </c>
      <c r="AE4274" s="7">
        <v>1.37</v>
      </c>
      <c r="AF4274" s="7">
        <v>6.92</v>
      </c>
    </row>
    <row r="4275" spans="2:32" ht="13.5">
      <c r="B4275" s="7">
        <v>4272</v>
      </c>
      <c r="C4275" s="7" t="s">
        <v>1127</v>
      </c>
      <c r="D4275" s="7" t="s">
        <v>13106</v>
      </c>
      <c r="E4275" s="10" t="s">
        <v>13107</v>
      </c>
      <c r="F4275" s="10" t="s">
        <v>13108</v>
      </c>
      <c r="G4275" s="9" t="s">
        <v>1373</v>
      </c>
      <c r="H4275" s="10" t="s">
        <v>5207</v>
      </c>
      <c r="I4275" s="10" t="s">
        <v>52</v>
      </c>
      <c r="J4275" s="10" t="s">
        <v>59</v>
      </c>
      <c r="K4275" s="25">
        <v>44869</v>
      </c>
      <c r="L4275" s="9" t="s">
        <v>1374</v>
      </c>
      <c r="M4275" s="19" t="s">
        <v>1362</v>
      </c>
      <c r="N4275" s="20">
        <v>-7.9905299999999999E-2</v>
      </c>
      <c r="O4275" s="20">
        <v>2.1876000000000002</v>
      </c>
      <c r="P4275" s="20">
        <v>-33.516500000000001</v>
      </c>
      <c r="Q4275" s="20">
        <v>-3.6403099999999999E-3</v>
      </c>
      <c r="R4275" s="20">
        <v>-1.83538E-3</v>
      </c>
      <c r="S4275" s="20">
        <v>15993.845600000001</v>
      </c>
      <c r="T4275" s="20">
        <v>15993.845600000001</v>
      </c>
      <c r="U4275" s="9">
        <v>2</v>
      </c>
      <c r="V4275" s="21" t="s">
        <v>52</v>
      </c>
      <c r="W4275" s="21" t="s">
        <v>1073</v>
      </c>
      <c r="X4275" s="21" t="s">
        <v>560</v>
      </c>
      <c r="Y4275" s="21" t="s">
        <v>1074</v>
      </c>
      <c r="Z4275" s="21" t="s">
        <v>1072</v>
      </c>
      <c r="AA4275" s="21" t="s">
        <v>1092</v>
      </c>
      <c r="AB4275" s="21" t="s">
        <v>1075</v>
      </c>
      <c r="AC4275" s="22" t="s">
        <v>1076</v>
      </c>
      <c r="AD4275" s="7">
        <v>20.89</v>
      </c>
      <c r="AE4275" s="7">
        <v>1.3299999999999998</v>
      </c>
      <c r="AF4275" s="7">
        <v>7.02</v>
      </c>
    </row>
    <row r="4276" spans="2:32" ht="13.5">
      <c r="B4276" s="7">
        <v>4273</v>
      </c>
      <c r="C4276" s="7" t="s">
        <v>1127</v>
      </c>
      <c r="D4276" s="7" t="s">
        <v>13109</v>
      </c>
      <c r="E4276" s="10" t="s">
        <v>13110</v>
      </c>
      <c r="F4276" s="10" t="s">
        <v>13111</v>
      </c>
      <c r="G4276" s="9" t="s">
        <v>1373</v>
      </c>
      <c r="H4276" s="10" t="s">
        <v>5207</v>
      </c>
      <c r="I4276" s="10" t="s">
        <v>52</v>
      </c>
      <c r="J4276" s="10" t="s">
        <v>59</v>
      </c>
      <c r="K4276" s="25">
        <v>44869</v>
      </c>
      <c r="L4276" s="9" t="s">
        <v>1374</v>
      </c>
      <c r="M4276" s="19" t="s">
        <v>1362</v>
      </c>
      <c r="N4276" s="20">
        <v>-5.0404499999999998E-2</v>
      </c>
      <c r="O4276" s="20">
        <v>0.10968600000000001</v>
      </c>
      <c r="P4276" s="20">
        <v>7.5380500000000001</v>
      </c>
      <c r="Q4276" s="20">
        <v>-4.8794700000000003E-3</v>
      </c>
      <c r="R4276" s="20">
        <v>-1.3270199999999999E-3</v>
      </c>
      <c r="S4276" s="20">
        <v>15992.4902</v>
      </c>
      <c r="T4276" s="20">
        <v>15992.4902</v>
      </c>
      <c r="U4276" s="9">
        <v>2</v>
      </c>
      <c r="V4276" s="21" t="s">
        <v>52</v>
      </c>
      <c r="W4276" s="21" t="s">
        <v>1073</v>
      </c>
      <c r="X4276" s="21" t="s">
        <v>560</v>
      </c>
      <c r="Y4276" s="21" t="s">
        <v>1074</v>
      </c>
      <c r="Z4276" s="21" t="s">
        <v>1072</v>
      </c>
      <c r="AA4276" s="21" t="s">
        <v>1092</v>
      </c>
      <c r="AB4276" s="21" t="s">
        <v>1075</v>
      </c>
      <c r="AC4276" s="22" t="s">
        <v>1076</v>
      </c>
      <c r="AD4276" s="7">
        <v>20.02</v>
      </c>
      <c r="AE4276" s="7">
        <v>1.58</v>
      </c>
      <c r="AF4276" s="7">
        <v>6.65</v>
      </c>
    </row>
    <row r="4277" spans="2:32" ht="13.5">
      <c r="B4277" s="7">
        <v>4274</v>
      </c>
      <c r="C4277" s="7" t="s">
        <v>1127</v>
      </c>
      <c r="D4277" s="7" t="s">
        <v>13112</v>
      </c>
      <c r="E4277" s="10" t="s">
        <v>13113</v>
      </c>
      <c r="F4277" s="10" t="s">
        <v>13114</v>
      </c>
      <c r="G4277" s="9" t="s">
        <v>1373</v>
      </c>
      <c r="H4277" s="10" t="s">
        <v>5207</v>
      </c>
      <c r="I4277" s="10" t="s">
        <v>52</v>
      </c>
      <c r="J4277" s="10" t="s">
        <v>59</v>
      </c>
      <c r="K4277" s="25">
        <v>44869</v>
      </c>
      <c r="L4277" s="9" t="s">
        <v>1374</v>
      </c>
      <c r="M4277" s="19" t="s">
        <v>1362</v>
      </c>
      <c r="N4277" s="20">
        <v>-4.9237700000000002E-2</v>
      </c>
      <c r="O4277" s="20">
        <v>-0.53146400000000005</v>
      </c>
      <c r="P4277" s="20">
        <v>22.556100000000001</v>
      </c>
      <c r="Q4277" s="20">
        <v>-4.7917300000000001E-3</v>
      </c>
      <c r="R4277" s="20">
        <v>-1.4697899999999999E-3</v>
      </c>
      <c r="S4277" s="20">
        <v>16010.482099999999</v>
      </c>
      <c r="T4277" s="20">
        <v>16010.482099999999</v>
      </c>
      <c r="U4277" s="9">
        <v>2</v>
      </c>
      <c r="V4277" s="21" t="s">
        <v>52</v>
      </c>
      <c r="W4277" s="21" t="s">
        <v>1073</v>
      </c>
      <c r="X4277" s="21" t="s">
        <v>560</v>
      </c>
      <c r="Y4277" s="21" t="s">
        <v>1074</v>
      </c>
      <c r="Z4277" s="21" t="s">
        <v>1072</v>
      </c>
      <c r="AA4277" s="21" t="s">
        <v>1092</v>
      </c>
      <c r="AB4277" s="21" t="s">
        <v>1075</v>
      </c>
      <c r="AC4277" s="22" t="s">
        <v>1076</v>
      </c>
      <c r="AD4277" s="7">
        <v>5.3199999999999994</v>
      </c>
      <c r="AE4277" s="7">
        <v>1.0900000000000001</v>
      </c>
      <c r="AF4277" s="7">
        <v>15.49</v>
      </c>
    </row>
    <row r="4278" spans="2:32" ht="13.5">
      <c r="B4278" s="7">
        <v>4275</v>
      </c>
      <c r="C4278" s="7" t="s">
        <v>1127</v>
      </c>
      <c r="D4278" s="7" t="s">
        <v>13115</v>
      </c>
      <c r="E4278" s="10" t="s">
        <v>13116</v>
      </c>
      <c r="F4278" s="10" t="s">
        <v>13117</v>
      </c>
      <c r="G4278" s="9" t="s">
        <v>1373</v>
      </c>
      <c r="H4278" s="10" t="s">
        <v>5207</v>
      </c>
      <c r="I4278" s="10" t="s">
        <v>52</v>
      </c>
      <c r="J4278" s="10" t="s">
        <v>13118</v>
      </c>
      <c r="K4278" s="25">
        <v>44869</v>
      </c>
      <c r="L4278" s="9" t="s">
        <v>1374</v>
      </c>
      <c r="M4278" s="19" t="s">
        <v>1362</v>
      </c>
      <c r="N4278" s="20">
        <v>4.6063300000000001E-2</v>
      </c>
      <c r="O4278" s="20">
        <v>-9.8625900000000009</v>
      </c>
      <c r="P4278" s="20">
        <v>308.04599999999999</v>
      </c>
      <c r="Q4278" s="20">
        <v>6.1149100000000003E-4</v>
      </c>
      <c r="R4278" s="20">
        <v>-6.0281600000000003E-3</v>
      </c>
      <c r="S4278" s="20">
        <v>16075.370699999999</v>
      </c>
      <c r="T4278" s="20">
        <v>16075.370699999999</v>
      </c>
      <c r="U4278" s="9">
        <v>2</v>
      </c>
      <c r="V4278" s="21" t="s">
        <v>52</v>
      </c>
      <c r="W4278" s="21" t="s">
        <v>1073</v>
      </c>
      <c r="X4278" s="21" t="s">
        <v>560</v>
      </c>
      <c r="Y4278" s="21" t="s">
        <v>1074</v>
      </c>
      <c r="Z4278" s="21" t="s">
        <v>1072</v>
      </c>
      <c r="AA4278" s="21" t="s">
        <v>1092</v>
      </c>
      <c r="AB4278" s="21" t="s">
        <v>13119</v>
      </c>
      <c r="AC4278" s="22" t="s">
        <v>13120</v>
      </c>
      <c r="AD4278" s="7">
        <v>21.97</v>
      </c>
      <c r="AE4278" s="7">
        <v>1.9800000000000002</v>
      </c>
      <c r="AF4278" s="7">
        <v>9.65</v>
      </c>
    </row>
    <row r="4279" spans="2:32" ht="13.5">
      <c r="B4279" s="7">
        <v>4276</v>
      </c>
      <c r="C4279" s="7" t="s">
        <v>1127</v>
      </c>
      <c r="D4279" s="7" t="s">
        <v>13121</v>
      </c>
      <c r="E4279" s="10" t="s">
        <v>13122</v>
      </c>
      <c r="F4279" s="10" t="s">
        <v>13123</v>
      </c>
      <c r="G4279" s="9" t="s">
        <v>1373</v>
      </c>
      <c r="H4279" s="10" t="s">
        <v>5207</v>
      </c>
      <c r="I4279" s="10" t="s">
        <v>52</v>
      </c>
      <c r="J4279" s="10" t="s">
        <v>13118</v>
      </c>
      <c r="K4279" s="25">
        <v>44869</v>
      </c>
      <c r="L4279" s="9" t="s">
        <v>1374</v>
      </c>
      <c r="M4279" s="19" t="s">
        <v>1362</v>
      </c>
      <c r="N4279" s="20">
        <v>-3.2961900000000002E-2</v>
      </c>
      <c r="O4279" s="20">
        <v>-1.60789</v>
      </c>
      <c r="P4279" s="20">
        <v>47.926000000000002</v>
      </c>
      <c r="Q4279" s="20">
        <v>-4.9073700000000003E-3</v>
      </c>
      <c r="R4279" s="20">
        <v>7.0414399999999997E-4</v>
      </c>
      <c r="S4279" s="20">
        <v>15971.865</v>
      </c>
      <c r="T4279" s="20">
        <v>15971.865</v>
      </c>
      <c r="U4279" s="9">
        <v>2</v>
      </c>
      <c r="V4279" s="21" t="s">
        <v>52</v>
      </c>
      <c r="W4279" s="21" t="s">
        <v>1073</v>
      </c>
      <c r="X4279" s="21" t="s">
        <v>560</v>
      </c>
      <c r="Y4279" s="21" t="s">
        <v>1074</v>
      </c>
      <c r="Z4279" s="21" t="s">
        <v>1072</v>
      </c>
      <c r="AA4279" s="21" t="s">
        <v>1092</v>
      </c>
      <c r="AB4279" s="21" t="s">
        <v>13119</v>
      </c>
      <c r="AC4279" s="22" t="s">
        <v>13120</v>
      </c>
      <c r="AD4279" s="7">
        <v>19.900000000000002</v>
      </c>
      <c r="AE4279" s="7">
        <v>1.32</v>
      </c>
      <c r="AF4279" s="7">
        <v>6.64</v>
      </c>
    </row>
    <row r="4280" spans="2:32" ht="13.5">
      <c r="B4280" s="7">
        <v>4277</v>
      </c>
      <c r="C4280" s="7" t="s">
        <v>1127</v>
      </c>
      <c r="D4280" s="7" t="s">
        <v>13124</v>
      </c>
      <c r="E4280" s="10" t="s">
        <v>13125</v>
      </c>
      <c r="F4280" s="10" t="s">
        <v>13126</v>
      </c>
      <c r="G4280" s="9" t="s">
        <v>1373</v>
      </c>
      <c r="H4280" s="10" t="s">
        <v>5207</v>
      </c>
      <c r="I4280" s="10" t="s">
        <v>52</v>
      </c>
      <c r="J4280" s="10" t="s">
        <v>13118</v>
      </c>
      <c r="K4280" s="25">
        <v>44869</v>
      </c>
      <c r="L4280" s="9" t="s">
        <v>1374</v>
      </c>
      <c r="M4280" s="19" t="s">
        <v>1362</v>
      </c>
      <c r="N4280" s="20">
        <v>2.39288E-2</v>
      </c>
      <c r="O4280" s="20">
        <v>-3.98475</v>
      </c>
      <c r="P4280" s="20">
        <v>80.401399999999995</v>
      </c>
      <c r="Q4280" s="20">
        <v>-5.8669000000000004E-3</v>
      </c>
      <c r="R4280" s="20">
        <v>-3.0680799999999999E-3</v>
      </c>
      <c r="S4280" s="20">
        <v>15927.0195</v>
      </c>
      <c r="T4280" s="20">
        <v>15927.0195</v>
      </c>
      <c r="U4280" s="9">
        <v>2</v>
      </c>
      <c r="V4280" s="21" t="s">
        <v>52</v>
      </c>
      <c r="W4280" s="21" t="s">
        <v>1073</v>
      </c>
      <c r="X4280" s="21" t="s">
        <v>560</v>
      </c>
      <c r="Y4280" s="21" t="s">
        <v>1074</v>
      </c>
      <c r="Z4280" s="21" t="s">
        <v>1072</v>
      </c>
      <c r="AA4280" s="21" t="s">
        <v>1092</v>
      </c>
      <c r="AB4280" s="21" t="s">
        <v>13119</v>
      </c>
      <c r="AC4280" s="22" t="s">
        <v>13120</v>
      </c>
      <c r="AD4280" s="7">
        <v>23.32</v>
      </c>
      <c r="AE4280" s="7">
        <v>1.4500000000000002</v>
      </c>
      <c r="AF4280" s="7">
        <v>8.1</v>
      </c>
    </row>
    <row r="4281" spans="2:32" ht="13.5">
      <c r="B4281" s="7">
        <v>4278</v>
      </c>
      <c r="C4281" s="7" t="s">
        <v>1127</v>
      </c>
      <c r="D4281" s="7" t="s">
        <v>13127</v>
      </c>
      <c r="E4281" s="10" t="s">
        <v>13128</v>
      </c>
      <c r="F4281" s="10" t="s">
        <v>13129</v>
      </c>
      <c r="G4281" s="9" t="s">
        <v>1373</v>
      </c>
      <c r="H4281" s="10" t="s">
        <v>5207</v>
      </c>
      <c r="I4281" s="10" t="s">
        <v>52</v>
      </c>
      <c r="J4281" s="10" t="s">
        <v>13118</v>
      </c>
      <c r="K4281" s="25">
        <v>44869</v>
      </c>
      <c r="L4281" s="9" t="s">
        <v>1374</v>
      </c>
      <c r="M4281" s="19" t="s">
        <v>1362</v>
      </c>
      <c r="N4281" s="20">
        <v>3.60056E-3</v>
      </c>
      <c r="O4281" s="20">
        <v>-3.0508700000000002</v>
      </c>
      <c r="P4281" s="20">
        <v>59.2988</v>
      </c>
      <c r="Q4281" s="20">
        <v>-5.2516699999999999E-3</v>
      </c>
      <c r="R4281" s="20">
        <v>3.3331000000000002E-4</v>
      </c>
      <c r="S4281" s="20">
        <v>15938.4773</v>
      </c>
      <c r="T4281" s="20">
        <v>15938.4773</v>
      </c>
      <c r="U4281" s="9">
        <v>2</v>
      </c>
      <c r="V4281" s="21" t="s">
        <v>52</v>
      </c>
      <c r="W4281" s="21" t="s">
        <v>1073</v>
      </c>
      <c r="X4281" s="21" t="s">
        <v>560</v>
      </c>
      <c r="Y4281" s="21" t="s">
        <v>1074</v>
      </c>
      <c r="Z4281" s="21" t="s">
        <v>1072</v>
      </c>
      <c r="AA4281" s="21" t="s">
        <v>1092</v>
      </c>
      <c r="AB4281" s="21" t="s">
        <v>13119</v>
      </c>
      <c r="AC4281" s="22" t="s">
        <v>13120</v>
      </c>
      <c r="AD4281" s="7">
        <v>19.71</v>
      </c>
      <c r="AE4281" s="7">
        <v>1.37</v>
      </c>
      <c r="AF4281" s="7">
        <v>6.65</v>
      </c>
    </row>
    <row r="4282" spans="2:32" ht="13.5">
      <c r="B4282" s="7">
        <v>4279</v>
      </c>
      <c r="C4282" s="7" t="s">
        <v>1127</v>
      </c>
      <c r="D4282" s="7" t="s">
        <v>13130</v>
      </c>
      <c r="E4282" s="10" t="s">
        <v>13131</v>
      </c>
      <c r="F4282" s="10" t="s">
        <v>13132</v>
      </c>
      <c r="G4282" s="9" t="s">
        <v>1373</v>
      </c>
      <c r="H4282" s="10" t="s">
        <v>5207</v>
      </c>
      <c r="I4282" s="10" t="s">
        <v>52</v>
      </c>
      <c r="J4282" s="10" t="s">
        <v>111</v>
      </c>
      <c r="K4282" s="25">
        <v>44869</v>
      </c>
      <c r="L4282" s="9" t="s">
        <v>1374</v>
      </c>
      <c r="M4282" s="19" t="s">
        <v>1331</v>
      </c>
      <c r="N4282" s="20">
        <v>9.7428500000000001E-2</v>
      </c>
      <c r="O4282" s="20">
        <v>-12.0661</v>
      </c>
      <c r="P4282" s="20">
        <v>304.791</v>
      </c>
      <c r="Q4282" s="20">
        <v>-6.6056800000000001E-3</v>
      </c>
      <c r="R4282" s="20">
        <v>-2.7688600000000002E-3</v>
      </c>
      <c r="S4282" s="20">
        <v>17042.007799999999</v>
      </c>
      <c r="T4282" s="20">
        <v>17042.007799999999</v>
      </c>
      <c r="U4282" s="9">
        <v>2</v>
      </c>
      <c r="V4282" s="21" t="s">
        <v>52</v>
      </c>
      <c r="W4282" s="21" t="s">
        <v>1073</v>
      </c>
      <c r="X4282" s="21" t="s">
        <v>560</v>
      </c>
      <c r="Y4282" s="21" t="s">
        <v>1074</v>
      </c>
      <c r="Z4282" s="21" t="s">
        <v>1072</v>
      </c>
      <c r="AA4282" s="21" t="s">
        <v>1092</v>
      </c>
      <c r="AB4282" s="21" t="s">
        <v>1090</v>
      </c>
      <c r="AC4282" s="22" t="s">
        <v>1091</v>
      </c>
      <c r="AD4282" s="7">
        <v>16.96</v>
      </c>
      <c r="AE4282" s="7">
        <v>16.489999999999998</v>
      </c>
      <c r="AF4282" s="7">
        <v>5.67</v>
      </c>
    </row>
    <row r="4283" spans="2:32" ht="13.5">
      <c r="B4283" s="7">
        <v>4280</v>
      </c>
      <c r="C4283" s="7" t="s">
        <v>1127</v>
      </c>
      <c r="D4283" s="7" t="s">
        <v>13133</v>
      </c>
      <c r="E4283" s="10" t="s">
        <v>13134</v>
      </c>
      <c r="F4283" s="10" t="s">
        <v>13135</v>
      </c>
      <c r="G4283" s="9" t="s">
        <v>1373</v>
      </c>
      <c r="H4283" s="10" t="s">
        <v>5207</v>
      </c>
      <c r="I4283" s="10" t="s">
        <v>52</v>
      </c>
      <c r="J4283" s="10" t="s">
        <v>111</v>
      </c>
      <c r="K4283" s="25">
        <v>44869</v>
      </c>
      <c r="L4283" s="9" t="s">
        <v>1374</v>
      </c>
      <c r="M4283" s="19" t="s">
        <v>1347</v>
      </c>
      <c r="N4283" s="20">
        <v>-0.13037599999999999</v>
      </c>
      <c r="O4283" s="20">
        <v>-9.6209600000000002</v>
      </c>
      <c r="P4283" s="20">
        <v>781.20500000000004</v>
      </c>
      <c r="Q4283" s="20">
        <v>-1.21773E-3</v>
      </c>
      <c r="R4283" s="20">
        <v>-3.1351299999999999E-3</v>
      </c>
      <c r="S4283" s="20">
        <v>20289.187300000001</v>
      </c>
      <c r="T4283" s="20">
        <v>20289.187300000001</v>
      </c>
      <c r="U4283" s="9">
        <v>2</v>
      </c>
      <c r="V4283" s="21" t="s">
        <v>52</v>
      </c>
      <c r="W4283" s="21" t="s">
        <v>1073</v>
      </c>
      <c r="X4283" s="21" t="s">
        <v>560</v>
      </c>
      <c r="Y4283" s="21" t="s">
        <v>1074</v>
      </c>
      <c r="Z4283" s="21" t="s">
        <v>1072</v>
      </c>
      <c r="AA4283" s="21" t="s">
        <v>1092</v>
      </c>
      <c r="AB4283" s="21" t="s">
        <v>1090</v>
      </c>
      <c r="AC4283" s="22" t="s">
        <v>1091</v>
      </c>
      <c r="AD4283" s="7">
        <v>14.48</v>
      </c>
      <c r="AE4283" s="7">
        <v>14.399999999999999</v>
      </c>
      <c r="AF4283" s="7">
        <v>4.5</v>
      </c>
    </row>
    <row r="4284" spans="2:32" ht="13.5">
      <c r="B4284" s="7">
        <v>4281</v>
      </c>
      <c r="C4284" s="7" t="s">
        <v>1127</v>
      </c>
      <c r="D4284" s="7" t="s">
        <v>13136</v>
      </c>
      <c r="E4284" s="10" t="s">
        <v>13137</v>
      </c>
      <c r="F4284" s="10" t="s">
        <v>13138</v>
      </c>
      <c r="G4284" s="9" t="s">
        <v>1373</v>
      </c>
      <c r="H4284" s="10" t="s">
        <v>5207</v>
      </c>
      <c r="I4284" s="10" t="s">
        <v>52</v>
      </c>
      <c r="J4284" s="10" t="s">
        <v>111</v>
      </c>
      <c r="K4284" s="25">
        <v>44869</v>
      </c>
      <c r="L4284" s="9" t="s">
        <v>1374</v>
      </c>
      <c r="M4284" s="19" t="s">
        <v>1347</v>
      </c>
      <c r="N4284" s="20">
        <v>-2.8875700000000001E-2</v>
      </c>
      <c r="O4284" s="20">
        <v>-17.1281</v>
      </c>
      <c r="P4284" s="20">
        <v>722.15099999999995</v>
      </c>
      <c r="Q4284" s="20">
        <v>-3.3247200000000002E-3</v>
      </c>
      <c r="R4284" s="20">
        <v>-1.03353E-3</v>
      </c>
      <c r="S4284" s="20">
        <v>20343.334299999999</v>
      </c>
      <c r="T4284" s="20">
        <v>20343.334299999999</v>
      </c>
      <c r="U4284" s="9">
        <v>2</v>
      </c>
      <c r="V4284" s="21" t="s">
        <v>52</v>
      </c>
      <c r="W4284" s="21" t="s">
        <v>1073</v>
      </c>
      <c r="X4284" s="21" t="s">
        <v>560</v>
      </c>
      <c r="Y4284" s="21" t="s">
        <v>1074</v>
      </c>
      <c r="Z4284" s="21" t="s">
        <v>1072</v>
      </c>
      <c r="AA4284" s="21" t="s">
        <v>1092</v>
      </c>
      <c r="AB4284" s="21" t="s">
        <v>1090</v>
      </c>
      <c r="AC4284" s="22" t="s">
        <v>1091</v>
      </c>
      <c r="AD4284" s="7">
        <v>10.209999999999999</v>
      </c>
      <c r="AE4284" s="7">
        <v>12.76</v>
      </c>
      <c r="AF4284" s="7">
        <v>5.66</v>
      </c>
    </row>
    <row r="4285" spans="2:32" ht="13.5">
      <c r="B4285" s="7">
        <v>4282</v>
      </c>
      <c r="C4285" s="7" t="s">
        <v>1127</v>
      </c>
      <c r="D4285" s="7" t="s">
        <v>13139</v>
      </c>
      <c r="E4285" s="10" t="s">
        <v>13140</v>
      </c>
      <c r="F4285" s="10" t="s">
        <v>13141</v>
      </c>
      <c r="G4285" s="9" t="s">
        <v>1373</v>
      </c>
      <c r="H4285" s="10" t="s">
        <v>5207</v>
      </c>
      <c r="I4285" s="10" t="s">
        <v>52</v>
      </c>
      <c r="J4285" s="10" t="s">
        <v>111</v>
      </c>
      <c r="K4285" s="25">
        <v>44869</v>
      </c>
      <c r="L4285" s="9" t="s">
        <v>1374</v>
      </c>
      <c r="M4285" s="19" t="s">
        <v>1645</v>
      </c>
      <c r="N4285" s="20">
        <v>-1.59504E-2</v>
      </c>
      <c r="O4285" s="20">
        <v>-24.298500000000001</v>
      </c>
      <c r="P4285" s="20">
        <v>846.09799999999996</v>
      </c>
      <c r="Q4285" s="20">
        <v>-3.2965999999999998E-3</v>
      </c>
      <c r="R4285" s="20">
        <v>2.7702E-3</v>
      </c>
      <c r="S4285" s="20">
        <v>22897.772499999999</v>
      </c>
      <c r="T4285" s="20">
        <v>22897.772499999999</v>
      </c>
      <c r="U4285" s="9">
        <v>2</v>
      </c>
      <c r="V4285" s="21" t="s">
        <v>52</v>
      </c>
      <c r="W4285" s="21" t="s">
        <v>1073</v>
      </c>
      <c r="X4285" s="21" t="s">
        <v>560</v>
      </c>
      <c r="Y4285" s="21" t="s">
        <v>1074</v>
      </c>
      <c r="Z4285" s="21" t="s">
        <v>1072</v>
      </c>
      <c r="AA4285" s="21" t="s">
        <v>1092</v>
      </c>
      <c r="AB4285" s="21" t="s">
        <v>1090</v>
      </c>
      <c r="AC4285" s="22" t="s">
        <v>1091</v>
      </c>
      <c r="AD4285" s="7">
        <v>13.930000000000001</v>
      </c>
      <c r="AE4285" s="7">
        <v>13.450000000000001</v>
      </c>
      <c r="AF4285" s="7">
        <v>4.05</v>
      </c>
    </row>
    <row r="4286" spans="2:32" ht="13.5">
      <c r="B4286" s="7">
        <v>4283</v>
      </c>
      <c r="C4286" s="7" t="s">
        <v>1127</v>
      </c>
      <c r="D4286" s="7" t="s">
        <v>13142</v>
      </c>
      <c r="E4286" s="10" t="s">
        <v>13143</v>
      </c>
      <c r="F4286" s="10" t="s">
        <v>13144</v>
      </c>
      <c r="G4286" s="9" t="s">
        <v>1373</v>
      </c>
      <c r="H4286" s="10" t="s">
        <v>5207</v>
      </c>
      <c r="I4286" s="10" t="s">
        <v>52</v>
      </c>
      <c r="J4286" s="10" t="s">
        <v>111</v>
      </c>
      <c r="K4286" s="25">
        <v>44869</v>
      </c>
      <c r="L4286" s="9" t="s">
        <v>1374</v>
      </c>
      <c r="M4286" s="19" t="s">
        <v>1331</v>
      </c>
      <c r="N4286" s="20">
        <v>-6.8997600000000005E-5</v>
      </c>
      <c r="O4286" s="20">
        <v>-6.3349900000000003</v>
      </c>
      <c r="P4286" s="20">
        <v>164.27500000000001</v>
      </c>
      <c r="Q4286" s="20">
        <v>-2.7225999999999999E-3</v>
      </c>
      <c r="R4286" s="20">
        <v>-3.40757E-3</v>
      </c>
      <c r="S4286" s="20">
        <v>16839.157299999999</v>
      </c>
      <c r="T4286" s="20">
        <v>16839.157299999999</v>
      </c>
      <c r="U4286" s="9">
        <v>2</v>
      </c>
      <c r="V4286" s="21" t="s">
        <v>52</v>
      </c>
      <c r="W4286" s="21" t="s">
        <v>1073</v>
      </c>
      <c r="X4286" s="21" t="s">
        <v>560</v>
      </c>
      <c r="Y4286" s="21" t="s">
        <v>1074</v>
      </c>
      <c r="Z4286" s="21" t="s">
        <v>1072</v>
      </c>
      <c r="AA4286" s="21" t="s">
        <v>1092</v>
      </c>
      <c r="AB4286" s="21" t="s">
        <v>1090</v>
      </c>
      <c r="AC4286" s="22" t="s">
        <v>1091</v>
      </c>
      <c r="AD4286" s="7">
        <v>15.86</v>
      </c>
      <c r="AE4286" s="7">
        <v>16.14</v>
      </c>
      <c r="AF4286" s="7">
        <v>7.06</v>
      </c>
    </row>
    <row r="4287" spans="2:32" ht="13.5">
      <c r="B4287" s="7">
        <v>4284</v>
      </c>
      <c r="C4287" s="7" t="s">
        <v>1127</v>
      </c>
      <c r="D4287" s="7" t="s">
        <v>13145</v>
      </c>
      <c r="E4287" s="10" t="s">
        <v>13146</v>
      </c>
      <c r="F4287" s="10" t="s">
        <v>13147</v>
      </c>
      <c r="G4287" s="9" t="s">
        <v>1373</v>
      </c>
      <c r="H4287" s="10" t="s">
        <v>5207</v>
      </c>
      <c r="I4287" s="10" t="s">
        <v>52</v>
      </c>
      <c r="J4287" s="10" t="s">
        <v>111</v>
      </c>
      <c r="K4287" s="25">
        <v>44869</v>
      </c>
      <c r="L4287" s="9" t="s">
        <v>1374</v>
      </c>
      <c r="M4287" s="19" t="s">
        <v>1331</v>
      </c>
      <c r="N4287" s="20">
        <v>-9.3299699999999999E-2</v>
      </c>
      <c r="O4287" s="20">
        <v>1.72323</v>
      </c>
      <c r="P4287" s="20">
        <v>-2.00434</v>
      </c>
      <c r="Q4287" s="20">
        <v>3.4123299999999998E-4</v>
      </c>
      <c r="R4287" s="20">
        <v>-6.63738E-3</v>
      </c>
      <c r="S4287" s="20">
        <v>16829.709599999998</v>
      </c>
      <c r="T4287" s="20">
        <v>16829.709599999998</v>
      </c>
      <c r="U4287" s="9">
        <v>2</v>
      </c>
      <c r="V4287" s="21" t="s">
        <v>52</v>
      </c>
      <c r="W4287" s="21" t="s">
        <v>1073</v>
      </c>
      <c r="X4287" s="21" t="s">
        <v>560</v>
      </c>
      <c r="Y4287" s="21" t="s">
        <v>1074</v>
      </c>
      <c r="Z4287" s="21" t="s">
        <v>1072</v>
      </c>
      <c r="AA4287" s="21" t="s">
        <v>1092</v>
      </c>
      <c r="AB4287" s="21" t="s">
        <v>1090</v>
      </c>
      <c r="AC4287" s="22" t="s">
        <v>1091</v>
      </c>
      <c r="AD4287" s="7">
        <v>13.41</v>
      </c>
      <c r="AE4287" s="7">
        <v>14.87</v>
      </c>
      <c r="AF4287" s="7">
        <v>4</v>
      </c>
    </row>
    <row r="4288" spans="2:32" ht="13.5">
      <c r="B4288" s="7">
        <v>4285</v>
      </c>
      <c r="C4288" s="7" t="s">
        <v>1127</v>
      </c>
      <c r="D4288" s="7" t="s">
        <v>13148</v>
      </c>
      <c r="E4288" s="10" t="s">
        <v>13149</v>
      </c>
      <c r="F4288" s="10" t="s">
        <v>13150</v>
      </c>
      <c r="G4288" s="9" t="s">
        <v>1373</v>
      </c>
      <c r="H4288" s="10" t="s">
        <v>5207</v>
      </c>
      <c r="I4288" s="10" t="s">
        <v>52</v>
      </c>
      <c r="J4288" s="10" t="s">
        <v>111</v>
      </c>
      <c r="K4288" s="25">
        <v>44869</v>
      </c>
      <c r="L4288" s="9" t="s">
        <v>1374</v>
      </c>
      <c r="M4288" s="19" t="s">
        <v>1346</v>
      </c>
      <c r="N4288" s="20">
        <v>-9.8559400000000005E-2</v>
      </c>
      <c r="O4288" s="20">
        <v>-3.3543400000000001</v>
      </c>
      <c r="P4288" s="20">
        <v>146.46</v>
      </c>
      <c r="Q4288" s="20">
        <v>-2.4044100000000001E-3</v>
      </c>
      <c r="R4288" s="20">
        <v>-2.9770999999999999E-3</v>
      </c>
      <c r="S4288" s="20">
        <v>17983.683400000002</v>
      </c>
      <c r="T4288" s="20">
        <v>17983.683400000002</v>
      </c>
      <c r="U4288" s="9">
        <v>2</v>
      </c>
      <c r="V4288" s="21" t="s">
        <v>52</v>
      </c>
      <c r="W4288" s="21" t="s">
        <v>1073</v>
      </c>
      <c r="X4288" s="21" t="s">
        <v>560</v>
      </c>
      <c r="Y4288" s="21" t="s">
        <v>1074</v>
      </c>
      <c r="Z4288" s="21" t="s">
        <v>1072</v>
      </c>
      <c r="AA4288" s="21" t="s">
        <v>1092</v>
      </c>
      <c r="AB4288" s="21" t="s">
        <v>1090</v>
      </c>
      <c r="AC4288" s="22" t="s">
        <v>1091</v>
      </c>
      <c r="AD4288" s="7">
        <v>13.98</v>
      </c>
      <c r="AE4288" s="7">
        <v>15.659999999999998</v>
      </c>
      <c r="AF4288" s="7">
        <v>5.62</v>
      </c>
    </row>
    <row r="4289" spans="2:32" ht="13.5">
      <c r="B4289" s="7">
        <v>4286</v>
      </c>
      <c r="C4289" s="7" t="s">
        <v>1127</v>
      </c>
      <c r="D4289" s="7" t="s">
        <v>13151</v>
      </c>
      <c r="E4289" s="10" t="s">
        <v>13152</v>
      </c>
      <c r="F4289" s="10" t="s">
        <v>13153</v>
      </c>
      <c r="G4289" s="9" t="s">
        <v>1373</v>
      </c>
      <c r="H4289" s="10" t="s">
        <v>5207</v>
      </c>
      <c r="I4289" s="10" t="s">
        <v>52</v>
      </c>
      <c r="J4289" s="10" t="s">
        <v>111</v>
      </c>
      <c r="K4289" s="25">
        <v>44869</v>
      </c>
      <c r="L4289" s="9" t="s">
        <v>1374</v>
      </c>
      <c r="M4289" s="19" t="s">
        <v>1346</v>
      </c>
      <c r="N4289" s="20">
        <v>-4.8874399999999998E-2</v>
      </c>
      <c r="O4289" s="20">
        <v>-2.66181</v>
      </c>
      <c r="P4289" s="20">
        <v>109.4</v>
      </c>
      <c r="Q4289" s="20">
        <v>-9.84216E-4</v>
      </c>
      <c r="R4289" s="20">
        <v>-6.8559399999999996E-3</v>
      </c>
      <c r="S4289" s="20">
        <v>17988.754099999998</v>
      </c>
      <c r="T4289" s="20">
        <v>17988.754099999998</v>
      </c>
      <c r="U4289" s="9">
        <v>2</v>
      </c>
      <c r="V4289" s="21" t="s">
        <v>52</v>
      </c>
      <c r="W4289" s="21" t="s">
        <v>1073</v>
      </c>
      <c r="X4289" s="21" t="s">
        <v>560</v>
      </c>
      <c r="Y4289" s="21" t="s">
        <v>1074</v>
      </c>
      <c r="Z4289" s="21" t="s">
        <v>1072</v>
      </c>
      <c r="AA4289" s="21" t="s">
        <v>1092</v>
      </c>
      <c r="AB4289" s="21" t="s">
        <v>1090</v>
      </c>
      <c r="AC4289" s="22" t="s">
        <v>1091</v>
      </c>
      <c r="AD4289" s="7">
        <v>16.41</v>
      </c>
      <c r="AE4289" s="7">
        <v>16.420000000000002</v>
      </c>
      <c r="AF4289" s="7">
        <v>4.1099999999999994</v>
      </c>
    </row>
    <row r="4290" spans="2:32" ht="13.5">
      <c r="B4290" s="7">
        <v>4287</v>
      </c>
      <c r="C4290" s="7" t="s">
        <v>1127</v>
      </c>
      <c r="D4290" s="7" t="s">
        <v>13154</v>
      </c>
      <c r="E4290" s="10" t="s">
        <v>13155</v>
      </c>
      <c r="F4290" s="10" t="s">
        <v>13156</v>
      </c>
      <c r="G4290" s="9" t="s">
        <v>1373</v>
      </c>
      <c r="H4290" s="10" t="s">
        <v>5207</v>
      </c>
      <c r="I4290" s="10" t="s">
        <v>52</v>
      </c>
      <c r="J4290" s="10" t="s">
        <v>111</v>
      </c>
      <c r="K4290" s="25">
        <v>44869</v>
      </c>
      <c r="L4290" s="9" t="s">
        <v>1374</v>
      </c>
      <c r="M4290" s="19" t="s">
        <v>1346</v>
      </c>
      <c r="N4290" s="20">
        <v>-9.1505400000000001E-2</v>
      </c>
      <c r="O4290" s="20">
        <v>-1.1124799999999999</v>
      </c>
      <c r="P4290" s="20">
        <v>123.557</v>
      </c>
      <c r="Q4290" s="20">
        <v>-1.31967E-3</v>
      </c>
      <c r="R4290" s="20">
        <v>-3.19923E-3</v>
      </c>
      <c r="S4290" s="20">
        <v>17942.572</v>
      </c>
      <c r="T4290" s="20">
        <v>17942.572</v>
      </c>
      <c r="U4290" s="9">
        <v>2</v>
      </c>
      <c r="V4290" s="21" t="s">
        <v>52</v>
      </c>
      <c r="W4290" s="21" t="s">
        <v>1073</v>
      </c>
      <c r="X4290" s="21" t="s">
        <v>560</v>
      </c>
      <c r="Y4290" s="21" t="s">
        <v>1074</v>
      </c>
      <c r="Z4290" s="21" t="s">
        <v>1072</v>
      </c>
      <c r="AA4290" s="21" t="s">
        <v>1092</v>
      </c>
      <c r="AB4290" s="21" t="s">
        <v>1090</v>
      </c>
      <c r="AC4290" s="22" t="s">
        <v>1091</v>
      </c>
      <c r="AD4290" s="7">
        <v>14.979999999999999</v>
      </c>
      <c r="AE4290" s="7">
        <v>15.22</v>
      </c>
      <c r="AF4290" s="7">
        <v>5.46</v>
      </c>
    </row>
    <row r="4291" spans="2:32" ht="13.5">
      <c r="B4291" s="7">
        <v>4288</v>
      </c>
      <c r="C4291" s="7" t="s">
        <v>1127</v>
      </c>
      <c r="D4291" s="7" t="s">
        <v>13157</v>
      </c>
      <c r="E4291" s="10" t="s">
        <v>13158</v>
      </c>
      <c r="F4291" s="10" t="s">
        <v>13159</v>
      </c>
      <c r="G4291" s="9" t="s">
        <v>1373</v>
      </c>
      <c r="H4291" s="10" t="s">
        <v>5207</v>
      </c>
      <c r="I4291" s="10" t="s">
        <v>52</v>
      </c>
      <c r="J4291" s="10" t="s">
        <v>111</v>
      </c>
      <c r="K4291" s="25">
        <v>44869</v>
      </c>
      <c r="L4291" s="9" t="s">
        <v>1374</v>
      </c>
      <c r="M4291" s="19" t="s">
        <v>1346</v>
      </c>
      <c r="N4291" s="20">
        <v>0.10995000000000001</v>
      </c>
      <c r="O4291" s="20">
        <v>-12.7973</v>
      </c>
      <c r="P4291" s="20">
        <v>384.214</v>
      </c>
      <c r="Q4291" s="20">
        <v>-1.0608599999999999E-2</v>
      </c>
      <c r="R4291" s="20">
        <v>-1.5333499999999999E-4</v>
      </c>
      <c r="S4291" s="20">
        <v>18079.265899999999</v>
      </c>
      <c r="T4291" s="20">
        <v>18079.265899999999</v>
      </c>
      <c r="U4291" s="9">
        <v>2</v>
      </c>
      <c r="V4291" s="21" t="s">
        <v>52</v>
      </c>
      <c r="W4291" s="21" t="s">
        <v>1073</v>
      </c>
      <c r="X4291" s="21" t="s">
        <v>560</v>
      </c>
      <c r="Y4291" s="21" t="s">
        <v>1074</v>
      </c>
      <c r="Z4291" s="21" t="s">
        <v>1072</v>
      </c>
      <c r="AA4291" s="21" t="s">
        <v>1092</v>
      </c>
      <c r="AB4291" s="21" t="s">
        <v>1090</v>
      </c>
      <c r="AC4291" s="22" t="s">
        <v>1091</v>
      </c>
      <c r="AD4291" s="7">
        <v>14.59</v>
      </c>
      <c r="AE4291" s="7">
        <v>16.37</v>
      </c>
      <c r="AF4291" s="7">
        <v>4.1399999999999997</v>
      </c>
    </row>
    <row r="4292" spans="2:32" ht="13.5">
      <c r="B4292" s="7">
        <v>4289</v>
      </c>
      <c r="C4292" s="7" t="s">
        <v>1127</v>
      </c>
      <c r="D4292" s="7" t="s">
        <v>13160</v>
      </c>
      <c r="E4292" s="10" t="s">
        <v>13161</v>
      </c>
      <c r="F4292" s="10" t="s">
        <v>13162</v>
      </c>
      <c r="G4292" s="9" t="s">
        <v>1373</v>
      </c>
      <c r="H4292" s="10" t="s">
        <v>5207</v>
      </c>
      <c r="I4292" s="10" t="s">
        <v>52</v>
      </c>
      <c r="J4292" s="10" t="s">
        <v>111</v>
      </c>
      <c r="K4292" s="25">
        <v>44869</v>
      </c>
      <c r="L4292" s="9" t="s">
        <v>1374</v>
      </c>
      <c r="M4292" s="19" t="s">
        <v>1346</v>
      </c>
      <c r="N4292" s="20">
        <v>-8.4226700000000002E-2</v>
      </c>
      <c r="O4292" s="20">
        <v>-1.8978900000000001</v>
      </c>
      <c r="P4292" s="20">
        <v>160.05199999999999</v>
      </c>
      <c r="Q4292" s="20">
        <v>-7.6634900000000004E-4</v>
      </c>
      <c r="R4292" s="20">
        <v>-4.1563599999999996E-3</v>
      </c>
      <c r="S4292" s="20">
        <v>17939.764500000001</v>
      </c>
      <c r="T4292" s="20">
        <v>17939.764500000001</v>
      </c>
      <c r="U4292" s="9">
        <v>2</v>
      </c>
      <c r="V4292" s="21" t="s">
        <v>52</v>
      </c>
      <c r="W4292" s="21" t="s">
        <v>1073</v>
      </c>
      <c r="X4292" s="21" t="s">
        <v>560</v>
      </c>
      <c r="Y4292" s="21" t="s">
        <v>1074</v>
      </c>
      <c r="Z4292" s="21" t="s">
        <v>1072</v>
      </c>
      <c r="AA4292" s="21" t="s">
        <v>1092</v>
      </c>
      <c r="AB4292" s="21" t="s">
        <v>1090</v>
      </c>
      <c r="AC4292" s="22" t="s">
        <v>1091</v>
      </c>
      <c r="AD4292" s="7">
        <v>13.86</v>
      </c>
      <c r="AE4292" s="7">
        <v>14.93</v>
      </c>
      <c r="AF4292" s="7">
        <v>3.7199999999999998</v>
      </c>
    </row>
    <row r="4293" spans="2:32" ht="13.5">
      <c r="B4293" s="7">
        <v>4290</v>
      </c>
      <c r="C4293" s="7" t="s">
        <v>1127</v>
      </c>
      <c r="D4293" s="7" t="s">
        <v>13163</v>
      </c>
      <c r="E4293" s="10" t="s">
        <v>13164</v>
      </c>
      <c r="F4293" s="10" t="s">
        <v>13165</v>
      </c>
      <c r="G4293" s="9" t="s">
        <v>1373</v>
      </c>
      <c r="H4293" s="10" t="s">
        <v>5207</v>
      </c>
      <c r="I4293" s="10" t="s">
        <v>52</v>
      </c>
      <c r="J4293" s="10" t="s">
        <v>111</v>
      </c>
      <c r="K4293" s="25">
        <v>44869</v>
      </c>
      <c r="L4293" s="9" t="s">
        <v>1374</v>
      </c>
      <c r="M4293" s="19" t="s">
        <v>1346</v>
      </c>
      <c r="N4293" s="20">
        <v>-6.8230499999999999E-2</v>
      </c>
      <c r="O4293" s="20">
        <v>-4.4052899999999999</v>
      </c>
      <c r="P4293" s="20">
        <v>187.846</v>
      </c>
      <c r="Q4293" s="20">
        <v>-1.7865299999999999E-3</v>
      </c>
      <c r="R4293" s="20">
        <v>-3.4710600000000002E-3</v>
      </c>
      <c r="S4293" s="20">
        <v>17930.454399999999</v>
      </c>
      <c r="T4293" s="20">
        <v>17930.454399999999</v>
      </c>
      <c r="U4293" s="9">
        <v>2</v>
      </c>
      <c r="V4293" s="21" t="s">
        <v>52</v>
      </c>
      <c r="W4293" s="21" t="s">
        <v>1073</v>
      </c>
      <c r="X4293" s="21" t="s">
        <v>560</v>
      </c>
      <c r="Y4293" s="21" t="s">
        <v>1074</v>
      </c>
      <c r="Z4293" s="21" t="s">
        <v>1072</v>
      </c>
      <c r="AA4293" s="21" t="s">
        <v>1092</v>
      </c>
      <c r="AB4293" s="21" t="s">
        <v>1090</v>
      </c>
      <c r="AC4293" s="22" t="s">
        <v>1091</v>
      </c>
      <c r="AD4293" s="7">
        <v>14.57</v>
      </c>
      <c r="AE4293" s="7">
        <v>10.01</v>
      </c>
      <c r="AF4293" s="7">
        <v>8.08</v>
      </c>
    </row>
    <row r="4294" spans="2:32" ht="13.5">
      <c r="B4294" s="7">
        <v>4291</v>
      </c>
      <c r="C4294" s="7" t="s">
        <v>1127</v>
      </c>
      <c r="D4294" s="7" t="s">
        <v>13166</v>
      </c>
      <c r="E4294" s="10" t="s">
        <v>13167</v>
      </c>
      <c r="F4294" s="10" t="s">
        <v>13168</v>
      </c>
      <c r="G4294" s="9" t="s">
        <v>1373</v>
      </c>
      <c r="H4294" s="10" t="s">
        <v>5207</v>
      </c>
      <c r="I4294" s="10" t="s">
        <v>52</v>
      </c>
      <c r="J4294" s="10" t="s">
        <v>111</v>
      </c>
      <c r="K4294" s="25">
        <v>44869</v>
      </c>
      <c r="L4294" s="9" t="s">
        <v>1374</v>
      </c>
      <c r="M4294" s="19" t="s">
        <v>1348</v>
      </c>
      <c r="N4294" s="20">
        <v>-0.121529</v>
      </c>
      <c r="O4294" s="20">
        <v>4.4817099999999996</v>
      </c>
      <c r="P4294" s="20">
        <v>-78.110500000000002</v>
      </c>
      <c r="Q4294" s="20">
        <v>6.5030000000000003E-4</v>
      </c>
      <c r="R4294" s="20">
        <v>-7.7753099999999997E-3</v>
      </c>
      <c r="S4294" s="20">
        <v>18678.878700000001</v>
      </c>
      <c r="T4294" s="20">
        <v>18678.878700000001</v>
      </c>
      <c r="U4294" s="9">
        <v>2</v>
      </c>
      <c r="V4294" s="21" t="s">
        <v>52</v>
      </c>
      <c r="W4294" s="21" t="s">
        <v>1073</v>
      </c>
      <c r="X4294" s="21" t="s">
        <v>560</v>
      </c>
      <c r="Y4294" s="21" t="s">
        <v>1074</v>
      </c>
      <c r="Z4294" s="21" t="s">
        <v>1072</v>
      </c>
      <c r="AA4294" s="21" t="s">
        <v>1092</v>
      </c>
      <c r="AB4294" s="21" t="s">
        <v>1090</v>
      </c>
      <c r="AC4294" s="22" t="s">
        <v>1091</v>
      </c>
      <c r="AD4294" s="7">
        <v>11.110000000000001</v>
      </c>
      <c r="AE4294" s="7">
        <v>11.78</v>
      </c>
      <c r="AF4294" s="7">
        <v>4.3900000000000006</v>
      </c>
    </row>
    <row r="4295" spans="2:32" ht="13.5">
      <c r="B4295" s="7">
        <v>4292</v>
      </c>
      <c r="C4295" s="7" t="s">
        <v>1127</v>
      </c>
      <c r="D4295" s="7" t="s">
        <v>13169</v>
      </c>
      <c r="E4295" s="10" t="s">
        <v>13170</v>
      </c>
      <c r="F4295" s="10" t="s">
        <v>13171</v>
      </c>
      <c r="G4295" s="9" t="s">
        <v>1373</v>
      </c>
      <c r="H4295" s="10" t="s">
        <v>5207</v>
      </c>
      <c r="I4295" s="10" t="s">
        <v>52</v>
      </c>
      <c r="J4295" s="10" t="s">
        <v>111</v>
      </c>
      <c r="K4295" s="25">
        <v>44869</v>
      </c>
      <c r="L4295" s="9" t="s">
        <v>1374</v>
      </c>
      <c r="M4295" s="19" t="s">
        <v>1348</v>
      </c>
      <c r="N4295" s="20">
        <v>-9.9129900000000007E-2</v>
      </c>
      <c r="O4295" s="20">
        <v>0.60526000000000002</v>
      </c>
      <c r="P4295" s="20">
        <v>56.024900000000002</v>
      </c>
      <c r="Q4295" s="20">
        <v>-3.1491400000000001E-4</v>
      </c>
      <c r="R4295" s="20">
        <v>-1.0216599999999999E-2</v>
      </c>
      <c r="S4295" s="20">
        <v>18786.323700000001</v>
      </c>
      <c r="T4295" s="20">
        <v>18786.323700000001</v>
      </c>
      <c r="U4295" s="9">
        <v>2</v>
      </c>
      <c r="V4295" s="21" t="s">
        <v>52</v>
      </c>
      <c r="W4295" s="21" t="s">
        <v>1073</v>
      </c>
      <c r="X4295" s="21" t="s">
        <v>560</v>
      </c>
      <c r="Y4295" s="21" t="s">
        <v>1074</v>
      </c>
      <c r="Z4295" s="21" t="s">
        <v>1072</v>
      </c>
      <c r="AA4295" s="21" t="s">
        <v>1092</v>
      </c>
      <c r="AB4295" s="21" t="s">
        <v>1090</v>
      </c>
      <c r="AC4295" s="22" t="s">
        <v>1091</v>
      </c>
      <c r="AD4295" s="7">
        <v>14.31</v>
      </c>
      <c r="AE4295" s="7">
        <v>14.49</v>
      </c>
      <c r="AF4295" s="7">
        <v>3.9899999999999998</v>
      </c>
    </row>
    <row r="4296" spans="2:32" ht="13.5">
      <c r="B4296" s="7">
        <v>4293</v>
      </c>
      <c r="C4296" s="7" t="s">
        <v>1127</v>
      </c>
      <c r="D4296" s="7" t="s">
        <v>13172</v>
      </c>
      <c r="E4296" s="10" t="s">
        <v>13173</v>
      </c>
      <c r="F4296" s="10" t="s">
        <v>13174</v>
      </c>
      <c r="G4296" s="9" t="s">
        <v>1373</v>
      </c>
      <c r="H4296" s="10" t="s">
        <v>5207</v>
      </c>
      <c r="I4296" s="10" t="s">
        <v>52</v>
      </c>
      <c r="J4296" s="10" t="s">
        <v>111</v>
      </c>
      <c r="K4296" s="25">
        <v>44869</v>
      </c>
      <c r="L4296" s="9" t="s">
        <v>1374</v>
      </c>
      <c r="M4296" s="19" t="s">
        <v>1348</v>
      </c>
      <c r="N4296" s="20">
        <v>-9.1135800000000003E-2</v>
      </c>
      <c r="O4296" s="20">
        <v>-3.0989300000000002</v>
      </c>
      <c r="P4296" s="20">
        <v>198.22</v>
      </c>
      <c r="Q4296" s="20">
        <v>-1.17052E-3</v>
      </c>
      <c r="R4296" s="20">
        <v>-4.9959000000000002E-3</v>
      </c>
      <c r="S4296" s="20">
        <v>18746.285199999998</v>
      </c>
      <c r="T4296" s="20">
        <v>18746.285199999998</v>
      </c>
      <c r="U4296" s="9">
        <v>2</v>
      </c>
      <c r="V4296" s="21" t="s">
        <v>52</v>
      </c>
      <c r="W4296" s="21" t="s">
        <v>1073</v>
      </c>
      <c r="X4296" s="21" t="s">
        <v>560</v>
      </c>
      <c r="Y4296" s="21" t="s">
        <v>1074</v>
      </c>
      <c r="Z4296" s="21" t="s">
        <v>1072</v>
      </c>
      <c r="AA4296" s="21" t="s">
        <v>1092</v>
      </c>
      <c r="AB4296" s="21" t="s">
        <v>1090</v>
      </c>
      <c r="AC4296" s="22" t="s">
        <v>1091</v>
      </c>
      <c r="AD4296" s="7">
        <v>14.6</v>
      </c>
      <c r="AE4296" s="7">
        <v>14.069999999999999</v>
      </c>
      <c r="AF4296" s="7">
        <v>4.5199999999999996</v>
      </c>
    </row>
    <row r="4297" spans="2:32" ht="13.5">
      <c r="B4297" s="7">
        <v>4294</v>
      </c>
      <c r="C4297" s="7" t="s">
        <v>1127</v>
      </c>
      <c r="D4297" s="7" t="s">
        <v>13175</v>
      </c>
      <c r="E4297" s="10" t="s">
        <v>13176</v>
      </c>
      <c r="F4297" s="10" t="s">
        <v>13177</v>
      </c>
      <c r="G4297" s="9" t="s">
        <v>1373</v>
      </c>
      <c r="H4297" s="10" t="s">
        <v>5207</v>
      </c>
      <c r="I4297" s="10" t="s">
        <v>52</v>
      </c>
      <c r="J4297" s="10" t="s">
        <v>111</v>
      </c>
      <c r="K4297" s="25">
        <v>44869</v>
      </c>
      <c r="L4297" s="9" t="s">
        <v>1374</v>
      </c>
      <c r="M4297" s="19" t="s">
        <v>1348</v>
      </c>
      <c r="N4297" s="20">
        <v>-2.33568E-2</v>
      </c>
      <c r="O4297" s="20">
        <v>-9.4566800000000004</v>
      </c>
      <c r="P4297" s="20">
        <v>323.60700000000003</v>
      </c>
      <c r="Q4297" s="20">
        <v>-1.79177E-3</v>
      </c>
      <c r="R4297" s="20">
        <v>-5.7937199999999996E-3</v>
      </c>
      <c r="S4297" s="20">
        <v>18782.7837</v>
      </c>
      <c r="T4297" s="20">
        <v>18782.7837</v>
      </c>
      <c r="U4297" s="9">
        <v>2</v>
      </c>
      <c r="V4297" s="21" t="s">
        <v>52</v>
      </c>
      <c r="W4297" s="21" t="s">
        <v>1073</v>
      </c>
      <c r="X4297" s="21" t="s">
        <v>560</v>
      </c>
      <c r="Y4297" s="21" t="s">
        <v>1074</v>
      </c>
      <c r="Z4297" s="21" t="s">
        <v>1072</v>
      </c>
      <c r="AA4297" s="21" t="s">
        <v>1092</v>
      </c>
      <c r="AB4297" s="21" t="s">
        <v>1090</v>
      </c>
      <c r="AC4297" s="22" t="s">
        <v>1091</v>
      </c>
      <c r="AD4297" s="7">
        <v>16.689999999999998</v>
      </c>
      <c r="AE4297" s="7">
        <v>16.21</v>
      </c>
      <c r="AF4297" s="7">
        <v>5.16</v>
      </c>
    </row>
    <row r="4298" spans="2:32" ht="13.5">
      <c r="B4298" s="7">
        <v>4295</v>
      </c>
      <c r="C4298" s="7" t="s">
        <v>1127</v>
      </c>
      <c r="D4298" s="7" t="s">
        <v>13178</v>
      </c>
      <c r="E4298" s="10" t="s">
        <v>13179</v>
      </c>
      <c r="F4298" s="10" t="s">
        <v>13180</v>
      </c>
      <c r="G4298" s="9" t="s">
        <v>1373</v>
      </c>
      <c r="H4298" s="10" t="s">
        <v>5207</v>
      </c>
      <c r="I4298" s="10" t="s">
        <v>52</v>
      </c>
      <c r="J4298" s="10" t="s">
        <v>111</v>
      </c>
      <c r="K4298" s="25">
        <v>44869</v>
      </c>
      <c r="L4298" s="9" t="s">
        <v>1374</v>
      </c>
      <c r="M4298" s="19" t="s">
        <v>1348</v>
      </c>
      <c r="N4298" s="20">
        <v>-0.127665</v>
      </c>
      <c r="O4298" s="20">
        <v>3.9224000000000001</v>
      </c>
      <c r="P4298" s="20">
        <v>-41.706299999999999</v>
      </c>
      <c r="Q4298" s="20">
        <v>-4.6133900000000002E-5</v>
      </c>
      <c r="R4298" s="20">
        <v>-6.5151300000000001E-3</v>
      </c>
      <c r="S4298" s="20">
        <v>18704.082699999999</v>
      </c>
      <c r="T4298" s="20">
        <v>18704.082699999999</v>
      </c>
      <c r="U4298" s="9">
        <v>2</v>
      </c>
      <c r="V4298" s="21" t="s">
        <v>52</v>
      </c>
      <c r="W4298" s="21" t="s">
        <v>1073</v>
      </c>
      <c r="X4298" s="21" t="s">
        <v>560</v>
      </c>
      <c r="Y4298" s="21" t="s">
        <v>1074</v>
      </c>
      <c r="Z4298" s="21" t="s">
        <v>1072</v>
      </c>
      <c r="AA4298" s="21" t="s">
        <v>1092</v>
      </c>
      <c r="AB4298" s="21" t="s">
        <v>1090</v>
      </c>
      <c r="AC4298" s="22" t="s">
        <v>1091</v>
      </c>
      <c r="AD4298" s="7">
        <v>11.899999999999999</v>
      </c>
      <c r="AE4298" s="7">
        <v>12.67</v>
      </c>
      <c r="AF4298" s="7">
        <v>3.9600000000000004</v>
      </c>
    </row>
    <row r="4299" spans="2:32" ht="13.5">
      <c r="B4299" s="7">
        <v>4296</v>
      </c>
      <c r="C4299" s="7" t="s">
        <v>1127</v>
      </c>
      <c r="D4299" s="7" t="s">
        <v>13181</v>
      </c>
      <c r="E4299" s="10" t="s">
        <v>13182</v>
      </c>
      <c r="F4299" s="10" t="s">
        <v>13183</v>
      </c>
      <c r="G4299" s="9" t="s">
        <v>1373</v>
      </c>
      <c r="H4299" s="10" t="s">
        <v>5207</v>
      </c>
      <c r="I4299" s="10" t="s">
        <v>52</v>
      </c>
      <c r="J4299" s="10" t="s">
        <v>111</v>
      </c>
      <c r="K4299" s="25">
        <v>44869</v>
      </c>
      <c r="L4299" s="9" t="s">
        <v>1374</v>
      </c>
      <c r="M4299" s="19" t="s">
        <v>1348</v>
      </c>
      <c r="N4299" s="20">
        <v>-2.2367999999999999E-2</v>
      </c>
      <c r="O4299" s="20">
        <v>-5.4337600000000004</v>
      </c>
      <c r="P4299" s="20">
        <v>202.988</v>
      </c>
      <c r="Q4299" s="20">
        <v>-1.2972999999999999E-3</v>
      </c>
      <c r="R4299" s="20">
        <v>-9.6994300000000002E-3</v>
      </c>
      <c r="S4299" s="20">
        <v>18752.843799999999</v>
      </c>
      <c r="T4299" s="20">
        <v>18752.843799999999</v>
      </c>
      <c r="U4299" s="9">
        <v>2</v>
      </c>
      <c r="V4299" s="21" t="s">
        <v>52</v>
      </c>
      <c r="W4299" s="21" t="s">
        <v>1073</v>
      </c>
      <c r="X4299" s="21" t="s">
        <v>560</v>
      </c>
      <c r="Y4299" s="21" t="s">
        <v>1074</v>
      </c>
      <c r="Z4299" s="21" t="s">
        <v>1072</v>
      </c>
      <c r="AA4299" s="21" t="s">
        <v>1092</v>
      </c>
      <c r="AB4299" s="21" t="s">
        <v>1090</v>
      </c>
      <c r="AC4299" s="22" t="s">
        <v>1091</v>
      </c>
      <c r="AD4299" s="7">
        <v>14.2</v>
      </c>
      <c r="AE4299" s="7">
        <v>12.920000000000002</v>
      </c>
      <c r="AF4299" s="7">
        <v>4.93</v>
      </c>
    </row>
    <row r="4300" spans="2:32" ht="13.5">
      <c r="B4300" s="7">
        <v>4297</v>
      </c>
      <c r="C4300" s="7" t="s">
        <v>1127</v>
      </c>
      <c r="D4300" s="7" t="s">
        <v>13184</v>
      </c>
      <c r="E4300" s="10" t="s">
        <v>13185</v>
      </c>
      <c r="F4300" s="10" t="s">
        <v>13186</v>
      </c>
      <c r="G4300" s="9" t="s">
        <v>1373</v>
      </c>
      <c r="H4300" s="10" t="s">
        <v>5207</v>
      </c>
      <c r="I4300" s="10" t="s">
        <v>52</v>
      </c>
      <c r="J4300" s="10" t="s">
        <v>111</v>
      </c>
      <c r="K4300" s="25">
        <v>44869</v>
      </c>
      <c r="L4300" s="9" t="s">
        <v>1374</v>
      </c>
      <c r="M4300" s="19" t="s">
        <v>1348</v>
      </c>
      <c r="N4300" s="20">
        <v>-0.120934</v>
      </c>
      <c r="O4300" s="20">
        <v>3.57138</v>
      </c>
      <c r="P4300" s="20">
        <v>9.2530199999999994</v>
      </c>
      <c r="Q4300" s="20">
        <v>-6.0208199999999999E-4</v>
      </c>
      <c r="R4300" s="20">
        <v>-9.3047100000000008E-3</v>
      </c>
      <c r="S4300" s="20">
        <v>18726.892800000001</v>
      </c>
      <c r="T4300" s="20">
        <v>18726.892800000001</v>
      </c>
      <c r="U4300" s="9">
        <v>2</v>
      </c>
      <c r="V4300" s="21" t="s">
        <v>52</v>
      </c>
      <c r="W4300" s="21" t="s">
        <v>1073</v>
      </c>
      <c r="X4300" s="21" t="s">
        <v>560</v>
      </c>
      <c r="Y4300" s="21" t="s">
        <v>1074</v>
      </c>
      <c r="Z4300" s="21" t="s">
        <v>1072</v>
      </c>
      <c r="AA4300" s="21" t="s">
        <v>1092</v>
      </c>
      <c r="AB4300" s="21" t="s">
        <v>1090</v>
      </c>
      <c r="AC4300" s="22" t="s">
        <v>1091</v>
      </c>
      <c r="AD4300" s="7">
        <v>14.790000000000001</v>
      </c>
      <c r="AE4300" s="7">
        <v>13.850000000000001</v>
      </c>
      <c r="AF4300" s="7">
        <v>4.58</v>
      </c>
    </row>
    <row r="4301" spans="2:32" ht="13.5">
      <c r="B4301" s="7">
        <v>4298</v>
      </c>
      <c r="C4301" s="7" t="s">
        <v>1127</v>
      </c>
      <c r="D4301" s="7" t="s">
        <v>13187</v>
      </c>
      <c r="E4301" s="10" t="s">
        <v>13188</v>
      </c>
      <c r="F4301" s="10" t="s">
        <v>13189</v>
      </c>
      <c r="G4301" s="9" t="s">
        <v>1373</v>
      </c>
      <c r="H4301" s="10" t="s">
        <v>5207</v>
      </c>
      <c r="I4301" s="10" t="s">
        <v>52</v>
      </c>
      <c r="J4301" s="10" t="s">
        <v>111</v>
      </c>
      <c r="K4301" s="25">
        <v>44869</v>
      </c>
      <c r="L4301" s="9" t="s">
        <v>1374</v>
      </c>
      <c r="M4301" s="19" t="s">
        <v>1348</v>
      </c>
      <c r="N4301" s="20">
        <v>-0.100005</v>
      </c>
      <c r="O4301" s="20">
        <v>0.23660800000000001</v>
      </c>
      <c r="P4301" s="20">
        <v>69.682699999999997</v>
      </c>
      <c r="Q4301" s="20">
        <v>-1.35053E-4</v>
      </c>
      <c r="R4301" s="20">
        <v>-7.8455399999999998E-3</v>
      </c>
      <c r="S4301" s="20">
        <v>18707.373800000001</v>
      </c>
      <c r="T4301" s="20">
        <v>18707.373800000001</v>
      </c>
      <c r="U4301" s="9">
        <v>2</v>
      </c>
      <c r="V4301" s="21" t="s">
        <v>52</v>
      </c>
      <c r="W4301" s="21" t="s">
        <v>1073</v>
      </c>
      <c r="X4301" s="21" t="s">
        <v>560</v>
      </c>
      <c r="Y4301" s="21" t="s">
        <v>1074</v>
      </c>
      <c r="Z4301" s="21" t="s">
        <v>1072</v>
      </c>
      <c r="AA4301" s="21" t="s">
        <v>1092</v>
      </c>
      <c r="AB4301" s="21" t="s">
        <v>1090</v>
      </c>
      <c r="AC4301" s="22" t="s">
        <v>1091</v>
      </c>
      <c r="AD4301" s="7">
        <v>11.29</v>
      </c>
      <c r="AE4301" s="7">
        <v>13.320000000000002</v>
      </c>
      <c r="AF4301" s="7">
        <v>5.16</v>
      </c>
    </row>
    <row r="4302" spans="2:32" ht="13.5">
      <c r="B4302" s="7">
        <v>4299</v>
      </c>
      <c r="C4302" s="7" t="s">
        <v>1127</v>
      </c>
      <c r="D4302" s="7" t="s">
        <v>13190</v>
      </c>
      <c r="E4302" s="10" t="s">
        <v>13191</v>
      </c>
      <c r="F4302" s="10" t="s">
        <v>13192</v>
      </c>
      <c r="G4302" s="9" t="s">
        <v>1373</v>
      </c>
      <c r="H4302" s="10" t="s">
        <v>5207</v>
      </c>
      <c r="I4302" s="10" t="s">
        <v>52</v>
      </c>
      <c r="J4302" s="10" t="s">
        <v>111</v>
      </c>
      <c r="K4302" s="25">
        <v>44869</v>
      </c>
      <c r="L4302" s="9" t="s">
        <v>1374</v>
      </c>
      <c r="M4302" s="19" t="s">
        <v>1348</v>
      </c>
      <c r="N4302" s="20">
        <v>-6.0496899999999999E-2</v>
      </c>
      <c r="O4302" s="20">
        <v>-4.58934</v>
      </c>
      <c r="P4302" s="20">
        <v>221.02099999999999</v>
      </c>
      <c r="Q4302" s="20">
        <v>-1.5884600000000001E-3</v>
      </c>
      <c r="R4302" s="20">
        <v>-8.2397700000000004E-3</v>
      </c>
      <c r="S4302" s="20">
        <v>18710.1394</v>
      </c>
      <c r="T4302" s="20">
        <v>18710.1394</v>
      </c>
      <c r="U4302" s="9">
        <v>2</v>
      </c>
      <c r="V4302" s="21" t="s">
        <v>52</v>
      </c>
      <c r="W4302" s="21" t="s">
        <v>1073</v>
      </c>
      <c r="X4302" s="21" t="s">
        <v>560</v>
      </c>
      <c r="Y4302" s="21" t="s">
        <v>1074</v>
      </c>
      <c r="Z4302" s="21" t="s">
        <v>1072</v>
      </c>
      <c r="AA4302" s="21" t="s">
        <v>1092</v>
      </c>
      <c r="AB4302" s="21" t="s">
        <v>1090</v>
      </c>
      <c r="AC4302" s="22" t="s">
        <v>1091</v>
      </c>
      <c r="AD4302" s="7">
        <v>14.02</v>
      </c>
      <c r="AE4302" s="7">
        <v>14.249999999999998</v>
      </c>
      <c r="AF4302" s="7">
        <v>4.5199999999999996</v>
      </c>
    </row>
    <row r="4303" spans="2:32" ht="13.5">
      <c r="B4303" s="7">
        <v>4300</v>
      </c>
      <c r="C4303" s="7" t="s">
        <v>1127</v>
      </c>
      <c r="D4303" s="7" t="s">
        <v>13193</v>
      </c>
      <c r="E4303" s="10" t="s">
        <v>13194</v>
      </c>
      <c r="F4303" s="10" t="s">
        <v>13195</v>
      </c>
      <c r="G4303" s="9" t="s">
        <v>1373</v>
      </c>
      <c r="H4303" s="10" t="s">
        <v>5207</v>
      </c>
      <c r="I4303" s="10" t="s">
        <v>52</v>
      </c>
      <c r="J4303" s="10" t="s">
        <v>111</v>
      </c>
      <c r="K4303" s="25">
        <v>44869</v>
      </c>
      <c r="L4303" s="9" t="s">
        <v>1374</v>
      </c>
      <c r="M4303" s="19" t="s">
        <v>1348</v>
      </c>
      <c r="N4303" s="20">
        <v>-4.34335E-2</v>
      </c>
      <c r="O4303" s="20">
        <v>-5.3145100000000003</v>
      </c>
      <c r="P4303" s="20">
        <v>237.79400000000001</v>
      </c>
      <c r="Q4303" s="20">
        <v>-1.0679800000000001E-3</v>
      </c>
      <c r="R4303" s="20">
        <v>-8.6138499999999993E-3</v>
      </c>
      <c r="S4303" s="20">
        <v>18761.280900000002</v>
      </c>
      <c r="T4303" s="20">
        <v>18761.280900000002</v>
      </c>
      <c r="U4303" s="9">
        <v>2</v>
      </c>
      <c r="V4303" s="21" t="s">
        <v>52</v>
      </c>
      <c r="W4303" s="21" t="s">
        <v>1073</v>
      </c>
      <c r="X4303" s="21" t="s">
        <v>560</v>
      </c>
      <c r="Y4303" s="21" t="s">
        <v>1074</v>
      </c>
      <c r="Z4303" s="21" t="s">
        <v>1072</v>
      </c>
      <c r="AA4303" s="21" t="s">
        <v>1092</v>
      </c>
      <c r="AB4303" s="21" t="s">
        <v>1090</v>
      </c>
      <c r="AC4303" s="22" t="s">
        <v>1091</v>
      </c>
      <c r="AD4303" s="7">
        <v>15.45</v>
      </c>
      <c r="AE4303" s="7">
        <v>16</v>
      </c>
      <c r="AF4303" s="7">
        <v>4.97</v>
      </c>
    </row>
    <row r="4304" spans="2:32" ht="13.5">
      <c r="B4304" s="7">
        <v>4301</v>
      </c>
      <c r="C4304" s="7" t="s">
        <v>1127</v>
      </c>
      <c r="D4304" s="7" t="s">
        <v>13196</v>
      </c>
      <c r="E4304" s="10" t="s">
        <v>13197</v>
      </c>
      <c r="F4304" s="10" t="s">
        <v>13198</v>
      </c>
      <c r="G4304" s="9" t="s">
        <v>1373</v>
      </c>
      <c r="H4304" s="10" t="s">
        <v>5207</v>
      </c>
      <c r="I4304" s="10" t="s">
        <v>52</v>
      </c>
      <c r="J4304" s="10" t="s">
        <v>111</v>
      </c>
      <c r="K4304" s="25">
        <v>44869</v>
      </c>
      <c r="L4304" s="9" t="s">
        <v>1374</v>
      </c>
      <c r="M4304" s="19" t="s">
        <v>1339</v>
      </c>
      <c r="N4304" s="20">
        <v>-0.18309800000000001</v>
      </c>
      <c r="O4304" s="20">
        <v>7.2369300000000001</v>
      </c>
      <c r="P4304" s="20">
        <v>-90.049599999999998</v>
      </c>
      <c r="Q4304" s="20">
        <v>-3.4011900000000001E-3</v>
      </c>
      <c r="R4304" s="20">
        <v>-6.6876399999999999E-3</v>
      </c>
      <c r="S4304" s="20">
        <v>18137.434600000001</v>
      </c>
      <c r="T4304" s="20">
        <v>18137.434600000001</v>
      </c>
      <c r="U4304" s="9">
        <v>2</v>
      </c>
      <c r="V4304" s="21" t="s">
        <v>52</v>
      </c>
      <c r="W4304" s="21" t="s">
        <v>1073</v>
      </c>
      <c r="X4304" s="21" t="s">
        <v>560</v>
      </c>
      <c r="Y4304" s="21" t="s">
        <v>1074</v>
      </c>
      <c r="Z4304" s="21" t="s">
        <v>1072</v>
      </c>
      <c r="AA4304" s="21" t="s">
        <v>1092</v>
      </c>
      <c r="AB4304" s="21" t="s">
        <v>1090</v>
      </c>
      <c r="AC4304" s="22" t="s">
        <v>1091</v>
      </c>
      <c r="AD4304" s="7">
        <v>14.6</v>
      </c>
      <c r="AE4304" s="7">
        <v>15.299999999999999</v>
      </c>
      <c r="AF4304" s="7">
        <v>4.3600000000000003</v>
      </c>
    </row>
    <row r="4305" spans="2:32" ht="13.5">
      <c r="B4305" s="7">
        <v>4302</v>
      </c>
      <c r="C4305" s="7" t="s">
        <v>1127</v>
      </c>
      <c r="D4305" s="7" t="s">
        <v>13199</v>
      </c>
      <c r="E4305" s="10" t="s">
        <v>13200</v>
      </c>
      <c r="F4305" s="10" t="s">
        <v>13201</v>
      </c>
      <c r="G4305" s="9" t="s">
        <v>1373</v>
      </c>
      <c r="H4305" s="10" t="s">
        <v>5207</v>
      </c>
      <c r="I4305" s="10" t="s">
        <v>52</v>
      </c>
      <c r="J4305" s="10" t="s">
        <v>111</v>
      </c>
      <c r="K4305" s="25">
        <v>44869</v>
      </c>
      <c r="L4305" s="9" t="s">
        <v>1374</v>
      </c>
      <c r="M4305" s="19" t="s">
        <v>1348</v>
      </c>
      <c r="N4305" s="20">
        <v>-1.8594499999999999E-3</v>
      </c>
      <c r="O4305" s="20">
        <v>-9.3669399999999996</v>
      </c>
      <c r="P4305" s="20">
        <v>273.41500000000002</v>
      </c>
      <c r="Q4305" s="20">
        <v>-2.1072199999999999E-3</v>
      </c>
      <c r="R4305" s="20">
        <v>-6.6311900000000003E-3</v>
      </c>
      <c r="S4305" s="20">
        <v>18711.532899999998</v>
      </c>
      <c r="T4305" s="20">
        <v>18711.532899999998</v>
      </c>
      <c r="U4305" s="9">
        <v>2</v>
      </c>
      <c r="V4305" s="21" t="s">
        <v>52</v>
      </c>
      <c r="W4305" s="21" t="s">
        <v>1073</v>
      </c>
      <c r="X4305" s="21" t="s">
        <v>560</v>
      </c>
      <c r="Y4305" s="21" t="s">
        <v>1074</v>
      </c>
      <c r="Z4305" s="21" t="s">
        <v>1072</v>
      </c>
      <c r="AA4305" s="21" t="s">
        <v>1092</v>
      </c>
      <c r="AB4305" s="21" t="s">
        <v>1090</v>
      </c>
      <c r="AC4305" s="22" t="s">
        <v>1091</v>
      </c>
      <c r="AD4305" s="7">
        <v>12.06</v>
      </c>
      <c r="AE4305" s="7">
        <v>15.2</v>
      </c>
      <c r="AF4305" s="7">
        <v>4.24</v>
      </c>
    </row>
    <row r="4306" spans="2:32" ht="13.5">
      <c r="B4306" s="7">
        <v>4303</v>
      </c>
      <c r="C4306" s="7" t="s">
        <v>1127</v>
      </c>
      <c r="D4306" s="7" t="s">
        <v>13202</v>
      </c>
      <c r="E4306" s="10" t="s">
        <v>13203</v>
      </c>
      <c r="F4306" s="10" t="s">
        <v>13204</v>
      </c>
      <c r="G4306" s="9" t="s">
        <v>1373</v>
      </c>
      <c r="H4306" s="10" t="s">
        <v>5207</v>
      </c>
      <c r="I4306" s="10" t="s">
        <v>52</v>
      </c>
      <c r="J4306" s="10" t="s">
        <v>111</v>
      </c>
      <c r="K4306" s="25">
        <v>44869</v>
      </c>
      <c r="L4306" s="9" t="s">
        <v>1374</v>
      </c>
      <c r="M4306" s="19" t="s">
        <v>1348</v>
      </c>
      <c r="N4306" s="20">
        <v>-9.5156099999999993E-2</v>
      </c>
      <c r="O4306" s="20">
        <v>1.02765</v>
      </c>
      <c r="P4306" s="20">
        <v>8.2332699999999992</v>
      </c>
      <c r="Q4306" s="20">
        <v>-1.2682399999999999E-3</v>
      </c>
      <c r="R4306" s="20">
        <v>-4.67914E-3</v>
      </c>
      <c r="S4306" s="20">
        <v>18741.728599999999</v>
      </c>
      <c r="T4306" s="20">
        <v>18741.728599999999</v>
      </c>
      <c r="U4306" s="9">
        <v>2</v>
      </c>
      <c r="V4306" s="21" t="s">
        <v>52</v>
      </c>
      <c r="W4306" s="21" t="s">
        <v>1073</v>
      </c>
      <c r="X4306" s="21" t="s">
        <v>560</v>
      </c>
      <c r="Y4306" s="21" t="s">
        <v>1074</v>
      </c>
      <c r="Z4306" s="21" t="s">
        <v>1072</v>
      </c>
      <c r="AA4306" s="21" t="s">
        <v>1092</v>
      </c>
      <c r="AB4306" s="21" t="s">
        <v>1090</v>
      </c>
      <c r="AC4306" s="22" t="s">
        <v>1091</v>
      </c>
      <c r="AD4306" s="7">
        <v>14.64</v>
      </c>
      <c r="AE4306" s="7">
        <v>14.84</v>
      </c>
      <c r="AF4306" s="7">
        <v>4.0199999999999996</v>
      </c>
    </row>
    <row r="4307" spans="2:32" ht="13.5">
      <c r="B4307" s="7">
        <v>4304</v>
      </c>
      <c r="C4307" s="7" t="s">
        <v>1127</v>
      </c>
      <c r="D4307" s="7" t="s">
        <v>13205</v>
      </c>
      <c r="E4307" s="10" t="s">
        <v>13206</v>
      </c>
      <c r="F4307" s="10" t="s">
        <v>13207</v>
      </c>
      <c r="G4307" s="9" t="s">
        <v>1373</v>
      </c>
      <c r="H4307" s="10" t="s">
        <v>5207</v>
      </c>
      <c r="I4307" s="10" t="s">
        <v>52</v>
      </c>
      <c r="J4307" s="10" t="s">
        <v>111</v>
      </c>
      <c r="K4307" s="25">
        <v>44869</v>
      </c>
      <c r="L4307" s="9" t="s">
        <v>1374</v>
      </c>
      <c r="M4307" s="19" t="s">
        <v>1348</v>
      </c>
      <c r="N4307" s="20">
        <v>-7.9264699999999993E-2</v>
      </c>
      <c r="O4307" s="20">
        <v>5.8487399999999998E-3</v>
      </c>
      <c r="P4307" s="20">
        <v>53.000700000000002</v>
      </c>
      <c r="Q4307" s="20">
        <v>3.12806E-4</v>
      </c>
      <c r="R4307" s="20">
        <v>-4.4867800000000001E-3</v>
      </c>
      <c r="S4307" s="20">
        <v>18734.441599999998</v>
      </c>
      <c r="T4307" s="20">
        <v>18734.441599999998</v>
      </c>
      <c r="U4307" s="9">
        <v>2</v>
      </c>
      <c r="V4307" s="21" t="s">
        <v>52</v>
      </c>
      <c r="W4307" s="21" t="s">
        <v>1073</v>
      </c>
      <c r="X4307" s="21" t="s">
        <v>560</v>
      </c>
      <c r="Y4307" s="21" t="s">
        <v>1074</v>
      </c>
      <c r="Z4307" s="21" t="s">
        <v>1072</v>
      </c>
      <c r="AA4307" s="21" t="s">
        <v>1092</v>
      </c>
      <c r="AB4307" s="21" t="s">
        <v>1090</v>
      </c>
      <c r="AC4307" s="22" t="s">
        <v>1091</v>
      </c>
      <c r="AD4307" s="7">
        <v>14.85</v>
      </c>
      <c r="AE4307" s="7">
        <v>15.03</v>
      </c>
      <c r="AF4307" s="7">
        <v>3.4099999999999997</v>
      </c>
    </row>
    <row r="4308" spans="2:32" ht="13.5">
      <c r="B4308" s="7">
        <v>4305</v>
      </c>
      <c r="C4308" s="7" t="s">
        <v>1127</v>
      </c>
      <c r="D4308" s="7" t="s">
        <v>13208</v>
      </c>
      <c r="E4308" s="10" t="s">
        <v>13209</v>
      </c>
      <c r="F4308" s="10" t="s">
        <v>13210</v>
      </c>
      <c r="G4308" s="9" t="s">
        <v>1373</v>
      </c>
      <c r="H4308" s="10" t="s">
        <v>5207</v>
      </c>
      <c r="I4308" s="10" t="s">
        <v>52</v>
      </c>
      <c r="J4308" s="10" t="s">
        <v>111</v>
      </c>
      <c r="K4308" s="25">
        <v>44869</v>
      </c>
      <c r="L4308" s="9" t="s">
        <v>1374</v>
      </c>
      <c r="M4308" s="19" t="s">
        <v>1348</v>
      </c>
      <c r="N4308" s="20">
        <v>-0.14536299999999999</v>
      </c>
      <c r="O4308" s="20">
        <v>2.3358099999999999</v>
      </c>
      <c r="P4308" s="20">
        <v>40.388800000000003</v>
      </c>
      <c r="Q4308" s="20">
        <v>3.4102E-5</v>
      </c>
      <c r="R4308" s="20">
        <v>-5.1293099999999998E-3</v>
      </c>
      <c r="S4308" s="20">
        <v>18702.474699999999</v>
      </c>
      <c r="T4308" s="20">
        <v>18702.474699999999</v>
      </c>
      <c r="U4308" s="9">
        <v>2</v>
      </c>
      <c r="V4308" s="21" t="s">
        <v>52</v>
      </c>
      <c r="W4308" s="21" t="s">
        <v>1073</v>
      </c>
      <c r="X4308" s="21" t="s">
        <v>560</v>
      </c>
      <c r="Y4308" s="21" t="s">
        <v>1074</v>
      </c>
      <c r="Z4308" s="21" t="s">
        <v>1072</v>
      </c>
      <c r="AA4308" s="21" t="s">
        <v>1092</v>
      </c>
      <c r="AB4308" s="21" t="s">
        <v>1090</v>
      </c>
      <c r="AC4308" s="22" t="s">
        <v>1091</v>
      </c>
      <c r="AD4308" s="7">
        <v>6.2399999999999993</v>
      </c>
      <c r="AE4308" s="7">
        <v>13.25</v>
      </c>
      <c r="AF4308" s="7">
        <v>8.49</v>
      </c>
    </row>
    <row r="4309" spans="2:32" ht="13.5">
      <c r="B4309" s="7">
        <v>4306</v>
      </c>
      <c r="C4309" s="7" t="s">
        <v>1127</v>
      </c>
      <c r="D4309" s="7" t="s">
        <v>13211</v>
      </c>
      <c r="E4309" s="10" t="s">
        <v>13212</v>
      </c>
      <c r="F4309" s="10" t="s">
        <v>13213</v>
      </c>
      <c r="G4309" s="9" t="s">
        <v>1373</v>
      </c>
      <c r="H4309" s="10" t="s">
        <v>5207</v>
      </c>
      <c r="I4309" s="10" t="s">
        <v>52</v>
      </c>
      <c r="J4309" s="10" t="s">
        <v>111</v>
      </c>
      <c r="K4309" s="25">
        <v>44869</v>
      </c>
      <c r="L4309" s="9" t="s">
        <v>1374</v>
      </c>
      <c r="M4309" s="19" t="s">
        <v>1348</v>
      </c>
      <c r="N4309" s="20">
        <v>-9.7194000000000003E-2</v>
      </c>
      <c r="O4309" s="20">
        <v>-1.75837</v>
      </c>
      <c r="P4309" s="20">
        <v>149.339</v>
      </c>
      <c r="Q4309" s="20">
        <v>-1.3113199999999999E-3</v>
      </c>
      <c r="R4309" s="20">
        <v>-3.3515400000000001E-3</v>
      </c>
      <c r="S4309" s="20">
        <v>18725.213899999999</v>
      </c>
      <c r="T4309" s="20">
        <v>18725.213899999999</v>
      </c>
      <c r="U4309" s="9">
        <v>2</v>
      </c>
      <c r="V4309" s="21" t="s">
        <v>52</v>
      </c>
      <c r="W4309" s="21" t="s">
        <v>1073</v>
      </c>
      <c r="X4309" s="21" t="s">
        <v>560</v>
      </c>
      <c r="Y4309" s="21" t="s">
        <v>1074</v>
      </c>
      <c r="Z4309" s="21" t="s">
        <v>1072</v>
      </c>
      <c r="AA4309" s="21" t="s">
        <v>1092</v>
      </c>
      <c r="AB4309" s="21" t="s">
        <v>1090</v>
      </c>
      <c r="AC4309" s="22" t="s">
        <v>1091</v>
      </c>
      <c r="AD4309" s="7">
        <v>13.059999999999999</v>
      </c>
      <c r="AE4309" s="7">
        <v>10.68</v>
      </c>
      <c r="AF4309" s="7">
        <v>3.5900000000000003</v>
      </c>
    </row>
    <row r="4310" spans="2:32" ht="13.5">
      <c r="B4310" s="7">
        <v>4307</v>
      </c>
      <c r="C4310" s="7" t="s">
        <v>1127</v>
      </c>
      <c r="D4310" s="7" t="s">
        <v>13214</v>
      </c>
      <c r="E4310" s="10" t="s">
        <v>13215</v>
      </c>
      <c r="F4310" s="10" t="s">
        <v>13216</v>
      </c>
      <c r="G4310" s="9" t="s">
        <v>1373</v>
      </c>
      <c r="H4310" s="10" t="s">
        <v>5207</v>
      </c>
      <c r="I4310" s="10" t="s">
        <v>52</v>
      </c>
      <c r="J4310" s="10" t="s">
        <v>111</v>
      </c>
      <c r="K4310" s="25">
        <v>44869</v>
      </c>
      <c r="L4310" s="9" t="s">
        <v>1374</v>
      </c>
      <c r="M4310" s="19" t="s">
        <v>1348</v>
      </c>
      <c r="N4310" s="20">
        <v>-8.3932699999999996E-3</v>
      </c>
      <c r="O4310" s="20">
        <v>-10.659800000000001</v>
      </c>
      <c r="P4310" s="20">
        <v>388.64100000000002</v>
      </c>
      <c r="Q4310" s="20">
        <v>-2.7001400000000002E-3</v>
      </c>
      <c r="R4310" s="20">
        <v>-3.3360299999999998E-3</v>
      </c>
      <c r="S4310" s="20">
        <v>18769.591700000001</v>
      </c>
      <c r="T4310" s="20">
        <v>18769.591700000001</v>
      </c>
      <c r="U4310" s="9">
        <v>2</v>
      </c>
      <c r="V4310" s="21" t="s">
        <v>52</v>
      </c>
      <c r="W4310" s="21" t="s">
        <v>1073</v>
      </c>
      <c r="X4310" s="21" t="s">
        <v>560</v>
      </c>
      <c r="Y4310" s="21" t="s">
        <v>1074</v>
      </c>
      <c r="Z4310" s="21" t="s">
        <v>1072</v>
      </c>
      <c r="AA4310" s="21" t="s">
        <v>1092</v>
      </c>
      <c r="AB4310" s="21" t="s">
        <v>1090</v>
      </c>
      <c r="AC4310" s="22" t="s">
        <v>1091</v>
      </c>
      <c r="AD4310" s="7">
        <v>14.95</v>
      </c>
      <c r="AE4310" s="7">
        <v>13.11</v>
      </c>
      <c r="AF4310" s="7">
        <v>6</v>
      </c>
    </row>
    <row r="4311" spans="2:32" ht="13.5">
      <c r="B4311" s="7">
        <v>4308</v>
      </c>
      <c r="C4311" s="7" t="s">
        <v>1127</v>
      </c>
      <c r="D4311" s="7" t="s">
        <v>13217</v>
      </c>
      <c r="E4311" s="21" t="s">
        <v>13218</v>
      </c>
      <c r="F4311" s="21" t="s">
        <v>13219</v>
      </c>
      <c r="G4311" s="9" t="s">
        <v>1373</v>
      </c>
      <c r="H4311" s="21" t="s">
        <v>86</v>
      </c>
      <c r="I4311" s="21" t="s">
        <v>52</v>
      </c>
      <c r="J4311" s="21" t="s">
        <v>62</v>
      </c>
      <c r="K4311" s="25">
        <v>44869</v>
      </c>
      <c r="L4311" s="9" t="s">
        <v>1374</v>
      </c>
      <c r="M4311" s="19" t="s">
        <v>1340</v>
      </c>
      <c r="N4311" s="20">
        <v>-3.05379E-2</v>
      </c>
      <c r="O4311" s="20">
        <v>0.29757099999999997</v>
      </c>
      <c r="P4311" s="20">
        <v>1.3323700000000001</v>
      </c>
      <c r="Q4311" s="20">
        <v>-2.8804199999999999E-3</v>
      </c>
      <c r="R4311" s="20">
        <v>-6.3583599999999997E-4</v>
      </c>
      <c r="S4311" s="20">
        <v>9392.2604699999993</v>
      </c>
      <c r="T4311" s="20">
        <v>9392.2604699999993</v>
      </c>
      <c r="U4311" s="9">
        <v>2</v>
      </c>
      <c r="V4311" s="21" t="s">
        <v>52</v>
      </c>
      <c r="W4311" s="21" t="s">
        <v>1073</v>
      </c>
      <c r="X4311" s="21" t="s">
        <v>560</v>
      </c>
      <c r="Y4311" s="21" t="s">
        <v>1074</v>
      </c>
      <c r="Z4311" s="21" t="s">
        <v>1072</v>
      </c>
      <c r="AA4311" s="21" t="s">
        <v>1092</v>
      </c>
      <c r="AB4311" s="21" t="s">
        <v>1083</v>
      </c>
      <c r="AC4311" s="22" t="s">
        <v>1388</v>
      </c>
      <c r="AD4311" s="7">
        <v>32.82</v>
      </c>
      <c r="AE4311" s="7">
        <v>33.21</v>
      </c>
      <c r="AF4311" s="7">
        <v>8.6</v>
      </c>
    </row>
    <row r="4312" spans="2:32" ht="13.5">
      <c r="B4312" s="7">
        <v>4309</v>
      </c>
      <c r="C4312" s="7" t="s">
        <v>1127</v>
      </c>
      <c r="D4312" s="7" t="s">
        <v>13220</v>
      </c>
      <c r="E4312" s="21" t="s">
        <v>13221</v>
      </c>
      <c r="F4312" s="21" t="s">
        <v>13222</v>
      </c>
      <c r="G4312" s="9" t="s">
        <v>1373</v>
      </c>
      <c r="H4312" s="21" t="s">
        <v>86</v>
      </c>
      <c r="I4312" s="21" t="s">
        <v>52</v>
      </c>
      <c r="J4312" s="21" t="s">
        <v>62</v>
      </c>
      <c r="K4312" s="25">
        <v>44869</v>
      </c>
      <c r="L4312" s="9" t="s">
        <v>1374</v>
      </c>
      <c r="M4312" s="19" t="s">
        <v>1340</v>
      </c>
      <c r="N4312" s="20">
        <v>-3.7968599999999998E-2</v>
      </c>
      <c r="O4312" s="20">
        <v>0.68384</v>
      </c>
      <c r="P4312" s="20">
        <v>-3.7405400000000002</v>
      </c>
      <c r="Q4312" s="20">
        <v>-3.0492100000000001E-3</v>
      </c>
      <c r="R4312" s="20">
        <v>-1.1856099999999999E-3</v>
      </c>
      <c r="S4312" s="20">
        <v>9389.1445899999999</v>
      </c>
      <c r="T4312" s="20">
        <v>9389.1445899999999</v>
      </c>
      <c r="U4312" s="9">
        <v>2</v>
      </c>
      <c r="V4312" s="21" t="s">
        <v>52</v>
      </c>
      <c r="W4312" s="21" t="s">
        <v>1073</v>
      </c>
      <c r="X4312" s="21" t="s">
        <v>560</v>
      </c>
      <c r="Y4312" s="21" t="s">
        <v>1074</v>
      </c>
      <c r="Z4312" s="21" t="s">
        <v>1072</v>
      </c>
      <c r="AA4312" s="21" t="s">
        <v>1092</v>
      </c>
      <c r="AB4312" s="21" t="s">
        <v>1083</v>
      </c>
      <c r="AC4312" s="22" t="s">
        <v>1388</v>
      </c>
      <c r="AD4312" s="7">
        <v>31.269999999999996</v>
      </c>
      <c r="AE4312" s="7">
        <v>31</v>
      </c>
      <c r="AF4312" s="7">
        <v>8.58</v>
      </c>
    </row>
    <row r="4313" spans="2:32" ht="13.5">
      <c r="B4313" s="7">
        <v>4310</v>
      </c>
      <c r="C4313" s="7" t="s">
        <v>1127</v>
      </c>
      <c r="D4313" s="7" t="s">
        <v>13223</v>
      </c>
      <c r="E4313" s="21" t="s">
        <v>13224</v>
      </c>
      <c r="F4313" s="21" t="s">
        <v>13225</v>
      </c>
      <c r="G4313" s="9" t="s">
        <v>1373</v>
      </c>
      <c r="H4313" s="21" t="s">
        <v>86</v>
      </c>
      <c r="I4313" s="21" t="s">
        <v>52</v>
      </c>
      <c r="J4313" s="21" t="s">
        <v>62</v>
      </c>
      <c r="K4313" s="25">
        <v>44869</v>
      </c>
      <c r="L4313" s="9" t="s">
        <v>1374</v>
      </c>
      <c r="M4313" s="19" t="s">
        <v>1340</v>
      </c>
      <c r="N4313" s="20">
        <v>-4.3086899999999997E-2</v>
      </c>
      <c r="O4313" s="20">
        <v>0.51269200000000004</v>
      </c>
      <c r="P4313" s="20">
        <v>-1.9915799999999999</v>
      </c>
      <c r="Q4313" s="20">
        <v>-3.5573200000000001E-3</v>
      </c>
      <c r="R4313" s="20">
        <v>8.4471399999999999E-4</v>
      </c>
      <c r="S4313" s="20">
        <v>9434.7629099999995</v>
      </c>
      <c r="T4313" s="20">
        <v>9434.7629099999995</v>
      </c>
      <c r="U4313" s="9">
        <v>2</v>
      </c>
      <c r="V4313" s="21" t="s">
        <v>52</v>
      </c>
      <c r="W4313" s="21" t="s">
        <v>1073</v>
      </c>
      <c r="X4313" s="21" t="s">
        <v>560</v>
      </c>
      <c r="Y4313" s="21" t="s">
        <v>1074</v>
      </c>
      <c r="Z4313" s="21" t="s">
        <v>1072</v>
      </c>
      <c r="AA4313" s="21" t="s">
        <v>1092</v>
      </c>
      <c r="AB4313" s="21" t="s">
        <v>1083</v>
      </c>
      <c r="AC4313" s="22" t="s">
        <v>1388</v>
      </c>
      <c r="AD4313" s="7">
        <v>25.990000000000002</v>
      </c>
      <c r="AE4313" s="7">
        <v>26.090000000000003</v>
      </c>
      <c r="AF4313" s="7">
        <v>8</v>
      </c>
    </row>
    <row r="4314" spans="2:32" ht="13.5">
      <c r="B4314" s="7">
        <v>4311</v>
      </c>
      <c r="C4314" s="7" t="s">
        <v>1127</v>
      </c>
      <c r="D4314" s="7" t="s">
        <v>13226</v>
      </c>
      <c r="E4314" s="21" t="s">
        <v>13227</v>
      </c>
      <c r="F4314" s="21" t="s">
        <v>13228</v>
      </c>
      <c r="G4314" s="9" t="s">
        <v>1373</v>
      </c>
      <c r="H4314" s="21" t="s">
        <v>86</v>
      </c>
      <c r="I4314" s="21" t="s">
        <v>52</v>
      </c>
      <c r="J4314" s="21" t="s">
        <v>62</v>
      </c>
      <c r="K4314" s="25">
        <v>44869</v>
      </c>
      <c r="L4314" s="9" t="s">
        <v>1374</v>
      </c>
      <c r="M4314" s="19" t="s">
        <v>1340</v>
      </c>
      <c r="N4314" s="20">
        <v>-4.1384499999999998E-2</v>
      </c>
      <c r="O4314" s="20">
        <v>0.86946500000000004</v>
      </c>
      <c r="P4314" s="20">
        <v>-6.4215799999999996</v>
      </c>
      <c r="Q4314" s="20">
        <v>-4.0358499999999997E-3</v>
      </c>
      <c r="R4314" s="20">
        <v>-5.9574200000000003E-5</v>
      </c>
      <c r="S4314" s="20">
        <v>9374.7746000000006</v>
      </c>
      <c r="T4314" s="20">
        <v>9374.7746000000006</v>
      </c>
      <c r="U4314" s="9">
        <v>2</v>
      </c>
      <c r="V4314" s="21" t="s">
        <v>52</v>
      </c>
      <c r="W4314" s="21" t="s">
        <v>1073</v>
      </c>
      <c r="X4314" s="21" t="s">
        <v>560</v>
      </c>
      <c r="Y4314" s="21" t="s">
        <v>1074</v>
      </c>
      <c r="Z4314" s="21" t="s">
        <v>1072</v>
      </c>
      <c r="AA4314" s="21" t="s">
        <v>1092</v>
      </c>
      <c r="AB4314" s="21" t="s">
        <v>1083</v>
      </c>
      <c r="AC4314" s="22" t="s">
        <v>1388</v>
      </c>
      <c r="AD4314" s="7">
        <v>30.959999999999997</v>
      </c>
      <c r="AE4314" s="7">
        <v>30.69</v>
      </c>
      <c r="AF4314" s="7">
        <v>8.2000000000000011</v>
      </c>
    </row>
    <row r="4315" spans="2:32" ht="13.5">
      <c r="B4315" s="7">
        <v>4312</v>
      </c>
      <c r="C4315" s="7" t="s">
        <v>1127</v>
      </c>
      <c r="D4315" s="7" t="s">
        <v>13229</v>
      </c>
      <c r="E4315" s="21" t="s">
        <v>13230</v>
      </c>
      <c r="F4315" s="21" t="s">
        <v>13231</v>
      </c>
      <c r="G4315" s="9" t="s">
        <v>1373</v>
      </c>
      <c r="H4315" s="21" t="s">
        <v>86</v>
      </c>
      <c r="I4315" s="21" t="s">
        <v>52</v>
      </c>
      <c r="J4315" s="21" t="s">
        <v>62</v>
      </c>
      <c r="K4315" s="25">
        <v>44869</v>
      </c>
      <c r="L4315" s="9" t="s">
        <v>1374</v>
      </c>
      <c r="M4315" s="19" t="s">
        <v>1340</v>
      </c>
      <c r="N4315" s="20">
        <v>-4.29953E-2</v>
      </c>
      <c r="O4315" s="20">
        <v>0.79033100000000001</v>
      </c>
      <c r="P4315" s="20">
        <v>-4.2569600000000003</v>
      </c>
      <c r="Q4315" s="20">
        <v>-3.1757999999999999E-3</v>
      </c>
      <c r="R4315" s="20">
        <v>-9.1252599999999998E-4</v>
      </c>
      <c r="S4315" s="20">
        <v>9401.0574099999994</v>
      </c>
      <c r="T4315" s="20">
        <v>9401.0574099999994</v>
      </c>
      <c r="U4315" s="9">
        <v>2</v>
      </c>
      <c r="V4315" s="21" t="s">
        <v>52</v>
      </c>
      <c r="W4315" s="21" t="s">
        <v>1073</v>
      </c>
      <c r="X4315" s="21" t="s">
        <v>560</v>
      </c>
      <c r="Y4315" s="21" t="s">
        <v>1074</v>
      </c>
      <c r="Z4315" s="21" t="s">
        <v>1072</v>
      </c>
      <c r="AA4315" s="21" t="s">
        <v>1092</v>
      </c>
      <c r="AB4315" s="21" t="s">
        <v>1083</v>
      </c>
      <c r="AC4315" s="22" t="s">
        <v>1388</v>
      </c>
      <c r="AD4315" s="7">
        <v>31.209999999999997</v>
      </c>
      <c r="AE4315" s="7">
        <v>31.069999999999997</v>
      </c>
      <c r="AF4315" s="7">
        <v>9.01</v>
      </c>
    </row>
    <row r="4316" spans="2:32" ht="13.5">
      <c r="B4316" s="7">
        <v>4313</v>
      </c>
      <c r="C4316" s="7" t="s">
        <v>1127</v>
      </c>
      <c r="D4316" s="7" t="s">
        <v>13232</v>
      </c>
      <c r="E4316" s="21" t="s">
        <v>13233</v>
      </c>
      <c r="F4316" s="21" t="s">
        <v>13234</v>
      </c>
      <c r="G4316" s="9" t="s">
        <v>1373</v>
      </c>
      <c r="H4316" s="21" t="s">
        <v>86</v>
      </c>
      <c r="I4316" s="21" t="s">
        <v>52</v>
      </c>
      <c r="J4316" s="21" t="s">
        <v>62</v>
      </c>
      <c r="K4316" s="25">
        <v>44869</v>
      </c>
      <c r="L4316" s="9" t="s">
        <v>1374</v>
      </c>
      <c r="M4316" s="19" t="s">
        <v>1340</v>
      </c>
      <c r="N4316" s="20">
        <v>-3.3304500000000001E-2</v>
      </c>
      <c r="O4316" s="20">
        <v>0.31986599999999998</v>
      </c>
      <c r="P4316" s="20">
        <v>0.61616599999999999</v>
      </c>
      <c r="Q4316" s="20">
        <v>-3.4105099999999998E-3</v>
      </c>
      <c r="R4316" s="20">
        <v>-7.7162300000000004E-4</v>
      </c>
      <c r="S4316" s="20">
        <v>9396.0637700000007</v>
      </c>
      <c r="T4316" s="20">
        <v>9396.0637700000007</v>
      </c>
      <c r="U4316" s="9">
        <v>2</v>
      </c>
      <c r="V4316" s="21" t="s">
        <v>52</v>
      </c>
      <c r="W4316" s="21" t="s">
        <v>1073</v>
      </c>
      <c r="X4316" s="21" t="s">
        <v>560</v>
      </c>
      <c r="Y4316" s="21" t="s">
        <v>1074</v>
      </c>
      <c r="Z4316" s="21" t="s">
        <v>1072</v>
      </c>
      <c r="AA4316" s="21" t="s">
        <v>1092</v>
      </c>
      <c r="AB4316" s="21" t="s">
        <v>1083</v>
      </c>
      <c r="AC4316" s="22" t="s">
        <v>1388</v>
      </c>
      <c r="AD4316" s="7">
        <v>29.270000000000003</v>
      </c>
      <c r="AE4316" s="7">
        <v>29.360000000000003</v>
      </c>
      <c r="AF4316" s="7">
        <v>9.6</v>
      </c>
    </row>
    <row r="4317" spans="2:32" ht="13.5">
      <c r="B4317" s="7">
        <v>4314</v>
      </c>
      <c r="C4317" s="7" t="s">
        <v>1127</v>
      </c>
      <c r="D4317" s="7" t="s">
        <v>13235</v>
      </c>
      <c r="E4317" s="21" t="s">
        <v>13236</v>
      </c>
      <c r="F4317" s="21" t="s">
        <v>13237</v>
      </c>
      <c r="G4317" s="9" t="s">
        <v>1373</v>
      </c>
      <c r="H4317" s="21" t="s">
        <v>86</v>
      </c>
      <c r="I4317" s="21" t="s">
        <v>52</v>
      </c>
      <c r="J4317" s="21" t="s">
        <v>62</v>
      </c>
      <c r="K4317" s="25">
        <v>44869</v>
      </c>
      <c r="L4317" s="9" t="s">
        <v>1374</v>
      </c>
      <c r="M4317" s="19" t="s">
        <v>1340</v>
      </c>
      <c r="N4317" s="20">
        <v>-4.13853E-2</v>
      </c>
      <c r="O4317" s="20">
        <v>0.73031100000000004</v>
      </c>
      <c r="P4317" s="20">
        <v>-3.4680200000000001</v>
      </c>
      <c r="Q4317" s="20">
        <v>-3.57684E-3</v>
      </c>
      <c r="R4317" s="20">
        <v>-4.4877200000000001E-4</v>
      </c>
      <c r="S4317" s="20">
        <v>9384.5022499999995</v>
      </c>
      <c r="T4317" s="20">
        <v>9384.5022499999995</v>
      </c>
      <c r="U4317" s="9">
        <v>2</v>
      </c>
      <c r="V4317" s="21" t="s">
        <v>52</v>
      </c>
      <c r="W4317" s="21" t="s">
        <v>1073</v>
      </c>
      <c r="X4317" s="21" t="s">
        <v>560</v>
      </c>
      <c r="Y4317" s="21" t="s">
        <v>1074</v>
      </c>
      <c r="Z4317" s="21" t="s">
        <v>1072</v>
      </c>
      <c r="AA4317" s="21" t="s">
        <v>1092</v>
      </c>
      <c r="AB4317" s="21" t="s">
        <v>1083</v>
      </c>
      <c r="AC4317" s="22" t="s">
        <v>1388</v>
      </c>
      <c r="AD4317" s="7">
        <v>31.77</v>
      </c>
      <c r="AE4317" s="7">
        <v>31.819999999999997</v>
      </c>
      <c r="AF4317" s="7">
        <v>9.32</v>
      </c>
    </row>
    <row r="4318" spans="2:32" ht="13.5">
      <c r="B4318" s="7">
        <v>4315</v>
      </c>
      <c r="C4318" s="7" t="s">
        <v>1127</v>
      </c>
      <c r="D4318" s="7" t="s">
        <v>13238</v>
      </c>
      <c r="E4318" s="21" t="s">
        <v>13239</v>
      </c>
      <c r="F4318" s="21" t="s">
        <v>13240</v>
      </c>
      <c r="G4318" s="9" t="s">
        <v>1373</v>
      </c>
      <c r="H4318" s="21" t="s">
        <v>86</v>
      </c>
      <c r="I4318" s="21" t="s">
        <v>52</v>
      </c>
      <c r="J4318" s="21" t="s">
        <v>62</v>
      </c>
      <c r="K4318" s="25">
        <v>44869</v>
      </c>
      <c r="L4318" s="9" t="s">
        <v>1374</v>
      </c>
      <c r="M4318" s="19" t="s">
        <v>1340</v>
      </c>
      <c r="N4318" s="20">
        <v>-3.3387300000000002E-2</v>
      </c>
      <c r="O4318" s="20">
        <v>0.69592299999999996</v>
      </c>
      <c r="P4318" s="20">
        <v>-4.8119699999999996</v>
      </c>
      <c r="Q4318" s="20">
        <v>-3.82483E-3</v>
      </c>
      <c r="R4318" s="20">
        <v>5.6888999999999996E-4</v>
      </c>
      <c r="S4318" s="20">
        <v>9388.8527699999995</v>
      </c>
      <c r="T4318" s="20">
        <v>9388.8527699999995</v>
      </c>
      <c r="U4318" s="9">
        <v>2</v>
      </c>
      <c r="V4318" s="21" t="s">
        <v>52</v>
      </c>
      <c r="W4318" s="21" t="s">
        <v>1073</v>
      </c>
      <c r="X4318" s="21" t="s">
        <v>560</v>
      </c>
      <c r="Y4318" s="21" t="s">
        <v>1074</v>
      </c>
      <c r="Z4318" s="21" t="s">
        <v>1072</v>
      </c>
      <c r="AA4318" s="21" t="s">
        <v>1092</v>
      </c>
      <c r="AB4318" s="21" t="s">
        <v>1083</v>
      </c>
      <c r="AC4318" s="22" t="s">
        <v>1388</v>
      </c>
      <c r="AD4318" s="7">
        <v>20.630000000000003</v>
      </c>
      <c r="AE4318" s="7">
        <v>20.560000000000002</v>
      </c>
      <c r="AF4318" s="7">
        <v>6.4799999999999995</v>
      </c>
    </row>
    <row r="4319" spans="2:32" ht="13.5">
      <c r="B4319" s="7">
        <v>4316</v>
      </c>
      <c r="C4319" s="7" t="s">
        <v>1127</v>
      </c>
      <c r="D4319" s="7" t="s">
        <v>13241</v>
      </c>
      <c r="E4319" s="21" t="s">
        <v>13242</v>
      </c>
      <c r="F4319" s="21" t="s">
        <v>13243</v>
      </c>
      <c r="G4319" s="9" t="s">
        <v>1373</v>
      </c>
      <c r="H4319" s="21" t="s">
        <v>86</v>
      </c>
      <c r="I4319" s="21" t="s">
        <v>52</v>
      </c>
      <c r="J4319" s="21" t="s">
        <v>62</v>
      </c>
      <c r="K4319" s="25">
        <v>44869</v>
      </c>
      <c r="L4319" s="9" t="s">
        <v>1374</v>
      </c>
      <c r="M4319" s="19" t="s">
        <v>1330</v>
      </c>
      <c r="N4319" s="20">
        <v>-3.6387999999999997E-2</v>
      </c>
      <c r="O4319" s="20">
        <v>0.91342400000000001</v>
      </c>
      <c r="P4319" s="20">
        <v>-7.3529200000000001</v>
      </c>
      <c r="Q4319" s="20">
        <v>-3.5921E-3</v>
      </c>
      <c r="R4319" s="20">
        <v>-1.28403E-3</v>
      </c>
      <c r="S4319" s="20">
        <v>11258.425800000001</v>
      </c>
      <c r="T4319" s="20">
        <v>11258.425800000001</v>
      </c>
      <c r="U4319" s="9">
        <v>2</v>
      </c>
      <c r="V4319" s="21" t="s">
        <v>52</v>
      </c>
      <c r="W4319" s="21" t="s">
        <v>1073</v>
      </c>
      <c r="X4319" s="21" t="s">
        <v>560</v>
      </c>
      <c r="Y4319" s="21" t="s">
        <v>1074</v>
      </c>
      <c r="Z4319" s="21" t="s">
        <v>1072</v>
      </c>
      <c r="AA4319" s="21" t="s">
        <v>1092</v>
      </c>
      <c r="AB4319" s="21" t="s">
        <v>1083</v>
      </c>
      <c r="AC4319" s="22" t="s">
        <v>1388</v>
      </c>
      <c r="AD4319" s="7">
        <v>11.26</v>
      </c>
      <c r="AE4319" s="7">
        <v>11.33</v>
      </c>
      <c r="AF4319" s="7">
        <v>3.0300000000000002</v>
      </c>
    </row>
    <row r="4320" spans="2:32" ht="13.5">
      <c r="B4320" s="7">
        <v>4317</v>
      </c>
      <c r="C4320" s="7" t="s">
        <v>1127</v>
      </c>
      <c r="D4320" s="7" t="s">
        <v>13244</v>
      </c>
      <c r="E4320" s="21" t="s">
        <v>13245</v>
      </c>
      <c r="F4320" s="21" t="s">
        <v>13246</v>
      </c>
      <c r="G4320" s="9" t="s">
        <v>1373</v>
      </c>
      <c r="H4320" s="21" t="s">
        <v>86</v>
      </c>
      <c r="I4320" s="21" t="s">
        <v>52</v>
      </c>
      <c r="J4320" s="21" t="s">
        <v>62</v>
      </c>
      <c r="K4320" s="25">
        <v>44869</v>
      </c>
      <c r="L4320" s="9" t="s">
        <v>1374</v>
      </c>
      <c r="M4320" s="19" t="s">
        <v>1330</v>
      </c>
      <c r="N4320" s="20">
        <v>-2.9890400000000001E-2</v>
      </c>
      <c r="O4320" s="20">
        <v>0.63757399999999997</v>
      </c>
      <c r="P4320" s="20">
        <v>-3.7782399999999998</v>
      </c>
      <c r="Q4320" s="20">
        <v>-4.0053800000000002E-3</v>
      </c>
      <c r="R4320" s="20">
        <v>-5.0859799999999997E-4</v>
      </c>
      <c r="S4320" s="20">
        <v>11267.0249</v>
      </c>
      <c r="T4320" s="20">
        <v>11267.0249</v>
      </c>
      <c r="U4320" s="9">
        <v>2</v>
      </c>
      <c r="V4320" s="21" t="s">
        <v>52</v>
      </c>
      <c r="W4320" s="21" t="s">
        <v>1073</v>
      </c>
      <c r="X4320" s="21" t="s">
        <v>560</v>
      </c>
      <c r="Y4320" s="21" t="s">
        <v>1074</v>
      </c>
      <c r="Z4320" s="21" t="s">
        <v>1072</v>
      </c>
      <c r="AA4320" s="21" t="s">
        <v>1092</v>
      </c>
      <c r="AB4320" s="21" t="s">
        <v>1083</v>
      </c>
      <c r="AC4320" s="22" t="s">
        <v>1388</v>
      </c>
      <c r="AD4320" s="7">
        <v>24.88</v>
      </c>
      <c r="AE4320" s="7">
        <v>24.79</v>
      </c>
      <c r="AF4320" s="7">
        <v>6.9099999999999993</v>
      </c>
    </row>
    <row r="4321" spans="2:32" ht="13.5">
      <c r="B4321" s="7">
        <v>4318</v>
      </c>
      <c r="C4321" s="7" t="s">
        <v>1127</v>
      </c>
      <c r="D4321" s="7" t="s">
        <v>13247</v>
      </c>
      <c r="E4321" s="21" t="s">
        <v>13248</v>
      </c>
      <c r="F4321" s="21" t="s">
        <v>13249</v>
      </c>
      <c r="G4321" s="9" t="s">
        <v>1373</v>
      </c>
      <c r="H4321" s="21" t="s">
        <v>86</v>
      </c>
      <c r="I4321" s="21" t="s">
        <v>52</v>
      </c>
      <c r="J4321" s="21" t="s">
        <v>62</v>
      </c>
      <c r="K4321" s="25">
        <v>44869</v>
      </c>
      <c r="L4321" s="9" t="s">
        <v>1374</v>
      </c>
      <c r="M4321" s="19" t="s">
        <v>1330</v>
      </c>
      <c r="N4321" s="20">
        <v>-2.955E-2</v>
      </c>
      <c r="O4321" s="20">
        <v>0.46940999999999999</v>
      </c>
      <c r="P4321" s="20">
        <v>0.10340100000000001</v>
      </c>
      <c r="Q4321" s="20">
        <v>-4.1805899999999997E-3</v>
      </c>
      <c r="R4321" s="20">
        <v>-6.5061800000000005E-4</v>
      </c>
      <c r="S4321" s="20">
        <v>11255.312099999999</v>
      </c>
      <c r="T4321" s="20">
        <v>11255.312099999999</v>
      </c>
      <c r="U4321" s="9">
        <v>2</v>
      </c>
      <c r="V4321" s="21" t="s">
        <v>52</v>
      </c>
      <c r="W4321" s="21" t="s">
        <v>1073</v>
      </c>
      <c r="X4321" s="21" t="s">
        <v>560</v>
      </c>
      <c r="Y4321" s="21" t="s">
        <v>1074</v>
      </c>
      <c r="Z4321" s="21" t="s">
        <v>1072</v>
      </c>
      <c r="AA4321" s="21" t="s">
        <v>1092</v>
      </c>
      <c r="AB4321" s="21" t="s">
        <v>1083</v>
      </c>
      <c r="AC4321" s="22" t="s">
        <v>1388</v>
      </c>
      <c r="AD4321" s="7">
        <v>25.75</v>
      </c>
      <c r="AE4321" s="7">
        <v>26.02</v>
      </c>
      <c r="AF4321" s="7">
        <v>7.04</v>
      </c>
    </row>
    <row r="4322" spans="2:32" ht="13.5">
      <c r="B4322" s="7">
        <v>4319</v>
      </c>
      <c r="C4322" s="7" t="s">
        <v>1127</v>
      </c>
      <c r="D4322" s="7" t="s">
        <v>13250</v>
      </c>
      <c r="E4322" s="21" t="s">
        <v>13251</v>
      </c>
      <c r="F4322" s="21" t="s">
        <v>13252</v>
      </c>
      <c r="G4322" s="9" t="s">
        <v>1373</v>
      </c>
      <c r="H4322" s="21" t="s">
        <v>86</v>
      </c>
      <c r="I4322" s="21" t="s">
        <v>52</v>
      </c>
      <c r="J4322" s="21" t="s">
        <v>62</v>
      </c>
      <c r="K4322" s="25">
        <v>44869</v>
      </c>
      <c r="L4322" s="9" t="s">
        <v>1374</v>
      </c>
      <c r="M4322" s="19" t="s">
        <v>1329</v>
      </c>
      <c r="N4322" s="20">
        <v>-2.6975099999999998E-2</v>
      </c>
      <c r="O4322" s="20">
        <v>0.47253899999999999</v>
      </c>
      <c r="P4322" s="20">
        <v>2.5754600000000001</v>
      </c>
      <c r="Q4322" s="20">
        <v>-3.27969E-3</v>
      </c>
      <c r="R4322" s="20">
        <v>-1.01311E-3</v>
      </c>
      <c r="S4322" s="20">
        <v>12083.938899999999</v>
      </c>
      <c r="T4322" s="20">
        <v>12083.938899999999</v>
      </c>
      <c r="U4322" s="9">
        <v>2</v>
      </c>
      <c r="V4322" s="21" t="s">
        <v>52</v>
      </c>
      <c r="W4322" s="21" t="s">
        <v>1073</v>
      </c>
      <c r="X4322" s="21" t="s">
        <v>560</v>
      </c>
      <c r="Y4322" s="21" t="s">
        <v>1074</v>
      </c>
      <c r="Z4322" s="21" t="s">
        <v>1072</v>
      </c>
      <c r="AA4322" s="21" t="s">
        <v>1092</v>
      </c>
      <c r="AB4322" s="21" t="s">
        <v>1083</v>
      </c>
      <c r="AC4322" s="22" t="s">
        <v>1388</v>
      </c>
      <c r="AD4322" s="7">
        <v>22.009999999999998</v>
      </c>
      <c r="AE4322" s="7">
        <v>22.13</v>
      </c>
      <c r="AF4322" s="7">
        <v>5.42</v>
      </c>
    </row>
    <row r="4323" spans="2:32" ht="13.5">
      <c r="B4323" s="7">
        <v>4320</v>
      </c>
      <c r="C4323" s="7" t="s">
        <v>1127</v>
      </c>
      <c r="D4323" s="7" t="s">
        <v>13253</v>
      </c>
      <c r="E4323" s="21" t="s">
        <v>13254</v>
      </c>
      <c r="F4323" s="21" t="s">
        <v>13255</v>
      </c>
      <c r="G4323" s="9" t="s">
        <v>1373</v>
      </c>
      <c r="H4323" s="21" t="s">
        <v>86</v>
      </c>
      <c r="I4323" s="21" t="s">
        <v>52</v>
      </c>
      <c r="J4323" s="21" t="s">
        <v>62</v>
      </c>
      <c r="K4323" s="25">
        <v>44869</v>
      </c>
      <c r="L4323" s="9" t="s">
        <v>1374</v>
      </c>
      <c r="M4323" s="19" t="s">
        <v>1329</v>
      </c>
      <c r="N4323" s="20">
        <v>-1.7713400000000001E-2</v>
      </c>
      <c r="O4323" s="20">
        <v>-0.20100299999999999</v>
      </c>
      <c r="P4323" s="20">
        <v>8.1725899999999996</v>
      </c>
      <c r="Q4323" s="20">
        <v>-5.6286799999999996E-3</v>
      </c>
      <c r="R4323" s="20">
        <v>-9.5502800000000002E-4</v>
      </c>
      <c r="S4323" s="20">
        <v>12068.9213</v>
      </c>
      <c r="T4323" s="20">
        <v>12068.9213</v>
      </c>
      <c r="U4323" s="9">
        <v>2</v>
      </c>
      <c r="V4323" s="21" t="s">
        <v>52</v>
      </c>
      <c r="W4323" s="21" t="s">
        <v>1073</v>
      </c>
      <c r="X4323" s="21" t="s">
        <v>560</v>
      </c>
      <c r="Y4323" s="21" t="s">
        <v>1074</v>
      </c>
      <c r="Z4323" s="21" t="s">
        <v>1072</v>
      </c>
      <c r="AA4323" s="21" t="s">
        <v>1092</v>
      </c>
      <c r="AB4323" s="21" t="s">
        <v>1083</v>
      </c>
      <c r="AC4323" s="22" t="s">
        <v>1388</v>
      </c>
      <c r="AD4323" s="7">
        <v>22.57</v>
      </c>
      <c r="AE4323" s="7">
        <v>22.62</v>
      </c>
      <c r="AF4323" s="7">
        <v>4.47</v>
      </c>
    </row>
    <row r="4324" spans="2:32" ht="13.5">
      <c r="B4324" s="7">
        <v>4321</v>
      </c>
      <c r="C4324" s="7" t="s">
        <v>1127</v>
      </c>
      <c r="D4324" s="7" t="s">
        <v>13256</v>
      </c>
      <c r="E4324" s="21" t="s">
        <v>13257</v>
      </c>
      <c r="F4324" s="21" t="s">
        <v>13258</v>
      </c>
      <c r="G4324" s="9" t="s">
        <v>1373</v>
      </c>
      <c r="H4324" s="21" t="s">
        <v>86</v>
      </c>
      <c r="I4324" s="21" t="s">
        <v>52</v>
      </c>
      <c r="J4324" s="21" t="s">
        <v>62</v>
      </c>
      <c r="K4324" s="25">
        <v>44869</v>
      </c>
      <c r="L4324" s="9" t="s">
        <v>1374</v>
      </c>
      <c r="M4324" s="19" t="s">
        <v>1329</v>
      </c>
      <c r="N4324" s="20">
        <v>-2.5726200000000001E-2</v>
      </c>
      <c r="O4324" s="20">
        <v>2.87146E-2</v>
      </c>
      <c r="P4324" s="20">
        <v>10.2395</v>
      </c>
      <c r="Q4324" s="20">
        <v>-3.6357E-3</v>
      </c>
      <c r="R4324" s="20">
        <v>-4.55248E-4</v>
      </c>
      <c r="S4324" s="20">
        <v>12110.777899999999</v>
      </c>
      <c r="T4324" s="20">
        <v>12110.777899999999</v>
      </c>
      <c r="U4324" s="9">
        <v>2</v>
      </c>
      <c r="V4324" s="21" t="s">
        <v>52</v>
      </c>
      <c r="W4324" s="21" t="s">
        <v>1073</v>
      </c>
      <c r="X4324" s="21" t="s">
        <v>560</v>
      </c>
      <c r="Y4324" s="21" t="s">
        <v>1074</v>
      </c>
      <c r="Z4324" s="21" t="s">
        <v>1072</v>
      </c>
      <c r="AA4324" s="21" t="s">
        <v>1092</v>
      </c>
      <c r="AB4324" s="21" t="s">
        <v>1083</v>
      </c>
      <c r="AC4324" s="22" t="s">
        <v>1388</v>
      </c>
      <c r="AD4324" s="7">
        <v>20.77</v>
      </c>
      <c r="AE4324" s="7">
        <v>20.84</v>
      </c>
      <c r="AF4324" s="7">
        <v>5.18</v>
      </c>
    </row>
    <row r="4325" spans="2:32" ht="13.5">
      <c r="B4325" s="7">
        <v>4322</v>
      </c>
      <c r="C4325" s="7" t="s">
        <v>1127</v>
      </c>
      <c r="D4325" s="7" t="s">
        <v>13259</v>
      </c>
      <c r="E4325" s="21" t="s">
        <v>13260</v>
      </c>
      <c r="F4325" s="21" t="s">
        <v>13261</v>
      </c>
      <c r="G4325" s="9" t="s">
        <v>1373</v>
      </c>
      <c r="H4325" s="21" t="s">
        <v>86</v>
      </c>
      <c r="I4325" s="21" t="s">
        <v>52</v>
      </c>
      <c r="J4325" s="21" t="s">
        <v>62</v>
      </c>
      <c r="K4325" s="25">
        <v>44869</v>
      </c>
      <c r="L4325" s="9" t="s">
        <v>1374</v>
      </c>
      <c r="M4325" s="19" t="s">
        <v>1340</v>
      </c>
      <c r="N4325" s="20">
        <v>-2.9182300000000001E-2</v>
      </c>
      <c r="O4325" s="20">
        <v>0.813245</v>
      </c>
      <c r="P4325" s="20">
        <v>-7.51797</v>
      </c>
      <c r="Q4325" s="20">
        <v>-3.3569300000000002E-3</v>
      </c>
      <c r="R4325" s="20">
        <v>-8.0677699999999995E-4</v>
      </c>
      <c r="S4325" s="20">
        <v>10181.998600000001</v>
      </c>
      <c r="T4325" s="20">
        <v>10181.998600000001</v>
      </c>
      <c r="U4325" s="9">
        <v>2</v>
      </c>
      <c r="V4325" s="21" t="s">
        <v>52</v>
      </c>
      <c r="W4325" s="21" t="s">
        <v>1073</v>
      </c>
      <c r="X4325" s="21" t="s">
        <v>560</v>
      </c>
      <c r="Y4325" s="21" t="s">
        <v>1074</v>
      </c>
      <c r="Z4325" s="21" t="s">
        <v>1072</v>
      </c>
      <c r="AA4325" s="21" t="s">
        <v>1092</v>
      </c>
      <c r="AB4325" s="21" t="s">
        <v>1083</v>
      </c>
      <c r="AC4325" s="22" t="s">
        <v>1388</v>
      </c>
      <c r="AD4325" s="7">
        <v>25.16</v>
      </c>
      <c r="AE4325" s="7">
        <v>25.05</v>
      </c>
      <c r="AF4325" s="7">
        <v>15.93</v>
      </c>
    </row>
    <row r="4326" spans="2:32" ht="13.5">
      <c r="B4326" s="7">
        <v>4323</v>
      </c>
      <c r="C4326" s="7" t="s">
        <v>1127</v>
      </c>
      <c r="D4326" s="7" t="s">
        <v>13262</v>
      </c>
      <c r="E4326" s="21" t="s">
        <v>13263</v>
      </c>
      <c r="F4326" s="21" t="s">
        <v>13264</v>
      </c>
      <c r="G4326" s="9" t="s">
        <v>1373</v>
      </c>
      <c r="H4326" s="21" t="s">
        <v>86</v>
      </c>
      <c r="I4326" s="21" t="s">
        <v>52</v>
      </c>
      <c r="J4326" s="21" t="s">
        <v>59</v>
      </c>
      <c r="K4326" s="25">
        <v>44869</v>
      </c>
      <c r="L4326" s="9" t="s">
        <v>1374</v>
      </c>
      <c r="M4326" s="19" t="s">
        <v>1340</v>
      </c>
      <c r="N4326" s="20">
        <v>-3.0916300000000001E-2</v>
      </c>
      <c r="O4326" s="20">
        <v>0.351686</v>
      </c>
      <c r="P4326" s="20">
        <v>-0.46960200000000002</v>
      </c>
      <c r="Q4326" s="20">
        <v>-3.1623200000000001E-3</v>
      </c>
      <c r="R4326" s="20">
        <v>-1.6577199999999999E-3</v>
      </c>
      <c r="S4326" s="20">
        <v>9670.2394899999999</v>
      </c>
      <c r="T4326" s="20">
        <v>9670.2394899999999</v>
      </c>
      <c r="U4326" s="9">
        <v>2</v>
      </c>
      <c r="V4326" s="21" t="s">
        <v>52</v>
      </c>
      <c r="W4326" s="21" t="s">
        <v>1073</v>
      </c>
      <c r="X4326" s="21" t="s">
        <v>560</v>
      </c>
      <c r="Y4326" s="21" t="s">
        <v>1074</v>
      </c>
      <c r="Z4326" s="21" t="s">
        <v>1072</v>
      </c>
      <c r="AA4326" s="21" t="s">
        <v>1092</v>
      </c>
      <c r="AB4326" s="21" t="s">
        <v>1075</v>
      </c>
      <c r="AC4326" s="22" t="s">
        <v>1076</v>
      </c>
      <c r="AD4326" s="7">
        <v>12.11</v>
      </c>
      <c r="AE4326" s="7">
        <v>9.07</v>
      </c>
      <c r="AF4326" s="7">
        <v>31.41</v>
      </c>
    </row>
    <row r="4327" spans="2:32" ht="13.5">
      <c r="B4327" s="7">
        <v>4324</v>
      </c>
      <c r="C4327" s="7" t="s">
        <v>1127</v>
      </c>
      <c r="D4327" s="7" t="s">
        <v>13265</v>
      </c>
      <c r="E4327" s="21" t="s">
        <v>13266</v>
      </c>
      <c r="F4327" s="21" t="s">
        <v>13267</v>
      </c>
      <c r="G4327" s="9" t="s">
        <v>1373</v>
      </c>
      <c r="H4327" s="10" t="s">
        <v>5207</v>
      </c>
      <c r="I4327" s="21" t="s">
        <v>52</v>
      </c>
      <c r="J4327" s="21" t="s">
        <v>111</v>
      </c>
      <c r="K4327" s="25">
        <v>44869</v>
      </c>
      <c r="L4327" s="9" t="s">
        <v>1374</v>
      </c>
      <c r="M4327" s="19" t="s">
        <v>1340</v>
      </c>
      <c r="N4327" s="20">
        <v>-2.74311E-2</v>
      </c>
      <c r="O4327" s="20">
        <v>0.260405</v>
      </c>
      <c r="P4327" s="20">
        <v>-1.2886200000000001</v>
      </c>
      <c r="Q4327" s="20">
        <v>-2.4554400000000001E-3</v>
      </c>
      <c r="R4327" s="20">
        <v>-2.6947899999999999E-3</v>
      </c>
      <c r="S4327" s="20">
        <v>9629.2859399999998</v>
      </c>
      <c r="T4327" s="20">
        <v>9629.2859399999998</v>
      </c>
      <c r="U4327" s="9">
        <v>2</v>
      </c>
      <c r="V4327" s="21" t="s">
        <v>52</v>
      </c>
      <c r="W4327" s="21" t="s">
        <v>1073</v>
      </c>
      <c r="X4327" s="21" t="s">
        <v>560</v>
      </c>
      <c r="Y4327" s="21" t="s">
        <v>1074</v>
      </c>
      <c r="Z4327" s="21" t="s">
        <v>1072</v>
      </c>
      <c r="AA4327" s="21" t="s">
        <v>1092</v>
      </c>
      <c r="AB4327" s="21" t="s">
        <v>1093</v>
      </c>
      <c r="AC4327" s="22" t="s">
        <v>1094</v>
      </c>
      <c r="AD4327" s="7">
        <v>25.259999999999998</v>
      </c>
      <c r="AE4327" s="7">
        <v>25.3</v>
      </c>
      <c r="AF4327" s="7">
        <v>17.88</v>
      </c>
    </row>
    <row r="4328" spans="2:32" ht="13.5">
      <c r="B4328" s="7">
        <v>4325</v>
      </c>
      <c r="C4328" s="7" t="s">
        <v>1127</v>
      </c>
      <c r="D4328" s="7" t="s">
        <v>13268</v>
      </c>
      <c r="E4328" s="21" t="s">
        <v>13269</v>
      </c>
      <c r="F4328" s="21" t="s">
        <v>13270</v>
      </c>
      <c r="G4328" s="9" t="s">
        <v>1373</v>
      </c>
      <c r="H4328" s="10" t="s">
        <v>5207</v>
      </c>
      <c r="I4328" s="21" t="s">
        <v>52</v>
      </c>
      <c r="J4328" s="21" t="s">
        <v>111</v>
      </c>
      <c r="K4328" s="25">
        <v>44869</v>
      </c>
      <c r="L4328" s="9" t="s">
        <v>1374</v>
      </c>
      <c r="M4328" s="19" t="s">
        <v>1340</v>
      </c>
      <c r="N4328" s="20">
        <v>-1.63354E-2</v>
      </c>
      <c r="O4328" s="20">
        <v>0.119474</v>
      </c>
      <c r="P4328" s="20">
        <v>-6.24351E-2</v>
      </c>
      <c r="Q4328" s="20">
        <v>-2.6592E-3</v>
      </c>
      <c r="R4328" s="20">
        <v>-2.0985499999999998E-3</v>
      </c>
      <c r="S4328" s="20">
        <v>9640.8175599999995</v>
      </c>
      <c r="T4328" s="20">
        <v>9640.8175599999995</v>
      </c>
      <c r="U4328" s="9">
        <v>2</v>
      </c>
      <c r="V4328" s="21" t="s">
        <v>52</v>
      </c>
      <c r="W4328" s="21" t="s">
        <v>1073</v>
      </c>
      <c r="X4328" s="21" t="s">
        <v>560</v>
      </c>
      <c r="Y4328" s="21" t="s">
        <v>1074</v>
      </c>
      <c r="Z4328" s="21" t="s">
        <v>1072</v>
      </c>
      <c r="AA4328" s="21" t="s">
        <v>1092</v>
      </c>
      <c r="AB4328" s="21" t="s">
        <v>1093</v>
      </c>
      <c r="AC4328" s="22" t="s">
        <v>1094</v>
      </c>
      <c r="AD4328" s="7">
        <v>24.759999999999998</v>
      </c>
      <c r="AE4328" s="7">
        <v>24.36</v>
      </c>
      <c r="AF4328" s="7">
        <v>17.73</v>
      </c>
    </row>
    <row r="4329" spans="2:32" ht="13.5">
      <c r="B4329" s="7">
        <v>4326</v>
      </c>
      <c r="C4329" s="7" t="s">
        <v>1127</v>
      </c>
      <c r="D4329" s="7" t="s">
        <v>13271</v>
      </c>
      <c r="E4329" s="21" t="s">
        <v>13272</v>
      </c>
      <c r="F4329" s="21" t="s">
        <v>13273</v>
      </c>
      <c r="G4329" s="9" t="s">
        <v>1373</v>
      </c>
      <c r="H4329" s="10" t="s">
        <v>5207</v>
      </c>
      <c r="I4329" s="21" t="s">
        <v>52</v>
      </c>
      <c r="J4329" s="10" t="s">
        <v>111</v>
      </c>
      <c r="K4329" s="25">
        <v>44869</v>
      </c>
      <c r="L4329" s="9" t="s">
        <v>1374</v>
      </c>
      <c r="M4329" s="19" t="s">
        <v>1340</v>
      </c>
      <c r="N4329" s="20">
        <v>-5.4642000000000003E-2</v>
      </c>
      <c r="O4329" s="20">
        <v>0.160417</v>
      </c>
      <c r="P4329" s="20">
        <v>-0.23161200000000001</v>
      </c>
      <c r="Q4329" s="20">
        <v>-1.7836099999999999E-3</v>
      </c>
      <c r="R4329" s="20">
        <v>-1.0915600000000001E-3</v>
      </c>
      <c r="S4329" s="20">
        <v>8165.2575100000004</v>
      </c>
      <c r="T4329" s="20">
        <v>8165.2575100000004</v>
      </c>
      <c r="U4329" s="9">
        <v>2</v>
      </c>
      <c r="V4329" s="21" t="s">
        <v>52</v>
      </c>
      <c r="W4329" s="21" t="s">
        <v>1073</v>
      </c>
      <c r="X4329" s="21" t="s">
        <v>560</v>
      </c>
      <c r="Y4329" s="21" t="s">
        <v>1074</v>
      </c>
      <c r="Z4329" s="21" t="s">
        <v>1072</v>
      </c>
      <c r="AA4329" s="21" t="s">
        <v>1092</v>
      </c>
      <c r="AB4329" s="21" t="s">
        <v>1093</v>
      </c>
      <c r="AC4329" s="22" t="s">
        <v>1094</v>
      </c>
      <c r="AD4329" s="7">
        <v>12.989999999999998</v>
      </c>
      <c r="AE4329" s="7">
        <v>13.05</v>
      </c>
      <c r="AF4329" s="7">
        <v>25.009999999999998</v>
      </c>
    </row>
    <row r="4330" spans="2:32" ht="13.5">
      <c r="B4330" s="7">
        <v>4327</v>
      </c>
      <c r="C4330" s="7" t="s">
        <v>1127</v>
      </c>
      <c r="D4330" s="7" t="s">
        <v>13274</v>
      </c>
      <c r="E4330" s="21" t="s">
        <v>13275</v>
      </c>
      <c r="F4330" s="21" t="s">
        <v>13276</v>
      </c>
      <c r="G4330" s="9" t="s">
        <v>1373</v>
      </c>
      <c r="H4330" s="10" t="s">
        <v>5207</v>
      </c>
      <c r="I4330" s="21" t="s">
        <v>52</v>
      </c>
      <c r="J4330" s="10" t="s">
        <v>111</v>
      </c>
      <c r="K4330" s="25">
        <v>44869</v>
      </c>
      <c r="L4330" s="9" t="s">
        <v>1374</v>
      </c>
      <c r="M4330" s="19" t="s">
        <v>1340</v>
      </c>
      <c r="N4330" s="20">
        <v>-2.1193799999999999E-2</v>
      </c>
      <c r="O4330" s="20">
        <v>-6.1855E-2</v>
      </c>
      <c r="P4330" s="20">
        <v>0.89550200000000002</v>
      </c>
      <c r="Q4330" s="20">
        <v>-1.62955E-3</v>
      </c>
      <c r="R4330" s="20">
        <v>-2.2361299999999998E-3</v>
      </c>
      <c r="S4330" s="20">
        <v>9127.3205799999996</v>
      </c>
      <c r="T4330" s="20">
        <v>9127.3205799999996</v>
      </c>
      <c r="U4330" s="9">
        <v>2</v>
      </c>
      <c r="V4330" s="21" t="s">
        <v>52</v>
      </c>
      <c r="W4330" s="21" t="s">
        <v>1073</v>
      </c>
      <c r="X4330" s="21" t="s">
        <v>560</v>
      </c>
      <c r="Y4330" s="21" t="s">
        <v>1074</v>
      </c>
      <c r="Z4330" s="21" t="s">
        <v>1072</v>
      </c>
      <c r="AA4330" s="21" t="s">
        <v>1092</v>
      </c>
      <c r="AB4330" s="21" t="s">
        <v>1093</v>
      </c>
      <c r="AC4330" s="22" t="s">
        <v>1094</v>
      </c>
      <c r="AD4330" s="7">
        <v>12.11</v>
      </c>
      <c r="AE4330" s="7">
        <v>12.08</v>
      </c>
      <c r="AF4330" s="7">
        <v>19.02</v>
      </c>
    </row>
    <row r="4331" spans="2:32" ht="13.5">
      <c r="B4331" s="7">
        <v>4328</v>
      </c>
      <c r="C4331" s="7" t="s">
        <v>1127</v>
      </c>
      <c r="D4331" s="7" t="s">
        <v>13277</v>
      </c>
      <c r="E4331" s="21" t="s">
        <v>13278</v>
      </c>
      <c r="F4331" s="21" t="s">
        <v>13279</v>
      </c>
      <c r="G4331" s="9" t="s">
        <v>1373</v>
      </c>
      <c r="H4331" s="10" t="s">
        <v>5207</v>
      </c>
      <c r="I4331" s="10" t="s">
        <v>52</v>
      </c>
      <c r="J4331" s="10" t="s">
        <v>111</v>
      </c>
      <c r="K4331" s="25">
        <v>44869</v>
      </c>
      <c r="L4331" s="9" t="s">
        <v>1374</v>
      </c>
      <c r="M4331" s="19" t="s">
        <v>1340</v>
      </c>
      <c r="N4331" s="20">
        <v>1.28565E-2</v>
      </c>
      <c r="O4331" s="20">
        <v>-0.172513</v>
      </c>
      <c r="P4331" s="20">
        <v>1.57342</v>
      </c>
      <c r="Q4331" s="20">
        <v>-2.85914E-3</v>
      </c>
      <c r="R4331" s="20">
        <v>-3.2540099999999999E-3</v>
      </c>
      <c r="S4331" s="20">
        <v>9979.5785699999997</v>
      </c>
      <c r="T4331" s="20">
        <v>9979.5785699999997</v>
      </c>
      <c r="U4331" s="9">
        <v>2</v>
      </c>
      <c r="V4331" s="21" t="s">
        <v>52</v>
      </c>
      <c r="W4331" s="21" t="s">
        <v>1073</v>
      </c>
      <c r="X4331" s="21" t="s">
        <v>560</v>
      </c>
      <c r="Y4331" s="21" t="s">
        <v>1074</v>
      </c>
      <c r="Z4331" s="21" t="s">
        <v>1072</v>
      </c>
      <c r="AA4331" s="21" t="s">
        <v>1092</v>
      </c>
      <c r="AB4331" s="21" t="s">
        <v>1088</v>
      </c>
      <c r="AC4331" s="22" t="s">
        <v>1089</v>
      </c>
      <c r="AD4331" s="7">
        <v>10.47</v>
      </c>
      <c r="AE4331" s="7">
        <v>10.459999999999999</v>
      </c>
      <c r="AF4331" s="7">
        <v>17.05</v>
      </c>
    </row>
    <row r="4332" spans="2:32" ht="13.5">
      <c r="B4332" s="7">
        <v>4329</v>
      </c>
      <c r="C4332" s="7" t="s">
        <v>1127</v>
      </c>
      <c r="D4332" s="7" t="s">
        <v>13280</v>
      </c>
      <c r="E4332" s="21" t="s">
        <v>13281</v>
      </c>
      <c r="F4332" s="21" t="s">
        <v>13282</v>
      </c>
      <c r="G4332" s="9" t="s">
        <v>1373</v>
      </c>
      <c r="H4332" s="10" t="s">
        <v>5207</v>
      </c>
      <c r="I4332" s="21" t="s">
        <v>52</v>
      </c>
      <c r="J4332" s="21" t="s">
        <v>62</v>
      </c>
      <c r="K4332" s="25">
        <v>44869</v>
      </c>
      <c r="L4332" s="9" t="s">
        <v>1374</v>
      </c>
      <c r="M4332" s="19" t="s">
        <v>1333</v>
      </c>
      <c r="N4332" s="20">
        <v>-0.17307700000000001</v>
      </c>
      <c r="O4332" s="20">
        <v>-107.744</v>
      </c>
      <c r="P4332" s="20">
        <v>7042.91</v>
      </c>
      <c r="Q4332" s="20">
        <v>4.6268100000000003E-3</v>
      </c>
      <c r="R4332" s="20">
        <v>8.9497699999999993E-3</v>
      </c>
      <c r="S4332" s="20">
        <v>32140.470399999998</v>
      </c>
      <c r="T4332" s="20">
        <v>32140.470399999998</v>
      </c>
      <c r="U4332" s="9">
        <v>2</v>
      </c>
      <c r="V4332" s="21" t="s">
        <v>52</v>
      </c>
      <c r="W4332" s="21" t="s">
        <v>1073</v>
      </c>
      <c r="X4332" s="21" t="s">
        <v>560</v>
      </c>
      <c r="Y4332" s="21" t="s">
        <v>1074</v>
      </c>
      <c r="Z4332" s="21" t="s">
        <v>1072</v>
      </c>
      <c r="AA4332" s="21" t="s">
        <v>1092</v>
      </c>
      <c r="AB4332" s="21" t="s">
        <v>1083</v>
      </c>
      <c r="AC4332" s="22" t="s">
        <v>1388</v>
      </c>
      <c r="AD4332" s="7">
        <v>9.9599999999999991</v>
      </c>
      <c r="AE4332" s="7">
        <v>9.85</v>
      </c>
      <c r="AF4332" s="7">
        <v>2.78</v>
      </c>
    </row>
    <row r="4333" spans="2:32" ht="13.5">
      <c r="B4333" s="7">
        <v>4330</v>
      </c>
      <c r="C4333" s="7" t="s">
        <v>1127</v>
      </c>
      <c r="D4333" s="7" t="s">
        <v>13283</v>
      </c>
      <c r="E4333" s="21" t="s">
        <v>13284</v>
      </c>
      <c r="F4333" s="21" t="s">
        <v>13285</v>
      </c>
      <c r="G4333" s="9" t="s">
        <v>1373</v>
      </c>
      <c r="H4333" s="10" t="s">
        <v>5207</v>
      </c>
      <c r="I4333" s="21" t="s">
        <v>52</v>
      </c>
      <c r="J4333" s="21" t="s">
        <v>62</v>
      </c>
      <c r="K4333" s="25">
        <v>44869</v>
      </c>
      <c r="L4333" s="9" t="s">
        <v>1374</v>
      </c>
      <c r="M4333" s="19" t="s">
        <v>1333</v>
      </c>
      <c r="N4333" s="20">
        <v>-0.17302300000000001</v>
      </c>
      <c r="O4333" s="20">
        <v>-97.848299999999995</v>
      </c>
      <c r="P4333" s="20">
        <v>6707.18</v>
      </c>
      <c r="Q4333" s="20">
        <v>4.2383999999999998E-3</v>
      </c>
      <c r="R4333" s="20">
        <v>4.3437199999999997E-3</v>
      </c>
      <c r="S4333" s="20">
        <v>32081.1924</v>
      </c>
      <c r="T4333" s="20">
        <v>32081.1924</v>
      </c>
      <c r="U4333" s="9">
        <v>2</v>
      </c>
      <c r="V4333" s="21" t="s">
        <v>52</v>
      </c>
      <c r="W4333" s="21" t="s">
        <v>1073</v>
      </c>
      <c r="X4333" s="21" t="s">
        <v>560</v>
      </c>
      <c r="Y4333" s="21" t="s">
        <v>1074</v>
      </c>
      <c r="Z4333" s="21" t="s">
        <v>1072</v>
      </c>
      <c r="AA4333" s="21" t="s">
        <v>1092</v>
      </c>
      <c r="AB4333" s="21" t="s">
        <v>1083</v>
      </c>
      <c r="AC4333" s="22" t="s">
        <v>1388</v>
      </c>
      <c r="AD4333" s="7">
        <v>9.629999999999999</v>
      </c>
      <c r="AE4333" s="7">
        <v>9.5699999999999985</v>
      </c>
      <c r="AF4333" s="7">
        <v>3.2300000000000004</v>
      </c>
    </row>
    <row r="4334" spans="2:32" ht="13.5">
      <c r="B4334" s="7">
        <v>4331</v>
      </c>
      <c r="C4334" s="7" t="s">
        <v>1127</v>
      </c>
      <c r="D4334" s="7" t="s">
        <v>13286</v>
      </c>
      <c r="E4334" s="21" t="s">
        <v>13287</v>
      </c>
      <c r="F4334" s="21" t="s">
        <v>13288</v>
      </c>
      <c r="G4334" s="9" t="s">
        <v>1373</v>
      </c>
      <c r="H4334" s="10" t="s">
        <v>5207</v>
      </c>
      <c r="I4334" s="21" t="s">
        <v>52</v>
      </c>
      <c r="J4334" s="21" t="s">
        <v>62</v>
      </c>
      <c r="K4334" s="25">
        <v>44869</v>
      </c>
      <c r="L4334" s="9" t="s">
        <v>1374</v>
      </c>
      <c r="M4334" s="19" t="s">
        <v>1333</v>
      </c>
      <c r="N4334" s="20">
        <v>-0.13129399999999999</v>
      </c>
      <c r="O4334" s="20">
        <v>-95.401600000000002</v>
      </c>
      <c r="P4334" s="20">
        <v>7010.06</v>
      </c>
      <c r="Q4334" s="20">
        <v>2.2116100000000001E-3</v>
      </c>
      <c r="R4334" s="20">
        <v>2.7088899999999998E-3</v>
      </c>
      <c r="S4334" s="20">
        <v>31875.1702</v>
      </c>
      <c r="T4334" s="20">
        <v>31875.1702</v>
      </c>
      <c r="U4334" s="9">
        <v>2</v>
      </c>
      <c r="V4334" s="21" t="s">
        <v>52</v>
      </c>
      <c r="W4334" s="21" t="s">
        <v>1073</v>
      </c>
      <c r="X4334" s="21" t="s">
        <v>560</v>
      </c>
      <c r="Y4334" s="21" t="s">
        <v>1074</v>
      </c>
      <c r="Z4334" s="21" t="s">
        <v>1072</v>
      </c>
      <c r="AA4334" s="21" t="s">
        <v>1092</v>
      </c>
      <c r="AB4334" s="21" t="s">
        <v>1083</v>
      </c>
      <c r="AC4334" s="22" t="s">
        <v>1388</v>
      </c>
      <c r="AD4334" s="7">
        <v>9.6</v>
      </c>
      <c r="AE4334" s="7">
        <v>9.6199999999999992</v>
      </c>
      <c r="AF4334" s="7">
        <v>3.7199999999999998</v>
      </c>
    </row>
    <row r="4335" spans="2:32" ht="13.5">
      <c r="B4335" s="7">
        <v>4332</v>
      </c>
      <c r="C4335" s="7" t="s">
        <v>1127</v>
      </c>
      <c r="D4335" s="7" t="s">
        <v>13289</v>
      </c>
      <c r="E4335" s="21" t="s">
        <v>13290</v>
      </c>
      <c r="F4335" s="21" t="s">
        <v>13291</v>
      </c>
      <c r="G4335" s="9" t="s">
        <v>1373</v>
      </c>
      <c r="H4335" s="10" t="s">
        <v>5207</v>
      </c>
      <c r="I4335" s="21" t="s">
        <v>52</v>
      </c>
      <c r="J4335" s="21" t="s">
        <v>62</v>
      </c>
      <c r="K4335" s="25">
        <v>44869</v>
      </c>
      <c r="L4335" s="9" t="s">
        <v>1374</v>
      </c>
      <c r="M4335" s="19" t="s">
        <v>1333</v>
      </c>
      <c r="N4335" s="20">
        <v>-0.193019</v>
      </c>
      <c r="O4335" s="20">
        <v>-81.234899999999996</v>
      </c>
      <c r="P4335" s="20">
        <v>5065.37</v>
      </c>
      <c r="Q4335" s="20">
        <v>2.7711599999999999E-3</v>
      </c>
      <c r="R4335" s="20">
        <v>3.6751900000000001E-3</v>
      </c>
      <c r="S4335" s="20">
        <v>31971.809399999998</v>
      </c>
      <c r="T4335" s="20">
        <v>31971.809399999998</v>
      </c>
      <c r="U4335" s="9">
        <v>2</v>
      </c>
      <c r="V4335" s="21" t="s">
        <v>52</v>
      </c>
      <c r="W4335" s="21" t="s">
        <v>1073</v>
      </c>
      <c r="X4335" s="21" t="s">
        <v>560</v>
      </c>
      <c r="Y4335" s="21" t="s">
        <v>1074</v>
      </c>
      <c r="Z4335" s="21" t="s">
        <v>1072</v>
      </c>
      <c r="AA4335" s="21" t="s">
        <v>1092</v>
      </c>
      <c r="AB4335" s="21" t="s">
        <v>1083</v>
      </c>
      <c r="AC4335" s="22" t="s">
        <v>1388</v>
      </c>
      <c r="AD4335" s="7">
        <v>9.25</v>
      </c>
      <c r="AE4335" s="7">
        <v>9.2799999999999994</v>
      </c>
      <c r="AF4335" s="7">
        <v>3.45</v>
      </c>
    </row>
    <row r="4336" spans="2:32" ht="13.5">
      <c r="B4336" s="7">
        <v>4333</v>
      </c>
      <c r="C4336" s="7" t="s">
        <v>1127</v>
      </c>
      <c r="D4336" s="7" t="s">
        <v>13292</v>
      </c>
      <c r="E4336" s="21" t="s">
        <v>13293</v>
      </c>
      <c r="F4336" s="21" t="s">
        <v>13294</v>
      </c>
      <c r="G4336" s="9" t="s">
        <v>1373</v>
      </c>
      <c r="H4336" s="10" t="s">
        <v>5207</v>
      </c>
      <c r="I4336" s="21" t="s">
        <v>52</v>
      </c>
      <c r="J4336" s="21" t="s">
        <v>62</v>
      </c>
      <c r="K4336" s="25">
        <v>44869</v>
      </c>
      <c r="L4336" s="9" t="s">
        <v>1374</v>
      </c>
      <c r="M4336" s="19" t="s">
        <v>1333</v>
      </c>
      <c r="N4336" s="20">
        <v>-0.20332800000000001</v>
      </c>
      <c r="O4336" s="20">
        <v>-72.0702</v>
      </c>
      <c r="P4336" s="20">
        <v>4046.38</v>
      </c>
      <c r="Q4336" s="20">
        <v>4.1509099999999998E-3</v>
      </c>
      <c r="R4336" s="20">
        <v>4.8117200000000002E-3</v>
      </c>
      <c r="S4336" s="20">
        <v>32090.468099999998</v>
      </c>
      <c r="T4336" s="20">
        <v>32090.468099999998</v>
      </c>
      <c r="U4336" s="9">
        <v>2</v>
      </c>
      <c r="V4336" s="21" t="s">
        <v>52</v>
      </c>
      <c r="W4336" s="21" t="s">
        <v>1073</v>
      </c>
      <c r="X4336" s="21" t="s">
        <v>560</v>
      </c>
      <c r="Y4336" s="21" t="s">
        <v>1074</v>
      </c>
      <c r="Z4336" s="21" t="s">
        <v>1072</v>
      </c>
      <c r="AA4336" s="21" t="s">
        <v>1092</v>
      </c>
      <c r="AB4336" s="21" t="s">
        <v>1083</v>
      </c>
      <c r="AC4336" s="22" t="s">
        <v>1388</v>
      </c>
      <c r="AD4336" s="7">
        <v>8.99</v>
      </c>
      <c r="AE4336" s="7">
        <v>8.99</v>
      </c>
      <c r="AF4336" s="7">
        <v>2.8899999999999997</v>
      </c>
    </row>
    <row r="4337" spans="2:32" ht="13.5">
      <c r="B4337" s="7">
        <v>4334</v>
      </c>
      <c r="C4337" s="7" t="s">
        <v>1127</v>
      </c>
      <c r="D4337" s="7" t="s">
        <v>13295</v>
      </c>
      <c r="E4337" s="21" t="s">
        <v>13296</v>
      </c>
      <c r="F4337" s="21" t="s">
        <v>13297</v>
      </c>
      <c r="G4337" s="9" t="s">
        <v>1373</v>
      </c>
      <c r="H4337" s="10" t="s">
        <v>5207</v>
      </c>
      <c r="I4337" s="21" t="s">
        <v>52</v>
      </c>
      <c r="J4337" s="21" t="s">
        <v>62</v>
      </c>
      <c r="K4337" s="25">
        <v>44869</v>
      </c>
      <c r="L4337" s="9" t="s">
        <v>1374</v>
      </c>
      <c r="M4337" s="19" t="s">
        <v>1333</v>
      </c>
      <c r="N4337" s="20">
        <v>-0.17618500000000001</v>
      </c>
      <c r="O4337" s="20">
        <v>-70.182599999999994</v>
      </c>
      <c r="P4337" s="20">
        <v>4170.3500000000004</v>
      </c>
      <c r="Q4337" s="20">
        <v>3.8029100000000001E-3</v>
      </c>
      <c r="R4337" s="20">
        <v>3.57793E-3</v>
      </c>
      <c r="S4337" s="20">
        <v>31944.383699999998</v>
      </c>
      <c r="T4337" s="20">
        <v>31944.383699999998</v>
      </c>
      <c r="U4337" s="9">
        <v>2</v>
      </c>
      <c r="V4337" s="21" t="s">
        <v>52</v>
      </c>
      <c r="W4337" s="21" t="s">
        <v>1073</v>
      </c>
      <c r="X4337" s="21" t="s">
        <v>560</v>
      </c>
      <c r="Y4337" s="21" t="s">
        <v>1074</v>
      </c>
      <c r="Z4337" s="21" t="s">
        <v>1072</v>
      </c>
      <c r="AA4337" s="21" t="s">
        <v>1092</v>
      </c>
      <c r="AB4337" s="21" t="s">
        <v>1083</v>
      </c>
      <c r="AC4337" s="22" t="s">
        <v>1388</v>
      </c>
      <c r="AD4337" s="7">
        <v>9.02</v>
      </c>
      <c r="AE4337" s="7">
        <v>9.02</v>
      </c>
      <c r="AF4337" s="7">
        <v>3.09</v>
      </c>
    </row>
    <row r="4338" spans="2:32" ht="13.5">
      <c r="B4338" s="7">
        <v>4335</v>
      </c>
      <c r="C4338" s="7" t="s">
        <v>1127</v>
      </c>
      <c r="D4338" s="7" t="s">
        <v>13298</v>
      </c>
      <c r="E4338" s="10" t="s">
        <v>13299</v>
      </c>
      <c r="F4338" s="10" t="s">
        <v>13300</v>
      </c>
      <c r="G4338" s="9" t="s">
        <v>1373</v>
      </c>
      <c r="H4338" s="10" t="s">
        <v>5207</v>
      </c>
      <c r="I4338" s="10" t="s">
        <v>52</v>
      </c>
      <c r="J4338" s="10" t="s">
        <v>111</v>
      </c>
      <c r="K4338" s="25">
        <v>44869</v>
      </c>
      <c r="L4338" s="9" t="s">
        <v>1374</v>
      </c>
      <c r="M4338" s="19" t="s">
        <v>1333</v>
      </c>
      <c r="N4338" s="20">
        <v>-4.5350099999999997E-2</v>
      </c>
      <c r="O4338" s="20">
        <v>-135.17099999999999</v>
      </c>
      <c r="P4338" s="20">
        <v>11013.2</v>
      </c>
      <c r="Q4338" s="20">
        <v>-8.3472600000000004E-4</v>
      </c>
      <c r="R4338" s="20">
        <v>8.0363299999999995E-3</v>
      </c>
      <c r="S4338" s="20">
        <v>32019.1191</v>
      </c>
      <c r="T4338" s="20">
        <v>32019.1191</v>
      </c>
      <c r="U4338" s="9">
        <v>2</v>
      </c>
      <c r="V4338" s="21" t="s">
        <v>52</v>
      </c>
      <c r="W4338" s="21" t="s">
        <v>1073</v>
      </c>
      <c r="X4338" s="21" t="s">
        <v>560</v>
      </c>
      <c r="Y4338" s="21" t="s">
        <v>1074</v>
      </c>
      <c r="Z4338" s="21" t="s">
        <v>1072</v>
      </c>
      <c r="AA4338" s="21" t="s">
        <v>1092</v>
      </c>
      <c r="AB4338" s="21" t="s">
        <v>1100</v>
      </c>
      <c r="AC4338" s="22" t="s">
        <v>1101</v>
      </c>
      <c r="AD4338" s="7">
        <v>9.9699999999999989</v>
      </c>
      <c r="AE4338" s="7">
        <v>9.99</v>
      </c>
      <c r="AF4338" s="7">
        <v>5.3100000000000005</v>
      </c>
    </row>
    <row r="4339" spans="2:32" ht="13.5">
      <c r="B4339" s="7">
        <v>4336</v>
      </c>
      <c r="C4339" s="7" t="s">
        <v>1127</v>
      </c>
      <c r="D4339" s="7" t="s">
        <v>13301</v>
      </c>
      <c r="E4339" s="10" t="s">
        <v>13302</v>
      </c>
      <c r="F4339" s="10" t="s">
        <v>13303</v>
      </c>
      <c r="G4339" s="9" t="s">
        <v>1373</v>
      </c>
      <c r="H4339" s="10" t="s">
        <v>5207</v>
      </c>
      <c r="I4339" s="10" t="s">
        <v>149</v>
      </c>
      <c r="J4339" s="10" t="s">
        <v>1124</v>
      </c>
      <c r="K4339" s="25">
        <v>44869</v>
      </c>
      <c r="L4339" s="9" t="s">
        <v>1374</v>
      </c>
      <c r="M4339" s="19" t="s">
        <v>1362</v>
      </c>
      <c r="N4339" s="20">
        <v>-0.24984000000000001</v>
      </c>
      <c r="O4339" s="20">
        <v>6.1021000000000001</v>
      </c>
      <c r="P4339" s="20">
        <v>79.151399999999995</v>
      </c>
      <c r="Q4339" s="20">
        <v>-1.0816999999999999E-3</v>
      </c>
      <c r="R4339" s="20">
        <v>-1.12674E-3</v>
      </c>
      <c r="S4339" s="20">
        <v>16451.582600000002</v>
      </c>
      <c r="T4339" s="20">
        <v>16451.582600000002</v>
      </c>
      <c r="U4339" s="9">
        <v>2</v>
      </c>
      <c r="V4339" s="21" t="s">
        <v>149</v>
      </c>
      <c r="W4339" s="21" t="s">
        <v>1099</v>
      </c>
      <c r="X4339" s="21" t="s">
        <v>560</v>
      </c>
      <c r="Y4339" s="21" t="s">
        <v>1074</v>
      </c>
      <c r="Z4339" s="21" t="s">
        <v>1072</v>
      </c>
      <c r="AA4339" s="21" t="s">
        <v>1092</v>
      </c>
      <c r="AB4339" s="21" t="s">
        <v>1086</v>
      </c>
      <c r="AC4339" s="22" t="s">
        <v>1087</v>
      </c>
      <c r="AD4339" s="7">
        <v>4.7699999999999996</v>
      </c>
      <c r="AE4339" s="7">
        <v>4.55</v>
      </c>
      <c r="AF4339" s="7">
        <v>8.9700000000000006</v>
      </c>
    </row>
    <row r="4340" spans="2:32" ht="13.5">
      <c r="B4340" s="7">
        <v>4337</v>
      </c>
      <c r="C4340" s="7" t="s">
        <v>1127</v>
      </c>
      <c r="D4340" s="7" t="s">
        <v>13304</v>
      </c>
      <c r="E4340" s="10" t="s">
        <v>13305</v>
      </c>
      <c r="F4340" s="10" t="s">
        <v>13306</v>
      </c>
      <c r="G4340" s="9" t="s">
        <v>1373</v>
      </c>
      <c r="H4340" s="10" t="s">
        <v>5207</v>
      </c>
      <c r="I4340" s="10" t="s">
        <v>149</v>
      </c>
      <c r="J4340" s="10" t="s">
        <v>1124</v>
      </c>
      <c r="K4340" s="25">
        <v>44869</v>
      </c>
      <c r="L4340" s="9" t="s">
        <v>1374</v>
      </c>
      <c r="M4340" s="19" t="s">
        <v>1362</v>
      </c>
      <c r="N4340" s="20">
        <v>-0.21740399999999999</v>
      </c>
      <c r="O4340" s="20">
        <v>6.2383899999999999</v>
      </c>
      <c r="P4340" s="20">
        <v>-101.8</v>
      </c>
      <c r="Q4340" s="20">
        <v>-2.0725499999999999E-4</v>
      </c>
      <c r="R4340" s="20">
        <v>-5.59184E-4</v>
      </c>
      <c r="S4340" s="20">
        <v>16417.2454</v>
      </c>
      <c r="T4340" s="20">
        <v>16417.2454</v>
      </c>
      <c r="U4340" s="9">
        <v>2</v>
      </c>
      <c r="V4340" s="21" t="s">
        <v>149</v>
      </c>
      <c r="W4340" s="21" t="s">
        <v>1099</v>
      </c>
      <c r="X4340" s="21" t="s">
        <v>560</v>
      </c>
      <c r="Y4340" s="21" t="s">
        <v>1074</v>
      </c>
      <c r="Z4340" s="21" t="s">
        <v>1072</v>
      </c>
      <c r="AA4340" s="21" t="s">
        <v>1092</v>
      </c>
      <c r="AB4340" s="21" t="s">
        <v>1086</v>
      </c>
      <c r="AC4340" s="22" t="s">
        <v>1087</v>
      </c>
      <c r="AD4340" s="7">
        <v>3.38</v>
      </c>
      <c r="AE4340" s="7">
        <v>3.4000000000000004</v>
      </c>
      <c r="AF4340" s="7">
        <v>8.52</v>
      </c>
    </row>
    <row r="4341" spans="2:32" ht="13.5">
      <c r="B4341" s="7">
        <v>4338</v>
      </c>
      <c r="C4341" s="7" t="s">
        <v>1127</v>
      </c>
      <c r="D4341" s="7" t="s">
        <v>13307</v>
      </c>
      <c r="E4341" s="10" t="s">
        <v>13308</v>
      </c>
      <c r="F4341" s="10" t="s">
        <v>13309</v>
      </c>
      <c r="G4341" s="9" t="s">
        <v>1373</v>
      </c>
      <c r="H4341" s="10" t="s">
        <v>5207</v>
      </c>
      <c r="I4341" s="10" t="s">
        <v>149</v>
      </c>
      <c r="J4341" s="10" t="s">
        <v>1124</v>
      </c>
      <c r="K4341" s="25">
        <v>44869</v>
      </c>
      <c r="L4341" s="9" t="s">
        <v>1374</v>
      </c>
      <c r="M4341" s="19" t="s">
        <v>1362</v>
      </c>
      <c r="N4341" s="20">
        <v>-0.28051399999999999</v>
      </c>
      <c r="O4341" s="20">
        <v>14.4085</v>
      </c>
      <c r="P4341" s="20">
        <v>-327.91899999999998</v>
      </c>
      <c r="Q4341" s="20">
        <v>-3.7113100000000002E-4</v>
      </c>
      <c r="R4341" s="20">
        <v>5.2920199999999999E-4</v>
      </c>
      <c r="S4341" s="20">
        <v>16432.301899999999</v>
      </c>
      <c r="T4341" s="20">
        <v>16432.301899999999</v>
      </c>
      <c r="U4341" s="9">
        <v>2</v>
      </c>
      <c r="V4341" s="21" t="s">
        <v>149</v>
      </c>
      <c r="W4341" s="21" t="s">
        <v>1099</v>
      </c>
      <c r="X4341" s="21" t="s">
        <v>560</v>
      </c>
      <c r="Y4341" s="21" t="s">
        <v>1074</v>
      </c>
      <c r="Z4341" s="21" t="s">
        <v>1072</v>
      </c>
      <c r="AA4341" s="21" t="s">
        <v>1092</v>
      </c>
      <c r="AB4341" s="21" t="s">
        <v>1086</v>
      </c>
      <c r="AC4341" s="22" t="s">
        <v>1087</v>
      </c>
      <c r="AD4341" s="7">
        <v>3.6900000000000004</v>
      </c>
      <c r="AE4341" s="7">
        <v>3.55</v>
      </c>
      <c r="AF4341" s="7">
        <v>8.76</v>
      </c>
    </row>
    <row r="4342" spans="2:32" ht="13.5">
      <c r="B4342" s="7">
        <v>4339</v>
      </c>
      <c r="C4342" s="7" t="s">
        <v>1127</v>
      </c>
      <c r="D4342" s="7" t="s">
        <v>13310</v>
      </c>
      <c r="E4342" s="10" t="s">
        <v>13311</v>
      </c>
      <c r="F4342" s="10" t="s">
        <v>13312</v>
      </c>
      <c r="G4342" s="9" t="s">
        <v>1373</v>
      </c>
      <c r="H4342" s="10" t="s">
        <v>5207</v>
      </c>
      <c r="I4342" s="10" t="s">
        <v>149</v>
      </c>
      <c r="J4342" s="10" t="s">
        <v>1124</v>
      </c>
      <c r="K4342" s="25">
        <v>44869</v>
      </c>
      <c r="L4342" s="9" t="s">
        <v>1374</v>
      </c>
      <c r="M4342" s="19" t="s">
        <v>1362</v>
      </c>
      <c r="N4342" s="20">
        <v>-0.23064200000000001</v>
      </c>
      <c r="O4342" s="20">
        <v>3.9625499999999998</v>
      </c>
      <c r="P4342" s="20">
        <v>349.79599999999999</v>
      </c>
      <c r="Q4342" s="20">
        <v>-1.0889700000000001E-3</v>
      </c>
      <c r="R4342" s="20">
        <v>-1.54339E-3</v>
      </c>
      <c r="S4342" s="20">
        <v>16387.700099999998</v>
      </c>
      <c r="T4342" s="20">
        <v>16387.700099999998</v>
      </c>
      <c r="U4342" s="9">
        <v>2</v>
      </c>
      <c r="V4342" s="21" t="s">
        <v>149</v>
      </c>
      <c r="W4342" s="21" t="s">
        <v>1099</v>
      </c>
      <c r="X4342" s="21" t="s">
        <v>560</v>
      </c>
      <c r="Y4342" s="21" t="s">
        <v>1074</v>
      </c>
      <c r="Z4342" s="21" t="s">
        <v>1072</v>
      </c>
      <c r="AA4342" s="21" t="s">
        <v>1092</v>
      </c>
      <c r="AB4342" s="21" t="s">
        <v>1086</v>
      </c>
      <c r="AC4342" s="22" t="s">
        <v>1087</v>
      </c>
      <c r="AD4342" s="7">
        <v>2.37</v>
      </c>
      <c r="AE4342" s="7">
        <v>2.4500000000000002</v>
      </c>
      <c r="AF4342" s="7">
        <v>5.99</v>
      </c>
    </row>
    <row r="4343" spans="2:32" ht="13.5">
      <c r="B4343" s="7">
        <v>4340</v>
      </c>
      <c r="C4343" s="7" t="s">
        <v>1127</v>
      </c>
      <c r="D4343" s="7" t="s">
        <v>13313</v>
      </c>
      <c r="E4343" s="10" t="s">
        <v>13314</v>
      </c>
      <c r="F4343" s="10" t="s">
        <v>13315</v>
      </c>
      <c r="G4343" s="9" t="s">
        <v>1373</v>
      </c>
      <c r="H4343" s="10" t="s">
        <v>5207</v>
      </c>
      <c r="I4343" s="10" t="s">
        <v>52</v>
      </c>
      <c r="J4343" s="10" t="s">
        <v>13118</v>
      </c>
      <c r="K4343" s="25">
        <v>44869</v>
      </c>
      <c r="L4343" s="9" t="s">
        <v>1374</v>
      </c>
      <c r="M4343" s="19" t="s">
        <v>1330</v>
      </c>
      <c r="N4343" s="20">
        <v>-7.1092600000000006E-2</v>
      </c>
      <c r="O4343" s="20">
        <v>1.1190199999999999</v>
      </c>
      <c r="P4343" s="20">
        <v>-5.0491700000000002</v>
      </c>
      <c r="Q4343" s="20">
        <v>-4.43714E-4</v>
      </c>
      <c r="R4343" s="20">
        <v>-2.79709E-4</v>
      </c>
      <c r="S4343" s="20">
        <v>11193.177</v>
      </c>
      <c r="T4343" s="20">
        <v>11193.177</v>
      </c>
      <c r="U4343" s="9">
        <v>2</v>
      </c>
      <c r="V4343" s="21" t="s">
        <v>52</v>
      </c>
      <c r="W4343" s="21" t="s">
        <v>1073</v>
      </c>
      <c r="X4343" s="21" t="s">
        <v>560</v>
      </c>
      <c r="Y4343" s="21" t="s">
        <v>1074</v>
      </c>
      <c r="Z4343" s="21" t="s">
        <v>1072</v>
      </c>
      <c r="AA4343" s="21" t="s">
        <v>1092</v>
      </c>
      <c r="AB4343" s="21" t="s">
        <v>13119</v>
      </c>
      <c r="AC4343" s="22" t="s">
        <v>13120</v>
      </c>
      <c r="AD4343" s="7">
        <v>20.02</v>
      </c>
      <c r="AE4343" s="7">
        <v>1.21</v>
      </c>
      <c r="AF4343" s="7">
        <v>6.65</v>
      </c>
    </row>
    <row r="4344" spans="2:32" ht="13.5">
      <c r="B4344" s="7">
        <v>4341</v>
      </c>
      <c r="C4344" s="7" t="s">
        <v>1127</v>
      </c>
      <c r="D4344" s="7" t="s">
        <v>13316</v>
      </c>
      <c r="E4344" s="10" t="s">
        <v>13317</v>
      </c>
      <c r="F4344" s="10" t="s">
        <v>13318</v>
      </c>
      <c r="G4344" s="9" t="s">
        <v>1373</v>
      </c>
      <c r="H4344" s="10" t="s">
        <v>5207</v>
      </c>
      <c r="I4344" s="10" t="s">
        <v>52</v>
      </c>
      <c r="J4344" s="10" t="s">
        <v>13118</v>
      </c>
      <c r="K4344" s="25">
        <v>44869</v>
      </c>
      <c r="L4344" s="9" t="s">
        <v>1374</v>
      </c>
      <c r="M4344" s="19" t="s">
        <v>1330</v>
      </c>
      <c r="N4344" s="20">
        <v>-7.80999E-2</v>
      </c>
      <c r="O4344" s="20">
        <v>1.1269199999999999</v>
      </c>
      <c r="P4344" s="20">
        <v>-4.0345800000000001</v>
      </c>
      <c r="Q4344" s="20">
        <v>-1.4521200000000001E-3</v>
      </c>
      <c r="R4344" s="20">
        <v>-2.0086100000000001E-3</v>
      </c>
      <c r="S4344" s="20">
        <v>11166.095600000001</v>
      </c>
      <c r="T4344" s="20">
        <v>11166.095600000001</v>
      </c>
      <c r="U4344" s="9">
        <v>2</v>
      </c>
      <c r="V4344" s="21" t="s">
        <v>52</v>
      </c>
      <c r="W4344" s="21" t="s">
        <v>1073</v>
      </c>
      <c r="X4344" s="21" t="s">
        <v>560</v>
      </c>
      <c r="Y4344" s="21" t="s">
        <v>1074</v>
      </c>
      <c r="Z4344" s="21" t="s">
        <v>1072</v>
      </c>
      <c r="AA4344" s="21" t="s">
        <v>1092</v>
      </c>
      <c r="AB4344" s="21" t="s">
        <v>13119</v>
      </c>
      <c r="AC4344" s="22" t="s">
        <v>13120</v>
      </c>
      <c r="AD4344" s="7">
        <v>20.93</v>
      </c>
      <c r="AE4344" s="7">
        <v>1.41</v>
      </c>
      <c r="AF4344" s="7">
        <v>6.9</v>
      </c>
    </row>
    <row r="4345" spans="2:32" ht="13.5">
      <c r="B4345" s="7">
        <v>4342</v>
      </c>
      <c r="C4345" s="7" t="s">
        <v>1127</v>
      </c>
      <c r="D4345" s="7" t="s">
        <v>13319</v>
      </c>
      <c r="E4345" s="10" t="s">
        <v>13320</v>
      </c>
      <c r="F4345" s="10" t="s">
        <v>13321</v>
      </c>
      <c r="G4345" s="9" t="s">
        <v>1373</v>
      </c>
      <c r="H4345" s="10" t="s">
        <v>5207</v>
      </c>
      <c r="I4345" s="10" t="s">
        <v>52</v>
      </c>
      <c r="J4345" s="10" t="s">
        <v>111</v>
      </c>
      <c r="K4345" s="25">
        <v>44869</v>
      </c>
      <c r="L4345" s="9" t="s">
        <v>1374</v>
      </c>
      <c r="M4345" s="19" t="s">
        <v>1376</v>
      </c>
      <c r="N4345" s="20">
        <v>-0.31879400000000002</v>
      </c>
      <c r="O4345" s="20">
        <v>13.6204</v>
      </c>
      <c r="P4345" s="20">
        <v>-311.29899999999998</v>
      </c>
      <c r="Q4345" s="20">
        <v>-9.7236800000000004E-4</v>
      </c>
      <c r="R4345" s="20">
        <v>-5.5412099999999998E-4</v>
      </c>
      <c r="S4345" s="20">
        <v>17300.015299999999</v>
      </c>
      <c r="T4345" s="20">
        <v>17300.015299999999</v>
      </c>
      <c r="U4345" s="9">
        <v>2</v>
      </c>
      <c r="V4345" s="21" t="s">
        <v>52</v>
      </c>
      <c r="W4345" s="21" t="s">
        <v>1073</v>
      </c>
      <c r="X4345" s="21" t="s">
        <v>560</v>
      </c>
      <c r="Y4345" s="21" t="s">
        <v>1074</v>
      </c>
      <c r="Z4345" s="21" t="s">
        <v>1072</v>
      </c>
      <c r="AA4345" s="21" t="s">
        <v>1092</v>
      </c>
      <c r="AB4345" s="21" t="s">
        <v>1090</v>
      </c>
      <c r="AC4345" s="22" t="s">
        <v>1091</v>
      </c>
      <c r="AD4345" s="7">
        <v>12.690000000000001</v>
      </c>
      <c r="AE4345" s="7">
        <v>6.8199999999999994</v>
      </c>
      <c r="AF4345" s="7">
        <v>4.7</v>
      </c>
    </row>
    <row r="4346" spans="2:32" ht="13.5">
      <c r="B4346" s="7">
        <v>4343</v>
      </c>
      <c r="C4346" s="7" t="s">
        <v>1127</v>
      </c>
      <c r="D4346" s="7" t="s">
        <v>13322</v>
      </c>
      <c r="E4346" s="10" t="s">
        <v>13323</v>
      </c>
      <c r="F4346" s="10" t="s">
        <v>13324</v>
      </c>
      <c r="G4346" s="9" t="s">
        <v>1373</v>
      </c>
      <c r="H4346" s="10" t="s">
        <v>5207</v>
      </c>
      <c r="I4346" s="10" t="s">
        <v>52</v>
      </c>
      <c r="J4346" s="10" t="s">
        <v>111</v>
      </c>
      <c r="K4346" s="25">
        <v>44869</v>
      </c>
      <c r="L4346" s="9" t="s">
        <v>1374</v>
      </c>
      <c r="M4346" s="19" t="s">
        <v>1372</v>
      </c>
      <c r="N4346" s="20">
        <v>-0.36984299999999998</v>
      </c>
      <c r="O4346" s="20">
        <v>14.4732</v>
      </c>
      <c r="P4346" s="20">
        <v>-251.905</v>
      </c>
      <c r="Q4346" s="20">
        <v>-1.1761499999999999E-3</v>
      </c>
      <c r="R4346" s="20">
        <v>-5.7781900000000003E-4</v>
      </c>
      <c r="S4346" s="20">
        <v>19205.7189</v>
      </c>
      <c r="T4346" s="20">
        <v>19205.7189</v>
      </c>
      <c r="U4346" s="9">
        <v>2</v>
      </c>
      <c r="V4346" s="21" t="s">
        <v>52</v>
      </c>
      <c r="W4346" s="21" t="s">
        <v>1073</v>
      </c>
      <c r="X4346" s="21" t="s">
        <v>560</v>
      </c>
      <c r="Y4346" s="21" t="s">
        <v>1074</v>
      </c>
      <c r="Z4346" s="21" t="s">
        <v>1072</v>
      </c>
      <c r="AA4346" s="21" t="s">
        <v>1092</v>
      </c>
      <c r="AB4346" s="21" t="s">
        <v>1090</v>
      </c>
      <c r="AC4346" s="22" t="s">
        <v>1091</v>
      </c>
      <c r="AD4346" s="7">
        <v>12.57</v>
      </c>
      <c r="AE4346" s="7">
        <v>9.82</v>
      </c>
      <c r="AF4346" s="7">
        <v>3.1399999999999997</v>
      </c>
    </row>
    <row r="4347" spans="2:32" ht="13.5">
      <c r="B4347" s="7">
        <v>4344</v>
      </c>
      <c r="C4347" s="7" t="s">
        <v>1127</v>
      </c>
      <c r="D4347" s="7" t="s">
        <v>13325</v>
      </c>
      <c r="E4347" s="10" t="s">
        <v>13326</v>
      </c>
      <c r="F4347" s="10" t="s">
        <v>13327</v>
      </c>
      <c r="G4347" s="9" t="s">
        <v>1373</v>
      </c>
      <c r="H4347" s="10" t="s">
        <v>5207</v>
      </c>
      <c r="I4347" s="10" t="s">
        <v>52</v>
      </c>
      <c r="J4347" s="10" t="s">
        <v>111</v>
      </c>
      <c r="K4347" s="25">
        <v>44869</v>
      </c>
      <c r="L4347" s="9" t="s">
        <v>1374</v>
      </c>
      <c r="M4347" s="19" t="s">
        <v>1339</v>
      </c>
      <c r="N4347" s="20">
        <v>-0.36374000000000001</v>
      </c>
      <c r="O4347" s="20">
        <v>20.517800000000001</v>
      </c>
      <c r="P4347" s="20">
        <v>-934.10799999999995</v>
      </c>
      <c r="Q4347" s="20">
        <v>-1.21444E-3</v>
      </c>
      <c r="R4347" s="20">
        <v>2.8282099999999998E-3</v>
      </c>
      <c r="S4347" s="20">
        <v>18366.153399999999</v>
      </c>
      <c r="T4347" s="20">
        <v>18366.153399999999</v>
      </c>
      <c r="U4347" s="9">
        <v>2</v>
      </c>
      <c r="V4347" s="21" t="s">
        <v>52</v>
      </c>
      <c r="W4347" s="21" t="s">
        <v>1073</v>
      </c>
      <c r="X4347" s="21" t="s">
        <v>560</v>
      </c>
      <c r="Y4347" s="21" t="s">
        <v>1074</v>
      </c>
      <c r="Z4347" s="21" t="s">
        <v>1072</v>
      </c>
      <c r="AA4347" s="21" t="s">
        <v>1092</v>
      </c>
      <c r="AB4347" s="21" t="s">
        <v>1090</v>
      </c>
      <c r="AC4347" s="22" t="s">
        <v>1091</v>
      </c>
      <c r="AD4347" s="7">
        <v>12.42</v>
      </c>
      <c r="AE4347" s="7">
        <v>12.389999999999999</v>
      </c>
      <c r="AF4347" s="7">
        <v>2.92</v>
      </c>
    </row>
    <row r="4348" spans="2:32" ht="13.5">
      <c r="B4348" s="7">
        <v>4345</v>
      </c>
      <c r="C4348" s="7" t="s">
        <v>1127</v>
      </c>
      <c r="D4348" s="7" t="s">
        <v>13328</v>
      </c>
      <c r="E4348" s="10" t="s">
        <v>13329</v>
      </c>
      <c r="F4348" s="10" t="s">
        <v>13330</v>
      </c>
      <c r="G4348" s="9" t="s">
        <v>1373</v>
      </c>
      <c r="H4348" s="10" t="s">
        <v>5207</v>
      </c>
      <c r="I4348" s="10" t="s">
        <v>52</v>
      </c>
      <c r="J4348" s="10" t="s">
        <v>111</v>
      </c>
      <c r="K4348" s="25">
        <v>44869</v>
      </c>
      <c r="L4348" s="9" t="s">
        <v>1374</v>
      </c>
      <c r="M4348" s="19" t="s">
        <v>1339</v>
      </c>
      <c r="N4348" s="20">
        <v>-0.28302699999999997</v>
      </c>
      <c r="O4348" s="20">
        <v>11.075799999999999</v>
      </c>
      <c r="P4348" s="20">
        <v>-406.26499999999999</v>
      </c>
      <c r="Q4348" s="20">
        <v>-8.8706999999999996E-6</v>
      </c>
      <c r="R4348" s="20">
        <v>3.49639E-4</v>
      </c>
      <c r="S4348" s="20">
        <v>18329.231500000002</v>
      </c>
      <c r="T4348" s="20">
        <v>18329.231500000002</v>
      </c>
      <c r="U4348" s="9">
        <v>2</v>
      </c>
      <c r="V4348" s="21" t="s">
        <v>52</v>
      </c>
      <c r="W4348" s="21" t="s">
        <v>1073</v>
      </c>
      <c r="X4348" s="21" t="s">
        <v>560</v>
      </c>
      <c r="Y4348" s="21" t="s">
        <v>1074</v>
      </c>
      <c r="Z4348" s="21" t="s">
        <v>1072</v>
      </c>
      <c r="AA4348" s="21" t="s">
        <v>1092</v>
      </c>
      <c r="AB4348" s="21" t="s">
        <v>1090</v>
      </c>
      <c r="AC4348" s="22" t="s">
        <v>1091</v>
      </c>
      <c r="AD4348" s="7">
        <v>9.2299999999999986</v>
      </c>
      <c r="AE4348" s="7">
        <v>10.45</v>
      </c>
      <c r="AF4348" s="7">
        <v>4.17</v>
      </c>
    </row>
    <row r="4349" spans="2:32" ht="13.5">
      <c r="B4349" s="7">
        <v>4346</v>
      </c>
      <c r="C4349" s="7" t="s">
        <v>1127</v>
      </c>
      <c r="D4349" s="7" t="s">
        <v>13331</v>
      </c>
      <c r="E4349" s="10" t="s">
        <v>13332</v>
      </c>
      <c r="F4349" s="10" t="s">
        <v>13333</v>
      </c>
      <c r="G4349" s="9" t="s">
        <v>1373</v>
      </c>
      <c r="H4349" s="10" t="s">
        <v>5207</v>
      </c>
      <c r="I4349" s="10" t="s">
        <v>52</v>
      </c>
      <c r="J4349" s="10" t="s">
        <v>111</v>
      </c>
      <c r="K4349" s="25">
        <v>44869</v>
      </c>
      <c r="L4349" s="9" t="s">
        <v>1374</v>
      </c>
      <c r="M4349" s="19" t="s">
        <v>1334</v>
      </c>
      <c r="N4349" s="20">
        <v>-0.33349099999999998</v>
      </c>
      <c r="O4349" s="20">
        <v>3.87066</v>
      </c>
      <c r="P4349" s="20">
        <v>-27.248100000000001</v>
      </c>
      <c r="Q4349" s="20">
        <v>-1.37977E-3</v>
      </c>
      <c r="R4349" s="20">
        <v>-4.5774600000000002E-3</v>
      </c>
      <c r="S4349" s="20">
        <v>21370.1384</v>
      </c>
      <c r="T4349" s="20">
        <v>21370.1384</v>
      </c>
      <c r="U4349" s="9">
        <v>2</v>
      </c>
      <c r="V4349" s="21" t="s">
        <v>52</v>
      </c>
      <c r="W4349" s="21" t="s">
        <v>1073</v>
      </c>
      <c r="X4349" s="21" t="s">
        <v>560</v>
      </c>
      <c r="Y4349" s="21" t="s">
        <v>1074</v>
      </c>
      <c r="Z4349" s="21" t="s">
        <v>1072</v>
      </c>
      <c r="AA4349" s="21" t="s">
        <v>1092</v>
      </c>
      <c r="AB4349" s="21" t="s">
        <v>1090</v>
      </c>
      <c r="AC4349" s="22" t="s">
        <v>1091</v>
      </c>
      <c r="AD4349" s="7">
        <v>9.09</v>
      </c>
      <c r="AE4349" s="7">
        <v>13.04</v>
      </c>
      <c r="AF4349" s="7">
        <v>3.93</v>
      </c>
    </row>
    <row r="4350" spans="2:32" ht="13.5">
      <c r="B4350" s="7">
        <v>4347</v>
      </c>
      <c r="C4350" s="7" t="s">
        <v>1127</v>
      </c>
      <c r="D4350" s="7" t="s">
        <v>13334</v>
      </c>
      <c r="E4350" s="10" t="s">
        <v>13335</v>
      </c>
      <c r="F4350" s="10" t="s">
        <v>13336</v>
      </c>
      <c r="G4350" s="9" t="s">
        <v>1373</v>
      </c>
      <c r="H4350" s="10" t="s">
        <v>5207</v>
      </c>
      <c r="I4350" s="10" t="s">
        <v>52</v>
      </c>
      <c r="J4350" s="10" t="s">
        <v>111</v>
      </c>
      <c r="K4350" s="25">
        <v>44869</v>
      </c>
      <c r="L4350" s="9" t="s">
        <v>1374</v>
      </c>
      <c r="M4350" s="19" t="s">
        <v>1334</v>
      </c>
      <c r="N4350" s="20">
        <v>-0.50999399999999995</v>
      </c>
      <c r="O4350" s="20">
        <v>18.153500000000001</v>
      </c>
      <c r="P4350" s="20">
        <v>-297.12900000000002</v>
      </c>
      <c r="Q4350" s="20">
        <v>-1.1980300000000001E-3</v>
      </c>
      <c r="R4350" s="20">
        <v>-1.31386E-3</v>
      </c>
      <c r="S4350" s="20">
        <v>21387.695899999999</v>
      </c>
      <c r="T4350" s="20">
        <v>21387.695899999999</v>
      </c>
      <c r="U4350" s="9">
        <v>2</v>
      </c>
      <c r="V4350" s="21" t="s">
        <v>52</v>
      </c>
      <c r="W4350" s="21" t="s">
        <v>1073</v>
      </c>
      <c r="X4350" s="21" t="s">
        <v>560</v>
      </c>
      <c r="Y4350" s="21" t="s">
        <v>1074</v>
      </c>
      <c r="Z4350" s="21" t="s">
        <v>1072</v>
      </c>
      <c r="AA4350" s="21" t="s">
        <v>1092</v>
      </c>
      <c r="AB4350" s="21" t="s">
        <v>1090</v>
      </c>
      <c r="AC4350" s="22" t="s">
        <v>1091</v>
      </c>
      <c r="AD4350" s="7">
        <v>10.72</v>
      </c>
      <c r="AE4350" s="7">
        <v>9.93</v>
      </c>
      <c r="AF4350" s="7">
        <v>4.25</v>
      </c>
    </row>
    <row r="4351" spans="2:32" ht="13.5">
      <c r="B4351" s="7">
        <v>4348</v>
      </c>
      <c r="C4351" s="7" t="s">
        <v>1127</v>
      </c>
      <c r="D4351" s="7" t="s">
        <v>13337</v>
      </c>
      <c r="E4351" s="10" t="s">
        <v>13338</v>
      </c>
      <c r="F4351" s="10" t="s">
        <v>13339</v>
      </c>
      <c r="G4351" s="9" t="s">
        <v>1373</v>
      </c>
      <c r="H4351" s="10" t="s">
        <v>5207</v>
      </c>
      <c r="I4351" s="10" t="s">
        <v>52</v>
      </c>
      <c r="J4351" s="10" t="s">
        <v>111</v>
      </c>
      <c r="K4351" s="25">
        <v>44869</v>
      </c>
      <c r="L4351" s="9" t="s">
        <v>1374</v>
      </c>
      <c r="M4351" s="19" t="s">
        <v>1334</v>
      </c>
      <c r="N4351" s="20">
        <v>-0.51368000000000003</v>
      </c>
      <c r="O4351" s="20">
        <v>22.3475</v>
      </c>
      <c r="P4351" s="20">
        <v>-478.71199999999999</v>
      </c>
      <c r="Q4351" s="20">
        <v>-1.70564E-3</v>
      </c>
      <c r="R4351" s="20">
        <v>-6.4258100000000003E-4</v>
      </c>
      <c r="S4351" s="20">
        <v>21524.675800000001</v>
      </c>
      <c r="T4351" s="20">
        <v>21524.675800000001</v>
      </c>
      <c r="U4351" s="9">
        <v>2</v>
      </c>
      <c r="V4351" s="21" t="s">
        <v>52</v>
      </c>
      <c r="W4351" s="21" t="s">
        <v>1073</v>
      </c>
      <c r="X4351" s="21" t="s">
        <v>560</v>
      </c>
      <c r="Y4351" s="21" t="s">
        <v>1074</v>
      </c>
      <c r="Z4351" s="21" t="s">
        <v>1072</v>
      </c>
      <c r="AA4351" s="21" t="s">
        <v>1092</v>
      </c>
      <c r="AB4351" s="21" t="s">
        <v>1090</v>
      </c>
      <c r="AC4351" s="22" t="s">
        <v>1091</v>
      </c>
      <c r="AD4351" s="7">
        <v>8.83</v>
      </c>
      <c r="AE4351" s="7">
        <v>9.25</v>
      </c>
      <c r="AF4351" s="7">
        <v>3.63</v>
      </c>
    </row>
    <row r="4352" spans="2:32" ht="13.5">
      <c r="B4352" s="7">
        <v>4349</v>
      </c>
      <c r="C4352" s="7" t="s">
        <v>1127</v>
      </c>
      <c r="D4352" s="7" t="s">
        <v>13340</v>
      </c>
      <c r="E4352" s="21" t="s">
        <v>13341</v>
      </c>
      <c r="F4352" s="21" t="s">
        <v>13342</v>
      </c>
      <c r="G4352" s="9" t="s">
        <v>1373</v>
      </c>
      <c r="H4352" s="10" t="s">
        <v>5207</v>
      </c>
      <c r="I4352" s="10" t="s">
        <v>52</v>
      </c>
      <c r="J4352" s="10" t="s">
        <v>111</v>
      </c>
      <c r="K4352" s="25">
        <v>44869</v>
      </c>
      <c r="L4352" s="9" t="s">
        <v>1374</v>
      </c>
      <c r="M4352" s="19" t="s">
        <v>1376</v>
      </c>
      <c r="N4352" s="20">
        <v>-0.31004399999999999</v>
      </c>
      <c r="O4352" s="20">
        <v>10.0564</v>
      </c>
      <c r="P4352" s="20">
        <v>-149.21</v>
      </c>
      <c r="Q4352" s="20">
        <v>-1.56638E-3</v>
      </c>
      <c r="R4352" s="20">
        <v>-5.5664500000000003E-4</v>
      </c>
      <c r="S4352" s="20">
        <v>17536.3979</v>
      </c>
      <c r="T4352" s="20">
        <v>17536.3979</v>
      </c>
      <c r="U4352" s="9">
        <v>2</v>
      </c>
      <c r="V4352" s="21" t="s">
        <v>52</v>
      </c>
      <c r="W4352" s="21" t="s">
        <v>1073</v>
      </c>
      <c r="X4352" s="21" t="s">
        <v>560</v>
      </c>
      <c r="Y4352" s="21" t="s">
        <v>1074</v>
      </c>
      <c r="Z4352" s="21" t="s">
        <v>1072</v>
      </c>
      <c r="AA4352" s="21" t="s">
        <v>1092</v>
      </c>
      <c r="AB4352" s="21" t="s">
        <v>1100</v>
      </c>
      <c r="AC4352" s="22" t="s">
        <v>1101</v>
      </c>
      <c r="AD4352" s="7">
        <v>14.84</v>
      </c>
      <c r="AE4352" s="7">
        <v>9.9699999999999989</v>
      </c>
      <c r="AF4352" s="7">
        <v>5.92</v>
      </c>
    </row>
    <row r="4353" spans="2:32" ht="13.5">
      <c r="B4353" s="7">
        <v>4350</v>
      </c>
      <c r="C4353" s="7" t="s">
        <v>1127</v>
      </c>
      <c r="D4353" s="7" t="s">
        <v>13343</v>
      </c>
      <c r="E4353" s="21" t="s">
        <v>13344</v>
      </c>
      <c r="F4353" s="21" t="s">
        <v>13345</v>
      </c>
      <c r="G4353" s="9" t="s">
        <v>1373</v>
      </c>
      <c r="H4353" s="10" t="s">
        <v>5207</v>
      </c>
      <c r="I4353" s="10" t="s">
        <v>52</v>
      </c>
      <c r="J4353" s="10" t="s">
        <v>111</v>
      </c>
      <c r="K4353" s="25">
        <v>44869</v>
      </c>
      <c r="L4353" s="9" t="s">
        <v>1374</v>
      </c>
      <c r="M4353" s="19" t="s">
        <v>1379</v>
      </c>
      <c r="N4353" s="20">
        <v>-0.18785499999999999</v>
      </c>
      <c r="O4353" s="20">
        <v>4.5861900000000002</v>
      </c>
      <c r="P4353" s="20">
        <v>-58.607799999999997</v>
      </c>
      <c r="Q4353" s="20">
        <v>-6.7886900000000002E-4</v>
      </c>
      <c r="R4353" s="20">
        <v>-9.3656399999999997E-4</v>
      </c>
      <c r="S4353" s="20">
        <v>15231.225700000001</v>
      </c>
      <c r="T4353" s="20">
        <v>15231.225700000001</v>
      </c>
      <c r="U4353" s="9">
        <v>2</v>
      </c>
      <c r="V4353" s="21" t="s">
        <v>52</v>
      </c>
      <c r="W4353" s="21" t="s">
        <v>1073</v>
      </c>
      <c r="X4353" s="21" t="s">
        <v>560</v>
      </c>
      <c r="Y4353" s="21" t="s">
        <v>1074</v>
      </c>
      <c r="Z4353" s="21" t="s">
        <v>1072</v>
      </c>
      <c r="AA4353" s="21" t="s">
        <v>1092</v>
      </c>
      <c r="AB4353" s="21" t="s">
        <v>1100</v>
      </c>
      <c r="AC4353" s="22" t="s">
        <v>1101</v>
      </c>
      <c r="AD4353" s="7">
        <v>16</v>
      </c>
      <c r="AE4353" s="7">
        <v>12.46</v>
      </c>
      <c r="AF4353" s="7">
        <v>7.53</v>
      </c>
    </row>
    <row r="4354" spans="2:32" ht="13.5">
      <c r="B4354" s="7">
        <v>4351</v>
      </c>
      <c r="C4354" s="7" t="s">
        <v>1127</v>
      </c>
      <c r="D4354" s="7" t="s">
        <v>13346</v>
      </c>
      <c r="E4354" s="10" t="s">
        <v>13347</v>
      </c>
      <c r="F4354" s="10" t="s">
        <v>13348</v>
      </c>
      <c r="G4354" s="9" t="s">
        <v>1373</v>
      </c>
      <c r="H4354" s="10" t="s">
        <v>5207</v>
      </c>
      <c r="I4354" s="10" t="s">
        <v>52</v>
      </c>
      <c r="J4354" s="10" t="s">
        <v>111</v>
      </c>
      <c r="K4354" s="25">
        <v>44869</v>
      </c>
      <c r="L4354" s="9" t="s">
        <v>1374</v>
      </c>
      <c r="M4354" s="19" t="s">
        <v>1379</v>
      </c>
      <c r="N4354" s="20">
        <v>-0.20578399999999999</v>
      </c>
      <c r="O4354" s="20">
        <v>5.9728700000000003</v>
      </c>
      <c r="P4354" s="20">
        <v>-62.599600000000002</v>
      </c>
      <c r="Q4354" s="20">
        <v>1.9072900000000001E-3</v>
      </c>
      <c r="R4354" s="20">
        <v>-4.5874800000000003E-5</v>
      </c>
      <c r="S4354" s="20">
        <v>15306.4072</v>
      </c>
      <c r="T4354" s="20">
        <v>15306.4072</v>
      </c>
      <c r="U4354" s="9">
        <v>2</v>
      </c>
      <c r="V4354" s="21" t="s">
        <v>52</v>
      </c>
      <c r="W4354" s="21" t="s">
        <v>1073</v>
      </c>
      <c r="X4354" s="21" t="s">
        <v>560</v>
      </c>
      <c r="Y4354" s="21" t="s">
        <v>1074</v>
      </c>
      <c r="Z4354" s="21" t="s">
        <v>1072</v>
      </c>
      <c r="AA4354" s="21" t="s">
        <v>1092</v>
      </c>
      <c r="AB4354" s="21" t="s">
        <v>1088</v>
      </c>
      <c r="AC4354" s="22" t="s">
        <v>1089</v>
      </c>
      <c r="AD4354" s="7">
        <v>17.29</v>
      </c>
      <c r="AE4354" s="7">
        <v>9.9599999999999991</v>
      </c>
      <c r="AF4354" s="7">
        <v>5.0500000000000007</v>
      </c>
    </row>
    <row r="4355" spans="2:32" ht="13.5">
      <c r="B4355" s="7">
        <v>4352</v>
      </c>
      <c r="C4355" s="7" t="s">
        <v>1127</v>
      </c>
      <c r="D4355" s="7" t="s">
        <v>13349</v>
      </c>
      <c r="E4355" s="10" t="s">
        <v>13350</v>
      </c>
      <c r="F4355" s="10" t="s">
        <v>13351</v>
      </c>
      <c r="G4355" s="9" t="s">
        <v>1373</v>
      </c>
      <c r="H4355" s="10" t="s">
        <v>5207</v>
      </c>
      <c r="I4355" s="10" t="s">
        <v>52</v>
      </c>
      <c r="J4355" s="10" t="s">
        <v>111</v>
      </c>
      <c r="K4355" s="25">
        <v>44869</v>
      </c>
      <c r="L4355" s="9" t="s">
        <v>1374</v>
      </c>
      <c r="M4355" s="19" t="s">
        <v>1329</v>
      </c>
      <c r="N4355" s="20">
        <v>-0.167883</v>
      </c>
      <c r="O4355" s="20">
        <v>6.3445999999999998</v>
      </c>
      <c r="P4355" s="20">
        <v>-74.232399999999998</v>
      </c>
      <c r="Q4355" s="20">
        <v>-1.54923E-3</v>
      </c>
      <c r="R4355" s="20">
        <v>-1.58517E-4</v>
      </c>
      <c r="S4355" s="20">
        <v>14303.1602</v>
      </c>
      <c r="T4355" s="20">
        <v>14303.1602</v>
      </c>
      <c r="U4355" s="9">
        <v>2</v>
      </c>
      <c r="V4355" s="21" t="s">
        <v>52</v>
      </c>
      <c r="W4355" s="21" t="s">
        <v>1073</v>
      </c>
      <c r="X4355" s="21" t="s">
        <v>560</v>
      </c>
      <c r="Y4355" s="21" t="s">
        <v>1074</v>
      </c>
      <c r="Z4355" s="21" t="s">
        <v>1072</v>
      </c>
      <c r="AA4355" s="21" t="s">
        <v>1092</v>
      </c>
      <c r="AB4355" s="21" t="s">
        <v>1088</v>
      </c>
      <c r="AC4355" s="22" t="s">
        <v>1089</v>
      </c>
      <c r="AD4355" s="7">
        <v>14.97</v>
      </c>
      <c r="AE4355" s="7">
        <v>3.2300000000000004</v>
      </c>
      <c r="AF4355" s="7">
        <v>9.379999999999999</v>
      </c>
    </row>
    <row r="4356" spans="2:32" ht="13.5">
      <c r="B4356" s="7">
        <v>4353</v>
      </c>
      <c r="C4356" s="7" t="s">
        <v>1127</v>
      </c>
      <c r="D4356" s="7" t="s">
        <v>13352</v>
      </c>
      <c r="E4356" s="10" t="s">
        <v>13353</v>
      </c>
      <c r="F4356" s="10" t="s">
        <v>13354</v>
      </c>
      <c r="G4356" s="9" t="s">
        <v>1373</v>
      </c>
      <c r="H4356" s="10" t="s">
        <v>5207</v>
      </c>
      <c r="I4356" s="10" t="s">
        <v>52</v>
      </c>
      <c r="J4356" s="10" t="s">
        <v>111</v>
      </c>
      <c r="K4356" s="25">
        <v>44869</v>
      </c>
      <c r="L4356" s="9" t="s">
        <v>1374</v>
      </c>
      <c r="M4356" s="19" t="s">
        <v>1330</v>
      </c>
      <c r="N4356" s="20">
        <v>-0.116467</v>
      </c>
      <c r="O4356" s="20">
        <v>2.3049200000000001</v>
      </c>
      <c r="P4356" s="20">
        <v>-15.286099999999999</v>
      </c>
      <c r="Q4356" s="20">
        <v>-1.9080200000000001E-3</v>
      </c>
      <c r="R4356" s="20">
        <v>-1.9704900000000001E-3</v>
      </c>
      <c r="S4356" s="20">
        <v>11606.9907</v>
      </c>
      <c r="T4356" s="20">
        <v>11606.9907</v>
      </c>
      <c r="U4356" s="9">
        <v>2</v>
      </c>
      <c r="V4356" s="21" t="s">
        <v>52</v>
      </c>
      <c r="W4356" s="21" t="s">
        <v>1073</v>
      </c>
      <c r="X4356" s="21" t="s">
        <v>560</v>
      </c>
      <c r="Y4356" s="21" t="s">
        <v>1074</v>
      </c>
      <c r="Z4356" s="21" t="s">
        <v>1072</v>
      </c>
      <c r="AA4356" s="21" t="s">
        <v>1092</v>
      </c>
      <c r="AB4356" s="21" t="s">
        <v>1088</v>
      </c>
      <c r="AC4356" s="22" t="s">
        <v>1089</v>
      </c>
      <c r="AD4356" s="7">
        <v>20.04</v>
      </c>
      <c r="AE4356" s="7">
        <v>6.4799999999999995</v>
      </c>
      <c r="AF4356" s="7">
        <v>15.64</v>
      </c>
    </row>
    <row r="4357" spans="2:32" ht="13.5">
      <c r="B4357" s="7">
        <v>4354</v>
      </c>
      <c r="C4357" s="7" t="s">
        <v>1127</v>
      </c>
      <c r="D4357" s="7" t="s">
        <v>13355</v>
      </c>
      <c r="E4357" s="10" t="s">
        <v>13356</v>
      </c>
      <c r="F4357" s="10" t="s">
        <v>13357</v>
      </c>
      <c r="G4357" s="9" t="s">
        <v>1373</v>
      </c>
      <c r="H4357" s="10" t="s">
        <v>5207</v>
      </c>
      <c r="I4357" s="10" t="s">
        <v>52</v>
      </c>
      <c r="J4357" s="10" t="s">
        <v>111</v>
      </c>
      <c r="K4357" s="25">
        <v>44869</v>
      </c>
      <c r="L4357" s="9" t="s">
        <v>1374</v>
      </c>
      <c r="M4357" s="19" t="s">
        <v>1329</v>
      </c>
      <c r="N4357" s="20">
        <v>-0.147316</v>
      </c>
      <c r="O4357" s="20">
        <v>4.2874800000000004</v>
      </c>
      <c r="P4357" s="20">
        <v>-42.985100000000003</v>
      </c>
      <c r="Q4357" s="20">
        <v>-1.0104000000000001E-3</v>
      </c>
      <c r="R4357" s="20">
        <v>-9.8260800000000005E-4</v>
      </c>
      <c r="S4357" s="20">
        <v>12643.3935</v>
      </c>
      <c r="T4357" s="20">
        <v>12643.3935</v>
      </c>
      <c r="U4357" s="9">
        <v>2</v>
      </c>
      <c r="V4357" s="21" t="s">
        <v>52</v>
      </c>
      <c r="W4357" s="21" t="s">
        <v>1073</v>
      </c>
      <c r="X4357" s="21" t="s">
        <v>560</v>
      </c>
      <c r="Y4357" s="21" t="s">
        <v>1074</v>
      </c>
      <c r="Z4357" s="21" t="s">
        <v>1072</v>
      </c>
      <c r="AA4357" s="21" t="s">
        <v>1092</v>
      </c>
      <c r="AB4357" s="21" t="s">
        <v>1088</v>
      </c>
      <c r="AC4357" s="22" t="s">
        <v>1089</v>
      </c>
      <c r="AD4357" s="7">
        <v>13.52</v>
      </c>
      <c r="AE4357" s="7">
        <v>4</v>
      </c>
      <c r="AF4357" s="7">
        <v>17.04</v>
      </c>
    </row>
    <row r="4358" spans="2:32" ht="13.5">
      <c r="B4358" s="7">
        <v>4355</v>
      </c>
      <c r="C4358" s="7" t="s">
        <v>1127</v>
      </c>
      <c r="D4358" s="7" t="s">
        <v>13358</v>
      </c>
      <c r="E4358" s="10" t="s">
        <v>13359</v>
      </c>
      <c r="F4358" s="10" t="s">
        <v>13360</v>
      </c>
      <c r="G4358" s="9" t="s">
        <v>1373</v>
      </c>
      <c r="H4358" s="10" t="s">
        <v>5207</v>
      </c>
      <c r="I4358" s="10" t="s">
        <v>52</v>
      </c>
      <c r="J4358" s="10" t="s">
        <v>111</v>
      </c>
      <c r="K4358" s="25">
        <v>44869</v>
      </c>
      <c r="L4358" s="9" t="s">
        <v>1374</v>
      </c>
      <c r="M4358" s="19" t="s">
        <v>1329</v>
      </c>
      <c r="N4358" s="20">
        <v>-0.12391199999999999</v>
      </c>
      <c r="O4358" s="20">
        <v>2.7857500000000002</v>
      </c>
      <c r="P4358" s="20">
        <v>-21.286200000000001</v>
      </c>
      <c r="Q4358" s="20">
        <v>-1.4218400000000001E-4</v>
      </c>
      <c r="R4358" s="20">
        <v>-7.1586200000000005E-4</v>
      </c>
      <c r="S4358" s="20">
        <v>12690.245800000001</v>
      </c>
      <c r="T4358" s="20">
        <v>12690.245800000001</v>
      </c>
      <c r="U4358" s="9">
        <v>2</v>
      </c>
      <c r="V4358" s="21" t="s">
        <v>52</v>
      </c>
      <c r="W4358" s="21" t="s">
        <v>1073</v>
      </c>
      <c r="X4358" s="21" t="s">
        <v>560</v>
      </c>
      <c r="Y4358" s="21" t="s">
        <v>1074</v>
      </c>
      <c r="Z4358" s="21" t="s">
        <v>1072</v>
      </c>
      <c r="AA4358" s="21" t="s">
        <v>1092</v>
      </c>
      <c r="AB4358" s="21" t="s">
        <v>1088</v>
      </c>
      <c r="AC4358" s="22" t="s">
        <v>1089</v>
      </c>
      <c r="AD4358" s="7">
        <v>14.93</v>
      </c>
      <c r="AE4358" s="7">
        <v>5.93</v>
      </c>
      <c r="AF4358" s="7">
        <v>20.419999999999998</v>
      </c>
    </row>
    <row r="4359" spans="2:32" ht="13.5">
      <c r="B4359" s="7">
        <v>4356</v>
      </c>
      <c r="C4359" s="7" t="s">
        <v>1127</v>
      </c>
      <c r="D4359" s="7" t="s">
        <v>13361</v>
      </c>
      <c r="E4359" s="10" t="s">
        <v>13362</v>
      </c>
      <c r="F4359" s="10" t="s">
        <v>13363</v>
      </c>
      <c r="G4359" s="9" t="s">
        <v>1373</v>
      </c>
      <c r="H4359" s="10" t="s">
        <v>5207</v>
      </c>
      <c r="I4359" s="10" t="s">
        <v>52</v>
      </c>
      <c r="J4359" s="10" t="s">
        <v>111</v>
      </c>
      <c r="K4359" s="25">
        <v>44869</v>
      </c>
      <c r="L4359" s="9" t="s">
        <v>1374</v>
      </c>
      <c r="M4359" s="19" t="s">
        <v>1329</v>
      </c>
      <c r="N4359" s="20">
        <v>-0.13080800000000001</v>
      </c>
      <c r="O4359" s="20">
        <v>2.1743600000000001</v>
      </c>
      <c r="P4359" s="20">
        <v>-11.0543</v>
      </c>
      <c r="Q4359" s="20">
        <v>-8.1039399999999998E-4</v>
      </c>
      <c r="R4359" s="20">
        <v>-1.23409E-3</v>
      </c>
      <c r="S4359" s="20">
        <v>11851.8303</v>
      </c>
      <c r="T4359" s="20">
        <v>11851.8303</v>
      </c>
      <c r="U4359" s="9">
        <v>2</v>
      </c>
      <c r="V4359" s="21" t="s">
        <v>52</v>
      </c>
      <c r="W4359" s="21" t="s">
        <v>1073</v>
      </c>
      <c r="X4359" s="21" t="s">
        <v>560</v>
      </c>
      <c r="Y4359" s="21" t="s">
        <v>1074</v>
      </c>
      <c r="Z4359" s="21" t="s">
        <v>1072</v>
      </c>
      <c r="AA4359" s="21" t="s">
        <v>1092</v>
      </c>
      <c r="AB4359" s="21" t="s">
        <v>1088</v>
      </c>
      <c r="AC4359" s="22" t="s">
        <v>1089</v>
      </c>
      <c r="AD4359" s="7">
        <v>19.77</v>
      </c>
      <c r="AE4359" s="7">
        <v>5.7799999999999994</v>
      </c>
      <c r="AF4359" s="7">
        <v>18.079999999999998</v>
      </c>
    </row>
    <row r="4360" spans="2:32" ht="13.5">
      <c r="B4360" s="7">
        <v>4357</v>
      </c>
      <c r="C4360" s="7" t="s">
        <v>1127</v>
      </c>
      <c r="D4360" s="7" t="s">
        <v>13364</v>
      </c>
      <c r="E4360" s="10" t="s">
        <v>13365</v>
      </c>
      <c r="F4360" s="10" t="s">
        <v>13366</v>
      </c>
      <c r="G4360" s="9" t="s">
        <v>1373</v>
      </c>
      <c r="H4360" s="10" t="s">
        <v>5207</v>
      </c>
      <c r="I4360" s="10" t="s">
        <v>52</v>
      </c>
      <c r="J4360" s="10" t="s">
        <v>111</v>
      </c>
      <c r="K4360" s="25">
        <v>44869</v>
      </c>
      <c r="L4360" s="9" t="s">
        <v>1374</v>
      </c>
      <c r="M4360" s="19" t="s">
        <v>1348</v>
      </c>
      <c r="N4360" s="20">
        <v>-0.40406500000000001</v>
      </c>
      <c r="O4360" s="20">
        <v>16.896799999999999</v>
      </c>
      <c r="P4360" s="20">
        <v>-274.54500000000002</v>
      </c>
      <c r="Q4360" s="20">
        <v>-9.9831000000000008E-4</v>
      </c>
      <c r="R4360" s="20">
        <v>-2.44897E-3</v>
      </c>
      <c r="S4360" s="20">
        <v>18408.6217</v>
      </c>
      <c r="T4360" s="20">
        <v>18408.6217</v>
      </c>
      <c r="U4360" s="9">
        <v>2</v>
      </c>
      <c r="V4360" s="21" t="s">
        <v>52</v>
      </c>
      <c r="W4360" s="21" t="s">
        <v>1073</v>
      </c>
      <c r="X4360" s="21" t="s">
        <v>560</v>
      </c>
      <c r="Y4360" s="21" t="s">
        <v>1074</v>
      </c>
      <c r="Z4360" s="21" t="s">
        <v>1072</v>
      </c>
      <c r="AA4360" s="21" t="s">
        <v>1092</v>
      </c>
      <c r="AB4360" s="21" t="s">
        <v>1088</v>
      </c>
      <c r="AC4360" s="22" t="s">
        <v>1089</v>
      </c>
      <c r="AD4360" s="7">
        <v>13.5</v>
      </c>
      <c r="AE4360" s="7">
        <v>4.17</v>
      </c>
      <c r="AF4360" s="7">
        <v>12.61</v>
      </c>
    </row>
    <row r="4361" spans="2:32" ht="13.5">
      <c r="B4361" s="7">
        <v>4358</v>
      </c>
      <c r="C4361" s="7" t="s">
        <v>1127</v>
      </c>
      <c r="D4361" s="7" t="s">
        <v>13367</v>
      </c>
      <c r="E4361" s="10" t="s">
        <v>13368</v>
      </c>
      <c r="F4361" s="10" t="s">
        <v>13369</v>
      </c>
      <c r="G4361" s="9" t="s">
        <v>1373</v>
      </c>
      <c r="H4361" s="10" t="s">
        <v>5207</v>
      </c>
      <c r="I4361" s="10" t="s">
        <v>52</v>
      </c>
      <c r="J4361" s="10" t="s">
        <v>111</v>
      </c>
      <c r="K4361" s="25">
        <v>44869</v>
      </c>
      <c r="L4361" s="9" t="s">
        <v>1374</v>
      </c>
      <c r="M4361" s="19" t="s">
        <v>1329</v>
      </c>
      <c r="N4361" s="20">
        <v>-0.165411</v>
      </c>
      <c r="O4361" s="20">
        <v>6.4300100000000002</v>
      </c>
      <c r="P4361" s="20">
        <v>-77.704300000000003</v>
      </c>
      <c r="Q4361" s="20">
        <v>-1.01629E-3</v>
      </c>
      <c r="R4361" s="20">
        <v>-7.9561699999999998E-4</v>
      </c>
      <c r="S4361" s="20">
        <v>13806.2531</v>
      </c>
      <c r="T4361" s="20">
        <v>13806.2531</v>
      </c>
      <c r="U4361" s="9">
        <v>2</v>
      </c>
      <c r="V4361" s="21" t="s">
        <v>52</v>
      </c>
      <c r="W4361" s="21" t="s">
        <v>1073</v>
      </c>
      <c r="X4361" s="21" t="s">
        <v>560</v>
      </c>
      <c r="Y4361" s="21" t="s">
        <v>1074</v>
      </c>
      <c r="Z4361" s="21" t="s">
        <v>1072</v>
      </c>
      <c r="AA4361" s="21" t="s">
        <v>1092</v>
      </c>
      <c r="AB4361" s="21" t="s">
        <v>1088</v>
      </c>
      <c r="AC4361" s="22" t="s">
        <v>1089</v>
      </c>
      <c r="AD4361" s="7">
        <v>10.209999999999999</v>
      </c>
      <c r="AE4361" s="7">
        <v>3.65</v>
      </c>
      <c r="AF4361" s="7">
        <v>10.620000000000001</v>
      </c>
    </row>
    <row r="4362" spans="2:32" ht="13.5">
      <c r="B4362" s="7">
        <v>4359</v>
      </c>
      <c r="C4362" s="7" t="s">
        <v>1127</v>
      </c>
      <c r="D4362" s="7" t="s">
        <v>13370</v>
      </c>
      <c r="E4362" s="10" t="s">
        <v>13371</v>
      </c>
      <c r="F4362" s="10" t="s">
        <v>13372</v>
      </c>
      <c r="G4362" s="9" t="s">
        <v>1373</v>
      </c>
      <c r="H4362" s="10" t="s">
        <v>5207</v>
      </c>
      <c r="I4362" s="10" t="s">
        <v>52</v>
      </c>
      <c r="J4362" s="10" t="s">
        <v>111</v>
      </c>
      <c r="K4362" s="25">
        <v>44869</v>
      </c>
      <c r="L4362" s="9" t="s">
        <v>1374</v>
      </c>
      <c r="M4362" s="19" t="s">
        <v>1362</v>
      </c>
      <c r="N4362" s="20">
        <v>-0.16861699999999999</v>
      </c>
      <c r="O4362" s="20">
        <v>1.51444</v>
      </c>
      <c r="P4362" s="20">
        <v>10.6562</v>
      </c>
      <c r="Q4362" s="20">
        <v>-1.42373E-3</v>
      </c>
      <c r="R4362" s="20">
        <v>-1.7539000000000001E-3</v>
      </c>
      <c r="S4362" s="20">
        <v>16418.923500000001</v>
      </c>
      <c r="T4362" s="20">
        <v>16418.923500000001</v>
      </c>
      <c r="U4362" s="9">
        <v>2</v>
      </c>
      <c r="V4362" s="21" t="s">
        <v>52</v>
      </c>
      <c r="W4362" s="21" t="s">
        <v>1073</v>
      </c>
      <c r="X4362" s="21" t="s">
        <v>560</v>
      </c>
      <c r="Y4362" s="21" t="s">
        <v>1074</v>
      </c>
      <c r="Z4362" s="21" t="s">
        <v>1072</v>
      </c>
      <c r="AA4362" s="21" t="s">
        <v>1092</v>
      </c>
      <c r="AB4362" s="21" t="s">
        <v>1090</v>
      </c>
      <c r="AC4362" s="22" t="s">
        <v>1091</v>
      </c>
      <c r="AD4362" s="7">
        <v>15.78</v>
      </c>
      <c r="AE4362" s="7">
        <v>13.48</v>
      </c>
      <c r="AF4362" s="7">
        <v>3.6799999999999997</v>
      </c>
    </row>
    <row r="4363" spans="2:32" ht="13.5">
      <c r="B4363" s="7">
        <v>4360</v>
      </c>
      <c r="C4363" s="7" t="s">
        <v>1127</v>
      </c>
      <c r="D4363" s="7" t="s">
        <v>13373</v>
      </c>
      <c r="E4363" s="10" t="s">
        <v>13374</v>
      </c>
      <c r="F4363" s="10" t="s">
        <v>13375</v>
      </c>
      <c r="G4363" s="9" t="s">
        <v>1373</v>
      </c>
      <c r="H4363" s="10" t="s">
        <v>5207</v>
      </c>
      <c r="I4363" s="10" t="s">
        <v>52</v>
      </c>
      <c r="J4363" s="10" t="s">
        <v>111</v>
      </c>
      <c r="K4363" s="25">
        <v>44869</v>
      </c>
      <c r="L4363" s="9" t="s">
        <v>1374</v>
      </c>
      <c r="M4363" s="19" t="s">
        <v>1362</v>
      </c>
      <c r="N4363" s="20">
        <v>-0.22994899999999999</v>
      </c>
      <c r="O4363" s="20">
        <v>8.2147699999999997</v>
      </c>
      <c r="P4363" s="20">
        <v>-150.58099999999999</v>
      </c>
      <c r="Q4363" s="20">
        <v>-7.2940899999999998E-4</v>
      </c>
      <c r="R4363" s="20">
        <v>-3.3950500000000002E-3</v>
      </c>
      <c r="S4363" s="20">
        <v>16449.633900000001</v>
      </c>
      <c r="T4363" s="20">
        <v>16449.633900000001</v>
      </c>
      <c r="U4363" s="9">
        <v>2</v>
      </c>
      <c r="V4363" s="21" t="s">
        <v>52</v>
      </c>
      <c r="W4363" s="21" t="s">
        <v>1073</v>
      </c>
      <c r="X4363" s="21" t="s">
        <v>560</v>
      </c>
      <c r="Y4363" s="21" t="s">
        <v>1074</v>
      </c>
      <c r="Z4363" s="21" t="s">
        <v>1072</v>
      </c>
      <c r="AA4363" s="21" t="s">
        <v>1092</v>
      </c>
      <c r="AB4363" s="21" t="s">
        <v>1090</v>
      </c>
      <c r="AC4363" s="22" t="s">
        <v>1091</v>
      </c>
      <c r="AD4363" s="7">
        <v>14.940000000000001</v>
      </c>
      <c r="AE4363" s="7">
        <v>14.89</v>
      </c>
      <c r="AF4363" s="7">
        <v>3.56</v>
      </c>
    </row>
    <row r="4364" spans="2:32" ht="13.5">
      <c r="B4364" s="7">
        <v>4361</v>
      </c>
      <c r="C4364" s="7" t="s">
        <v>1127</v>
      </c>
      <c r="D4364" s="7" t="s">
        <v>13376</v>
      </c>
      <c r="E4364" s="10" t="s">
        <v>13377</v>
      </c>
      <c r="F4364" s="10" t="s">
        <v>13378</v>
      </c>
      <c r="G4364" s="9" t="s">
        <v>1373</v>
      </c>
      <c r="H4364" s="10" t="s">
        <v>5207</v>
      </c>
      <c r="I4364" s="10" t="s">
        <v>52</v>
      </c>
      <c r="J4364" s="10" t="s">
        <v>111</v>
      </c>
      <c r="K4364" s="25">
        <v>44869</v>
      </c>
      <c r="L4364" s="9" t="s">
        <v>1374</v>
      </c>
      <c r="M4364" s="19" t="s">
        <v>1379</v>
      </c>
      <c r="N4364" s="20">
        <v>-0.20815600000000001</v>
      </c>
      <c r="O4364" s="20">
        <v>4.9953399999999997</v>
      </c>
      <c r="P4364" s="20">
        <v>-64.771600000000007</v>
      </c>
      <c r="Q4364" s="20">
        <v>-7.6024600000000001E-4</v>
      </c>
      <c r="R4364" s="20">
        <v>-4.4100800000000002E-3</v>
      </c>
      <c r="S4364" s="20">
        <v>15521.5648</v>
      </c>
      <c r="T4364" s="20">
        <v>15521.5648</v>
      </c>
      <c r="U4364" s="9">
        <v>2</v>
      </c>
      <c r="V4364" s="21" t="s">
        <v>52</v>
      </c>
      <c r="W4364" s="21" t="s">
        <v>1073</v>
      </c>
      <c r="X4364" s="21" t="s">
        <v>560</v>
      </c>
      <c r="Y4364" s="21" t="s">
        <v>1074</v>
      </c>
      <c r="Z4364" s="21" t="s">
        <v>1072</v>
      </c>
      <c r="AA4364" s="21" t="s">
        <v>1092</v>
      </c>
      <c r="AB4364" s="21" t="s">
        <v>1090</v>
      </c>
      <c r="AC4364" s="22" t="s">
        <v>1091</v>
      </c>
      <c r="AD4364" s="7">
        <v>14.430000000000001</v>
      </c>
      <c r="AE4364" s="7">
        <v>16.07</v>
      </c>
      <c r="AF4364" s="7">
        <v>4.53</v>
      </c>
    </row>
    <row r="4365" spans="2:32" ht="13.5">
      <c r="B4365" s="7">
        <v>4362</v>
      </c>
      <c r="C4365" s="7" t="s">
        <v>1127</v>
      </c>
      <c r="D4365" s="7" t="s">
        <v>13379</v>
      </c>
      <c r="E4365" s="10" t="s">
        <v>13380</v>
      </c>
      <c r="F4365" s="10" t="s">
        <v>13381</v>
      </c>
      <c r="G4365" s="9" t="s">
        <v>1373</v>
      </c>
      <c r="H4365" s="10" t="s">
        <v>5207</v>
      </c>
      <c r="I4365" s="10" t="s">
        <v>52</v>
      </c>
      <c r="J4365" s="10" t="s">
        <v>111</v>
      </c>
      <c r="K4365" s="25">
        <v>44869</v>
      </c>
      <c r="L4365" s="9" t="s">
        <v>1374</v>
      </c>
      <c r="M4365" s="19" t="s">
        <v>1376</v>
      </c>
      <c r="N4365" s="20">
        <v>-0.299539</v>
      </c>
      <c r="O4365" s="20">
        <v>8.5422399999999996</v>
      </c>
      <c r="P4365" s="20">
        <v>-123.887</v>
      </c>
      <c r="Q4365" s="20">
        <v>-8.72141E-4</v>
      </c>
      <c r="R4365" s="20">
        <v>-4.0057199999999999E-3</v>
      </c>
      <c r="S4365" s="20">
        <v>17260.408500000001</v>
      </c>
      <c r="T4365" s="20">
        <v>17260.408500000001</v>
      </c>
      <c r="U4365" s="9">
        <v>2</v>
      </c>
      <c r="V4365" s="21" t="s">
        <v>52</v>
      </c>
      <c r="W4365" s="21" t="s">
        <v>1073</v>
      </c>
      <c r="X4365" s="21" t="s">
        <v>560</v>
      </c>
      <c r="Y4365" s="21" t="s">
        <v>1074</v>
      </c>
      <c r="Z4365" s="21" t="s">
        <v>1072</v>
      </c>
      <c r="AA4365" s="21" t="s">
        <v>1092</v>
      </c>
      <c r="AB4365" s="21" t="s">
        <v>1090</v>
      </c>
      <c r="AC4365" s="22" t="s">
        <v>1091</v>
      </c>
      <c r="AD4365" s="7">
        <v>13.23</v>
      </c>
      <c r="AE4365" s="7">
        <v>13.58</v>
      </c>
      <c r="AF4365" s="7">
        <v>3.9699999999999998</v>
      </c>
    </row>
    <row r="4366" spans="2:32" ht="13.5">
      <c r="B4366" s="7">
        <v>4363</v>
      </c>
      <c r="C4366" s="7" t="s">
        <v>1127</v>
      </c>
      <c r="D4366" s="7" t="s">
        <v>13382</v>
      </c>
      <c r="E4366" s="10" t="s">
        <v>13383</v>
      </c>
      <c r="F4366" s="10" t="s">
        <v>13384</v>
      </c>
      <c r="G4366" s="9" t="s">
        <v>1373</v>
      </c>
      <c r="H4366" s="10" t="s">
        <v>5207</v>
      </c>
      <c r="I4366" s="10" t="s">
        <v>52</v>
      </c>
      <c r="J4366" s="10" t="s">
        <v>111</v>
      </c>
      <c r="K4366" s="25">
        <v>44869</v>
      </c>
      <c r="L4366" s="9" t="s">
        <v>1374</v>
      </c>
      <c r="M4366" s="19" t="s">
        <v>1376</v>
      </c>
      <c r="N4366" s="20">
        <v>-0.37070700000000001</v>
      </c>
      <c r="O4366" s="20">
        <v>9.1569199999999995</v>
      </c>
      <c r="P4366" s="20">
        <v>-168.31399999999999</v>
      </c>
      <c r="Q4366" s="20">
        <v>-1.1725699999999999E-3</v>
      </c>
      <c r="R4366" s="20">
        <v>-4.6024500000000001E-3</v>
      </c>
      <c r="S4366" s="20">
        <v>17346.789499999999</v>
      </c>
      <c r="T4366" s="20">
        <v>17346.789499999999</v>
      </c>
      <c r="U4366" s="9">
        <v>2</v>
      </c>
      <c r="V4366" s="21" t="s">
        <v>52</v>
      </c>
      <c r="W4366" s="21" t="s">
        <v>1073</v>
      </c>
      <c r="X4366" s="21" t="s">
        <v>560</v>
      </c>
      <c r="Y4366" s="21" t="s">
        <v>1074</v>
      </c>
      <c r="Z4366" s="21" t="s">
        <v>1072</v>
      </c>
      <c r="AA4366" s="21" t="s">
        <v>1092</v>
      </c>
      <c r="AB4366" s="21" t="s">
        <v>1090</v>
      </c>
      <c r="AC4366" s="22" t="s">
        <v>1091</v>
      </c>
      <c r="AD4366" s="7">
        <v>13.25</v>
      </c>
      <c r="AE4366" s="7">
        <v>13.52</v>
      </c>
      <c r="AF4366" s="7">
        <v>3.54</v>
      </c>
    </row>
    <row r="4367" spans="2:32" ht="13.5">
      <c r="B4367" s="7">
        <v>4364</v>
      </c>
      <c r="C4367" s="7" t="s">
        <v>1127</v>
      </c>
      <c r="D4367" s="7" t="s">
        <v>13385</v>
      </c>
      <c r="E4367" s="10" t="s">
        <v>13386</v>
      </c>
      <c r="F4367" s="10" t="s">
        <v>13387</v>
      </c>
      <c r="G4367" s="9" t="s">
        <v>1373</v>
      </c>
      <c r="H4367" s="10" t="s">
        <v>5207</v>
      </c>
      <c r="I4367" s="10" t="s">
        <v>52</v>
      </c>
      <c r="J4367" s="10" t="s">
        <v>111</v>
      </c>
      <c r="K4367" s="25">
        <v>44869</v>
      </c>
      <c r="L4367" s="9" t="s">
        <v>1374</v>
      </c>
      <c r="M4367" s="19" t="s">
        <v>1350</v>
      </c>
      <c r="N4367" s="20">
        <v>-0.164155</v>
      </c>
      <c r="O4367" s="20">
        <v>4.3147700000000002</v>
      </c>
      <c r="P4367" s="20">
        <v>-51.526200000000003</v>
      </c>
      <c r="Q4367" s="20">
        <v>-1.92377E-3</v>
      </c>
      <c r="R4367" s="20">
        <v>-2.3199800000000001E-3</v>
      </c>
      <c r="S4367" s="20">
        <v>14557.6031</v>
      </c>
      <c r="T4367" s="20">
        <v>14557.6031</v>
      </c>
      <c r="U4367" s="9">
        <v>2</v>
      </c>
      <c r="V4367" s="21" t="s">
        <v>52</v>
      </c>
      <c r="W4367" s="21" t="s">
        <v>1073</v>
      </c>
      <c r="X4367" s="21" t="s">
        <v>560</v>
      </c>
      <c r="Y4367" s="21" t="s">
        <v>1074</v>
      </c>
      <c r="Z4367" s="21" t="s">
        <v>1072</v>
      </c>
      <c r="AA4367" s="21" t="s">
        <v>1092</v>
      </c>
      <c r="AB4367" s="21" t="s">
        <v>1090</v>
      </c>
      <c r="AC4367" s="22" t="s">
        <v>1091</v>
      </c>
      <c r="AD4367" s="7">
        <v>15.740000000000002</v>
      </c>
      <c r="AE4367" s="7">
        <v>13.54</v>
      </c>
      <c r="AF4367" s="7">
        <v>4.4400000000000004</v>
      </c>
    </row>
    <row r="4368" spans="2:32" ht="13.5">
      <c r="B4368" s="7">
        <v>4365</v>
      </c>
      <c r="C4368" s="7" t="s">
        <v>1127</v>
      </c>
      <c r="D4368" s="7" t="s">
        <v>13388</v>
      </c>
      <c r="E4368" s="10" t="s">
        <v>13389</v>
      </c>
      <c r="F4368" s="10" t="s">
        <v>13390</v>
      </c>
      <c r="G4368" s="9" t="s">
        <v>1373</v>
      </c>
      <c r="H4368" s="10" t="s">
        <v>5207</v>
      </c>
      <c r="I4368" s="10" t="s">
        <v>52</v>
      </c>
      <c r="J4368" s="10" t="s">
        <v>111</v>
      </c>
      <c r="K4368" s="25">
        <v>44869</v>
      </c>
      <c r="L4368" s="9" t="s">
        <v>1374</v>
      </c>
      <c r="M4368" s="19" t="s">
        <v>1350</v>
      </c>
      <c r="N4368" s="20">
        <v>-0.19101199999999999</v>
      </c>
      <c r="O4368" s="20">
        <v>4.0076200000000002</v>
      </c>
      <c r="P4368" s="20">
        <v>-45.528199999999998</v>
      </c>
      <c r="Q4368" s="20">
        <v>-2.2304200000000001E-4</v>
      </c>
      <c r="R4368" s="20">
        <v>-3.0963100000000001E-3</v>
      </c>
      <c r="S4368" s="20">
        <v>14571.031499999999</v>
      </c>
      <c r="T4368" s="20">
        <v>14571.031499999999</v>
      </c>
      <c r="U4368" s="9">
        <v>2</v>
      </c>
      <c r="V4368" s="21" t="s">
        <v>52</v>
      </c>
      <c r="W4368" s="21" t="s">
        <v>1073</v>
      </c>
      <c r="X4368" s="21" t="s">
        <v>560</v>
      </c>
      <c r="Y4368" s="21" t="s">
        <v>1074</v>
      </c>
      <c r="Z4368" s="21" t="s">
        <v>1072</v>
      </c>
      <c r="AA4368" s="21" t="s">
        <v>1092</v>
      </c>
      <c r="AB4368" s="21" t="s">
        <v>1090</v>
      </c>
      <c r="AC4368" s="22" t="s">
        <v>1091</v>
      </c>
      <c r="AD4368" s="7">
        <v>16.850000000000001</v>
      </c>
      <c r="AE4368" s="7">
        <v>13.87</v>
      </c>
      <c r="AF4368" s="7">
        <v>5.57</v>
      </c>
    </row>
    <row r="4369" spans="2:32" ht="13.5">
      <c r="B4369" s="7">
        <v>4366</v>
      </c>
      <c r="C4369" s="7" t="s">
        <v>1127</v>
      </c>
      <c r="D4369" s="7" t="s">
        <v>13391</v>
      </c>
      <c r="E4369" s="21" t="s">
        <v>13392</v>
      </c>
      <c r="F4369" s="21" t="s">
        <v>13393</v>
      </c>
      <c r="G4369" s="9" t="s">
        <v>1373</v>
      </c>
      <c r="H4369" s="10" t="s">
        <v>5207</v>
      </c>
      <c r="I4369" s="10" t="s">
        <v>52</v>
      </c>
      <c r="J4369" s="10" t="s">
        <v>111</v>
      </c>
      <c r="K4369" s="25">
        <v>44869</v>
      </c>
      <c r="L4369" s="9" t="s">
        <v>1374</v>
      </c>
      <c r="M4369" s="19" t="s">
        <v>1372</v>
      </c>
      <c r="N4369" s="20">
        <v>-0.405692</v>
      </c>
      <c r="O4369" s="20">
        <v>26.514600000000002</v>
      </c>
      <c r="P4369" s="20">
        <v>-1239.0999999999999</v>
      </c>
      <c r="Q4369" s="20">
        <v>-5.9851399999999997E-4</v>
      </c>
      <c r="R4369" s="20">
        <v>-9.0912000000000002E-4</v>
      </c>
      <c r="S4369" s="20">
        <v>19349.3956</v>
      </c>
      <c r="T4369" s="20">
        <v>19349.3956</v>
      </c>
      <c r="U4369" s="9">
        <v>2</v>
      </c>
      <c r="V4369" s="21" t="s">
        <v>52</v>
      </c>
      <c r="W4369" s="21" t="s">
        <v>1073</v>
      </c>
      <c r="X4369" s="21" t="s">
        <v>560</v>
      </c>
      <c r="Y4369" s="21" t="s">
        <v>1074</v>
      </c>
      <c r="Z4369" s="21" t="s">
        <v>1072</v>
      </c>
      <c r="AA4369" s="21" t="s">
        <v>1092</v>
      </c>
      <c r="AB4369" s="21" t="s">
        <v>1100</v>
      </c>
      <c r="AC4369" s="22" t="s">
        <v>1101</v>
      </c>
      <c r="AD4369" s="7">
        <v>7.9699999999999989</v>
      </c>
      <c r="AE4369" s="7">
        <v>3.47</v>
      </c>
      <c r="AF4369" s="7">
        <v>1.83</v>
      </c>
    </row>
    <row r="4370" spans="2:32" ht="13.5">
      <c r="B4370" s="7">
        <v>4367</v>
      </c>
      <c r="C4370" s="7" t="s">
        <v>1127</v>
      </c>
      <c r="D4370" s="7" t="s">
        <v>13394</v>
      </c>
      <c r="E4370" s="21" t="s">
        <v>13395</v>
      </c>
      <c r="F4370" s="21" t="s">
        <v>13396</v>
      </c>
      <c r="G4370" s="9" t="s">
        <v>1373</v>
      </c>
      <c r="H4370" s="10" t="s">
        <v>5207</v>
      </c>
      <c r="I4370" s="10" t="s">
        <v>52</v>
      </c>
      <c r="J4370" s="10" t="s">
        <v>111</v>
      </c>
      <c r="K4370" s="25">
        <v>44869</v>
      </c>
      <c r="L4370" s="9" t="s">
        <v>1374</v>
      </c>
      <c r="M4370" s="19" t="s">
        <v>1372</v>
      </c>
      <c r="N4370" s="20">
        <v>-0.31362699999999999</v>
      </c>
      <c r="O4370" s="20">
        <v>4.4763900000000003</v>
      </c>
      <c r="P4370" s="20">
        <v>310.36700000000002</v>
      </c>
      <c r="Q4370" s="20">
        <v>-1.3414E-3</v>
      </c>
      <c r="R4370" s="20">
        <v>-6.1126599999999996E-4</v>
      </c>
      <c r="S4370" s="20">
        <v>19370.251</v>
      </c>
      <c r="T4370" s="20">
        <v>19370.251</v>
      </c>
      <c r="U4370" s="9">
        <v>2</v>
      </c>
      <c r="V4370" s="21" t="s">
        <v>52</v>
      </c>
      <c r="W4370" s="21" t="s">
        <v>1073</v>
      </c>
      <c r="X4370" s="21" t="s">
        <v>560</v>
      </c>
      <c r="Y4370" s="21" t="s">
        <v>1074</v>
      </c>
      <c r="Z4370" s="21" t="s">
        <v>1072</v>
      </c>
      <c r="AA4370" s="21" t="s">
        <v>1092</v>
      </c>
      <c r="AB4370" s="21" t="s">
        <v>1100</v>
      </c>
      <c r="AC4370" s="22" t="s">
        <v>1101</v>
      </c>
      <c r="AD4370" s="7">
        <v>6.25</v>
      </c>
      <c r="AE4370" s="7">
        <v>1.8599999999999999</v>
      </c>
      <c r="AF4370" s="7">
        <v>6.81</v>
      </c>
    </row>
    <row r="4371" spans="2:32" ht="13.5">
      <c r="B4371" s="7">
        <v>4368</v>
      </c>
      <c r="C4371" s="7" t="s">
        <v>1127</v>
      </c>
      <c r="D4371" s="7" t="s">
        <v>13397</v>
      </c>
      <c r="E4371" s="21" t="s">
        <v>13398</v>
      </c>
      <c r="F4371" s="21" t="s">
        <v>13399</v>
      </c>
      <c r="G4371" s="9" t="s">
        <v>1373</v>
      </c>
      <c r="H4371" s="10" t="s">
        <v>5207</v>
      </c>
      <c r="I4371" s="10" t="s">
        <v>52</v>
      </c>
      <c r="J4371" s="10" t="s">
        <v>111</v>
      </c>
      <c r="K4371" s="25">
        <v>44869</v>
      </c>
      <c r="L4371" s="9" t="s">
        <v>1374</v>
      </c>
      <c r="M4371" s="19" t="s">
        <v>1372</v>
      </c>
      <c r="N4371" s="20">
        <v>-0.34093699999999999</v>
      </c>
      <c r="O4371" s="20">
        <v>9.7468500000000002</v>
      </c>
      <c r="P4371" s="20">
        <v>-268.58699999999999</v>
      </c>
      <c r="Q4371" s="20">
        <v>-4.9960100000000002E-4</v>
      </c>
      <c r="R4371" s="20">
        <v>-1.9949E-3</v>
      </c>
      <c r="S4371" s="20">
        <v>19304.342799999999</v>
      </c>
      <c r="T4371" s="20">
        <v>19304.342799999999</v>
      </c>
      <c r="U4371" s="9">
        <v>2</v>
      </c>
      <c r="V4371" s="21" t="s">
        <v>52</v>
      </c>
      <c r="W4371" s="21" t="s">
        <v>1073</v>
      </c>
      <c r="X4371" s="21" t="s">
        <v>560</v>
      </c>
      <c r="Y4371" s="21" t="s">
        <v>1074</v>
      </c>
      <c r="Z4371" s="21" t="s">
        <v>1072</v>
      </c>
      <c r="AA4371" s="21" t="s">
        <v>1092</v>
      </c>
      <c r="AB4371" s="21" t="s">
        <v>1100</v>
      </c>
      <c r="AC4371" s="22" t="s">
        <v>1101</v>
      </c>
      <c r="AD4371" s="7">
        <v>5.2299999999999995</v>
      </c>
      <c r="AE4371" s="7">
        <v>1.95</v>
      </c>
      <c r="AF4371" s="7">
        <v>7.42</v>
      </c>
    </row>
    <row r="4372" spans="2:32" ht="13.5">
      <c r="B4372" s="7">
        <v>4369</v>
      </c>
      <c r="C4372" s="7" t="s">
        <v>1127</v>
      </c>
      <c r="D4372" s="7" t="s">
        <v>13400</v>
      </c>
      <c r="E4372" s="21" t="s">
        <v>13401</v>
      </c>
      <c r="F4372" s="21" t="s">
        <v>13402</v>
      </c>
      <c r="G4372" s="9" t="s">
        <v>1373</v>
      </c>
      <c r="H4372" s="10" t="s">
        <v>5207</v>
      </c>
      <c r="I4372" s="10" t="s">
        <v>52</v>
      </c>
      <c r="J4372" s="10" t="s">
        <v>111</v>
      </c>
      <c r="K4372" s="25">
        <v>44869</v>
      </c>
      <c r="L4372" s="9" t="s">
        <v>1374</v>
      </c>
      <c r="M4372" s="19" t="s">
        <v>1372</v>
      </c>
      <c r="N4372" s="20">
        <v>-0.36141899999999999</v>
      </c>
      <c r="O4372" s="20">
        <v>-16.6905</v>
      </c>
      <c r="P4372" s="20">
        <v>2649.84</v>
      </c>
      <c r="Q4372" s="20">
        <v>1.5428E-3</v>
      </c>
      <c r="R4372" s="20">
        <v>-1.7803999999999999E-3</v>
      </c>
      <c r="S4372" s="20">
        <v>19430.174900000002</v>
      </c>
      <c r="T4372" s="20">
        <v>19430.174900000002</v>
      </c>
      <c r="U4372" s="9">
        <v>2</v>
      </c>
      <c r="V4372" s="21" t="s">
        <v>52</v>
      </c>
      <c r="W4372" s="21" t="s">
        <v>1073</v>
      </c>
      <c r="X4372" s="21" t="s">
        <v>560</v>
      </c>
      <c r="Y4372" s="21" t="s">
        <v>1074</v>
      </c>
      <c r="Z4372" s="21" t="s">
        <v>1072</v>
      </c>
      <c r="AA4372" s="21" t="s">
        <v>1092</v>
      </c>
      <c r="AB4372" s="21" t="s">
        <v>1100</v>
      </c>
      <c r="AC4372" s="22" t="s">
        <v>1101</v>
      </c>
      <c r="AD4372" s="7">
        <v>4.88</v>
      </c>
      <c r="AE4372" s="7">
        <v>0.80999999999999994</v>
      </c>
      <c r="AF4372" s="7">
        <v>4.1099999999999994</v>
      </c>
    </row>
    <row r="4373" spans="2:32" ht="13.5">
      <c r="B4373" s="7">
        <v>4370</v>
      </c>
      <c r="C4373" s="7" t="s">
        <v>1127</v>
      </c>
      <c r="D4373" s="7" t="s">
        <v>13403</v>
      </c>
      <c r="E4373" s="21" t="s">
        <v>13404</v>
      </c>
      <c r="F4373" s="21" t="s">
        <v>13405</v>
      </c>
      <c r="G4373" s="9" t="s">
        <v>1373</v>
      </c>
      <c r="H4373" s="10" t="s">
        <v>5207</v>
      </c>
      <c r="I4373" s="10" t="s">
        <v>52</v>
      </c>
      <c r="J4373" s="10" t="s">
        <v>111</v>
      </c>
      <c r="K4373" s="25">
        <v>44869</v>
      </c>
      <c r="L4373" s="9" t="s">
        <v>1374</v>
      </c>
      <c r="M4373" s="19" t="s">
        <v>1372</v>
      </c>
      <c r="N4373" s="20">
        <v>-0.26447300000000001</v>
      </c>
      <c r="O4373" s="20">
        <v>-19.723700000000001</v>
      </c>
      <c r="P4373" s="20">
        <v>1598.94</v>
      </c>
      <c r="Q4373" s="20">
        <v>-8.1816500000000004E-4</v>
      </c>
      <c r="R4373" s="20">
        <v>5.9922600000000001E-4</v>
      </c>
      <c r="S4373" s="20">
        <v>19257.0075</v>
      </c>
      <c r="T4373" s="20">
        <v>19257.0075</v>
      </c>
      <c r="U4373" s="9">
        <v>2</v>
      </c>
      <c r="V4373" s="21" t="s">
        <v>52</v>
      </c>
      <c r="W4373" s="21" t="s">
        <v>1073</v>
      </c>
      <c r="X4373" s="21" t="s">
        <v>560</v>
      </c>
      <c r="Y4373" s="21" t="s">
        <v>1074</v>
      </c>
      <c r="Z4373" s="21" t="s">
        <v>1072</v>
      </c>
      <c r="AA4373" s="21" t="s">
        <v>1092</v>
      </c>
      <c r="AB4373" s="21" t="s">
        <v>1100</v>
      </c>
      <c r="AC4373" s="22" t="s">
        <v>1101</v>
      </c>
      <c r="AD4373" s="7">
        <v>7.1</v>
      </c>
      <c r="AE4373" s="7">
        <v>1.59</v>
      </c>
      <c r="AF4373" s="7">
        <v>4.22</v>
      </c>
    </row>
    <row r="4374" spans="2:32" ht="13.5">
      <c r="B4374" s="7">
        <v>4371</v>
      </c>
      <c r="C4374" s="7" t="s">
        <v>1127</v>
      </c>
      <c r="D4374" s="7" t="s">
        <v>13406</v>
      </c>
      <c r="E4374" s="21" t="s">
        <v>13407</v>
      </c>
      <c r="F4374" s="21" t="s">
        <v>13408</v>
      </c>
      <c r="G4374" s="9" t="s">
        <v>1373</v>
      </c>
      <c r="H4374" s="10" t="s">
        <v>5207</v>
      </c>
      <c r="I4374" s="10" t="s">
        <v>52</v>
      </c>
      <c r="J4374" s="10" t="s">
        <v>111</v>
      </c>
      <c r="K4374" s="25">
        <v>44869</v>
      </c>
      <c r="L4374" s="9" t="s">
        <v>1374</v>
      </c>
      <c r="M4374" s="19" t="s">
        <v>1372</v>
      </c>
      <c r="N4374" s="20">
        <v>-0.32102999999999998</v>
      </c>
      <c r="O4374" s="20">
        <v>-1.12391</v>
      </c>
      <c r="P4374" s="20">
        <v>262.47199999999998</v>
      </c>
      <c r="Q4374" s="20">
        <v>-2.2993100000000002E-3</v>
      </c>
      <c r="R4374" s="20">
        <v>-3.4977599999999999E-4</v>
      </c>
      <c r="S4374" s="20">
        <v>19394.524799999999</v>
      </c>
      <c r="T4374" s="20">
        <v>19394.524799999999</v>
      </c>
      <c r="U4374" s="9">
        <v>2</v>
      </c>
      <c r="V4374" s="21" t="s">
        <v>52</v>
      </c>
      <c r="W4374" s="21" t="s">
        <v>1073</v>
      </c>
      <c r="X4374" s="21" t="s">
        <v>560</v>
      </c>
      <c r="Y4374" s="21" t="s">
        <v>1074</v>
      </c>
      <c r="Z4374" s="21" t="s">
        <v>1072</v>
      </c>
      <c r="AA4374" s="21" t="s">
        <v>1092</v>
      </c>
      <c r="AB4374" s="21" t="s">
        <v>1100</v>
      </c>
      <c r="AC4374" s="22" t="s">
        <v>1101</v>
      </c>
      <c r="AD4374" s="7">
        <v>5.01</v>
      </c>
      <c r="AE4374" s="7">
        <v>2.08</v>
      </c>
      <c r="AF4374" s="7">
        <v>4.5</v>
      </c>
    </row>
    <row r="4375" spans="2:32" ht="13.5">
      <c r="B4375" s="7">
        <v>4372</v>
      </c>
      <c r="C4375" s="7" t="s">
        <v>1127</v>
      </c>
      <c r="D4375" s="7" t="s">
        <v>13409</v>
      </c>
      <c r="E4375" s="21" t="s">
        <v>13410</v>
      </c>
      <c r="F4375" s="21" t="s">
        <v>13411</v>
      </c>
      <c r="G4375" s="9" t="s">
        <v>1373</v>
      </c>
      <c r="H4375" s="10" t="s">
        <v>5207</v>
      </c>
      <c r="I4375" s="10" t="s">
        <v>52</v>
      </c>
      <c r="J4375" s="10" t="s">
        <v>111</v>
      </c>
      <c r="K4375" s="25">
        <v>44869</v>
      </c>
      <c r="L4375" s="9" t="s">
        <v>1374</v>
      </c>
      <c r="M4375" s="19" t="s">
        <v>1350</v>
      </c>
      <c r="N4375" s="20">
        <v>-0.23213600000000001</v>
      </c>
      <c r="O4375" s="20">
        <v>8.4607600000000005</v>
      </c>
      <c r="P4375" s="20">
        <v>-61.8887</v>
      </c>
      <c r="Q4375" s="20">
        <v>-9.1081200000000005E-5</v>
      </c>
      <c r="R4375" s="20">
        <v>5.6972000000000001E-4</v>
      </c>
      <c r="S4375" s="20">
        <v>15196.2881</v>
      </c>
      <c r="T4375" s="20">
        <v>15196.2881</v>
      </c>
      <c r="U4375" s="9">
        <v>2</v>
      </c>
      <c r="V4375" s="21" t="s">
        <v>52</v>
      </c>
      <c r="W4375" s="21" t="s">
        <v>1073</v>
      </c>
      <c r="X4375" s="21" t="s">
        <v>560</v>
      </c>
      <c r="Y4375" s="21" t="s">
        <v>1074</v>
      </c>
      <c r="Z4375" s="21" t="s">
        <v>1072</v>
      </c>
      <c r="AA4375" s="21" t="s">
        <v>1092</v>
      </c>
      <c r="AB4375" s="21" t="s">
        <v>1100</v>
      </c>
      <c r="AC4375" s="22" t="s">
        <v>1101</v>
      </c>
      <c r="AD4375" s="7">
        <v>5.72</v>
      </c>
      <c r="AE4375" s="7">
        <v>2.4</v>
      </c>
      <c r="AF4375" s="7">
        <v>10.040000000000001</v>
      </c>
    </row>
    <row r="4376" spans="2:32" ht="13.5">
      <c r="B4376" s="7">
        <v>4373</v>
      </c>
      <c r="C4376" s="7" t="s">
        <v>1127</v>
      </c>
      <c r="D4376" s="7" t="s">
        <v>13412</v>
      </c>
      <c r="E4376" s="21" t="s">
        <v>13413</v>
      </c>
      <c r="F4376" s="21" t="s">
        <v>13414</v>
      </c>
      <c r="G4376" s="9" t="s">
        <v>1373</v>
      </c>
      <c r="H4376" s="10" t="s">
        <v>5207</v>
      </c>
      <c r="I4376" s="10" t="s">
        <v>52</v>
      </c>
      <c r="J4376" s="10" t="s">
        <v>111</v>
      </c>
      <c r="K4376" s="25">
        <v>44869</v>
      </c>
      <c r="L4376" s="9" t="s">
        <v>1374</v>
      </c>
      <c r="M4376" s="19" t="s">
        <v>1350</v>
      </c>
      <c r="N4376" s="20">
        <v>-0.25048999999999999</v>
      </c>
      <c r="O4376" s="20">
        <v>10.922700000000001</v>
      </c>
      <c r="P4376" s="20">
        <v>-208.553</v>
      </c>
      <c r="Q4376" s="20">
        <v>-9.1735899999999997E-5</v>
      </c>
      <c r="R4376" s="20">
        <v>-7.3179199999999999E-4</v>
      </c>
      <c r="S4376" s="20">
        <v>15194.627</v>
      </c>
      <c r="T4376" s="20">
        <v>15194.627</v>
      </c>
      <c r="U4376" s="9">
        <v>2</v>
      </c>
      <c r="V4376" s="21" t="s">
        <v>52</v>
      </c>
      <c r="W4376" s="21" t="s">
        <v>1073</v>
      </c>
      <c r="X4376" s="21" t="s">
        <v>560</v>
      </c>
      <c r="Y4376" s="21" t="s">
        <v>1074</v>
      </c>
      <c r="Z4376" s="21" t="s">
        <v>1072</v>
      </c>
      <c r="AA4376" s="21" t="s">
        <v>1092</v>
      </c>
      <c r="AB4376" s="21" t="s">
        <v>1100</v>
      </c>
      <c r="AC4376" s="22" t="s">
        <v>1101</v>
      </c>
      <c r="AD4376" s="7">
        <v>4.03</v>
      </c>
      <c r="AE4376" s="7">
        <v>3.42</v>
      </c>
      <c r="AF4376" s="7">
        <v>11.29</v>
      </c>
    </row>
    <row r="4377" spans="2:32" ht="13.5">
      <c r="B4377" s="7">
        <v>4374</v>
      </c>
      <c r="C4377" s="7" t="s">
        <v>1127</v>
      </c>
      <c r="D4377" s="7" t="s">
        <v>13415</v>
      </c>
      <c r="E4377" s="21" t="s">
        <v>13416</v>
      </c>
      <c r="F4377" s="21" t="s">
        <v>13417</v>
      </c>
      <c r="G4377" s="9" t="s">
        <v>1373</v>
      </c>
      <c r="H4377" s="10" t="s">
        <v>5207</v>
      </c>
      <c r="I4377" s="10" t="s">
        <v>52</v>
      </c>
      <c r="J4377" s="10" t="s">
        <v>111</v>
      </c>
      <c r="K4377" s="25">
        <v>44869</v>
      </c>
      <c r="L4377" s="9" t="s">
        <v>1374</v>
      </c>
      <c r="M4377" s="19" t="s">
        <v>1329</v>
      </c>
      <c r="N4377" s="20">
        <v>-0.167985</v>
      </c>
      <c r="O4377" s="20">
        <v>12.508599999999999</v>
      </c>
      <c r="P4377" s="20">
        <v>-301.58499999999998</v>
      </c>
      <c r="Q4377" s="20">
        <v>4.2495100000000002E-4</v>
      </c>
      <c r="R4377" s="20">
        <v>9.0477600000000004E-4</v>
      </c>
      <c r="S4377" s="20">
        <v>14406.832700000001</v>
      </c>
      <c r="T4377" s="20">
        <v>14406.832700000001</v>
      </c>
      <c r="U4377" s="9">
        <v>2</v>
      </c>
      <c r="V4377" s="21" t="s">
        <v>52</v>
      </c>
      <c r="W4377" s="21" t="s">
        <v>1073</v>
      </c>
      <c r="X4377" s="21" t="s">
        <v>560</v>
      </c>
      <c r="Y4377" s="21" t="s">
        <v>1074</v>
      </c>
      <c r="Z4377" s="21" t="s">
        <v>1072</v>
      </c>
      <c r="AA4377" s="21" t="s">
        <v>1092</v>
      </c>
      <c r="AB4377" s="21" t="s">
        <v>1100</v>
      </c>
      <c r="AC4377" s="22" t="s">
        <v>1101</v>
      </c>
      <c r="AD4377" s="7">
        <v>5.6800000000000006</v>
      </c>
      <c r="AE4377" s="7">
        <v>3.75</v>
      </c>
      <c r="AF4377" s="7">
        <v>11.88</v>
      </c>
    </row>
    <row r="4378" spans="2:32" ht="13.5">
      <c r="B4378" s="7">
        <v>4375</v>
      </c>
      <c r="C4378" s="7" t="s">
        <v>1127</v>
      </c>
      <c r="D4378" s="7" t="s">
        <v>13418</v>
      </c>
      <c r="E4378" s="21" t="s">
        <v>13419</v>
      </c>
      <c r="F4378" s="21" t="s">
        <v>13420</v>
      </c>
      <c r="G4378" s="9" t="s">
        <v>1373</v>
      </c>
      <c r="H4378" s="10" t="s">
        <v>5207</v>
      </c>
      <c r="I4378" s="10" t="s">
        <v>52</v>
      </c>
      <c r="J4378" s="10" t="s">
        <v>111</v>
      </c>
      <c r="K4378" s="25">
        <v>44869</v>
      </c>
      <c r="L4378" s="9" t="s">
        <v>1374</v>
      </c>
      <c r="M4378" s="19" t="s">
        <v>1329</v>
      </c>
      <c r="N4378" s="20">
        <v>-0.15596199999999999</v>
      </c>
      <c r="O4378" s="20">
        <v>6.6966900000000003</v>
      </c>
      <c r="P4378" s="20">
        <v>-118.298</v>
      </c>
      <c r="Q4378" s="20">
        <v>-1.8235199999999999E-4</v>
      </c>
      <c r="R4378" s="20">
        <v>4.6140699999999996E-3</v>
      </c>
      <c r="S4378" s="20">
        <v>14422.2035</v>
      </c>
      <c r="T4378" s="20">
        <v>14422.2035</v>
      </c>
      <c r="U4378" s="9">
        <v>2</v>
      </c>
      <c r="V4378" s="21" t="s">
        <v>52</v>
      </c>
      <c r="W4378" s="21" t="s">
        <v>1073</v>
      </c>
      <c r="X4378" s="21" t="s">
        <v>560</v>
      </c>
      <c r="Y4378" s="21" t="s">
        <v>1074</v>
      </c>
      <c r="Z4378" s="21" t="s">
        <v>1072</v>
      </c>
      <c r="AA4378" s="21" t="s">
        <v>1092</v>
      </c>
      <c r="AB4378" s="21" t="s">
        <v>1100</v>
      </c>
      <c r="AC4378" s="22" t="s">
        <v>1101</v>
      </c>
      <c r="AD4378" s="7">
        <v>11.12</v>
      </c>
      <c r="AE4378" s="7">
        <v>2.87</v>
      </c>
      <c r="AF4378" s="7">
        <v>3.4099999999999997</v>
      </c>
    </row>
    <row r="4379" spans="2:32" ht="13.5">
      <c r="B4379" s="7">
        <v>4376</v>
      </c>
      <c r="C4379" s="7" t="s">
        <v>1127</v>
      </c>
      <c r="D4379" s="7" t="s">
        <v>13421</v>
      </c>
      <c r="E4379" s="21" t="s">
        <v>13422</v>
      </c>
      <c r="F4379" s="21" t="s">
        <v>13423</v>
      </c>
      <c r="G4379" s="9" t="s">
        <v>1373</v>
      </c>
      <c r="H4379" s="10" t="s">
        <v>5207</v>
      </c>
      <c r="I4379" s="10" t="s">
        <v>52</v>
      </c>
      <c r="J4379" s="10" t="s">
        <v>111</v>
      </c>
      <c r="K4379" s="25">
        <v>44869</v>
      </c>
      <c r="L4379" s="9" t="s">
        <v>1374</v>
      </c>
      <c r="M4379" s="19" t="s">
        <v>1380</v>
      </c>
      <c r="N4379" s="20">
        <v>-0.37371900000000002</v>
      </c>
      <c r="O4379" s="20">
        <v>11.471299999999999</v>
      </c>
      <c r="P4379" s="20">
        <v>-213.42099999999999</v>
      </c>
      <c r="Q4379" s="20">
        <v>9.1283299999999994E-5</v>
      </c>
      <c r="R4379" s="20">
        <v>-8.2359999999999996E-4</v>
      </c>
      <c r="S4379" s="20">
        <v>18999.426100000001</v>
      </c>
      <c r="T4379" s="20">
        <v>18999.426100000001</v>
      </c>
      <c r="U4379" s="9">
        <v>2</v>
      </c>
      <c r="V4379" s="21" t="s">
        <v>52</v>
      </c>
      <c r="W4379" s="21" t="s">
        <v>1073</v>
      </c>
      <c r="X4379" s="21" t="s">
        <v>560</v>
      </c>
      <c r="Y4379" s="21" t="s">
        <v>1074</v>
      </c>
      <c r="Z4379" s="21" t="s">
        <v>1072</v>
      </c>
      <c r="AA4379" s="21" t="s">
        <v>1092</v>
      </c>
      <c r="AB4379" s="21" t="s">
        <v>1100</v>
      </c>
      <c r="AC4379" s="22" t="s">
        <v>1101</v>
      </c>
      <c r="AD4379" s="7">
        <v>9.58</v>
      </c>
      <c r="AE4379" s="7">
        <v>2.35</v>
      </c>
      <c r="AF4379" s="7">
        <v>8.6499999999999986</v>
      </c>
    </row>
    <row r="4380" spans="2:32" ht="13.5">
      <c r="B4380" s="7">
        <v>4377</v>
      </c>
      <c r="C4380" s="7" t="s">
        <v>1127</v>
      </c>
      <c r="D4380" s="7" t="s">
        <v>13424</v>
      </c>
      <c r="E4380" s="21" t="s">
        <v>13425</v>
      </c>
      <c r="F4380" s="21" t="s">
        <v>13426</v>
      </c>
      <c r="G4380" s="9" t="s">
        <v>1373</v>
      </c>
      <c r="H4380" s="10" t="s">
        <v>5207</v>
      </c>
      <c r="I4380" s="10" t="s">
        <v>52</v>
      </c>
      <c r="J4380" s="10" t="s">
        <v>111</v>
      </c>
      <c r="K4380" s="25">
        <v>44869</v>
      </c>
      <c r="L4380" s="9" t="s">
        <v>1374</v>
      </c>
      <c r="M4380" s="19" t="s">
        <v>1329</v>
      </c>
      <c r="N4380" s="20">
        <v>-9.7172800000000004E-2</v>
      </c>
      <c r="O4380" s="20">
        <v>3.78024</v>
      </c>
      <c r="P4380" s="20">
        <v>-54.752299999999998</v>
      </c>
      <c r="Q4380" s="20">
        <v>2.5682199999999997E-4</v>
      </c>
      <c r="R4380" s="20">
        <v>-6.9195499999999996E-4</v>
      </c>
      <c r="S4380" s="20">
        <v>13726.914000000001</v>
      </c>
      <c r="T4380" s="20">
        <v>13726.914000000001</v>
      </c>
      <c r="U4380" s="9">
        <v>2</v>
      </c>
      <c r="V4380" s="21" t="s">
        <v>52</v>
      </c>
      <c r="W4380" s="21" t="s">
        <v>1073</v>
      </c>
      <c r="X4380" s="21" t="s">
        <v>560</v>
      </c>
      <c r="Y4380" s="21" t="s">
        <v>1074</v>
      </c>
      <c r="Z4380" s="21" t="s">
        <v>1072</v>
      </c>
      <c r="AA4380" s="21" t="s">
        <v>1092</v>
      </c>
      <c r="AB4380" s="21" t="s">
        <v>1100</v>
      </c>
      <c r="AC4380" s="22" t="s">
        <v>1101</v>
      </c>
      <c r="AD4380" s="7">
        <v>10.58</v>
      </c>
      <c r="AE4380" s="7">
        <v>3.2800000000000002</v>
      </c>
      <c r="AF4380" s="7">
        <v>11.18</v>
      </c>
    </row>
    <row r="4381" spans="2:32" ht="13.5">
      <c r="B4381" s="7">
        <v>4378</v>
      </c>
      <c r="C4381" s="7" t="s">
        <v>1127</v>
      </c>
      <c r="D4381" s="7" t="s">
        <v>13427</v>
      </c>
      <c r="E4381" s="10" t="s">
        <v>13428</v>
      </c>
      <c r="F4381" s="10" t="s">
        <v>13429</v>
      </c>
      <c r="G4381" s="9" t="s">
        <v>1373</v>
      </c>
      <c r="H4381" s="10" t="s">
        <v>5207</v>
      </c>
      <c r="I4381" s="10" t="s">
        <v>52</v>
      </c>
      <c r="J4381" s="10" t="s">
        <v>111</v>
      </c>
      <c r="K4381" s="25">
        <v>44869</v>
      </c>
      <c r="L4381" s="9" t="s">
        <v>1374</v>
      </c>
      <c r="M4381" s="19" t="s">
        <v>1376</v>
      </c>
      <c r="N4381" s="20">
        <v>-0.324795</v>
      </c>
      <c r="O4381" s="20">
        <v>11.275399999999999</v>
      </c>
      <c r="P4381" s="20">
        <v>-279.779</v>
      </c>
      <c r="Q4381" s="20">
        <v>-1.9452499999999999E-3</v>
      </c>
      <c r="R4381" s="20">
        <v>-2.5736600000000002E-3</v>
      </c>
      <c r="S4381" s="20">
        <v>17317.314699999999</v>
      </c>
      <c r="T4381" s="20">
        <v>17317.314699999999</v>
      </c>
      <c r="U4381" s="9">
        <v>2</v>
      </c>
      <c r="V4381" s="21" t="s">
        <v>52</v>
      </c>
      <c r="W4381" s="21" t="s">
        <v>1073</v>
      </c>
      <c r="X4381" s="21" t="s">
        <v>560</v>
      </c>
      <c r="Y4381" s="21" t="s">
        <v>1074</v>
      </c>
      <c r="Z4381" s="21" t="s">
        <v>1072</v>
      </c>
      <c r="AA4381" s="21" t="s">
        <v>1092</v>
      </c>
      <c r="AB4381" s="21" t="s">
        <v>1088</v>
      </c>
      <c r="AC4381" s="22" t="s">
        <v>1089</v>
      </c>
      <c r="AD4381" s="7">
        <v>9.32</v>
      </c>
      <c r="AE4381" s="7">
        <v>3.36</v>
      </c>
      <c r="AF4381" s="7">
        <v>9.4700000000000006</v>
      </c>
    </row>
    <row r="4382" spans="2:32" ht="13.5">
      <c r="B4382" s="7">
        <v>4379</v>
      </c>
      <c r="C4382" s="7" t="s">
        <v>1127</v>
      </c>
      <c r="D4382" s="7" t="s">
        <v>13430</v>
      </c>
      <c r="E4382" s="10" t="s">
        <v>13431</v>
      </c>
      <c r="F4382" s="10" t="s">
        <v>13432</v>
      </c>
      <c r="G4382" s="9" t="s">
        <v>1373</v>
      </c>
      <c r="H4382" s="10" t="s">
        <v>5207</v>
      </c>
      <c r="I4382" s="10" t="s">
        <v>52</v>
      </c>
      <c r="J4382" s="10" t="s">
        <v>111</v>
      </c>
      <c r="K4382" s="25">
        <v>44869</v>
      </c>
      <c r="L4382" s="9" t="s">
        <v>1374</v>
      </c>
      <c r="M4382" s="19" t="s">
        <v>1379</v>
      </c>
      <c r="N4382" s="20">
        <v>-0.19178400000000001</v>
      </c>
      <c r="O4382" s="20">
        <v>8.8577399999999997</v>
      </c>
      <c r="P4382" s="20">
        <v>-272.33800000000002</v>
      </c>
      <c r="Q4382" s="20">
        <v>3.1381200000000001E-4</v>
      </c>
      <c r="R4382" s="20">
        <v>-2.57296E-3</v>
      </c>
      <c r="S4382" s="20">
        <v>15307.034900000001</v>
      </c>
      <c r="T4382" s="20">
        <v>15307.034900000001</v>
      </c>
      <c r="U4382" s="9">
        <v>2</v>
      </c>
      <c r="V4382" s="21" t="s">
        <v>52</v>
      </c>
      <c r="W4382" s="21" t="s">
        <v>1073</v>
      </c>
      <c r="X4382" s="21" t="s">
        <v>560</v>
      </c>
      <c r="Y4382" s="21" t="s">
        <v>1074</v>
      </c>
      <c r="Z4382" s="21" t="s">
        <v>1072</v>
      </c>
      <c r="AA4382" s="21" t="s">
        <v>1092</v>
      </c>
      <c r="AB4382" s="21" t="s">
        <v>1088</v>
      </c>
      <c r="AC4382" s="22" t="s">
        <v>1089</v>
      </c>
      <c r="AD4382" s="7">
        <v>6.45</v>
      </c>
      <c r="AE4382" s="7">
        <v>1.95</v>
      </c>
      <c r="AF4382" s="7">
        <v>8.5</v>
      </c>
    </row>
    <row r="4383" spans="2:32" ht="13.5">
      <c r="B4383" s="7">
        <v>4380</v>
      </c>
      <c r="C4383" s="7" t="s">
        <v>1127</v>
      </c>
      <c r="D4383" s="7" t="s">
        <v>13433</v>
      </c>
      <c r="E4383" s="10" t="s">
        <v>13434</v>
      </c>
      <c r="F4383" s="10" t="s">
        <v>13435</v>
      </c>
      <c r="G4383" s="9" t="s">
        <v>1373</v>
      </c>
      <c r="H4383" s="10" t="s">
        <v>5207</v>
      </c>
      <c r="I4383" s="10" t="s">
        <v>52</v>
      </c>
      <c r="J4383" s="10" t="s">
        <v>111</v>
      </c>
      <c r="K4383" s="25">
        <v>44869</v>
      </c>
      <c r="L4383" s="9" t="s">
        <v>1374</v>
      </c>
      <c r="M4383" s="19" t="s">
        <v>1380</v>
      </c>
      <c r="N4383" s="20">
        <v>-0.50358099999999995</v>
      </c>
      <c r="O4383" s="20">
        <v>46.236499999999999</v>
      </c>
      <c r="P4383" s="20">
        <v>-2180.44</v>
      </c>
      <c r="Q4383" s="20">
        <v>-1.3031E-3</v>
      </c>
      <c r="R4383" s="20">
        <v>-1.95947E-3</v>
      </c>
      <c r="S4383" s="20">
        <v>19111.394700000001</v>
      </c>
      <c r="T4383" s="20">
        <v>19111.394700000001</v>
      </c>
      <c r="U4383" s="9">
        <v>2</v>
      </c>
      <c r="V4383" s="21" t="s">
        <v>52</v>
      </c>
      <c r="W4383" s="21" t="s">
        <v>1073</v>
      </c>
      <c r="X4383" s="21" t="s">
        <v>560</v>
      </c>
      <c r="Y4383" s="21" t="s">
        <v>1074</v>
      </c>
      <c r="Z4383" s="21" t="s">
        <v>1072</v>
      </c>
      <c r="AA4383" s="21" t="s">
        <v>1092</v>
      </c>
      <c r="AB4383" s="21" t="s">
        <v>1088</v>
      </c>
      <c r="AC4383" s="22" t="s">
        <v>1089</v>
      </c>
      <c r="AD4383" s="7">
        <v>4.5199999999999996</v>
      </c>
      <c r="AE4383" s="7">
        <v>2.0500000000000003</v>
      </c>
      <c r="AF4383" s="7">
        <v>8</v>
      </c>
    </row>
    <row r="4384" spans="2:32" ht="13.5">
      <c r="B4384" s="7">
        <v>4381</v>
      </c>
      <c r="C4384" s="7" t="s">
        <v>1127</v>
      </c>
      <c r="D4384" s="7" t="s">
        <v>13436</v>
      </c>
      <c r="E4384" s="10" t="s">
        <v>13437</v>
      </c>
      <c r="F4384" s="10" t="s">
        <v>13438</v>
      </c>
      <c r="G4384" s="9" t="s">
        <v>1373</v>
      </c>
      <c r="H4384" s="10" t="s">
        <v>5207</v>
      </c>
      <c r="I4384" s="10" t="s">
        <v>52</v>
      </c>
      <c r="J4384" s="10" t="s">
        <v>111</v>
      </c>
      <c r="K4384" s="25">
        <v>44869</v>
      </c>
      <c r="L4384" s="9" t="s">
        <v>1374</v>
      </c>
      <c r="M4384" s="19" t="s">
        <v>1344</v>
      </c>
      <c r="N4384" s="20">
        <v>-0.90655699999999995</v>
      </c>
      <c r="O4384" s="20">
        <v>25.6843</v>
      </c>
      <c r="P4384" s="20">
        <v>1320.04</v>
      </c>
      <c r="Q4384" s="20">
        <v>-7.3943000000000004E-3</v>
      </c>
      <c r="R4384" s="20">
        <v>-1.4968200000000001E-3</v>
      </c>
      <c r="S4384" s="20">
        <v>32201.402900000001</v>
      </c>
      <c r="T4384" s="20">
        <v>32201.402900000001</v>
      </c>
      <c r="U4384" s="9">
        <v>2</v>
      </c>
      <c r="V4384" s="21" t="s">
        <v>52</v>
      </c>
      <c r="W4384" s="21" t="s">
        <v>1073</v>
      </c>
      <c r="X4384" s="21" t="s">
        <v>560</v>
      </c>
      <c r="Y4384" s="21" t="s">
        <v>1074</v>
      </c>
      <c r="Z4384" s="21" t="s">
        <v>1072</v>
      </c>
      <c r="AA4384" s="21" t="s">
        <v>1092</v>
      </c>
      <c r="AB4384" s="21" t="s">
        <v>1088</v>
      </c>
      <c r="AC4384" s="22" t="s">
        <v>1089</v>
      </c>
      <c r="AD4384" s="7">
        <v>5.2299999999999995</v>
      </c>
      <c r="AE4384" s="7">
        <v>1.3599999999999999</v>
      </c>
      <c r="AF4384" s="7">
        <v>3.38</v>
      </c>
    </row>
    <row r="4385" spans="2:32" ht="13.5">
      <c r="B4385" s="7">
        <v>4382</v>
      </c>
      <c r="C4385" s="7" t="s">
        <v>1127</v>
      </c>
      <c r="D4385" s="7" t="s">
        <v>13439</v>
      </c>
      <c r="E4385" s="10" t="s">
        <v>13440</v>
      </c>
      <c r="F4385" s="10" t="s">
        <v>13441</v>
      </c>
      <c r="G4385" s="9" t="s">
        <v>1373</v>
      </c>
      <c r="H4385" s="10" t="s">
        <v>5207</v>
      </c>
      <c r="I4385" s="10" t="s">
        <v>52</v>
      </c>
      <c r="J4385" s="10" t="s">
        <v>111</v>
      </c>
      <c r="K4385" s="25">
        <v>44869</v>
      </c>
      <c r="L4385" s="9" t="s">
        <v>1374</v>
      </c>
      <c r="M4385" s="19" t="s">
        <v>1329</v>
      </c>
      <c r="N4385" s="20">
        <v>-0.186337</v>
      </c>
      <c r="O4385" s="20">
        <v>6.1604700000000001</v>
      </c>
      <c r="P4385" s="20">
        <v>-79.840400000000002</v>
      </c>
      <c r="Q4385" s="20">
        <v>-1.41361E-3</v>
      </c>
      <c r="R4385" s="20">
        <v>-1.3879400000000001E-3</v>
      </c>
      <c r="S4385" s="20">
        <v>13281.462799999999</v>
      </c>
      <c r="T4385" s="20">
        <v>13281.462799999999</v>
      </c>
      <c r="U4385" s="9">
        <v>2</v>
      </c>
      <c r="V4385" s="21" t="s">
        <v>52</v>
      </c>
      <c r="W4385" s="21" t="s">
        <v>1073</v>
      </c>
      <c r="X4385" s="21" t="s">
        <v>560</v>
      </c>
      <c r="Y4385" s="21" t="s">
        <v>1074</v>
      </c>
      <c r="Z4385" s="21" t="s">
        <v>1072</v>
      </c>
      <c r="AA4385" s="21" t="s">
        <v>1092</v>
      </c>
      <c r="AB4385" s="21" t="s">
        <v>1088</v>
      </c>
      <c r="AC4385" s="22" t="s">
        <v>1089</v>
      </c>
      <c r="AD4385" s="7">
        <v>13.48</v>
      </c>
      <c r="AE4385" s="7">
        <v>3.7600000000000002</v>
      </c>
      <c r="AF4385" s="7">
        <v>14.31</v>
      </c>
    </row>
    <row r="4386" spans="2:32" ht="13.5">
      <c r="B4386" s="7">
        <v>4383</v>
      </c>
      <c r="C4386" s="7" t="s">
        <v>1127</v>
      </c>
      <c r="D4386" s="7" t="s">
        <v>13442</v>
      </c>
      <c r="E4386" s="10" t="s">
        <v>13443</v>
      </c>
      <c r="F4386" s="10" t="s">
        <v>13444</v>
      </c>
      <c r="G4386" s="9" t="s">
        <v>1373</v>
      </c>
      <c r="H4386" s="10" t="s">
        <v>5207</v>
      </c>
      <c r="I4386" s="10" t="s">
        <v>52</v>
      </c>
      <c r="J4386" s="10" t="s">
        <v>111</v>
      </c>
      <c r="K4386" s="25">
        <v>44869</v>
      </c>
      <c r="L4386" s="9" t="s">
        <v>1374</v>
      </c>
      <c r="M4386" s="19" t="s">
        <v>1329</v>
      </c>
      <c r="N4386" s="20">
        <v>0.143067</v>
      </c>
      <c r="O4386" s="20">
        <v>-4.3714000000000004</v>
      </c>
      <c r="P4386" s="20">
        <v>46.874200000000002</v>
      </c>
      <c r="Q4386" s="20">
        <v>2.2085999999999998E-3</v>
      </c>
      <c r="R4386" s="20">
        <v>4.6720099999999999E-3</v>
      </c>
      <c r="S4386" s="20">
        <v>11859.988600000001</v>
      </c>
      <c r="T4386" s="20">
        <v>11859.988600000001</v>
      </c>
      <c r="U4386" s="9">
        <v>2</v>
      </c>
      <c r="V4386" s="21" t="s">
        <v>52</v>
      </c>
      <c r="W4386" s="21" t="s">
        <v>1073</v>
      </c>
      <c r="X4386" s="21" t="s">
        <v>560</v>
      </c>
      <c r="Y4386" s="21" t="s">
        <v>1074</v>
      </c>
      <c r="Z4386" s="21" t="s">
        <v>1072</v>
      </c>
      <c r="AA4386" s="21" t="s">
        <v>1092</v>
      </c>
      <c r="AB4386" s="21" t="s">
        <v>1088</v>
      </c>
      <c r="AC4386" s="22" t="s">
        <v>1089</v>
      </c>
      <c r="AD4386" s="7">
        <v>15.129999999999999</v>
      </c>
      <c r="AE4386" s="7">
        <v>2.7199999999999998</v>
      </c>
      <c r="AF4386" s="7">
        <v>9.6</v>
      </c>
    </row>
    <row r="4387" spans="2:32" ht="13.5">
      <c r="B4387" s="7">
        <v>4384</v>
      </c>
      <c r="C4387" s="7" t="s">
        <v>1127</v>
      </c>
      <c r="D4387" s="7" t="s">
        <v>13445</v>
      </c>
      <c r="E4387" s="10" t="s">
        <v>13446</v>
      </c>
      <c r="F4387" s="10" t="s">
        <v>13447</v>
      </c>
      <c r="G4387" s="9" t="s">
        <v>1373</v>
      </c>
      <c r="H4387" s="10" t="s">
        <v>5207</v>
      </c>
      <c r="I4387" s="10" t="s">
        <v>52</v>
      </c>
      <c r="J4387" s="10" t="s">
        <v>111</v>
      </c>
      <c r="K4387" s="25">
        <v>44869</v>
      </c>
      <c r="L4387" s="9" t="s">
        <v>1374</v>
      </c>
      <c r="M4387" s="19" t="s">
        <v>1329</v>
      </c>
      <c r="N4387" s="20">
        <v>-4.9257700000000001E-2</v>
      </c>
      <c r="O4387" s="20">
        <v>1.1212</v>
      </c>
      <c r="P4387" s="20">
        <v>-2.6575799999999998</v>
      </c>
      <c r="Q4387" s="20">
        <v>-3.7365800000000002E-4</v>
      </c>
      <c r="R4387" s="20">
        <v>-1.33643E-3</v>
      </c>
      <c r="S4387" s="20">
        <v>11651.798000000001</v>
      </c>
      <c r="T4387" s="20">
        <v>11651.798000000001</v>
      </c>
      <c r="U4387" s="9">
        <v>2</v>
      </c>
      <c r="V4387" s="21" t="s">
        <v>52</v>
      </c>
      <c r="W4387" s="21" t="s">
        <v>1073</v>
      </c>
      <c r="X4387" s="21" t="s">
        <v>560</v>
      </c>
      <c r="Y4387" s="21" t="s">
        <v>1074</v>
      </c>
      <c r="Z4387" s="21" t="s">
        <v>1072</v>
      </c>
      <c r="AA4387" s="21" t="s">
        <v>1092</v>
      </c>
      <c r="AB4387" s="21" t="s">
        <v>1088</v>
      </c>
      <c r="AC4387" s="22" t="s">
        <v>1089</v>
      </c>
      <c r="AD4387" s="7">
        <v>15.15</v>
      </c>
      <c r="AE4387" s="7">
        <v>2.67</v>
      </c>
      <c r="AF4387" s="7">
        <v>8.7999999999999989</v>
      </c>
    </row>
    <row r="4388" spans="2:32" ht="13.5">
      <c r="B4388" s="7">
        <v>4385</v>
      </c>
      <c r="C4388" s="7" t="s">
        <v>1127</v>
      </c>
      <c r="D4388" s="7" t="s">
        <v>13448</v>
      </c>
      <c r="E4388" s="10" t="s">
        <v>13449</v>
      </c>
      <c r="F4388" s="10" t="s">
        <v>13450</v>
      </c>
      <c r="G4388" s="9" t="s">
        <v>1373</v>
      </c>
      <c r="H4388" s="10" t="s">
        <v>5207</v>
      </c>
      <c r="I4388" s="10" t="s">
        <v>52</v>
      </c>
      <c r="J4388" s="10" t="s">
        <v>111</v>
      </c>
      <c r="K4388" s="25">
        <v>44869</v>
      </c>
      <c r="L4388" s="9" t="s">
        <v>1374</v>
      </c>
      <c r="M4388" s="19" t="s">
        <v>1329</v>
      </c>
      <c r="N4388" s="20">
        <v>-0.100261</v>
      </c>
      <c r="O4388" s="20">
        <v>2.1533099999999998</v>
      </c>
      <c r="P4388" s="20">
        <v>-17.7056</v>
      </c>
      <c r="Q4388" s="20">
        <v>-8.6493E-5</v>
      </c>
      <c r="R4388" s="20">
        <v>-1.52286E-3</v>
      </c>
      <c r="S4388" s="20">
        <v>11621.9627</v>
      </c>
      <c r="T4388" s="20">
        <v>11621.9627</v>
      </c>
      <c r="U4388" s="9">
        <v>2</v>
      </c>
      <c r="V4388" s="21" t="s">
        <v>52</v>
      </c>
      <c r="W4388" s="21" t="s">
        <v>1073</v>
      </c>
      <c r="X4388" s="21" t="s">
        <v>560</v>
      </c>
      <c r="Y4388" s="21" t="s">
        <v>1074</v>
      </c>
      <c r="Z4388" s="21" t="s">
        <v>1072</v>
      </c>
      <c r="AA4388" s="21" t="s">
        <v>1092</v>
      </c>
      <c r="AB4388" s="21" t="s">
        <v>1088</v>
      </c>
      <c r="AC4388" s="22" t="s">
        <v>1089</v>
      </c>
      <c r="AD4388" s="7">
        <v>13.459999999999999</v>
      </c>
      <c r="AE4388" s="7">
        <v>11.33</v>
      </c>
      <c r="AF4388" s="7">
        <v>3.08</v>
      </c>
    </row>
    <row r="4389" spans="2:32" ht="13.5">
      <c r="B4389" s="7">
        <v>4386</v>
      </c>
      <c r="C4389" s="7" t="s">
        <v>1127</v>
      </c>
      <c r="D4389" s="7" t="s">
        <v>13451</v>
      </c>
      <c r="E4389" s="10" t="s">
        <v>13452</v>
      </c>
      <c r="F4389" s="10" t="s">
        <v>13453</v>
      </c>
      <c r="G4389" s="9" t="s">
        <v>1373</v>
      </c>
      <c r="H4389" s="10" t="s">
        <v>5207</v>
      </c>
      <c r="I4389" s="10" t="s">
        <v>52</v>
      </c>
      <c r="J4389" s="10" t="s">
        <v>111</v>
      </c>
      <c r="K4389" s="25">
        <v>44869</v>
      </c>
      <c r="L4389" s="9" t="s">
        <v>1374</v>
      </c>
      <c r="M4389" s="19" t="s">
        <v>1329</v>
      </c>
      <c r="N4389" s="20">
        <v>-0.18584800000000001</v>
      </c>
      <c r="O4389" s="20">
        <v>4.0567500000000001</v>
      </c>
      <c r="P4389" s="20">
        <v>-69.177099999999996</v>
      </c>
      <c r="Q4389" s="20">
        <v>-2.9977699999999999E-3</v>
      </c>
      <c r="R4389" s="20">
        <v>-4.3371099999999999E-3</v>
      </c>
      <c r="S4389" s="20">
        <v>11682.630499999999</v>
      </c>
      <c r="T4389" s="20">
        <v>11682.630499999999</v>
      </c>
      <c r="U4389" s="9">
        <v>2</v>
      </c>
      <c r="V4389" s="21" t="s">
        <v>52</v>
      </c>
      <c r="W4389" s="21" t="s">
        <v>1073</v>
      </c>
      <c r="X4389" s="21" t="s">
        <v>560</v>
      </c>
      <c r="Y4389" s="21" t="s">
        <v>1074</v>
      </c>
      <c r="Z4389" s="21" t="s">
        <v>1072</v>
      </c>
      <c r="AA4389" s="21" t="s">
        <v>1092</v>
      </c>
      <c r="AB4389" s="21" t="s">
        <v>1088</v>
      </c>
      <c r="AC4389" s="22" t="s">
        <v>1089</v>
      </c>
      <c r="AD4389" s="7">
        <v>12.15</v>
      </c>
      <c r="AE4389" s="7">
        <v>4.7</v>
      </c>
      <c r="AF4389" s="7">
        <v>10.26</v>
      </c>
    </row>
    <row r="4390" spans="2:32" ht="13.5">
      <c r="B4390" s="7">
        <v>4387</v>
      </c>
      <c r="C4390" s="7" t="s">
        <v>1127</v>
      </c>
      <c r="D4390" s="7" t="s">
        <v>13454</v>
      </c>
      <c r="E4390" s="10" t="s">
        <v>13455</v>
      </c>
      <c r="F4390" s="10" t="s">
        <v>13456</v>
      </c>
      <c r="G4390" s="9" t="s">
        <v>1373</v>
      </c>
      <c r="H4390" s="10" t="s">
        <v>5207</v>
      </c>
      <c r="I4390" s="10" t="s">
        <v>52</v>
      </c>
      <c r="J4390" s="10" t="s">
        <v>111</v>
      </c>
      <c r="K4390" s="25">
        <v>44869</v>
      </c>
      <c r="L4390" s="9" t="s">
        <v>1374</v>
      </c>
      <c r="M4390" s="19" t="s">
        <v>1329</v>
      </c>
      <c r="N4390" s="20">
        <v>-0.12524199999999999</v>
      </c>
      <c r="O4390" s="20">
        <v>5.1323299999999996</v>
      </c>
      <c r="P4390" s="20">
        <v>-65.759500000000003</v>
      </c>
      <c r="Q4390" s="20">
        <v>-6.0689299999999995E-4</v>
      </c>
      <c r="R4390" s="20">
        <v>-3.6678899999999999E-5</v>
      </c>
      <c r="S4390" s="20">
        <v>13326.2096</v>
      </c>
      <c r="T4390" s="20">
        <v>13326.2096</v>
      </c>
      <c r="U4390" s="9">
        <v>2</v>
      </c>
      <c r="V4390" s="21" t="s">
        <v>52</v>
      </c>
      <c r="W4390" s="21" t="s">
        <v>1073</v>
      </c>
      <c r="X4390" s="21" t="s">
        <v>560</v>
      </c>
      <c r="Y4390" s="21" t="s">
        <v>1074</v>
      </c>
      <c r="Z4390" s="21" t="s">
        <v>1072</v>
      </c>
      <c r="AA4390" s="21" t="s">
        <v>1092</v>
      </c>
      <c r="AB4390" s="21" t="s">
        <v>1088</v>
      </c>
      <c r="AC4390" s="22" t="s">
        <v>1089</v>
      </c>
      <c r="AD4390" s="7">
        <v>10.59</v>
      </c>
      <c r="AE4390" s="7">
        <v>3.58</v>
      </c>
      <c r="AF4390" s="7">
        <v>11.99</v>
      </c>
    </row>
    <row r="4391" spans="2:32" ht="13.5">
      <c r="B4391" s="7">
        <v>4388</v>
      </c>
      <c r="C4391" s="7" t="s">
        <v>1127</v>
      </c>
      <c r="D4391" s="7" t="s">
        <v>13457</v>
      </c>
      <c r="E4391" s="10" t="s">
        <v>13458</v>
      </c>
      <c r="F4391" s="10" t="s">
        <v>13459</v>
      </c>
      <c r="G4391" s="9" t="s">
        <v>1373</v>
      </c>
      <c r="H4391" s="10" t="s">
        <v>5207</v>
      </c>
      <c r="I4391" s="10" t="s">
        <v>52</v>
      </c>
      <c r="J4391" s="10" t="s">
        <v>111</v>
      </c>
      <c r="K4391" s="25">
        <v>44869</v>
      </c>
      <c r="L4391" s="9" t="s">
        <v>1374</v>
      </c>
      <c r="M4391" s="19" t="s">
        <v>1380</v>
      </c>
      <c r="N4391" s="20">
        <v>-0.31013000000000002</v>
      </c>
      <c r="O4391" s="20">
        <v>9.0291999999999994</v>
      </c>
      <c r="P4391" s="20">
        <v>-197.49600000000001</v>
      </c>
      <c r="Q4391" s="20">
        <v>-4.6761300000000002E-4</v>
      </c>
      <c r="R4391" s="20">
        <v>-6.4284399999999995E-4</v>
      </c>
      <c r="S4391" s="20">
        <v>18937.0144</v>
      </c>
      <c r="T4391" s="20">
        <v>18937.0144</v>
      </c>
      <c r="U4391" s="9">
        <v>2</v>
      </c>
      <c r="V4391" s="21" t="s">
        <v>52</v>
      </c>
      <c r="W4391" s="21" t="s">
        <v>1073</v>
      </c>
      <c r="X4391" s="21" t="s">
        <v>560</v>
      </c>
      <c r="Y4391" s="21" t="s">
        <v>1074</v>
      </c>
      <c r="Z4391" s="21" t="s">
        <v>1072</v>
      </c>
      <c r="AA4391" s="21" t="s">
        <v>1092</v>
      </c>
      <c r="AB4391" s="21" t="s">
        <v>1093</v>
      </c>
      <c r="AC4391" s="22" t="s">
        <v>1094</v>
      </c>
      <c r="AD4391" s="7">
        <v>7.7399999999999993</v>
      </c>
      <c r="AE4391" s="7">
        <v>7.75</v>
      </c>
      <c r="AF4391" s="7">
        <v>6.65</v>
      </c>
    </row>
    <row r="4392" spans="2:32" ht="13.5">
      <c r="B4392" s="7">
        <v>4389</v>
      </c>
      <c r="C4392" s="7" t="s">
        <v>1127</v>
      </c>
      <c r="D4392" s="7" t="s">
        <v>13460</v>
      </c>
      <c r="E4392" s="10" t="s">
        <v>13461</v>
      </c>
      <c r="F4392" s="10" t="s">
        <v>13462</v>
      </c>
      <c r="G4392" s="9" t="s">
        <v>1373</v>
      </c>
      <c r="H4392" s="10" t="s">
        <v>5207</v>
      </c>
      <c r="I4392" s="10" t="s">
        <v>52</v>
      </c>
      <c r="J4392" s="10" t="s">
        <v>111</v>
      </c>
      <c r="K4392" s="25">
        <v>44869</v>
      </c>
      <c r="L4392" s="9" t="s">
        <v>1374</v>
      </c>
      <c r="M4392" s="19" t="s">
        <v>1380</v>
      </c>
      <c r="N4392" s="20">
        <v>-0.26944800000000002</v>
      </c>
      <c r="O4392" s="20">
        <v>8.2343700000000002</v>
      </c>
      <c r="P4392" s="20">
        <v>-164.44200000000001</v>
      </c>
      <c r="Q4392" s="20">
        <v>-6.9507900000000003E-4</v>
      </c>
      <c r="R4392" s="20">
        <v>4.6206900000000001E-4</v>
      </c>
      <c r="S4392" s="20">
        <v>18826.1489</v>
      </c>
      <c r="T4392" s="20">
        <v>18826.1489</v>
      </c>
      <c r="U4392" s="9">
        <v>2</v>
      </c>
      <c r="V4392" s="21" t="s">
        <v>52</v>
      </c>
      <c r="W4392" s="21" t="s">
        <v>1073</v>
      </c>
      <c r="X4392" s="21" t="s">
        <v>560</v>
      </c>
      <c r="Y4392" s="21" t="s">
        <v>1074</v>
      </c>
      <c r="Z4392" s="21" t="s">
        <v>1072</v>
      </c>
      <c r="AA4392" s="21" t="s">
        <v>1092</v>
      </c>
      <c r="AB4392" s="21" t="s">
        <v>1093</v>
      </c>
      <c r="AC4392" s="22" t="s">
        <v>1094</v>
      </c>
      <c r="AD4392" s="7">
        <v>14.879999999999999</v>
      </c>
      <c r="AE4392" s="7">
        <v>14.91</v>
      </c>
      <c r="AF4392" s="7">
        <v>12.139999999999999</v>
      </c>
    </row>
    <row r="4393" spans="2:32" ht="13.5">
      <c r="B4393" s="7">
        <v>4390</v>
      </c>
      <c r="C4393" s="7" t="s">
        <v>1127</v>
      </c>
      <c r="D4393" s="7" t="s">
        <v>13463</v>
      </c>
      <c r="E4393" s="21" t="s">
        <v>13464</v>
      </c>
      <c r="F4393" s="21" t="s">
        <v>13465</v>
      </c>
      <c r="G4393" s="9" t="s">
        <v>1373</v>
      </c>
      <c r="H4393" s="10" t="s">
        <v>5207</v>
      </c>
      <c r="I4393" s="21" t="s">
        <v>52</v>
      </c>
      <c r="J4393" s="10" t="s">
        <v>111</v>
      </c>
      <c r="K4393" s="25">
        <v>44869</v>
      </c>
      <c r="L4393" s="9" t="s">
        <v>1374</v>
      </c>
      <c r="M4393" s="19" t="s">
        <v>1380</v>
      </c>
      <c r="N4393" s="20">
        <v>-0.330347</v>
      </c>
      <c r="O4393" s="20">
        <v>12.380800000000001</v>
      </c>
      <c r="P4393" s="20">
        <v>-275.26900000000001</v>
      </c>
      <c r="Q4393" s="20">
        <v>-1.3311900000000001E-3</v>
      </c>
      <c r="R4393" s="20">
        <v>-3.94576E-4</v>
      </c>
      <c r="S4393" s="20">
        <v>18883.859899999999</v>
      </c>
      <c r="T4393" s="20">
        <v>18883.859899999999</v>
      </c>
      <c r="U4393" s="9">
        <v>2</v>
      </c>
      <c r="V4393" s="21" t="s">
        <v>52</v>
      </c>
      <c r="W4393" s="21" t="s">
        <v>1073</v>
      </c>
      <c r="X4393" s="21" t="s">
        <v>560</v>
      </c>
      <c r="Y4393" s="21" t="s">
        <v>1074</v>
      </c>
      <c r="Z4393" s="21" t="s">
        <v>1072</v>
      </c>
      <c r="AA4393" s="21" t="s">
        <v>1092</v>
      </c>
      <c r="AB4393" s="21" t="s">
        <v>1093</v>
      </c>
      <c r="AC4393" s="22" t="s">
        <v>1094</v>
      </c>
      <c r="AD4393" s="7">
        <v>10.85</v>
      </c>
      <c r="AE4393" s="7">
        <v>11.34</v>
      </c>
      <c r="AF4393" s="7">
        <v>6.92</v>
      </c>
    </row>
    <row r="4394" spans="2:32" ht="13.5">
      <c r="B4394" s="7">
        <v>4391</v>
      </c>
      <c r="C4394" s="7" t="s">
        <v>1127</v>
      </c>
      <c r="D4394" s="7" t="s">
        <v>13466</v>
      </c>
      <c r="E4394" s="10" t="s">
        <v>13467</v>
      </c>
      <c r="F4394" s="10" t="s">
        <v>13468</v>
      </c>
      <c r="G4394" s="9" t="s">
        <v>1373</v>
      </c>
      <c r="H4394" s="10" t="s">
        <v>5207</v>
      </c>
      <c r="I4394" s="10" t="s">
        <v>52</v>
      </c>
      <c r="J4394" s="10" t="s">
        <v>111</v>
      </c>
      <c r="K4394" s="25">
        <v>44869</v>
      </c>
      <c r="L4394" s="9" t="s">
        <v>1374</v>
      </c>
      <c r="M4394" s="19" t="s">
        <v>1348</v>
      </c>
      <c r="N4394" s="20">
        <v>-0.37717800000000001</v>
      </c>
      <c r="O4394" s="20">
        <v>16.466000000000001</v>
      </c>
      <c r="P4394" s="20">
        <v>-461.12099999999998</v>
      </c>
      <c r="Q4394" s="20">
        <v>-2.22667E-3</v>
      </c>
      <c r="R4394" s="20">
        <v>8.3083199999999999E-4</v>
      </c>
      <c r="S4394" s="20">
        <v>18723.9637</v>
      </c>
      <c r="T4394" s="20">
        <v>18723.9637</v>
      </c>
      <c r="U4394" s="9">
        <v>2</v>
      </c>
      <c r="V4394" s="21" t="s">
        <v>52</v>
      </c>
      <c r="W4394" s="21" t="s">
        <v>1073</v>
      </c>
      <c r="X4394" s="21" t="s">
        <v>560</v>
      </c>
      <c r="Y4394" s="21" t="s">
        <v>1074</v>
      </c>
      <c r="Z4394" s="21" t="s">
        <v>1072</v>
      </c>
      <c r="AA4394" s="21" t="s">
        <v>1092</v>
      </c>
      <c r="AB4394" s="21" t="s">
        <v>1100</v>
      </c>
      <c r="AC4394" s="22" t="s">
        <v>1101</v>
      </c>
      <c r="AD4394" s="7">
        <v>10.31</v>
      </c>
      <c r="AE4394" s="7">
        <v>10.41</v>
      </c>
      <c r="AF4394" s="7">
        <v>2.81</v>
      </c>
    </row>
    <row r="4395" spans="2:32" ht="13.5">
      <c r="B4395" s="7">
        <v>4392</v>
      </c>
      <c r="C4395" s="7" t="s">
        <v>1127</v>
      </c>
      <c r="D4395" s="7" t="s">
        <v>13469</v>
      </c>
      <c r="E4395" s="21" t="s">
        <v>13470</v>
      </c>
      <c r="F4395" s="10" t="s">
        <v>13471</v>
      </c>
      <c r="G4395" s="9" t="s">
        <v>1373</v>
      </c>
      <c r="H4395" s="10" t="s">
        <v>5207</v>
      </c>
      <c r="I4395" s="21" t="s">
        <v>52</v>
      </c>
      <c r="J4395" s="21" t="s">
        <v>111</v>
      </c>
      <c r="K4395" s="25">
        <v>44869</v>
      </c>
      <c r="L4395" s="9" t="s">
        <v>1374</v>
      </c>
      <c r="M4395" s="19" t="s">
        <v>1329</v>
      </c>
      <c r="N4395" s="20">
        <v>-0.13874700000000001</v>
      </c>
      <c r="O4395" s="20">
        <v>2.8071700000000002</v>
      </c>
      <c r="P4395" s="20">
        <v>-22.797999999999998</v>
      </c>
      <c r="Q4395" s="20">
        <v>-1.4978800000000001E-4</v>
      </c>
      <c r="R4395" s="20">
        <v>-5.6433299999999998E-4</v>
      </c>
      <c r="S4395" s="20">
        <v>12445.1019</v>
      </c>
      <c r="T4395" s="20">
        <v>12445.1019</v>
      </c>
      <c r="U4395" s="9">
        <v>2</v>
      </c>
      <c r="V4395" s="21" t="s">
        <v>52</v>
      </c>
      <c r="W4395" s="21" t="s">
        <v>1073</v>
      </c>
      <c r="X4395" s="21" t="s">
        <v>560</v>
      </c>
      <c r="Y4395" s="21" t="s">
        <v>1074</v>
      </c>
      <c r="Z4395" s="21" t="s">
        <v>1072</v>
      </c>
      <c r="AA4395" s="21" t="s">
        <v>1092</v>
      </c>
      <c r="AB4395" s="21" t="s">
        <v>1118</v>
      </c>
      <c r="AC4395" s="22" t="s">
        <v>1119</v>
      </c>
      <c r="AD4395" s="7">
        <v>16.12</v>
      </c>
      <c r="AE4395" s="7">
        <v>16.03</v>
      </c>
      <c r="AF4395" s="7">
        <v>11.75</v>
      </c>
    </row>
    <row r="4396" spans="2:32" ht="13.5">
      <c r="B4396" s="7">
        <v>4393</v>
      </c>
      <c r="C4396" s="7" t="s">
        <v>1127</v>
      </c>
      <c r="D4396" s="7" t="s">
        <v>13472</v>
      </c>
      <c r="E4396" s="10" t="s">
        <v>13473</v>
      </c>
      <c r="F4396" s="10" t="s">
        <v>13474</v>
      </c>
      <c r="G4396" s="9" t="s">
        <v>1373</v>
      </c>
      <c r="H4396" s="10" t="s">
        <v>5207</v>
      </c>
      <c r="I4396" s="10" t="s">
        <v>52</v>
      </c>
      <c r="J4396" s="10" t="s">
        <v>111</v>
      </c>
      <c r="K4396" s="25">
        <v>44869</v>
      </c>
      <c r="L4396" s="9" t="s">
        <v>1374</v>
      </c>
      <c r="M4396" s="19" t="s">
        <v>1329</v>
      </c>
      <c r="N4396" s="20">
        <v>-8.5605200000000006E-2</v>
      </c>
      <c r="O4396" s="20">
        <v>11.1473</v>
      </c>
      <c r="P4396" s="20">
        <v>-316.36799999999999</v>
      </c>
      <c r="Q4396" s="20">
        <v>4.20419E-3</v>
      </c>
      <c r="R4396" s="20">
        <v>-1.0872900000000001E-3</v>
      </c>
      <c r="S4396" s="20">
        <v>12673.3122</v>
      </c>
      <c r="T4396" s="20">
        <v>12673.3122</v>
      </c>
      <c r="U4396" s="9">
        <v>2</v>
      </c>
      <c r="V4396" s="21" t="s">
        <v>52</v>
      </c>
      <c r="W4396" s="21" t="s">
        <v>1073</v>
      </c>
      <c r="X4396" s="21" t="s">
        <v>560</v>
      </c>
      <c r="Y4396" s="21" t="s">
        <v>1074</v>
      </c>
      <c r="Z4396" s="21" t="s">
        <v>1072</v>
      </c>
      <c r="AA4396" s="21" t="s">
        <v>1092</v>
      </c>
      <c r="AB4396" s="21" t="s">
        <v>1088</v>
      </c>
      <c r="AC4396" s="22" t="s">
        <v>1089</v>
      </c>
      <c r="AD4396" s="7">
        <v>16.520000000000003</v>
      </c>
      <c r="AE4396" s="7">
        <v>16.470000000000002</v>
      </c>
      <c r="AF4396" s="7">
        <v>6.5</v>
      </c>
    </row>
    <row r="4397" spans="2:32" ht="13.5">
      <c r="B4397" s="7">
        <v>4394</v>
      </c>
      <c r="C4397" s="7" t="s">
        <v>1127</v>
      </c>
      <c r="D4397" s="7" t="s">
        <v>13475</v>
      </c>
      <c r="E4397" s="10" t="s">
        <v>13476</v>
      </c>
      <c r="F4397" s="10" t="s">
        <v>13477</v>
      </c>
      <c r="G4397" s="9" t="s">
        <v>1373</v>
      </c>
      <c r="H4397" s="10" t="s">
        <v>5207</v>
      </c>
      <c r="I4397" s="10" t="s">
        <v>52</v>
      </c>
      <c r="J4397" s="10" t="s">
        <v>111</v>
      </c>
      <c r="K4397" s="25">
        <v>44869</v>
      </c>
      <c r="L4397" s="9" t="s">
        <v>1374</v>
      </c>
      <c r="M4397" s="19" t="s">
        <v>1329</v>
      </c>
      <c r="N4397" s="20">
        <v>-0.127827</v>
      </c>
      <c r="O4397" s="20">
        <v>2.09531</v>
      </c>
      <c r="P4397" s="20">
        <v>-11.9076</v>
      </c>
      <c r="Q4397" s="20">
        <v>3.3339600000000002E-5</v>
      </c>
      <c r="R4397" s="20">
        <v>-1.0112999999999999E-3</v>
      </c>
      <c r="S4397" s="20">
        <v>11919.5517</v>
      </c>
      <c r="T4397" s="20">
        <v>11919.5517</v>
      </c>
      <c r="U4397" s="9">
        <v>2</v>
      </c>
      <c r="V4397" s="21" t="s">
        <v>52</v>
      </c>
      <c r="W4397" s="21" t="s">
        <v>1073</v>
      </c>
      <c r="X4397" s="21" t="s">
        <v>560</v>
      </c>
      <c r="Y4397" s="21" t="s">
        <v>1074</v>
      </c>
      <c r="Z4397" s="21" t="s">
        <v>1072</v>
      </c>
      <c r="AA4397" s="21" t="s">
        <v>1092</v>
      </c>
      <c r="AB4397" s="21" t="s">
        <v>1088</v>
      </c>
      <c r="AC4397" s="22" t="s">
        <v>1089</v>
      </c>
      <c r="AD4397" s="7">
        <v>17.68</v>
      </c>
      <c r="AE4397" s="7">
        <v>17.580000000000002</v>
      </c>
      <c r="AF4397" s="7">
        <v>6.92</v>
      </c>
    </row>
    <row r="4398" spans="2:32" ht="13.5">
      <c r="B4398" s="7">
        <v>4395</v>
      </c>
      <c r="C4398" s="7" t="s">
        <v>1127</v>
      </c>
      <c r="D4398" s="7" t="s">
        <v>13478</v>
      </c>
      <c r="E4398" s="10" t="s">
        <v>13479</v>
      </c>
      <c r="F4398" s="10" t="s">
        <v>13480</v>
      </c>
      <c r="G4398" s="9" t="s">
        <v>1373</v>
      </c>
      <c r="H4398" s="10" t="s">
        <v>5207</v>
      </c>
      <c r="I4398" s="10" t="s">
        <v>52</v>
      </c>
      <c r="J4398" s="10" t="s">
        <v>111</v>
      </c>
      <c r="K4398" s="25">
        <v>44869</v>
      </c>
      <c r="L4398" s="9" t="s">
        <v>1374</v>
      </c>
      <c r="M4398" s="19" t="s">
        <v>1329</v>
      </c>
      <c r="N4398" s="20">
        <v>-0.15606999999999999</v>
      </c>
      <c r="O4398" s="20">
        <v>3.8196599999999998</v>
      </c>
      <c r="P4398" s="20">
        <v>-40.119</v>
      </c>
      <c r="Q4398" s="20">
        <v>-7.1338699999999995E-5</v>
      </c>
      <c r="R4398" s="20">
        <v>-5.1215699999999996E-4</v>
      </c>
      <c r="S4398" s="20">
        <v>11915.911599999999</v>
      </c>
      <c r="T4398" s="20">
        <v>11915.911599999999</v>
      </c>
      <c r="U4398" s="9">
        <v>2</v>
      </c>
      <c r="V4398" s="21" t="s">
        <v>52</v>
      </c>
      <c r="W4398" s="21" t="s">
        <v>1073</v>
      </c>
      <c r="X4398" s="21" t="s">
        <v>560</v>
      </c>
      <c r="Y4398" s="21" t="s">
        <v>1074</v>
      </c>
      <c r="Z4398" s="21" t="s">
        <v>1072</v>
      </c>
      <c r="AA4398" s="21" t="s">
        <v>1092</v>
      </c>
      <c r="AB4398" s="21" t="s">
        <v>1088</v>
      </c>
      <c r="AC4398" s="22" t="s">
        <v>1089</v>
      </c>
      <c r="AD4398" s="7">
        <v>18.600000000000001</v>
      </c>
      <c r="AE4398" s="7">
        <v>18.740000000000002</v>
      </c>
      <c r="AF4398" s="7">
        <v>8.58</v>
      </c>
    </row>
    <row r="4399" spans="2:32" ht="13.5">
      <c r="B4399" s="7">
        <v>4396</v>
      </c>
      <c r="C4399" s="7" t="s">
        <v>1127</v>
      </c>
      <c r="D4399" s="7" t="s">
        <v>13481</v>
      </c>
      <c r="E4399" s="10" t="s">
        <v>13482</v>
      </c>
      <c r="F4399" s="10" t="s">
        <v>13483</v>
      </c>
      <c r="G4399" s="9" t="s">
        <v>1373</v>
      </c>
      <c r="H4399" s="10" t="s">
        <v>5207</v>
      </c>
      <c r="I4399" s="10" t="s">
        <v>52</v>
      </c>
      <c r="J4399" s="10" t="s">
        <v>111</v>
      </c>
      <c r="K4399" s="25">
        <v>44869</v>
      </c>
      <c r="L4399" s="9" t="s">
        <v>1374</v>
      </c>
      <c r="M4399" s="19" t="s">
        <v>1329</v>
      </c>
      <c r="N4399" s="20">
        <v>-0.116128</v>
      </c>
      <c r="O4399" s="20">
        <v>2.3749099999999999</v>
      </c>
      <c r="P4399" s="20">
        <v>-29.003399999999999</v>
      </c>
      <c r="Q4399" s="20">
        <v>1.7127999999999999E-5</v>
      </c>
      <c r="R4399" s="20">
        <v>-7.9350000000000004E-4</v>
      </c>
      <c r="S4399" s="20">
        <v>11911.232900000001</v>
      </c>
      <c r="T4399" s="20">
        <v>11911.232900000001</v>
      </c>
      <c r="U4399" s="9">
        <v>2</v>
      </c>
      <c r="V4399" s="21" t="s">
        <v>52</v>
      </c>
      <c r="W4399" s="21" t="s">
        <v>1073</v>
      </c>
      <c r="X4399" s="21" t="s">
        <v>560</v>
      </c>
      <c r="Y4399" s="21" t="s">
        <v>1074</v>
      </c>
      <c r="Z4399" s="21" t="s">
        <v>1072</v>
      </c>
      <c r="AA4399" s="21" t="s">
        <v>1092</v>
      </c>
      <c r="AB4399" s="21" t="s">
        <v>1100</v>
      </c>
      <c r="AC4399" s="22" t="s">
        <v>1101</v>
      </c>
      <c r="AD4399" s="7">
        <v>17.829999999999998</v>
      </c>
      <c r="AE4399" s="7">
        <v>17.630000000000003</v>
      </c>
      <c r="AF4399" s="7">
        <v>9.7100000000000009</v>
      </c>
    </row>
    <row r="4400" spans="2:32" ht="13.5">
      <c r="B4400" s="7">
        <v>4397</v>
      </c>
      <c r="C4400" s="7" t="s">
        <v>1127</v>
      </c>
      <c r="D4400" s="7" t="s">
        <v>13484</v>
      </c>
      <c r="E4400" s="21" t="s">
        <v>13485</v>
      </c>
      <c r="F4400" s="21" t="s">
        <v>13486</v>
      </c>
      <c r="G4400" s="9" t="s">
        <v>1373</v>
      </c>
      <c r="H4400" s="21" t="s">
        <v>86</v>
      </c>
      <c r="I4400" s="21" t="s">
        <v>52</v>
      </c>
      <c r="J4400" s="10" t="s">
        <v>111</v>
      </c>
      <c r="K4400" s="25">
        <v>44869</v>
      </c>
      <c r="L4400" s="9" t="s">
        <v>1374</v>
      </c>
      <c r="M4400" s="19" t="s">
        <v>1329</v>
      </c>
      <c r="N4400" s="20">
        <v>-0.13570499999999999</v>
      </c>
      <c r="O4400" s="20">
        <v>4.0257500000000004</v>
      </c>
      <c r="P4400" s="20">
        <v>-37.827199999999998</v>
      </c>
      <c r="Q4400" s="20">
        <v>2.26338E-4</v>
      </c>
      <c r="R4400" s="20">
        <v>4.8568400000000003E-3</v>
      </c>
      <c r="S4400" s="20">
        <v>11899.124299999999</v>
      </c>
      <c r="T4400" s="20">
        <v>11899.124299999999</v>
      </c>
      <c r="U4400" s="9">
        <v>2</v>
      </c>
      <c r="V4400" s="21" t="s">
        <v>52</v>
      </c>
      <c r="W4400" s="21" t="s">
        <v>1073</v>
      </c>
      <c r="X4400" s="21" t="s">
        <v>560</v>
      </c>
      <c r="Y4400" s="21" t="s">
        <v>1074</v>
      </c>
      <c r="Z4400" s="21" t="s">
        <v>1072</v>
      </c>
      <c r="AA4400" s="21" t="s">
        <v>1092</v>
      </c>
      <c r="AB4400" s="21" t="s">
        <v>1093</v>
      </c>
      <c r="AC4400" s="22" t="s">
        <v>1094</v>
      </c>
      <c r="AD4400" s="7">
        <v>16.950000000000003</v>
      </c>
      <c r="AE4400" s="7">
        <v>16.900000000000002</v>
      </c>
      <c r="AF4400" s="7">
        <v>6.8000000000000007</v>
      </c>
    </row>
    <row r="4401" spans="2:32" ht="13.5">
      <c r="B4401" s="7">
        <v>4398</v>
      </c>
      <c r="C4401" s="7" t="s">
        <v>1127</v>
      </c>
      <c r="D4401" s="7" t="s">
        <v>13487</v>
      </c>
      <c r="E4401" s="21" t="s">
        <v>13488</v>
      </c>
      <c r="F4401" s="21" t="s">
        <v>13489</v>
      </c>
      <c r="G4401" s="9" t="s">
        <v>1373</v>
      </c>
      <c r="H4401" s="10" t="s">
        <v>5207</v>
      </c>
      <c r="I4401" s="21" t="s">
        <v>52</v>
      </c>
      <c r="J4401" s="10" t="s">
        <v>111</v>
      </c>
      <c r="K4401" s="25">
        <v>44869</v>
      </c>
      <c r="L4401" s="9" t="s">
        <v>1374</v>
      </c>
      <c r="M4401" s="19" t="s">
        <v>1379</v>
      </c>
      <c r="N4401" s="20">
        <v>2.1618100000000001E-2</v>
      </c>
      <c r="O4401" s="20">
        <v>-1.0257700000000001</v>
      </c>
      <c r="P4401" s="20">
        <v>-64.771600000000007</v>
      </c>
      <c r="Q4401" s="20">
        <v>-1.3256800000000001E-3</v>
      </c>
      <c r="R4401" s="20">
        <v>4.548E-3</v>
      </c>
      <c r="S4401" s="20">
        <v>16155.8995</v>
      </c>
      <c r="T4401" s="20">
        <v>16155.8995</v>
      </c>
      <c r="U4401" s="9">
        <v>2</v>
      </c>
      <c r="V4401" s="21" t="s">
        <v>52</v>
      </c>
      <c r="W4401" s="21" t="s">
        <v>1073</v>
      </c>
      <c r="X4401" s="21" t="s">
        <v>560</v>
      </c>
      <c r="Y4401" s="21" t="s">
        <v>1074</v>
      </c>
      <c r="Z4401" s="21" t="s">
        <v>1072</v>
      </c>
      <c r="AA4401" s="21" t="s">
        <v>1092</v>
      </c>
      <c r="AB4401" s="21" t="s">
        <v>1088</v>
      </c>
      <c r="AC4401" s="22" t="s">
        <v>1089</v>
      </c>
      <c r="AD4401" s="7">
        <v>13.96</v>
      </c>
      <c r="AE4401" s="7">
        <v>13.719999999999999</v>
      </c>
      <c r="AF4401" s="7">
        <v>4.2700000000000005</v>
      </c>
    </row>
    <row r="4402" spans="2:32" ht="13.5">
      <c r="B4402" s="7">
        <v>4399</v>
      </c>
      <c r="C4402" s="7" t="s">
        <v>1127</v>
      </c>
      <c r="D4402" s="7" t="s">
        <v>13490</v>
      </c>
      <c r="E4402" s="10" t="s">
        <v>13491</v>
      </c>
      <c r="F4402" s="10" t="s">
        <v>13492</v>
      </c>
      <c r="G4402" s="9" t="s">
        <v>1373</v>
      </c>
      <c r="H4402" s="10" t="s">
        <v>5207</v>
      </c>
      <c r="I4402" s="10" t="s">
        <v>52</v>
      </c>
      <c r="J4402" s="10" t="s">
        <v>111</v>
      </c>
      <c r="K4402" s="25">
        <v>44869</v>
      </c>
      <c r="L4402" s="9" t="s">
        <v>1374</v>
      </c>
      <c r="M4402" s="19" t="s">
        <v>1379</v>
      </c>
      <c r="N4402" s="20">
        <v>-0.23184299999999999</v>
      </c>
      <c r="O4402" s="20">
        <v>11.7666</v>
      </c>
      <c r="P4402" s="20">
        <v>-167.87700000000001</v>
      </c>
      <c r="Q4402" s="20">
        <v>-7.8902200000000001E-4</v>
      </c>
      <c r="R4402" s="20">
        <v>-5.8004500000000004E-3</v>
      </c>
      <c r="S4402" s="20">
        <v>15559.7202</v>
      </c>
      <c r="T4402" s="20">
        <v>15559.7202</v>
      </c>
      <c r="U4402" s="9">
        <v>2</v>
      </c>
      <c r="V4402" s="21" t="s">
        <v>52</v>
      </c>
      <c r="W4402" s="21" t="s">
        <v>1073</v>
      </c>
      <c r="X4402" s="21" t="s">
        <v>560</v>
      </c>
      <c r="Y4402" s="21" t="s">
        <v>1074</v>
      </c>
      <c r="Z4402" s="21" t="s">
        <v>1072</v>
      </c>
      <c r="AA4402" s="21" t="s">
        <v>1092</v>
      </c>
      <c r="AB4402" s="21" t="s">
        <v>1088</v>
      </c>
      <c r="AC4402" s="22" t="s">
        <v>1089</v>
      </c>
      <c r="AD4402" s="7">
        <v>13.750000000000002</v>
      </c>
      <c r="AE4402" s="7">
        <v>13.969999999999999</v>
      </c>
      <c r="AF4402" s="7">
        <v>5.9799999999999995</v>
      </c>
    </row>
    <row r="4403" spans="2:32" ht="13.5">
      <c r="B4403" s="7">
        <v>4400</v>
      </c>
      <c r="C4403" s="7" t="s">
        <v>1127</v>
      </c>
      <c r="D4403" s="7" t="s">
        <v>13493</v>
      </c>
      <c r="E4403" s="21" t="s">
        <v>13494</v>
      </c>
      <c r="F4403" s="21" t="s">
        <v>13495</v>
      </c>
      <c r="G4403" s="9" t="s">
        <v>1373</v>
      </c>
      <c r="H4403" s="10" t="s">
        <v>5207</v>
      </c>
      <c r="I4403" s="21" t="s">
        <v>52</v>
      </c>
      <c r="J4403" s="21" t="s">
        <v>59</v>
      </c>
      <c r="K4403" s="25">
        <v>44869</v>
      </c>
      <c r="L4403" s="9" t="s">
        <v>1374</v>
      </c>
      <c r="M4403" s="19" t="s">
        <v>1329</v>
      </c>
      <c r="N4403" s="20">
        <v>-0.125496</v>
      </c>
      <c r="O4403" s="20">
        <v>5.9414899999999999</v>
      </c>
      <c r="P4403" s="20">
        <v>-110.012</v>
      </c>
      <c r="Q4403" s="20">
        <v>-8.0300200000000003E-4</v>
      </c>
      <c r="R4403" s="20">
        <v>-4.4981999999999999E-3</v>
      </c>
      <c r="S4403" s="20">
        <v>13959.789500000001</v>
      </c>
      <c r="T4403" s="20">
        <v>13959.789500000001</v>
      </c>
      <c r="U4403" s="9">
        <v>2</v>
      </c>
      <c r="V4403" s="21" t="s">
        <v>52</v>
      </c>
      <c r="W4403" s="21" t="s">
        <v>1073</v>
      </c>
      <c r="X4403" s="21" t="s">
        <v>560</v>
      </c>
      <c r="Y4403" s="21" t="s">
        <v>1074</v>
      </c>
      <c r="Z4403" s="21" t="s">
        <v>1072</v>
      </c>
      <c r="AA4403" s="21" t="s">
        <v>1092</v>
      </c>
      <c r="AB4403" s="21" t="s">
        <v>1075</v>
      </c>
      <c r="AC4403" s="22" t="s">
        <v>1076</v>
      </c>
      <c r="AD4403" s="7">
        <v>10.7</v>
      </c>
      <c r="AE4403" s="7">
        <v>10.76</v>
      </c>
      <c r="AF4403" s="7">
        <v>10.47</v>
      </c>
    </row>
    <row r="4404" spans="2:32" ht="13.5">
      <c r="B4404" s="7">
        <v>4401</v>
      </c>
      <c r="C4404" s="7" t="s">
        <v>1127</v>
      </c>
      <c r="D4404" s="7" t="s">
        <v>13496</v>
      </c>
      <c r="E4404" s="21" t="s">
        <v>13497</v>
      </c>
      <c r="F4404" s="21" t="s">
        <v>13498</v>
      </c>
      <c r="G4404" s="9" t="s">
        <v>1373</v>
      </c>
      <c r="H4404" s="10" t="s">
        <v>5207</v>
      </c>
      <c r="I4404" s="21" t="s">
        <v>4272</v>
      </c>
      <c r="J4404" s="10" t="s">
        <v>4273</v>
      </c>
      <c r="K4404" s="25">
        <v>44872</v>
      </c>
      <c r="L4404" s="9" t="s">
        <v>1374</v>
      </c>
      <c r="M4404" s="8" t="s">
        <v>1376</v>
      </c>
      <c r="N4404" s="12">
        <v>-0.21219499999999999</v>
      </c>
      <c r="O4404" s="12">
        <v>4.6092199999999997</v>
      </c>
      <c r="P4404" s="12">
        <v>-27.3096</v>
      </c>
      <c r="Q4404" s="12">
        <v>-3.7316900000000002E-4</v>
      </c>
      <c r="R4404" s="12">
        <v>-4.6652599999999998E-4</v>
      </c>
      <c r="S4404" s="12">
        <v>17375.288499999999</v>
      </c>
      <c r="T4404" s="12">
        <v>17375.288499999999</v>
      </c>
      <c r="U4404" s="9">
        <v>2</v>
      </c>
      <c r="V4404" s="21" t="s">
        <v>52</v>
      </c>
      <c r="W4404" s="21" t="s">
        <v>1073</v>
      </c>
      <c r="X4404" s="21" t="s">
        <v>560</v>
      </c>
      <c r="Y4404" s="21" t="s">
        <v>1074</v>
      </c>
      <c r="Z4404" s="21" t="s">
        <v>1072</v>
      </c>
      <c r="AA4404" s="21" t="s">
        <v>1092</v>
      </c>
      <c r="AB4404" s="21" t="s">
        <v>1100</v>
      </c>
      <c r="AC4404" s="21" t="s">
        <v>1101</v>
      </c>
      <c r="AD4404" s="9">
        <v>6.98</v>
      </c>
      <c r="AE4404" s="9">
        <v>7.41</v>
      </c>
      <c r="AF4404" s="9">
        <v>7.2499999999999991</v>
      </c>
    </row>
    <row r="4405" spans="2:32" ht="13.5">
      <c r="B4405" s="7">
        <v>4402</v>
      </c>
      <c r="C4405" s="7" t="s">
        <v>1127</v>
      </c>
      <c r="D4405" s="7" t="s">
        <v>13499</v>
      </c>
      <c r="E4405" s="21" t="s">
        <v>13500</v>
      </c>
      <c r="F4405" s="10" t="s">
        <v>13501</v>
      </c>
      <c r="G4405" s="9" t="s">
        <v>1373</v>
      </c>
      <c r="H4405" s="10" t="s">
        <v>5207</v>
      </c>
      <c r="I4405" s="21" t="s">
        <v>52</v>
      </c>
      <c r="J4405" s="21" t="s">
        <v>111</v>
      </c>
      <c r="K4405" s="25">
        <v>44872</v>
      </c>
      <c r="L4405" s="9" t="s">
        <v>1374</v>
      </c>
      <c r="M4405" s="8" t="s">
        <v>1340</v>
      </c>
      <c r="N4405" s="12">
        <v>-8.8742000000000001E-2</v>
      </c>
      <c r="O4405" s="12">
        <v>1.5688200000000001</v>
      </c>
      <c r="P4405" s="12">
        <v>-13.630599999999999</v>
      </c>
      <c r="Q4405" s="12">
        <v>2.18469E-3</v>
      </c>
      <c r="R4405" s="12">
        <v>-1.03648E-3</v>
      </c>
      <c r="S4405" s="12">
        <v>10283.989799999999</v>
      </c>
      <c r="T4405" s="12">
        <v>10283.989799999999</v>
      </c>
      <c r="U4405" s="9">
        <v>2</v>
      </c>
      <c r="V4405" s="21" t="s">
        <v>52</v>
      </c>
      <c r="W4405" s="21" t="s">
        <v>1073</v>
      </c>
      <c r="X4405" s="21" t="s">
        <v>560</v>
      </c>
      <c r="Y4405" s="21" t="s">
        <v>1074</v>
      </c>
      <c r="Z4405" s="21" t="s">
        <v>1072</v>
      </c>
      <c r="AA4405" s="21" t="s">
        <v>1092</v>
      </c>
      <c r="AB4405" s="21" t="s">
        <v>1118</v>
      </c>
      <c r="AC4405" s="21" t="s">
        <v>1119</v>
      </c>
      <c r="AD4405" s="9">
        <v>21.41</v>
      </c>
      <c r="AE4405" s="9">
        <v>21.34</v>
      </c>
      <c r="AF4405" s="9">
        <v>12.22</v>
      </c>
    </row>
    <row r="4406" spans="2:32" ht="13.5">
      <c r="B4406" s="7">
        <v>4403</v>
      </c>
      <c r="C4406" s="7" t="s">
        <v>1127</v>
      </c>
      <c r="D4406" s="7" t="s">
        <v>13502</v>
      </c>
      <c r="E4406" s="10" t="s">
        <v>13503</v>
      </c>
      <c r="F4406" s="10" t="s">
        <v>13504</v>
      </c>
      <c r="G4406" s="9" t="s">
        <v>1373</v>
      </c>
      <c r="H4406" s="10" t="s">
        <v>5207</v>
      </c>
      <c r="I4406" s="10" t="s">
        <v>52</v>
      </c>
      <c r="J4406" s="10" t="s">
        <v>111</v>
      </c>
      <c r="K4406" s="25">
        <v>44872</v>
      </c>
      <c r="L4406" s="9" t="s">
        <v>1374</v>
      </c>
      <c r="M4406" s="8" t="s">
        <v>1340</v>
      </c>
      <c r="N4406" s="12">
        <v>-4.58082E-2</v>
      </c>
      <c r="O4406" s="12">
        <v>0.72530499999999998</v>
      </c>
      <c r="P4406" s="12">
        <v>-3.9340899999999999</v>
      </c>
      <c r="Q4406" s="12">
        <v>-2.2048100000000002E-3</v>
      </c>
      <c r="R4406" s="12">
        <v>-4.6289699999999998E-4</v>
      </c>
      <c r="S4406" s="12">
        <v>9775.89257</v>
      </c>
      <c r="T4406" s="12">
        <v>9775.89257</v>
      </c>
      <c r="U4406" s="9">
        <v>2</v>
      </c>
      <c r="V4406" s="21" t="s">
        <v>52</v>
      </c>
      <c r="W4406" s="21" t="s">
        <v>1073</v>
      </c>
      <c r="X4406" s="21" t="s">
        <v>560</v>
      </c>
      <c r="Y4406" s="21" t="s">
        <v>1074</v>
      </c>
      <c r="Z4406" s="21" t="s">
        <v>1072</v>
      </c>
      <c r="AA4406" s="21" t="s">
        <v>1092</v>
      </c>
      <c r="AB4406" s="21" t="s">
        <v>1118</v>
      </c>
      <c r="AC4406" s="21" t="s">
        <v>1119</v>
      </c>
      <c r="AD4406" s="9">
        <v>23.79</v>
      </c>
      <c r="AE4406" s="9">
        <v>24.099999999999998</v>
      </c>
      <c r="AF4406" s="9">
        <v>10.65</v>
      </c>
    </row>
    <row r="4407" spans="2:32" ht="13.5">
      <c r="B4407" s="7">
        <v>4404</v>
      </c>
      <c r="C4407" s="7" t="s">
        <v>1127</v>
      </c>
      <c r="D4407" s="7" t="s">
        <v>13505</v>
      </c>
      <c r="E4407" s="10" t="s">
        <v>13506</v>
      </c>
      <c r="F4407" s="21" t="s">
        <v>13507</v>
      </c>
      <c r="G4407" s="9" t="s">
        <v>1373</v>
      </c>
      <c r="H4407" s="10" t="s">
        <v>5207</v>
      </c>
      <c r="I4407" s="10" t="s">
        <v>4272</v>
      </c>
      <c r="J4407" s="10" t="s">
        <v>4273</v>
      </c>
      <c r="K4407" s="25">
        <v>44872</v>
      </c>
      <c r="L4407" s="9" t="s">
        <v>1374</v>
      </c>
      <c r="M4407" s="8" t="s">
        <v>1340</v>
      </c>
      <c r="N4407" s="12">
        <v>2.5157800000000001E-2</v>
      </c>
      <c r="O4407" s="12">
        <v>-0.76899200000000001</v>
      </c>
      <c r="P4407" s="12">
        <v>8.4347799999999999</v>
      </c>
      <c r="Q4407" s="12">
        <v>-1.68716E-3</v>
      </c>
      <c r="R4407" s="12">
        <v>-8.14293E-4</v>
      </c>
      <c r="S4407" s="12">
        <v>10591.728300000001</v>
      </c>
      <c r="T4407" s="12">
        <v>10591.728300000001</v>
      </c>
      <c r="U4407" s="9">
        <v>2</v>
      </c>
      <c r="V4407" s="21" t="s">
        <v>52</v>
      </c>
      <c r="W4407" s="21" t="s">
        <v>1073</v>
      </c>
      <c r="X4407" s="21" t="s">
        <v>560</v>
      </c>
      <c r="Y4407" s="21" t="s">
        <v>1074</v>
      </c>
      <c r="Z4407" s="21" t="s">
        <v>1072</v>
      </c>
      <c r="AA4407" s="21" t="s">
        <v>1092</v>
      </c>
      <c r="AB4407" s="21" t="s">
        <v>1093</v>
      </c>
      <c r="AC4407" s="21" t="s">
        <v>1094</v>
      </c>
      <c r="AD4407" s="9">
        <v>21.15</v>
      </c>
      <c r="AE4407" s="9">
        <v>21.310000000000002</v>
      </c>
      <c r="AF4407" s="9">
        <v>7.3</v>
      </c>
    </row>
    <row r="4408" spans="2:32" ht="13.5">
      <c r="B4408" s="7">
        <v>4405</v>
      </c>
      <c r="C4408" s="7" t="s">
        <v>1127</v>
      </c>
      <c r="D4408" s="7" t="s">
        <v>13508</v>
      </c>
      <c r="E4408" s="10" t="s">
        <v>13509</v>
      </c>
      <c r="F4408" s="10" t="s">
        <v>13510</v>
      </c>
      <c r="G4408" s="9" t="s">
        <v>1373</v>
      </c>
      <c r="H4408" s="10" t="s">
        <v>5207</v>
      </c>
      <c r="I4408" s="10" t="s">
        <v>52</v>
      </c>
      <c r="J4408" s="10" t="s">
        <v>111</v>
      </c>
      <c r="K4408" s="25">
        <v>44872</v>
      </c>
      <c r="L4408" s="9" t="s">
        <v>1374</v>
      </c>
      <c r="M4408" s="8" t="s">
        <v>1330</v>
      </c>
      <c r="N4408" s="12">
        <v>-9.0605099999999994E-2</v>
      </c>
      <c r="O4408" s="12">
        <v>1.8460700000000001</v>
      </c>
      <c r="P4408" s="12">
        <v>-11.6751</v>
      </c>
      <c r="Q4408" s="12">
        <v>-3.3118200000000002E-4</v>
      </c>
      <c r="R4408" s="12">
        <v>-1.01384E-3</v>
      </c>
      <c r="S4408" s="12">
        <v>11417.303</v>
      </c>
      <c r="T4408" s="12">
        <v>11417.303</v>
      </c>
      <c r="U4408" s="9">
        <v>2</v>
      </c>
      <c r="V4408" s="21" t="s">
        <v>52</v>
      </c>
      <c r="W4408" s="21" t="s">
        <v>1073</v>
      </c>
      <c r="X4408" s="21" t="s">
        <v>560</v>
      </c>
      <c r="Y4408" s="21" t="s">
        <v>1074</v>
      </c>
      <c r="Z4408" s="21" t="s">
        <v>1072</v>
      </c>
      <c r="AA4408" s="21" t="s">
        <v>1092</v>
      </c>
      <c r="AB4408" s="21" t="s">
        <v>1093</v>
      </c>
      <c r="AC4408" s="21" t="s">
        <v>1094</v>
      </c>
      <c r="AD4408" s="9">
        <v>14.92</v>
      </c>
      <c r="AE4408" s="9">
        <v>14.71</v>
      </c>
      <c r="AF4408" s="9">
        <v>10.86</v>
      </c>
    </row>
    <row r="4409" spans="2:32" ht="13.5">
      <c r="B4409" s="7">
        <v>4406</v>
      </c>
      <c r="C4409" s="7" t="s">
        <v>1127</v>
      </c>
      <c r="D4409" s="7" t="s">
        <v>13511</v>
      </c>
      <c r="E4409" s="10" t="s">
        <v>13512</v>
      </c>
      <c r="F4409" s="21" t="s">
        <v>13513</v>
      </c>
      <c r="G4409" s="9" t="s">
        <v>1373</v>
      </c>
      <c r="H4409" s="10" t="s">
        <v>5207</v>
      </c>
      <c r="I4409" s="21" t="s">
        <v>52</v>
      </c>
      <c r="J4409" s="10" t="s">
        <v>111</v>
      </c>
      <c r="K4409" s="25">
        <v>44872</v>
      </c>
      <c r="L4409" s="9" t="s">
        <v>1374</v>
      </c>
      <c r="M4409" s="8" t="s">
        <v>1329</v>
      </c>
      <c r="N4409" s="12">
        <v>-9.9362300000000001E-2</v>
      </c>
      <c r="O4409" s="12">
        <v>3.73969</v>
      </c>
      <c r="P4409" s="12">
        <v>-44.692500000000003</v>
      </c>
      <c r="Q4409" s="12">
        <v>-3.0197200000000002E-4</v>
      </c>
      <c r="R4409" s="12">
        <v>-1.4671599999999999E-3</v>
      </c>
      <c r="S4409" s="12">
        <v>14082.580599999999</v>
      </c>
      <c r="T4409" s="12">
        <v>14082.580599999999</v>
      </c>
      <c r="U4409" s="9">
        <v>2</v>
      </c>
      <c r="V4409" s="21" t="s">
        <v>52</v>
      </c>
      <c r="W4409" s="21" t="s">
        <v>1073</v>
      </c>
      <c r="X4409" s="21" t="s">
        <v>560</v>
      </c>
      <c r="Y4409" s="21" t="s">
        <v>1074</v>
      </c>
      <c r="Z4409" s="21" t="s">
        <v>1072</v>
      </c>
      <c r="AA4409" s="21" t="s">
        <v>1092</v>
      </c>
      <c r="AB4409" s="21" t="s">
        <v>1093</v>
      </c>
      <c r="AC4409" s="21" t="s">
        <v>1094</v>
      </c>
      <c r="AD4409" s="9">
        <v>12.78</v>
      </c>
      <c r="AE4409" s="9">
        <v>12.790000000000001</v>
      </c>
      <c r="AF4409" s="9">
        <v>9.93</v>
      </c>
    </row>
    <row r="4410" spans="2:32" ht="13.5">
      <c r="B4410" s="7">
        <v>4407</v>
      </c>
      <c r="C4410" s="7" t="s">
        <v>1127</v>
      </c>
      <c r="D4410" s="7" t="s">
        <v>13514</v>
      </c>
      <c r="E4410" s="10" t="s">
        <v>13515</v>
      </c>
      <c r="F4410" s="21" t="s">
        <v>13516</v>
      </c>
      <c r="G4410" s="9" t="s">
        <v>1373</v>
      </c>
      <c r="H4410" s="10" t="s">
        <v>5207</v>
      </c>
      <c r="I4410" s="21" t="s">
        <v>52</v>
      </c>
      <c r="J4410" s="10" t="s">
        <v>111</v>
      </c>
      <c r="K4410" s="25">
        <v>44872</v>
      </c>
      <c r="L4410" s="9" t="s">
        <v>1374</v>
      </c>
      <c r="M4410" s="8" t="s">
        <v>1329</v>
      </c>
      <c r="N4410" s="12">
        <v>-0.134576</v>
      </c>
      <c r="O4410" s="12">
        <v>4.9745200000000001</v>
      </c>
      <c r="P4410" s="12">
        <v>-78.790000000000006</v>
      </c>
      <c r="Q4410" s="12">
        <v>3.3538600000000002E-4</v>
      </c>
      <c r="R4410" s="12">
        <v>-1.8027799999999999E-3</v>
      </c>
      <c r="S4410" s="12">
        <v>14117.3292</v>
      </c>
      <c r="T4410" s="12">
        <v>14117.3292</v>
      </c>
      <c r="U4410" s="9">
        <v>2</v>
      </c>
      <c r="V4410" s="21" t="s">
        <v>52</v>
      </c>
      <c r="W4410" s="21" t="s">
        <v>1073</v>
      </c>
      <c r="X4410" s="21" t="s">
        <v>560</v>
      </c>
      <c r="Y4410" s="21" t="s">
        <v>1074</v>
      </c>
      <c r="Z4410" s="21" t="s">
        <v>1072</v>
      </c>
      <c r="AA4410" s="21" t="s">
        <v>1092</v>
      </c>
      <c r="AB4410" s="21" t="s">
        <v>1093</v>
      </c>
      <c r="AC4410" s="21" t="s">
        <v>1094</v>
      </c>
      <c r="AD4410" s="9">
        <v>10.39</v>
      </c>
      <c r="AE4410" s="9">
        <v>10.45</v>
      </c>
      <c r="AF4410" s="9">
        <v>8.83</v>
      </c>
    </row>
    <row r="4411" spans="2:32" ht="13.5">
      <c r="B4411" s="7">
        <v>4408</v>
      </c>
      <c r="C4411" s="7" t="s">
        <v>1127</v>
      </c>
      <c r="D4411" s="7" t="s">
        <v>13517</v>
      </c>
      <c r="E4411" s="10" t="s">
        <v>13518</v>
      </c>
      <c r="F4411" s="21" t="s">
        <v>13519</v>
      </c>
      <c r="G4411" s="9" t="s">
        <v>1373</v>
      </c>
      <c r="H4411" s="10" t="s">
        <v>5207</v>
      </c>
      <c r="I4411" s="21" t="s">
        <v>52</v>
      </c>
      <c r="J4411" s="10" t="s">
        <v>111</v>
      </c>
      <c r="K4411" s="25">
        <v>44872</v>
      </c>
      <c r="L4411" s="9" t="s">
        <v>1374</v>
      </c>
      <c r="M4411" s="8" t="s">
        <v>1329</v>
      </c>
      <c r="N4411" s="12">
        <v>-0.115604</v>
      </c>
      <c r="O4411" s="12">
        <v>2.7166399999999999</v>
      </c>
      <c r="P4411" s="12">
        <v>-26.035699999999999</v>
      </c>
      <c r="Q4411" s="12">
        <v>7.3446500000000001E-4</v>
      </c>
      <c r="R4411" s="12">
        <v>-7.04614E-4</v>
      </c>
      <c r="S4411" s="12">
        <v>11995.2585</v>
      </c>
      <c r="T4411" s="12">
        <v>11995.2585</v>
      </c>
      <c r="U4411" s="9">
        <v>2</v>
      </c>
      <c r="V4411" s="21" t="s">
        <v>52</v>
      </c>
      <c r="W4411" s="21" t="s">
        <v>1073</v>
      </c>
      <c r="X4411" s="21" t="s">
        <v>560</v>
      </c>
      <c r="Y4411" s="21" t="s">
        <v>1074</v>
      </c>
      <c r="Z4411" s="21" t="s">
        <v>1072</v>
      </c>
      <c r="AA4411" s="21" t="s">
        <v>1092</v>
      </c>
      <c r="AB4411" s="21" t="s">
        <v>1093</v>
      </c>
      <c r="AC4411" s="21" t="s">
        <v>1094</v>
      </c>
      <c r="AD4411" s="9">
        <v>13.54</v>
      </c>
      <c r="AE4411" s="9">
        <v>13.5</v>
      </c>
      <c r="AF4411" s="9">
        <v>12.32</v>
      </c>
    </row>
    <row r="4412" spans="2:32" ht="13.5">
      <c r="B4412" s="7">
        <v>4409</v>
      </c>
      <c r="C4412" s="7" t="s">
        <v>1127</v>
      </c>
      <c r="D4412" s="7" t="s">
        <v>13520</v>
      </c>
      <c r="E4412" s="21" t="s">
        <v>13521</v>
      </c>
      <c r="F4412" s="10" t="s">
        <v>13522</v>
      </c>
      <c r="G4412" s="9" t="s">
        <v>1373</v>
      </c>
      <c r="H4412" s="10" t="s">
        <v>5207</v>
      </c>
      <c r="I4412" s="21" t="s">
        <v>52</v>
      </c>
      <c r="J4412" s="21" t="s">
        <v>111</v>
      </c>
      <c r="K4412" s="25">
        <v>44872</v>
      </c>
      <c r="L4412" s="9" t="s">
        <v>1374</v>
      </c>
      <c r="M4412" s="8" t="s">
        <v>1329</v>
      </c>
      <c r="N4412" s="12">
        <v>-0.12757099999999999</v>
      </c>
      <c r="O4412" s="12">
        <v>4.5779300000000003</v>
      </c>
      <c r="P4412" s="12">
        <v>-49.337000000000003</v>
      </c>
      <c r="Q4412" s="12">
        <v>-9.3695200000000004E-5</v>
      </c>
      <c r="R4412" s="12">
        <v>-2.2854099999999999E-3</v>
      </c>
      <c r="S4412" s="12">
        <v>13400.843999999999</v>
      </c>
      <c r="T4412" s="12">
        <v>13400.843999999999</v>
      </c>
      <c r="U4412" s="9">
        <v>2</v>
      </c>
      <c r="V4412" s="21" t="s">
        <v>52</v>
      </c>
      <c r="W4412" s="21" t="s">
        <v>1073</v>
      </c>
      <c r="X4412" s="21" t="s">
        <v>560</v>
      </c>
      <c r="Y4412" s="21" t="s">
        <v>1074</v>
      </c>
      <c r="Z4412" s="21" t="s">
        <v>1072</v>
      </c>
      <c r="AA4412" s="21" t="s">
        <v>1092</v>
      </c>
      <c r="AB4412" s="21" t="s">
        <v>1118</v>
      </c>
      <c r="AC4412" s="21" t="s">
        <v>1119</v>
      </c>
      <c r="AD4412" s="9">
        <v>14.09</v>
      </c>
      <c r="AE4412" s="9">
        <v>14.149999999999999</v>
      </c>
      <c r="AF4412" s="9">
        <v>11.1</v>
      </c>
    </row>
    <row r="4413" spans="2:32" ht="13.5">
      <c r="B4413" s="7">
        <v>4410</v>
      </c>
      <c r="C4413" s="7" t="s">
        <v>1127</v>
      </c>
      <c r="D4413" s="7" t="s">
        <v>13523</v>
      </c>
      <c r="E4413" s="10" t="s">
        <v>13524</v>
      </c>
      <c r="F4413" s="10" t="s">
        <v>13525</v>
      </c>
      <c r="G4413" s="9" t="s">
        <v>1373</v>
      </c>
      <c r="H4413" s="10" t="s">
        <v>5207</v>
      </c>
      <c r="I4413" s="10" t="s">
        <v>52</v>
      </c>
      <c r="J4413" s="10" t="s">
        <v>111</v>
      </c>
      <c r="K4413" s="25">
        <v>44872</v>
      </c>
      <c r="L4413" s="9" t="s">
        <v>1374</v>
      </c>
      <c r="M4413" s="8" t="s">
        <v>1346</v>
      </c>
      <c r="N4413" s="12">
        <v>-0.26506299999999999</v>
      </c>
      <c r="O4413" s="12">
        <v>5.4035299999999999</v>
      </c>
      <c r="P4413" s="12">
        <v>-80.917400000000001</v>
      </c>
      <c r="Q4413" s="12">
        <v>2.4646999999999999E-4</v>
      </c>
      <c r="R4413" s="12">
        <v>-2.89714E-4</v>
      </c>
      <c r="S4413" s="12">
        <v>17547.844499999999</v>
      </c>
      <c r="T4413" s="12">
        <v>17547.844499999999</v>
      </c>
      <c r="U4413" s="9">
        <v>2</v>
      </c>
      <c r="V4413" s="21" t="s">
        <v>52</v>
      </c>
      <c r="W4413" s="21" t="s">
        <v>1073</v>
      </c>
      <c r="X4413" s="21" t="s">
        <v>560</v>
      </c>
      <c r="Y4413" s="21" t="s">
        <v>1074</v>
      </c>
      <c r="Z4413" s="21" t="s">
        <v>1072</v>
      </c>
      <c r="AA4413" s="21" t="s">
        <v>1092</v>
      </c>
      <c r="AB4413" s="21" t="s">
        <v>1118</v>
      </c>
      <c r="AC4413" s="21" t="s">
        <v>1119</v>
      </c>
      <c r="AD4413" s="9">
        <v>15.459999999999999</v>
      </c>
      <c r="AE4413" s="9">
        <v>15.53</v>
      </c>
      <c r="AF4413" s="9">
        <v>6.77</v>
      </c>
    </row>
    <row r="4414" spans="2:32" ht="13.5">
      <c r="B4414" s="7">
        <v>4411</v>
      </c>
      <c r="C4414" s="7" t="s">
        <v>1127</v>
      </c>
      <c r="D4414" s="7" t="s">
        <v>13526</v>
      </c>
      <c r="E4414" s="10" t="s">
        <v>13527</v>
      </c>
      <c r="F4414" s="10" t="s">
        <v>13528</v>
      </c>
      <c r="G4414" s="9" t="s">
        <v>1373</v>
      </c>
      <c r="H4414" s="10" t="s">
        <v>5207</v>
      </c>
      <c r="I4414" s="10" t="s">
        <v>52</v>
      </c>
      <c r="J4414" s="10" t="s">
        <v>111</v>
      </c>
      <c r="K4414" s="25">
        <v>44872</v>
      </c>
      <c r="L4414" s="9" t="s">
        <v>1374</v>
      </c>
      <c r="M4414" s="8" t="s">
        <v>1329</v>
      </c>
      <c r="N4414" s="12">
        <v>-9.76606E-2</v>
      </c>
      <c r="O4414" s="12">
        <v>1.9481299999999999</v>
      </c>
      <c r="P4414" s="12">
        <v>-16.773599999999998</v>
      </c>
      <c r="Q4414" s="12">
        <v>-1.03693E-4</v>
      </c>
      <c r="R4414" s="12">
        <v>5.5076400000000003E-4</v>
      </c>
      <c r="S4414" s="12">
        <v>12571.9599</v>
      </c>
      <c r="T4414" s="12">
        <v>12571.9599</v>
      </c>
      <c r="U4414" s="9">
        <v>2</v>
      </c>
      <c r="V4414" s="21" t="s">
        <v>52</v>
      </c>
      <c r="W4414" s="21" t="s">
        <v>1073</v>
      </c>
      <c r="X4414" s="21" t="s">
        <v>560</v>
      </c>
      <c r="Y4414" s="21" t="s">
        <v>1074</v>
      </c>
      <c r="Z4414" s="21" t="s">
        <v>1072</v>
      </c>
      <c r="AA4414" s="21" t="s">
        <v>1092</v>
      </c>
      <c r="AB4414" s="21" t="s">
        <v>1093</v>
      </c>
      <c r="AC4414" s="21" t="s">
        <v>1094</v>
      </c>
      <c r="AD4414" s="9">
        <v>17.98</v>
      </c>
      <c r="AE4414" s="9">
        <v>18.11</v>
      </c>
      <c r="AF4414" s="9">
        <v>3.81</v>
      </c>
    </row>
    <row r="4415" spans="2:32" ht="13.5">
      <c r="B4415" s="7">
        <v>4412</v>
      </c>
      <c r="C4415" s="7" t="s">
        <v>1127</v>
      </c>
      <c r="D4415" s="7" t="s">
        <v>13529</v>
      </c>
      <c r="E4415" s="10" t="s">
        <v>13530</v>
      </c>
      <c r="F4415" s="10" t="s">
        <v>13531</v>
      </c>
      <c r="G4415" s="9" t="s">
        <v>1373</v>
      </c>
      <c r="H4415" s="10" t="s">
        <v>5207</v>
      </c>
      <c r="I4415" s="10" t="s">
        <v>52</v>
      </c>
      <c r="J4415" s="10" t="s">
        <v>111</v>
      </c>
      <c r="K4415" s="25">
        <v>44872</v>
      </c>
      <c r="L4415" s="9" t="s">
        <v>1374</v>
      </c>
      <c r="M4415" s="8" t="s">
        <v>1329</v>
      </c>
      <c r="N4415" s="12">
        <v>-9.3317499999999998E-2</v>
      </c>
      <c r="O4415" s="12">
        <v>2.8117899999999998</v>
      </c>
      <c r="P4415" s="12">
        <v>-42.181199999999997</v>
      </c>
      <c r="Q4415" s="12">
        <v>2.7220100000000002E-4</v>
      </c>
      <c r="R4415" s="12">
        <v>-1.2674100000000001E-3</v>
      </c>
      <c r="S4415" s="12">
        <v>12593.992700000001</v>
      </c>
      <c r="T4415" s="12">
        <v>12593.992700000001</v>
      </c>
      <c r="U4415" s="9">
        <v>2</v>
      </c>
      <c r="V4415" s="21" t="s">
        <v>52</v>
      </c>
      <c r="W4415" s="21" t="s">
        <v>1073</v>
      </c>
      <c r="X4415" s="21" t="s">
        <v>560</v>
      </c>
      <c r="Y4415" s="21" t="s">
        <v>1074</v>
      </c>
      <c r="Z4415" s="21" t="s">
        <v>1072</v>
      </c>
      <c r="AA4415" s="21" t="s">
        <v>1092</v>
      </c>
      <c r="AB4415" s="21" t="s">
        <v>1093</v>
      </c>
      <c r="AC4415" s="21" t="s">
        <v>1094</v>
      </c>
      <c r="AD4415" s="9">
        <v>14.680000000000001</v>
      </c>
      <c r="AE4415" s="9">
        <v>14.92</v>
      </c>
      <c r="AF4415" s="9">
        <v>3.4099999999999997</v>
      </c>
    </row>
    <row r="4416" spans="2:32" ht="13.5">
      <c r="B4416" s="7">
        <v>4413</v>
      </c>
      <c r="C4416" s="7" t="s">
        <v>1127</v>
      </c>
      <c r="D4416" s="7" t="s">
        <v>13532</v>
      </c>
      <c r="E4416" s="10" t="s">
        <v>13533</v>
      </c>
      <c r="F4416" s="21" t="s">
        <v>13534</v>
      </c>
      <c r="G4416" s="9" t="s">
        <v>1373</v>
      </c>
      <c r="H4416" s="10" t="s">
        <v>5207</v>
      </c>
      <c r="I4416" s="10" t="s">
        <v>52</v>
      </c>
      <c r="J4416" s="10" t="s">
        <v>111</v>
      </c>
      <c r="K4416" s="25">
        <v>44872</v>
      </c>
      <c r="L4416" s="9" t="s">
        <v>1374</v>
      </c>
      <c r="M4416" s="8" t="s">
        <v>1329</v>
      </c>
      <c r="N4416" s="12">
        <v>-0.144507</v>
      </c>
      <c r="O4416" s="12">
        <v>8.2571600000000007</v>
      </c>
      <c r="P4416" s="12">
        <v>-212.09299999999999</v>
      </c>
      <c r="Q4416" s="12">
        <v>2.0135699999999999E-4</v>
      </c>
      <c r="R4416" s="12">
        <v>-1.1031000000000001E-3</v>
      </c>
      <c r="S4416" s="12">
        <v>13921.160099999999</v>
      </c>
      <c r="T4416" s="12">
        <v>13921.160099999999</v>
      </c>
      <c r="U4416" s="9">
        <v>2</v>
      </c>
      <c r="V4416" s="21" t="s">
        <v>52</v>
      </c>
      <c r="W4416" s="21" t="s">
        <v>1073</v>
      </c>
      <c r="X4416" s="21" t="s">
        <v>560</v>
      </c>
      <c r="Y4416" s="21" t="s">
        <v>1074</v>
      </c>
      <c r="Z4416" s="21" t="s">
        <v>1072</v>
      </c>
      <c r="AA4416" s="21" t="s">
        <v>1092</v>
      </c>
      <c r="AB4416" s="21" t="s">
        <v>1090</v>
      </c>
      <c r="AC4416" s="21" t="s">
        <v>1091</v>
      </c>
      <c r="AD4416" s="9">
        <v>11.200000000000001</v>
      </c>
      <c r="AE4416" s="9">
        <v>10.639999999999999</v>
      </c>
      <c r="AF4416" s="9">
        <v>3.1300000000000003</v>
      </c>
    </row>
    <row r="4417" spans="2:32" ht="13.5">
      <c r="B4417" s="7">
        <v>4414</v>
      </c>
      <c r="C4417" s="7" t="s">
        <v>1127</v>
      </c>
      <c r="D4417" s="7" t="s">
        <v>13535</v>
      </c>
      <c r="E4417" s="10" t="s">
        <v>13536</v>
      </c>
      <c r="F4417" s="10" t="s">
        <v>13537</v>
      </c>
      <c r="G4417" s="9" t="s">
        <v>1373</v>
      </c>
      <c r="H4417" s="10" t="s">
        <v>5207</v>
      </c>
      <c r="I4417" s="10" t="s">
        <v>52</v>
      </c>
      <c r="J4417" s="10" t="s">
        <v>111</v>
      </c>
      <c r="K4417" s="25">
        <v>44872</v>
      </c>
      <c r="L4417" s="9" t="s">
        <v>1374</v>
      </c>
      <c r="M4417" s="8" t="s">
        <v>1330</v>
      </c>
      <c r="N4417" s="12">
        <v>-9.8188499999999998E-2</v>
      </c>
      <c r="O4417" s="12">
        <v>1.89246</v>
      </c>
      <c r="P4417" s="12">
        <v>-14.0594</v>
      </c>
      <c r="Q4417" s="12">
        <v>3.03645E-5</v>
      </c>
      <c r="R4417" s="12">
        <v>-4.5155E-4</v>
      </c>
      <c r="S4417" s="12">
        <v>10953.335300000001</v>
      </c>
      <c r="T4417" s="12">
        <v>10953.335300000001</v>
      </c>
      <c r="U4417" s="9">
        <v>2</v>
      </c>
      <c r="V4417" s="21" t="s">
        <v>52</v>
      </c>
      <c r="W4417" s="21" t="s">
        <v>1073</v>
      </c>
      <c r="X4417" s="21" t="s">
        <v>560</v>
      </c>
      <c r="Y4417" s="21" t="s">
        <v>1074</v>
      </c>
      <c r="Z4417" s="21" t="s">
        <v>1072</v>
      </c>
      <c r="AA4417" s="21" t="s">
        <v>1092</v>
      </c>
      <c r="AB4417" s="21" t="s">
        <v>1118</v>
      </c>
      <c r="AC4417" s="21" t="s">
        <v>1119</v>
      </c>
      <c r="AD4417" s="9">
        <v>21.12</v>
      </c>
      <c r="AE4417" s="9">
        <v>18.29</v>
      </c>
      <c r="AF4417" s="9">
        <v>9.11</v>
      </c>
    </row>
    <row r="4418" spans="2:32" ht="13.5">
      <c r="B4418" s="7">
        <v>4415</v>
      </c>
      <c r="C4418" s="7" t="s">
        <v>1127</v>
      </c>
      <c r="D4418" s="7" t="s">
        <v>13538</v>
      </c>
      <c r="E4418" s="10" t="s">
        <v>13539</v>
      </c>
      <c r="F4418" s="10" t="s">
        <v>13540</v>
      </c>
      <c r="G4418" s="9" t="s">
        <v>1373</v>
      </c>
      <c r="H4418" s="10" t="s">
        <v>86</v>
      </c>
      <c r="I4418" s="10" t="s">
        <v>52</v>
      </c>
      <c r="J4418" s="10" t="s">
        <v>62</v>
      </c>
      <c r="K4418" s="25">
        <v>44872</v>
      </c>
      <c r="L4418" s="9" t="s">
        <v>1374</v>
      </c>
      <c r="M4418" s="8" t="s">
        <v>1340</v>
      </c>
      <c r="N4418" s="12">
        <v>-5.9961500000000001E-2</v>
      </c>
      <c r="O4418" s="12">
        <v>0.87109300000000001</v>
      </c>
      <c r="P4418" s="12">
        <v>-1.3283499999999999</v>
      </c>
      <c r="Q4418" s="12">
        <v>-1.87091E-5</v>
      </c>
      <c r="R4418" s="12">
        <v>-1.2649200000000001E-3</v>
      </c>
      <c r="S4418" s="12">
        <v>8314.2565400000003</v>
      </c>
      <c r="T4418" s="12">
        <v>8314.2565400000003</v>
      </c>
      <c r="U4418" s="9">
        <v>2</v>
      </c>
      <c r="V4418" s="21" t="s">
        <v>52</v>
      </c>
      <c r="W4418" s="21" t="s">
        <v>1073</v>
      </c>
      <c r="X4418" s="21" t="s">
        <v>560</v>
      </c>
      <c r="Y4418" s="21" t="s">
        <v>1074</v>
      </c>
      <c r="Z4418" s="21" t="s">
        <v>1072</v>
      </c>
      <c r="AA4418" s="21" t="s">
        <v>1092</v>
      </c>
      <c r="AB4418" s="21" t="s">
        <v>1083</v>
      </c>
      <c r="AC4418" s="21" t="s">
        <v>1388</v>
      </c>
      <c r="AD4418" s="9">
        <v>17.7</v>
      </c>
      <c r="AE4418" s="9">
        <v>14.38</v>
      </c>
      <c r="AF4418" s="9">
        <v>19.689999999999998</v>
      </c>
    </row>
    <row r="4419" spans="2:32" ht="13.5">
      <c r="B4419" s="7">
        <v>4416</v>
      </c>
      <c r="C4419" s="7" t="s">
        <v>1127</v>
      </c>
      <c r="D4419" s="7" t="s">
        <v>13541</v>
      </c>
      <c r="E4419" s="10" t="s">
        <v>13542</v>
      </c>
      <c r="F4419" s="10" t="s">
        <v>13543</v>
      </c>
      <c r="G4419" s="9" t="s">
        <v>1373</v>
      </c>
      <c r="H4419" s="10" t="s">
        <v>86</v>
      </c>
      <c r="I4419" s="10" t="s">
        <v>52</v>
      </c>
      <c r="J4419" s="10" t="s">
        <v>62</v>
      </c>
      <c r="K4419" s="25">
        <v>44872</v>
      </c>
      <c r="L4419" s="9" t="s">
        <v>1374</v>
      </c>
      <c r="M4419" s="8" t="s">
        <v>1340</v>
      </c>
      <c r="N4419" s="12">
        <v>-3.2357900000000002E-2</v>
      </c>
      <c r="O4419" s="12">
        <v>1.3571899999999999</v>
      </c>
      <c r="P4419" s="12">
        <v>-7.1033499999999998</v>
      </c>
      <c r="Q4419" s="12">
        <v>2.1119699999999999E-4</v>
      </c>
      <c r="R4419" s="12">
        <v>2.90358E-4</v>
      </c>
      <c r="S4419" s="12">
        <v>9854.5635899999997</v>
      </c>
      <c r="T4419" s="12">
        <v>9854.5635899999997</v>
      </c>
      <c r="U4419" s="9">
        <v>2</v>
      </c>
      <c r="V4419" s="21" t="s">
        <v>52</v>
      </c>
      <c r="W4419" s="21" t="s">
        <v>1073</v>
      </c>
      <c r="X4419" s="21" t="s">
        <v>560</v>
      </c>
      <c r="Y4419" s="21" t="s">
        <v>1074</v>
      </c>
      <c r="Z4419" s="21" t="s">
        <v>1072</v>
      </c>
      <c r="AA4419" s="21" t="s">
        <v>1092</v>
      </c>
      <c r="AB4419" s="21" t="s">
        <v>1083</v>
      </c>
      <c r="AC4419" s="21" t="s">
        <v>1388</v>
      </c>
      <c r="AD4419" s="9">
        <v>21</v>
      </c>
      <c r="AE4419" s="9">
        <v>17.580000000000002</v>
      </c>
      <c r="AF4419" s="9">
        <v>14.77</v>
      </c>
    </row>
    <row r="4420" spans="2:32" ht="13.5">
      <c r="B4420" s="7">
        <v>4417</v>
      </c>
      <c r="C4420" s="7" t="s">
        <v>1127</v>
      </c>
      <c r="D4420" s="7" t="s">
        <v>13544</v>
      </c>
      <c r="E4420" s="10" t="s">
        <v>13545</v>
      </c>
      <c r="F4420" s="10" t="s">
        <v>13546</v>
      </c>
      <c r="G4420" s="9" t="s">
        <v>1373</v>
      </c>
      <c r="H4420" s="10" t="s">
        <v>86</v>
      </c>
      <c r="I4420" s="10" t="s">
        <v>52</v>
      </c>
      <c r="J4420" s="10" t="s">
        <v>62</v>
      </c>
      <c r="K4420" s="25">
        <v>44872</v>
      </c>
      <c r="L4420" s="9" t="s">
        <v>1374</v>
      </c>
      <c r="M4420" s="8" t="s">
        <v>1331</v>
      </c>
      <c r="N4420" s="12">
        <v>-0.19090299999999999</v>
      </c>
      <c r="O4420" s="12">
        <v>2.2470300000000001</v>
      </c>
      <c r="P4420" s="12">
        <v>3.8506499999999999</v>
      </c>
      <c r="Q4420" s="12">
        <v>-1.86929E-3</v>
      </c>
      <c r="R4420" s="12">
        <v>-6.47592E-4</v>
      </c>
      <c r="S4420" s="12">
        <v>16762.671699999999</v>
      </c>
      <c r="T4420" s="12">
        <v>16762.671699999999</v>
      </c>
      <c r="U4420" s="9">
        <v>2</v>
      </c>
      <c r="V4420" s="21" t="s">
        <v>52</v>
      </c>
      <c r="W4420" s="21" t="s">
        <v>1073</v>
      </c>
      <c r="X4420" s="21" t="s">
        <v>560</v>
      </c>
      <c r="Y4420" s="21" t="s">
        <v>1074</v>
      </c>
      <c r="Z4420" s="21" t="s">
        <v>1072</v>
      </c>
      <c r="AA4420" s="21" t="s">
        <v>1092</v>
      </c>
      <c r="AB4420" s="21" t="s">
        <v>1083</v>
      </c>
      <c r="AC4420" s="21" t="s">
        <v>1388</v>
      </c>
      <c r="AD4420" s="9">
        <v>13</v>
      </c>
      <c r="AE4420" s="9">
        <v>13.01</v>
      </c>
      <c r="AF4420" s="9">
        <v>4.6500000000000004</v>
      </c>
    </row>
    <row r="4421" spans="2:32" ht="13.5">
      <c r="B4421" s="7">
        <v>4418</v>
      </c>
      <c r="C4421" s="7" t="s">
        <v>1127</v>
      </c>
      <c r="D4421" s="7" t="s">
        <v>13547</v>
      </c>
      <c r="E4421" s="10" t="s">
        <v>13548</v>
      </c>
      <c r="F4421" s="10" t="s">
        <v>13549</v>
      </c>
      <c r="G4421" s="9" t="s">
        <v>1373</v>
      </c>
      <c r="H4421" s="10" t="s">
        <v>86</v>
      </c>
      <c r="I4421" s="10" t="s">
        <v>52</v>
      </c>
      <c r="J4421" s="10" t="s">
        <v>62</v>
      </c>
      <c r="K4421" s="25">
        <v>44872</v>
      </c>
      <c r="L4421" s="9" t="s">
        <v>1374</v>
      </c>
      <c r="M4421" s="8" t="s">
        <v>1343</v>
      </c>
      <c r="N4421" s="12">
        <v>-1.1915200000000001E-2</v>
      </c>
      <c r="O4421" s="12">
        <v>0.64803200000000005</v>
      </c>
      <c r="P4421" s="12">
        <v>-2.04976</v>
      </c>
      <c r="Q4421" s="12">
        <v>-1.36111E-3</v>
      </c>
      <c r="R4421" s="12">
        <v>-1.63616E-3</v>
      </c>
      <c r="S4421" s="12">
        <v>7305.6370900000002</v>
      </c>
      <c r="T4421" s="12">
        <v>7305.6370900000002</v>
      </c>
      <c r="U4421" s="9">
        <v>2</v>
      </c>
      <c r="V4421" s="21" t="s">
        <v>52</v>
      </c>
      <c r="W4421" s="21" t="s">
        <v>1073</v>
      </c>
      <c r="X4421" s="21" t="s">
        <v>560</v>
      </c>
      <c r="Y4421" s="21" t="s">
        <v>1074</v>
      </c>
      <c r="Z4421" s="21" t="s">
        <v>1072</v>
      </c>
      <c r="AA4421" s="21" t="s">
        <v>1092</v>
      </c>
      <c r="AB4421" s="21" t="s">
        <v>1083</v>
      </c>
      <c r="AC4421" s="21" t="s">
        <v>1388</v>
      </c>
      <c r="AD4421" s="9">
        <v>17.16</v>
      </c>
      <c r="AE4421" s="9">
        <v>13.96</v>
      </c>
      <c r="AF4421" s="9">
        <v>19.309999999999999</v>
      </c>
    </row>
    <row r="4422" spans="2:32" ht="13.5">
      <c r="B4422" s="7">
        <v>4419</v>
      </c>
      <c r="C4422" s="7" t="s">
        <v>1127</v>
      </c>
      <c r="D4422" s="7" t="s">
        <v>13550</v>
      </c>
      <c r="E4422" s="10" t="s">
        <v>13551</v>
      </c>
      <c r="F4422" s="10" t="s">
        <v>13552</v>
      </c>
      <c r="G4422" s="9" t="s">
        <v>1373</v>
      </c>
      <c r="H4422" s="10" t="s">
        <v>86</v>
      </c>
      <c r="I4422" s="10" t="s">
        <v>52</v>
      </c>
      <c r="J4422" s="10" t="s">
        <v>62</v>
      </c>
      <c r="K4422" s="25">
        <v>44872</v>
      </c>
      <c r="L4422" s="9" t="s">
        <v>1374</v>
      </c>
      <c r="M4422" s="8" t="s">
        <v>1643</v>
      </c>
      <c r="N4422" s="12">
        <v>-0.67380799999999996</v>
      </c>
      <c r="O4422" s="12">
        <v>59.241799999999998</v>
      </c>
      <c r="P4422" s="12">
        <v>-3199.5</v>
      </c>
      <c r="Q4422" s="12">
        <v>-2.03841E-3</v>
      </c>
      <c r="R4422" s="12">
        <v>-2.3024400000000002E-3</v>
      </c>
      <c r="S4422" s="12">
        <v>22480.131399999998</v>
      </c>
      <c r="T4422" s="12">
        <v>22480.131399999998</v>
      </c>
      <c r="U4422" s="9">
        <v>2</v>
      </c>
      <c r="V4422" s="21" t="s">
        <v>52</v>
      </c>
      <c r="W4422" s="21" t="s">
        <v>1073</v>
      </c>
      <c r="X4422" s="21" t="s">
        <v>560</v>
      </c>
      <c r="Y4422" s="21" t="s">
        <v>1074</v>
      </c>
      <c r="Z4422" s="21" t="s">
        <v>1072</v>
      </c>
      <c r="AA4422" s="21" t="s">
        <v>1092</v>
      </c>
      <c r="AB4422" s="21" t="s">
        <v>1083</v>
      </c>
      <c r="AC4422" s="21" t="s">
        <v>1388</v>
      </c>
      <c r="AD4422" s="9">
        <v>10.050000000000001</v>
      </c>
      <c r="AE4422" s="9">
        <v>10.08</v>
      </c>
      <c r="AF4422" s="9">
        <v>4.32</v>
      </c>
    </row>
    <row r="4423" spans="2:32" ht="13.5">
      <c r="B4423" s="7">
        <v>4420</v>
      </c>
      <c r="C4423" s="7" t="s">
        <v>1127</v>
      </c>
      <c r="D4423" s="7" t="s">
        <v>13553</v>
      </c>
      <c r="E4423" s="10" t="s">
        <v>13554</v>
      </c>
      <c r="F4423" s="10" t="s">
        <v>13555</v>
      </c>
      <c r="G4423" s="9" t="s">
        <v>1373</v>
      </c>
      <c r="H4423" s="10" t="s">
        <v>86</v>
      </c>
      <c r="I4423" s="10" t="s">
        <v>52</v>
      </c>
      <c r="J4423" s="10" t="s">
        <v>62</v>
      </c>
      <c r="K4423" s="25">
        <v>44872</v>
      </c>
      <c r="L4423" s="9" t="s">
        <v>1374</v>
      </c>
      <c r="M4423" s="8" t="s">
        <v>1340</v>
      </c>
      <c r="N4423" s="12">
        <v>-6.8284399999999995E-2</v>
      </c>
      <c r="O4423" s="12">
        <v>1.4579599999999999</v>
      </c>
      <c r="P4423" s="12">
        <v>-6.3239000000000001</v>
      </c>
      <c r="Q4423" s="12">
        <v>1.57493E-4</v>
      </c>
      <c r="R4423" s="12">
        <v>-2.39084E-4</v>
      </c>
      <c r="S4423" s="12">
        <v>9701.1712399999997</v>
      </c>
      <c r="T4423" s="12">
        <v>9701.1712399999997</v>
      </c>
      <c r="U4423" s="9">
        <v>2</v>
      </c>
      <c r="V4423" s="21" t="s">
        <v>52</v>
      </c>
      <c r="W4423" s="21" t="s">
        <v>1073</v>
      </c>
      <c r="X4423" s="21" t="s">
        <v>560</v>
      </c>
      <c r="Y4423" s="21" t="s">
        <v>1074</v>
      </c>
      <c r="Z4423" s="21" t="s">
        <v>1072</v>
      </c>
      <c r="AA4423" s="21" t="s">
        <v>1092</v>
      </c>
      <c r="AB4423" s="21" t="s">
        <v>1083</v>
      </c>
      <c r="AC4423" s="21" t="s">
        <v>1388</v>
      </c>
      <c r="AD4423" s="9">
        <v>20.82</v>
      </c>
      <c r="AE4423" s="9">
        <v>17.27</v>
      </c>
      <c r="AF4423" s="9">
        <v>11.690000000000001</v>
      </c>
    </row>
    <row r="4424" spans="2:32" ht="13.5">
      <c r="B4424" s="7">
        <v>4421</v>
      </c>
      <c r="C4424" s="7" t="s">
        <v>1127</v>
      </c>
      <c r="D4424" s="7" t="s">
        <v>13556</v>
      </c>
      <c r="E4424" s="21" t="s">
        <v>13557</v>
      </c>
      <c r="F4424" s="21" t="s">
        <v>13558</v>
      </c>
      <c r="G4424" s="9" t="s">
        <v>1373</v>
      </c>
      <c r="H4424" s="10" t="s">
        <v>5207</v>
      </c>
      <c r="I4424" s="21" t="s">
        <v>52</v>
      </c>
      <c r="J4424" s="21" t="s">
        <v>62</v>
      </c>
      <c r="K4424" s="25">
        <v>44872</v>
      </c>
      <c r="L4424" s="9" t="s">
        <v>1374</v>
      </c>
      <c r="M4424" s="8" t="s">
        <v>1344</v>
      </c>
      <c r="N4424" s="12">
        <v>-1.41862</v>
      </c>
      <c r="O4424" s="12">
        <v>168.928</v>
      </c>
      <c r="P4424" s="12">
        <v>-19299.599999999999</v>
      </c>
      <c r="Q4424" s="12">
        <v>-5.3710900000000002E-3</v>
      </c>
      <c r="R4424" s="12">
        <v>-3.08625E-3</v>
      </c>
      <c r="S4424" s="12">
        <v>32478.649399999998</v>
      </c>
      <c r="T4424" s="12">
        <v>32478.649399999998</v>
      </c>
      <c r="U4424" s="9">
        <v>2</v>
      </c>
      <c r="V4424" s="21" t="s">
        <v>52</v>
      </c>
      <c r="W4424" s="21" t="s">
        <v>1073</v>
      </c>
      <c r="X4424" s="21" t="s">
        <v>560</v>
      </c>
      <c r="Y4424" s="21" t="s">
        <v>1074</v>
      </c>
      <c r="Z4424" s="21" t="s">
        <v>1072</v>
      </c>
      <c r="AA4424" s="21" t="s">
        <v>1092</v>
      </c>
      <c r="AB4424" s="21" t="s">
        <v>1083</v>
      </c>
      <c r="AC4424" s="21" t="s">
        <v>1388</v>
      </c>
      <c r="AD4424" s="9">
        <v>7.28</v>
      </c>
      <c r="AE4424" s="9">
        <v>7.32</v>
      </c>
      <c r="AF4424" s="9">
        <v>3.94</v>
      </c>
    </row>
    <row r="4425" spans="2:32" ht="13.5">
      <c r="B4425" s="7">
        <v>4422</v>
      </c>
      <c r="C4425" s="7" t="s">
        <v>1127</v>
      </c>
      <c r="D4425" s="7" t="s">
        <v>13559</v>
      </c>
      <c r="E4425" s="21" t="s">
        <v>13560</v>
      </c>
      <c r="F4425" s="21" t="s">
        <v>13561</v>
      </c>
      <c r="G4425" s="9" t="s">
        <v>1373</v>
      </c>
      <c r="H4425" s="10" t="s">
        <v>5207</v>
      </c>
      <c r="I4425" s="21" t="s">
        <v>52</v>
      </c>
      <c r="J4425" s="21" t="s">
        <v>62</v>
      </c>
      <c r="K4425" s="25">
        <v>44872</v>
      </c>
      <c r="L4425" s="9" t="s">
        <v>1374</v>
      </c>
      <c r="M4425" s="8" t="s">
        <v>1644</v>
      </c>
      <c r="N4425" s="12">
        <v>-0.423205</v>
      </c>
      <c r="O4425" s="12">
        <v>-2.6425900000000002</v>
      </c>
      <c r="P4425" s="12">
        <v>-879.58900000000006</v>
      </c>
      <c r="Q4425" s="12">
        <v>-5.74925E-3</v>
      </c>
      <c r="R4425" s="12">
        <v>4.3816300000000001E-3</v>
      </c>
      <c r="S4425" s="12">
        <v>29243.717199999999</v>
      </c>
      <c r="T4425" s="12">
        <v>29243.717199999999</v>
      </c>
      <c r="U4425" s="9">
        <v>2</v>
      </c>
      <c r="V4425" s="21" t="s">
        <v>52</v>
      </c>
      <c r="W4425" s="21" t="s">
        <v>1073</v>
      </c>
      <c r="X4425" s="21" t="s">
        <v>560</v>
      </c>
      <c r="Y4425" s="21" t="s">
        <v>1074</v>
      </c>
      <c r="Z4425" s="21" t="s">
        <v>1072</v>
      </c>
      <c r="AA4425" s="21" t="s">
        <v>1092</v>
      </c>
      <c r="AB4425" s="21" t="s">
        <v>1083</v>
      </c>
      <c r="AC4425" s="21" t="s">
        <v>1388</v>
      </c>
      <c r="AD4425" s="9">
        <v>7.4399999999999995</v>
      </c>
      <c r="AE4425" s="9">
        <v>7.4300000000000006</v>
      </c>
      <c r="AF4425" s="9">
        <v>3.9899999999999998</v>
      </c>
    </row>
    <row r="4426" spans="2:32" ht="13.5">
      <c r="B4426" s="7">
        <v>4423</v>
      </c>
      <c r="C4426" s="7" t="s">
        <v>1127</v>
      </c>
      <c r="D4426" s="7" t="s">
        <v>13562</v>
      </c>
      <c r="E4426" s="21" t="s">
        <v>13563</v>
      </c>
      <c r="F4426" s="21" t="s">
        <v>13564</v>
      </c>
      <c r="G4426" s="9" t="s">
        <v>1373</v>
      </c>
      <c r="H4426" s="21" t="s">
        <v>86</v>
      </c>
      <c r="I4426" s="21" t="s">
        <v>52</v>
      </c>
      <c r="J4426" s="10" t="s">
        <v>111</v>
      </c>
      <c r="K4426" s="25">
        <v>44872</v>
      </c>
      <c r="L4426" s="9" t="s">
        <v>1374</v>
      </c>
      <c r="M4426" s="8" t="s">
        <v>1369</v>
      </c>
      <c r="N4426" s="12">
        <v>-0.86803200000000003</v>
      </c>
      <c r="O4426" s="12">
        <v>20.489799999999999</v>
      </c>
      <c r="P4426" s="12">
        <v>-983.67200000000003</v>
      </c>
      <c r="Q4426" s="12">
        <v>-6.11306E-3</v>
      </c>
      <c r="R4426" s="12">
        <v>-6.8632399999999996E-3</v>
      </c>
      <c r="S4426" s="12">
        <v>29346.311799999999</v>
      </c>
      <c r="T4426" s="12">
        <v>29346.311799999999</v>
      </c>
      <c r="U4426" s="9">
        <v>2</v>
      </c>
      <c r="V4426" s="21" t="s">
        <v>52</v>
      </c>
      <c r="W4426" s="21" t="s">
        <v>1073</v>
      </c>
      <c r="X4426" s="21" t="s">
        <v>560</v>
      </c>
      <c r="Y4426" s="21" t="s">
        <v>1074</v>
      </c>
      <c r="Z4426" s="21" t="s">
        <v>1072</v>
      </c>
      <c r="AA4426" s="21" t="s">
        <v>1092</v>
      </c>
      <c r="AB4426" s="21" t="s">
        <v>1093</v>
      </c>
      <c r="AC4426" s="21" t="s">
        <v>1094</v>
      </c>
      <c r="AD4426" s="9">
        <v>7.3400000000000007</v>
      </c>
      <c r="AE4426" s="9">
        <v>5.55</v>
      </c>
      <c r="AF4426" s="9">
        <v>2.58</v>
      </c>
    </row>
    <row r="4427" spans="2:32" ht="13.5">
      <c r="B4427" s="7">
        <v>4424</v>
      </c>
      <c r="C4427" s="7" t="s">
        <v>1127</v>
      </c>
      <c r="D4427" s="7" t="s">
        <v>13565</v>
      </c>
      <c r="E4427" s="21" t="s">
        <v>13566</v>
      </c>
      <c r="F4427" s="21" t="s">
        <v>13567</v>
      </c>
      <c r="G4427" s="9" t="s">
        <v>1373</v>
      </c>
      <c r="H4427" s="21" t="s">
        <v>86</v>
      </c>
      <c r="I4427" s="21" t="s">
        <v>52</v>
      </c>
      <c r="J4427" s="10" t="s">
        <v>111</v>
      </c>
      <c r="K4427" s="25">
        <v>44872</v>
      </c>
      <c r="L4427" s="9" t="s">
        <v>1374</v>
      </c>
      <c r="M4427" s="8" t="s">
        <v>1369</v>
      </c>
      <c r="N4427" s="12">
        <v>-0.88090100000000005</v>
      </c>
      <c r="O4427" s="12">
        <v>22.3736</v>
      </c>
      <c r="P4427" s="12">
        <v>-1215.69</v>
      </c>
      <c r="Q4427" s="12">
        <v>-7.2228199999999996E-3</v>
      </c>
      <c r="R4427" s="12">
        <v>-4.77378E-3</v>
      </c>
      <c r="S4427" s="12">
        <v>29349.927100000001</v>
      </c>
      <c r="T4427" s="12">
        <v>29349.927100000001</v>
      </c>
      <c r="U4427" s="9">
        <v>2</v>
      </c>
      <c r="V4427" s="21" t="s">
        <v>52</v>
      </c>
      <c r="W4427" s="21" t="s">
        <v>1073</v>
      </c>
      <c r="X4427" s="21" t="s">
        <v>560</v>
      </c>
      <c r="Y4427" s="21" t="s">
        <v>1074</v>
      </c>
      <c r="Z4427" s="21" t="s">
        <v>1072</v>
      </c>
      <c r="AA4427" s="21" t="s">
        <v>1092</v>
      </c>
      <c r="AB4427" s="21" t="s">
        <v>1093</v>
      </c>
      <c r="AC4427" s="21" t="s">
        <v>1094</v>
      </c>
      <c r="AD4427" s="9">
        <v>6.8900000000000006</v>
      </c>
      <c r="AE4427" s="9">
        <v>4.55</v>
      </c>
      <c r="AF4427" s="9">
        <v>2.59</v>
      </c>
    </row>
    <row r="4428" spans="2:32" ht="13.5">
      <c r="B4428" s="7">
        <v>4425</v>
      </c>
      <c r="C4428" s="7" t="s">
        <v>1127</v>
      </c>
      <c r="D4428" s="7" t="s">
        <v>13568</v>
      </c>
      <c r="E4428" s="21" t="s">
        <v>13569</v>
      </c>
      <c r="F4428" s="21" t="s">
        <v>13570</v>
      </c>
      <c r="G4428" s="9" t="s">
        <v>1373</v>
      </c>
      <c r="H4428" s="21" t="s">
        <v>86</v>
      </c>
      <c r="I4428" s="21" t="s">
        <v>52</v>
      </c>
      <c r="J4428" s="10" t="s">
        <v>111</v>
      </c>
      <c r="K4428" s="25">
        <v>44872</v>
      </c>
      <c r="L4428" s="9" t="s">
        <v>1374</v>
      </c>
      <c r="M4428" s="8" t="s">
        <v>1369</v>
      </c>
      <c r="N4428" s="12">
        <v>-0.97769200000000001</v>
      </c>
      <c r="O4428" s="12">
        <v>64.732900000000001</v>
      </c>
      <c r="P4428" s="12">
        <v>-4092.58</v>
      </c>
      <c r="Q4428" s="12">
        <v>-2.50841E-3</v>
      </c>
      <c r="R4428" s="12">
        <v>-2.1246899999999998E-3</v>
      </c>
      <c r="S4428" s="12">
        <v>29252.6332</v>
      </c>
      <c r="T4428" s="12">
        <v>29252.6332</v>
      </c>
      <c r="U4428" s="9">
        <v>2</v>
      </c>
      <c r="V4428" s="21" t="s">
        <v>52</v>
      </c>
      <c r="W4428" s="21" t="s">
        <v>1073</v>
      </c>
      <c r="X4428" s="21" t="s">
        <v>560</v>
      </c>
      <c r="Y4428" s="21" t="s">
        <v>1074</v>
      </c>
      <c r="Z4428" s="21" t="s">
        <v>1072</v>
      </c>
      <c r="AA4428" s="21" t="s">
        <v>1092</v>
      </c>
      <c r="AB4428" s="21" t="s">
        <v>1093</v>
      </c>
      <c r="AC4428" s="21" t="s">
        <v>1094</v>
      </c>
      <c r="AD4428" s="9">
        <v>6.41</v>
      </c>
      <c r="AE4428" s="9">
        <v>6.4</v>
      </c>
      <c r="AF4428" s="9">
        <v>3</v>
      </c>
    </row>
    <row r="4429" spans="2:32" ht="13.5">
      <c r="B4429" s="7">
        <v>4426</v>
      </c>
      <c r="C4429" s="7" t="s">
        <v>1127</v>
      </c>
      <c r="D4429" s="7" t="s">
        <v>13571</v>
      </c>
      <c r="E4429" s="21" t="s">
        <v>13572</v>
      </c>
      <c r="F4429" s="21" t="s">
        <v>13573</v>
      </c>
      <c r="G4429" s="9" t="s">
        <v>1373</v>
      </c>
      <c r="H4429" s="21" t="s">
        <v>86</v>
      </c>
      <c r="I4429" s="21" t="s">
        <v>52</v>
      </c>
      <c r="J4429" s="10" t="s">
        <v>111</v>
      </c>
      <c r="K4429" s="25">
        <v>44872</v>
      </c>
      <c r="L4429" s="9" t="s">
        <v>1374</v>
      </c>
      <c r="M4429" s="8" t="s">
        <v>1369</v>
      </c>
      <c r="N4429" s="12">
        <v>-1.32345</v>
      </c>
      <c r="O4429" s="12">
        <v>-32.874000000000002</v>
      </c>
      <c r="P4429" s="12">
        <v>6357.82</v>
      </c>
      <c r="Q4429" s="12">
        <v>-1.43512E-2</v>
      </c>
      <c r="R4429" s="12">
        <v>-3.1685300000000001E-3</v>
      </c>
      <c r="S4429" s="12">
        <v>30552.7631</v>
      </c>
      <c r="T4429" s="12">
        <v>30552.7631</v>
      </c>
      <c r="U4429" s="9">
        <v>2</v>
      </c>
      <c r="V4429" s="21" t="s">
        <v>52</v>
      </c>
      <c r="W4429" s="21" t="s">
        <v>1073</v>
      </c>
      <c r="X4429" s="21" t="s">
        <v>560</v>
      </c>
      <c r="Y4429" s="21" t="s">
        <v>1074</v>
      </c>
      <c r="Z4429" s="21" t="s">
        <v>1072</v>
      </c>
      <c r="AA4429" s="21" t="s">
        <v>1092</v>
      </c>
      <c r="AB4429" s="21" t="s">
        <v>1093</v>
      </c>
      <c r="AC4429" s="21" t="s">
        <v>1094</v>
      </c>
      <c r="AD4429" s="9">
        <v>6.2700000000000005</v>
      </c>
      <c r="AE4429" s="9">
        <v>4.67</v>
      </c>
      <c r="AF4429" s="9">
        <v>2.9000000000000004</v>
      </c>
    </row>
    <row r="4430" spans="2:32" ht="13.5">
      <c r="B4430" s="7">
        <v>4427</v>
      </c>
      <c r="C4430" s="7" t="s">
        <v>1127</v>
      </c>
      <c r="D4430" s="7" t="s">
        <v>13574</v>
      </c>
      <c r="E4430" s="21" t="s">
        <v>13575</v>
      </c>
      <c r="F4430" s="21" t="s">
        <v>13576</v>
      </c>
      <c r="G4430" s="9" t="s">
        <v>1373</v>
      </c>
      <c r="H4430" s="21" t="s">
        <v>86</v>
      </c>
      <c r="I4430" s="21" t="s">
        <v>52</v>
      </c>
      <c r="J4430" s="10" t="s">
        <v>111</v>
      </c>
      <c r="K4430" s="25">
        <v>44872</v>
      </c>
      <c r="L4430" s="9" t="s">
        <v>1374</v>
      </c>
      <c r="M4430" s="8" t="s">
        <v>1369</v>
      </c>
      <c r="N4430" s="12">
        <v>-0.79722400000000004</v>
      </c>
      <c r="O4430" s="12">
        <v>31.977</v>
      </c>
      <c r="P4430" s="12">
        <v>-1581.97</v>
      </c>
      <c r="Q4430" s="12">
        <v>-3.09786E-3</v>
      </c>
      <c r="R4430" s="12">
        <v>-2.8609199999999999E-3</v>
      </c>
      <c r="S4430" s="12">
        <v>29118.506700000002</v>
      </c>
      <c r="T4430" s="12">
        <v>29118.506700000002</v>
      </c>
      <c r="U4430" s="9">
        <v>2</v>
      </c>
      <c r="V4430" s="21" t="s">
        <v>52</v>
      </c>
      <c r="W4430" s="21" t="s">
        <v>1073</v>
      </c>
      <c r="X4430" s="21" t="s">
        <v>560</v>
      </c>
      <c r="Y4430" s="21" t="s">
        <v>1074</v>
      </c>
      <c r="Z4430" s="21" t="s">
        <v>1072</v>
      </c>
      <c r="AA4430" s="21" t="s">
        <v>1092</v>
      </c>
      <c r="AB4430" s="21" t="s">
        <v>1093</v>
      </c>
      <c r="AC4430" s="21" t="s">
        <v>1094</v>
      </c>
      <c r="AD4430" s="9">
        <v>6.43</v>
      </c>
      <c r="AE4430" s="9">
        <v>4.7600000000000007</v>
      </c>
      <c r="AF4430" s="9">
        <v>2.63</v>
      </c>
    </row>
    <row r="4431" spans="2:32" ht="13.5">
      <c r="B4431" s="7">
        <v>4428</v>
      </c>
      <c r="C4431" s="7" t="s">
        <v>1127</v>
      </c>
      <c r="D4431" s="7" t="s">
        <v>13577</v>
      </c>
      <c r="E4431" s="21" t="s">
        <v>13578</v>
      </c>
      <c r="F4431" s="21" t="s">
        <v>13579</v>
      </c>
      <c r="G4431" s="9" t="s">
        <v>1373</v>
      </c>
      <c r="H4431" s="21" t="s">
        <v>86</v>
      </c>
      <c r="I4431" s="21" t="s">
        <v>52</v>
      </c>
      <c r="J4431" s="10" t="s">
        <v>111</v>
      </c>
      <c r="K4431" s="25">
        <v>44872</v>
      </c>
      <c r="L4431" s="9" t="s">
        <v>1374</v>
      </c>
      <c r="M4431" s="8" t="s">
        <v>1369</v>
      </c>
      <c r="N4431" s="12">
        <v>-0.73226000000000002</v>
      </c>
      <c r="O4431" s="12">
        <v>38.9527</v>
      </c>
      <c r="P4431" s="12">
        <v>-2565.4699999999998</v>
      </c>
      <c r="Q4431" s="12">
        <v>3.3219899999999997E-5</v>
      </c>
      <c r="R4431" s="12">
        <v>-1.51323E-3</v>
      </c>
      <c r="S4431" s="12">
        <v>28961.637699999999</v>
      </c>
      <c r="T4431" s="12">
        <v>28961.637699999999</v>
      </c>
      <c r="U4431" s="9">
        <v>2</v>
      </c>
      <c r="V4431" s="21" t="s">
        <v>52</v>
      </c>
      <c r="W4431" s="21" t="s">
        <v>1073</v>
      </c>
      <c r="X4431" s="21" t="s">
        <v>560</v>
      </c>
      <c r="Y4431" s="21" t="s">
        <v>1074</v>
      </c>
      <c r="Z4431" s="21" t="s">
        <v>1072</v>
      </c>
      <c r="AA4431" s="21" t="s">
        <v>1092</v>
      </c>
      <c r="AB4431" s="21" t="s">
        <v>1093</v>
      </c>
      <c r="AC4431" s="21" t="s">
        <v>1094</v>
      </c>
      <c r="AD4431" s="9">
        <v>7.5</v>
      </c>
      <c r="AE4431" s="9">
        <v>5.47</v>
      </c>
      <c r="AF4431" s="9">
        <v>2.81</v>
      </c>
    </row>
    <row r="4432" spans="2:32" ht="13.5">
      <c r="B4432" s="7">
        <v>4429</v>
      </c>
      <c r="C4432" s="7" t="s">
        <v>1127</v>
      </c>
      <c r="D4432" s="7" t="s">
        <v>13580</v>
      </c>
      <c r="E4432" s="21" t="s">
        <v>13581</v>
      </c>
      <c r="F4432" s="21" t="s">
        <v>13582</v>
      </c>
      <c r="G4432" s="9" t="s">
        <v>1373</v>
      </c>
      <c r="H4432" s="21" t="s">
        <v>86</v>
      </c>
      <c r="I4432" s="21" t="s">
        <v>52</v>
      </c>
      <c r="J4432" s="10" t="s">
        <v>111</v>
      </c>
      <c r="K4432" s="25">
        <v>44872</v>
      </c>
      <c r="L4432" s="9" t="s">
        <v>1374</v>
      </c>
      <c r="M4432" s="8" t="s">
        <v>1369</v>
      </c>
      <c r="N4432" s="12">
        <v>-0.95227200000000001</v>
      </c>
      <c r="O4432" s="12">
        <v>57.4617</v>
      </c>
      <c r="P4432" s="12">
        <v>-3282.56</v>
      </c>
      <c r="Q4432" s="12">
        <v>2.0911599999999999E-4</v>
      </c>
      <c r="R4432" s="12">
        <v>-9.9344100000000007E-4</v>
      </c>
      <c r="S4432" s="12">
        <v>29273.6898</v>
      </c>
      <c r="T4432" s="12">
        <v>29273.6898</v>
      </c>
      <c r="U4432" s="9">
        <v>2</v>
      </c>
      <c r="V4432" s="21" t="s">
        <v>52</v>
      </c>
      <c r="W4432" s="21" t="s">
        <v>1073</v>
      </c>
      <c r="X4432" s="21" t="s">
        <v>560</v>
      </c>
      <c r="Y4432" s="21" t="s">
        <v>1074</v>
      </c>
      <c r="Z4432" s="21" t="s">
        <v>1072</v>
      </c>
      <c r="AA4432" s="21" t="s">
        <v>1092</v>
      </c>
      <c r="AB4432" s="21" t="s">
        <v>1093</v>
      </c>
      <c r="AC4432" s="21" t="s">
        <v>1094</v>
      </c>
      <c r="AD4432" s="9">
        <v>7.26</v>
      </c>
      <c r="AE4432" s="9">
        <v>5.7299999999999995</v>
      </c>
      <c r="AF4432" s="9">
        <v>2.67</v>
      </c>
    </row>
    <row r="4433" spans="2:32" ht="13.5">
      <c r="B4433" s="7">
        <v>4430</v>
      </c>
      <c r="C4433" s="7" t="s">
        <v>1127</v>
      </c>
      <c r="D4433" s="7" t="s">
        <v>13583</v>
      </c>
      <c r="E4433" s="21" t="s">
        <v>13584</v>
      </c>
      <c r="F4433" s="21" t="s">
        <v>13585</v>
      </c>
      <c r="G4433" s="9" t="s">
        <v>1373</v>
      </c>
      <c r="H4433" s="21" t="s">
        <v>86</v>
      </c>
      <c r="I4433" s="21" t="s">
        <v>52</v>
      </c>
      <c r="J4433" s="10" t="s">
        <v>111</v>
      </c>
      <c r="K4433" s="25">
        <v>44872</v>
      </c>
      <c r="L4433" s="9" t="s">
        <v>1374</v>
      </c>
      <c r="M4433" s="8" t="s">
        <v>1369</v>
      </c>
      <c r="N4433" s="12">
        <v>-0.89905599999999997</v>
      </c>
      <c r="O4433" s="12">
        <v>48.296900000000001</v>
      </c>
      <c r="P4433" s="12">
        <v>-2693.77</v>
      </c>
      <c r="Q4433" s="12">
        <v>-1.44673E-3</v>
      </c>
      <c r="R4433" s="12">
        <v>-3.55544E-3</v>
      </c>
      <c r="S4433" s="12">
        <v>29163.891800000001</v>
      </c>
      <c r="T4433" s="12">
        <v>29163.891800000001</v>
      </c>
      <c r="U4433" s="9">
        <v>2</v>
      </c>
      <c r="V4433" s="21" t="s">
        <v>52</v>
      </c>
      <c r="W4433" s="21" t="s">
        <v>1073</v>
      </c>
      <c r="X4433" s="21" t="s">
        <v>560</v>
      </c>
      <c r="Y4433" s="21" t="s">
        <v>1074</v>
      </c>
      <c r="Z4433" s="21" t="s">
        <v>1072</v>
      </c>
      <c r="AA4433" s="21" t="s">
        <v>1092</v>
      </c>
      <c r="AB4433" s="21" t="s">
        <v>1093</v>
      </c>
      <c r="AC4433" s="21" t="s">
        <v>1094</v>
      </c>
      <c r="AD4433" s="9">
        <v>6.370000000000001</v>
      </c>
      <c r="AE4433" s="9">
        <v>4.33</v>
      </c>
      <c r="AF4433" s="9">
        <v>2.58</v>
      </c>
    </row>
    <row r="4434" spans="2:32" ht="13.5">
      <c r="B4434" s="7">
        <v>4431</v>
      </c>
      <c r="C4434" s="7" t="s">
        <v>1127</v>
      </c>
      <c r="D4434" s="7" t="s">
        <v>13586</v>
      </c>
      <c r="E4434" s="21" t="s">
        <v>13587</v>
      </c>
      <c r="F4434" s="21" t="s">
        <v>13588</v>
      </c>
      <c r="G4434" s="9" t="s">
        <v>1373</v>
      </c>
      <c r="H4434" s="21" t="s">
        <v>86</v>
      </c>
      <c r="I4434" s="21" t="s">
        <v>52</v>
      </c>
      <c r="J4434" s="10" t="s">
        <v>111</v>
      </c>
      <c r="K4434" s="25">
        <v>44872</v>
      </c>
      <c r="L4434" s="9" t="s">
        <v>1374</v>
      </c>
      <c r="M4434" s="8" t="s">
        <v>1369</v>
      </c>
      <c r="N4434" s="12">
        <v>-0.96732200000000002</v>
      </c>
      <c r="O4434" s="12">
        <v>29.895700000000001</v>
      </c>
      <c r="P4434" s="12">
        <v>-1025.99</v>
      </c>
      <c r="Q4434" s="12">
        <v>-9.0977699999999998E-3</v>
      </c>
      <c r="R4434" s="12">
        <v>-1.684E-3</v>
      </c>
      <c r="S4434" s="12">
        <v>29403.772700000001</v>
      </c>
      <c r="T4434" s="12">
        <v>29403.772700000001</v>
      </c>
      <c r="U4434" s="9">
        <v>2</v>
      </c>
      <c r="V4434" s="21" t="s">
        <v>52</v>
      </c>
      <c r="W4434" s="21" t="s">
        <v>1073</v>
      </c>
      <c r="X4434" s="21" t="s">
        <v>560</v>
      </c>
      <c r="Y4434" s="21" t="s">
        <v>1074</v>
      </c>
      <c r="Z4434" s="21" t="s">
        <v>1072</v>
      </c>
      <c r="AA4434" s="21" t="s">
        <v>1092</v>
      </c>
      <c r="AB4434" s="21" t="s">
        <v>1093</v>
      </c>
      <c r="AC4434" s="21" t="s">
        <v>1094</v>
      </c>
      <c r="AD4434" s="9">
        <v>7.0000000000000009</v>
      </c>
      <c r="AE4434" s="9">
        <v>5.25</v>
      </c>
      <c r="AF4434" s="9">
        <v>3.15</v>
      </c>
    </row>
    <row r="4435" spans="2:32" ht="13.5">
      <c r="B4435" s="7">
        <v>4432</v>
      </c>
      <c r="C4435" s="7" t="s">
        <v>1127</v>
      </c>
      <c r="D4435" s="7" t="s">
        <v>13589</v>
      </c>
      <c r="E4435" s="21" t="s">
        <v>13590</v>
      </c>
      <c r="F4435" s="21" t="s">
        <v>13591</v>
      </c>
      <c r="G4435" s="9" t="s">
        <v>1373</v>
      </c>
      <c r="H4435" s="21" t="s">
        <v>86</v>
      </c>
      <c r="I4435" s="21" t="s">
        <v>52</v>
      </c>
      <c r="J4435" s="10" t="s">
        <v>111</v>
      </c>
      <c r="K4435" s="25">
        <v>44872</v>
      </c>
      <c r="L4435" s="9" t="s">
        <v>1374</v>
      </c>
      <c r="M4435" s="8" t="s">
        <v>1344</v>
      </c>
      <c r="N4435" s="12">
        <v>-1.0448500000000001</v>
      </c>
      <c r="O4435" s="12">
        <v>81.246600000000001</v>
      </c>
      <c r="P4435" s="12">
        <v>-7827.97</v>
      </c>
      <c r="Q4435" s="12">
        <v>-1.84347E-3</v>
      </c>
      <c r="R4435" s="12">
        <v>-7.1780100000000003E-3</v>
      </c>
      <c r="S4435" s="12">
        <v>32209.319599999999</v>
      </c>
      <c r="T4435" s="12">
        <v>32209.319599999999</v>
      </c>
      <c r="U4435" s="9">
        <v>2</v>
      </c>
      <c r="V4435" s="21" t="s">
        <v>52</v>
      </c>
      <c r="W4435" s="21" t="s">
        <v>1073</v>
      </c>
      <c r="X4435" s="21" t="s">
        <v>560</v>
      </c>
      <c r="Y4435" s="21" t="s">
        <v>1074</v>
      </c>
      <c r="Z4435" s="21" t="s">
        <v>1072</v>
      </c>
      <c r="AA4435" s="21" t="s">
        <v>1092</v>
      </c>
      <c r="AB4435" s="21" t="s">
        <v>1093</v>
      </c>
      <c r="AC4435" s="21" t="s">
        <v>1094</v>
      </c>
      <c r="AD4435" s="9">
        <v>6.5299999999999994</v>
      </c>
      <c r="AE4435" s="9">
        <v>5.2200000000000006</v>
      </c>
      <c r="AF4435" s="9">
        <v>2.33</v>
      </c>
    </row>
    <row r="4436" spans="2:32" ht="13.5">
      <c r="B4436" s="7">
        <v>4433</v>
      </c>
      <c r="C4436" s="7" t="s">
        <v>1127</v>
      </c>
      <c r="D4436" s="7" t="s">
        <v>13592</v>
      </c>
      <c r="E4436" s="21" t="s">
        <v>13593</v>
      </c>
      <c r="F4436" s="21" t="s">
        <v>13594</v>
      </c>
      <c r="G4436" s="9" t="s">
        <v>1373</v>
      </c>
      <c r="H4436" s="21" t="s">
        <v>86</v>
      </c>
      <c r="I4436" s="21" t="s">
        <v>52</v>
      </c>
      <c r="J4436" s="10" t="s">
        <v>111</v>
      </c>
      <c r="K4436" s="25">
        <v>44872</v>
      </c>
      <c r="L4436" s="9" t="s">
        <v>1374</v>
      </c>
      <c r="M4436" s="8" t="s">
        <v>1344</v>
      </c>
      <c r="N4436" s="12">
        <v>-0.99395900000000004</v>
      </c>
      <c r="O4436" s="12">
        <v>39.862900000000003</v>
      </c>
      <c r="P4436" s="12">
        <v>-2649.33</v>
      </c>
      <c r="Q4436" s="12">
        <v>-3.9263099999999997E-3</v>
      </c>
      <c r="R4436" s="12">
        <v>-4.0500900000000001E-3</v>
      </c>
      <c r="S4436" s="12">
        <v>32173.905500000001</v>
      </c>
      <c r="T4436" s="12">
        <v>32173.905500000001</v>
      </c>
      <c r="U4436" s="9">
        <v>2</v>
      </c>
      <c r="V4436" s="21" t="s">
        <v>52</v>
      </c>
      <c r="W4436" s="21" t="s">
        <v>1073</v>
      </c>
      <c r="X4436" s="21" t="s">
        <v>560</v>
      </c>
      <c r="Y4436" s="21" t="s">
        <v>1074</v>
      </c>
      <c r="Z4436" s="21" t="s">
        <v>1072</v>
      </c>
      <c r="AA4436" s="21" t="s">
        <v>1092</v>
      </c>
      <c r="AB4436" s="21" t="s">
        <v>1093</v>
      </c>
      <c r="AC4436" s="21" t="s">
        <v>1094</v>
      </c>
      <c r="AD4436" s="9">
        <v>5.8000000000000007</v>
      </c>
      <c r="AE4436" s="9">
        <v>4.2799999999999994</v>
      </c>
      <c r="AF4436" s="9">
        <v>1.69</v>
      </c>
    </row>
    <row r="4437" spans="2:32" ht="13.5">
      <c r="B4437" s="7">
        <v>4434</v>
      </c>
      <c r="C4437" s="7" t="s">
        <v>1127</v>
      </c>
      <c r="D4437" s="7" t="s">
        <v>13595</v>
      </c>
      <c r="E4437" s="21" t="s">
        <v>13596</v>
      </c>
      <c r="F4437" s="21" t="s">
        <v>13597</v>
      </c>
      <c r="G4437" s="9" t="s">
        <v>1373</v>
      </c>
      <c r="H4437" s="21" t="s">
        <v>86</v>
      </c>
      <c r="I4437" s="21" t="s">
        <v>52</v>
      </c>
      <c r="J4437" s="21" t="s">
        <v>111</v>
      </c>
      <c r="K4437" s="25">
        <v>44872</v>
      </c>
      <c r="L4437" s="9" t="s">
        <v>1374</v>
      </c>
      <c r="M4437" s="8" t="s">
        <v>1344</v>
      </c>
      <c r="N4437" s="12">
        <v>-1.10869</v>
      </c>
      <c r="O4437" s="12">
        <v>78.260599999999997</v>
      </c>
      <c r="P4437" s="12">
        <v>-6970.65</v>
      </c>
      <c r="Q4437" s="12">
        <v>-4.3764900000000002E-3</v>
      </c>
      <c r="R4437" s="12">
        <v>-5.1926100000000003E-3</v>
      </c>
      <c r="S4437" s="12">
        <v>32149.088299999999</v>
      </c>
      <c r="T4437" s="12">
        <v>32149.088299999999</v>
      </c>
      <c r="U4437" s="9">
        <v>2</v>
      </c>
      <c r="V4437" s="21" t="s">
        <v>52</v>
      </c>
      <c r="W4437" s="21" t="s">
        <v>1073</v>
      </c>
      <c r="X4437" s="21" t="s">
        <v>560</v>
      </c>
      <c r="Y4437" s="21" t="s">
        <v>1074</v>
      </c>
      <c r="Z4437" s="21" t="s">
        <v>1072</v>
      </c>
      <c r="AA4437" s="21" t="s">
        <v>1092</v>
      </c>
      <c r="AB4437" s="21" t="s">
        <v>1093</v>
      </c>
      <c r="AC4437" s="21" t="s">
        <v>1094</v>
      </c>
      <c r="AD4437" s="9">
        <v>6.47</v>
      </c>
      <c r="AE4437" s="9">
        <v>4.6500000000000004</v>
      </c>
      <c r="AF4437" s="9">
        <v>2.5</v>
      </c>
    </row>
    <row r="4438" spans="2:32" ht="13.5">
      <c r="B4438" s="7">
        <v>4435</v>
      </c>
      <c r="C4438" s="7" t="s">
        <v>1127</v>
      </c>
      <c r="D4438" s="7" t="s">
        <v>13598</v>
      </c>
      <c r="E4438" s="21" t="s">
        <v>13599</v>
      </c>
      <c r="F4438" s="21" t="s">
        <v>13600</v>
      </c>
      <c r="G4438" s="9" t="s">
        <v>1373</v>
      </c>
      <c r="H4438" s="21" t="s">
        <v>86</v>
      </c>
      <c r="I4438" s="21" t="s">
        <v>52</v>
      </c>
      <c r="J4438" s="10" t="s">
        <v>111</v>
      </c>
      <c r="K4438" s="25">
        <v>44872</v>
      </c>
      <c r="L4438" s="9" t="s">
        <v>1374</v>
      </c>
      <c r="M4438" s="8" t="s">
        <v>1344</v>
      </c>
      <c r="N4438" s="12">
        <v>-0.62181699999999995</v>
      </c>
      <c r="O4438" s="12">
        <v>-54.2089</v>
      </c>
      <c r="P4438" s="12">
        <v>6705.96</v>
      </c>
      <c r="Q4438" s="12">
        <v>-6.1616199999999996E-4</v>
      </c>
      <c r="R4438" s="12">
        <v>-7.0605199999999998E-3</v>
      </c>
      <c r="S4438" s="12">
        <v>31977.0085</v>
      </c>
      <c r="T4438" s="12">
        <v>31977.0085</v>
      </c>
      <c r="U4438" s="9">
        <v>2</v>
      </c>
      <c r="V4438" s="21" t="s">
        <v>52</v>
      </c>
      <c r="W4438" s="21" t="s">
        <v>1073</v>
      </c>
      <c r="X4438" s="21" t="s">
        <v>560</v>
      </c>
      <c r="Y4438" s="21" t="s">
        <v>1074</v>
      </c>
      <c r="Z4438" s="21" t="s">
        <v>1072</v>
      </c>
      <c r="AA4438" s="21" t="s">
        <v>1092</v>
      </c>
      <c r="AB4438" s="21" t="s">
        <v>1093</v>
      </c>
      <c r="AC4438" s="21" t="s">
        <v>1094</v>
      </c>
      <c r="AD4438" s="9">
        <v>5.83</v>
      </c>
      <c r="AE4438" s="9">
        <v>4.1300000000000008</v>
      </c>
      <c r="AF4438" s="9">
        <v>2.44</v>
      </c>
    </row>
    <row r="4439" spans="2:32" ht="13.5">
      <c r="B4439" s="7">
        <v>4436</v>
      </c>
      <c r="C4439" s="7" t="s">
        <v>1127</v>
      </c>
      <c r="D4439" s="7" t="s">
        <v>13601</v>
      </c>
      <c r="E4439" s="21" t="s">
        <v>13602</v>
      </c>
      <c r="F4439" s="21" t="s">
        <v>13603</v>
      </c>
      <c r="G4439" s="9" t="s">
        <v>1373</v>
      </c>
      <c r="H4439" s="21" t="s">
        <v>86</v>
      </c>
      <c r="I4439" s="21" t="s">
        <v>52</v>
      </c>
      <c r="J4439" s="10" t="s">
        <v>111</v>
      </c>
      <c r="K4439" s="25">
        <v>44872</v>
      </c>
      <c r="L4439" s="9" t="s">
        <v>1374</v>
      </c>
      <c r="M4439" s="8" t="s">
        <v>1344</v>
      </c>
      <c r="N4439" s="12">
        <v>-0.51343899999999998</v>
      </c>
      <c r="O4439" s="12">
        <v>-74.802199999999999</v>
      </c>
      <c r="P4439" s="12">
        <v>5472.27</v>
      </c>
      <c r="Q4439" s="12">
        <v>-4.4660400000000001E-3</v>
      </c>
      <c r="R4439" s="12">
        <v>-1.2048400000000001E-2</v>
      </c>
      <c r="S4439" s="12">
        <v>32153.216199999999</v>
      </c>
      <c r="T4439" s="12">
        <v>32153.216199999999</v>
      </c>
      <c r="U4439" s="9">
        <v>2</v>
      </c>
      <c r="V4439" s="21" t="s">
        <v>52</v>
      </c>
      <c r="W4439" s="21" t="s">
        <v>1073</v>
      </c>
      <c r="X4439" s="21" t="s">
        <v>560</v>
      </c>
      <c r="Y4439" s="21" t="s">
        <v>1074</v>
      </c>
      <c r="Z4439" s="21" t="s">
        <v>1072</v>
      </c>
      <c r="AA4439" s="21" t="s">
        <v>1092</v>
      </c>
      <c r="AB4439" s="21" t="s">
        <v>1093</v>
      </c>
      <c r="AC4439" s="21" t="s">
        <v>1094</v>
      </c>
      <c r="AD4439" s="9">
        <v>6.8199999999999994</v>
      </c>
      <c r="AE4439" s="9">
        <v>4.2700000000000005</v>
      </c>
      <c r="AF4439" s="9">
        <v>1.95</v>
      </c>
    </row>
    <row r="4440" spans="2:32" ht="13.5">
      <c r="B4440" s="7">
        <v>4437</v>
      </c>
      <c r="C4440" s="7" t="s">
        <v>1127</v>
      </c>
      <c r="D4440" s="7" t="s">
        <v>13604</v>
      </c>
      <c r="E4440" s="21" t="s">
        <v>13605</v>
      </c>
      <c r="F4440" s="21" t="s">
        <v>13606</v>
      </c>
      <c r="G4440" s="9" t="s">
        <v>1373</v>
      </c>
      <c r="H4440" s="21" t="s">
        <v>86</v>
      </c>
      <c r="I4440" s="21" t="s">
        <v>52</v>
      </c>
      <c r="J4440" s="10" t="s">
        <v>111</v>
      </c>
      <c r="K4440" s="25">
        <v>44872</v>
      </c>
      <c r="L4440" s="9" t="s">
        <v>1374</v>
      </c>
      <c r="M4440" s="8" t="s">
        <v>1344</v>
      </c>
      <c r="N4440" s="12">
        <v>-0.38794600000000001</v>
      </c>
      <c r="O4440" s="12">
        <v>-2.03667</v>
      </c>
      <c r="P4440" s="12">
        <v>75.751599999999996</v>
      </c>
      <c r="Q4440" s="12">
        <v>1.2273799999999999E-3</v>
      </c>
      <c r="R4440" s="12">
        <v>1.13449E-2</v>
      </c>
      <c r="S4440" s="12">
        <v>31831.888599999998</v>
      </c>
      <c r="T4440" s="12">
        <v>31831.888599999998</v>
      </c>
      <c r="U4440" s="9">
        <v>2</v>
      </c>
      <c r="V4440" s="21" t="s">
        <v>52</v>
      </c>
      <c r="W4440" s="21" t="s">
        <v>1073</v>
      </c>
      <c r="X4440" s="21" t="s">
        <v>560</v>
      </c>
      <c r="Y4440" s="21" t="s">
        <v>1074</v>
      </c>
      <c r="Z4440" s="21" t="s">
        <v>1072</v>
      </c>
      <c r="AA4440" s="21" t="s">
        <v>1092</v>
      </c>
      <c r="AB4440" s="21" t="s">
        <v>1093</v>
      </c>
      <c r="AC4440" s="21" t="s">
        <v>1094</v>
      </c>
      <c r="AD4440" s="9">
        <v>6.13</v>
      </c>
      <c r="AE4440" s="9">
        <v>4.3600000000000003</v>
      </c>
      <c r="AF4440" s="9">
        <v>2.23</v>
      </c>
    </row>
    <row r="4441" spans="2:32" ht="13.5">
      <c r="B4441" s="7">
        <v>4438</v>
      </c>
      <c r="C4441" s="7" t="s">
        <v>1127</v>
      </c>
      <c r="D4441" s="7" t="s">
        <v>13607</v>
      </c>
      <c r="E4441" s="21" t="s">
        <v>13608</v>
      </c>
      <c r="F4441" s="21" t="s">
        <v>13609</v>
      </c>
      <c r="G4441" s="9" t="s">
        <v>1373</v>
      </c>
      <c r="H4441" s="21" t="s">
        <v>86</v>
      </c>
      <c r="I4441" s="21" t="s">
        <v>52</v>
      </c>
      <c r="J4441" s="10" t="s">
        <v>111</v>
      </c>
      <c r="K4441" s="25">
        <v>44872</v>
      </c>
      <c r="L4441" s="9" t="s">
        <v>1374</v>
      </c>
      <c r="M4441" s="8" t="s">
        <v>1344</v>
      </c>
      <c r="N4441" s="12">
        <v>-0.65391999999999995</v>
      </c>
      <c r="O4441" s="12">
        <v>45.386800000000001</v>
      </c>
      <c r="P4441" s="12">
        <v>-1603.44</v>
      </c>
      <c r="Q4441" s="12">
        <v>1.9815599999999998E-3</v>
      </c>
      <c r="R4441" s="12">
        <v>7.8296700000000004E-3</v>
      </c>
      <c r="S4441" s="12">
        <v>31870.454000000002</v>
      </c>
      <c r="T4441" s="12">
        <v>31870.454000000002</v>
      </c>
      <c r="U4441" s="9">
        <v>2</v>
      </c>
      <c r="V4441" s="21" t="s">
        <v>52</v>
      </c>
      <c r="W4441" s="21" t="s">
        <v>1073</v>
      </c>
      <c r="X4441" s="21" t="s">
        <v>560</v>
      </c>
      <c r="Y4441" s="21" t="s">
        <v>1074</v>
      </c>
      <c r="Z4441" s="21" t="s">
        <v>1072</v>
      </c>
      <c r="AA4441" s="21" t="s">
        <v>1092</v>
      </c>
      <c r="AB4441" s="21" t="s">
        <v>1093</v>
      </c>
      <c r="AC4441" s="21" t="s">
        <v>1094</v>
      </c>
      <c r="AD4441" s="9">
        <v>4.05</v>
      </c>
      <c r="AE4441" s="9">
        <v>3.2099999999999995</v>
      </c>
      <c r="AF4441" s="9">
        <v>1.81</v>
      </c>
    </row>
    <row r="4442" spans="2:32" ht="13.5">
      <c r="B4442" s="7">
        <v>4439</v>
      </c>
      <c r="C4442" s="7" t="s">
        <v>1127</v>
      </c>
      <c r="D4442" s="7" t="s">
        <v>13610</v>
      </c>
      <c r="E4442" s="21" t="s">
        <v>13611</v>
      </c>
      <c r="F4442" s="21" t="s">
        <v>13612</v>
      </c>
      <c r="G4442" s="9" t="s">
        <v>1373</v>
      </c>
      <c r="H4442" s="21" t="s">
        <v>86</v>
      </c>
      <c r="I4442" s="21" t="s">
        <v>52</v>
      </c>
      <c r="J4442" s="10" t="s">
        <v>111</v>
      </c>
      <c r="K4442" s="25">
        <v>44872</v>
      </c>
      <c r="L4442" s="9" t="s">
        <v>1374</v>
      </c>
      <c r="M4442" s="8" t="s">
        <v>1344</v>
      </c>
      <c r="N4442" s="12">
        <v>-1.5725899999999999</v>
      </c>
      <c r="O4442" s="12">
        <v>373.98399999999998</v>
      </c>
      <c r="P4442" s="12">
        <v>-41851.699999999997</v>
      </c>
      <c r="Q4442" s="12">
        <v>4.1380499999999999E-3</v>
      </c>
      <c r="R4442" s="12">
        <v>1.7872700000000001E-3</v>
      </c>
      <c r="S4442" s="12">
        <v>32101.240699999998</v>
      </c>
      <c r="T4442" s="12">
        <v>32101.240699999998</v>
      </c>
      <c r="U4442" s="9">
        <v>2</v>
      </c>
      <c r="V4442" s="21" t="s">
        <v>52</v>
      </c>
      <c r="W4442" s="21" t="s">
        <v>1073</v>
      </c>
      <c r="X4442" s="21" t="s">
        <v>560</v>
      </c>
      <c r="Y4442" s="21" t="s">
        <v>1074</v>
      </c>
      <c r="Z4442" s="21" t="s">
        <v>1072</v>
      </c>
      <c r="AA4442" s="21" t="s">
        <v>1092</v>
      </c>
      <c r="AB4442" s="21" t="s">
        <v>1093</v>
      </c>
      <c r="AC4442" s="21" t="s">
        <v>1094</v>
      </c>
      <c r="AD4442" s="9">
        <v>5.01</v>
      </c>
      <c r="AE4442" s="9">
        <v>3.61</v>
      </c>
      <c r="AF4442" s="9">
        <v>2.2200000000000002</v>
      </c>
    </row>
    <row r="4443" spans="2:32" ht="13.5">
      <c r="B4443" s="7">
        <v>4440</v>
      </c>
      <c r="C4443" s="7" t="s">
        <v>1127</v>
      </c>
      <c r="D4443" s="7" t="s">
        <v>13613</v>
      </c>
      <c r="E4443" s="10" t="s">
        <v>13614</v>
      </c>
      <c r="F4443" s="10" t="s">
        <v>13615</v>
      </c>
      <c r="G4443" s="9" t="s">
        <v>1373</v>
      </c>
      <c r="H4443" s="10" t="s">
        <v>5207</v>
      </c>
      <c r="I4443" s="10" t="s">
        <v>52</v>
      </c>
      <c r="J4443" s="10" t="s">
        <v>111</v>
      </c>
      <c r="K4443" s="25">
        <v>44872</v>
      </c>
      <c r="L4443" s="9" t="s">
        <v>1374</v>
      </c>
      <c r="M4443" s="8" t="s">
        <v>1344</v>
      </c>
      <c r="N4443" s="12">
        <v>-0.77651700000000001</v>
      </c>
      <c r="O4443" s="12">
        <v>-31.3338</v>
      </c>
      <c r="P4443" s="12">
        <v>5971.7</v>
      </c>
      <c r="Q4443" s="12">
        <v>-4.0589099999999998E-3</v>
      </c>
      <c r="R4443" s="12">
        <v>3.0077400000000001E-3</v>
      </c>
      <c r="S4443" s="12">
        <v>31969.4545</v>
      </c>
      <c r="T4443" s="12">
        <v>31969.4545</v>
      </c>
      <c r="U4443" s="9">
        <v>2</v>
      </c>
      <c r="V4443" s="21" t="s">
        <v>52</v>
      </c>
      <c r="W4443" s="21" t="s">
        <v>1073</v>
      </c>
      <c r="X4443" s="21" t="s">
        <v>560</v>
      </c>
      <c r="Y4443" s="21" t="s">
        <v>1074</v>
      </c>
      <c r="Z4443" s="21" t="s">
        <v>1072</v>
      </c>
      <c r="AA4443" s="21" t="s">
        <v>1092</v>
      </c>
      <c r="AB4443" s="21" t="s">
        <v>1088</v>
      </c>
      <c r="AC4443" s="21" t="s">
        <v>1089</v>
      </c>
      <c r="AD4443" s="9">
        <v>5.48</v>
      </c>
      <c r="AE4443" s="9">
        <v>3.71</v>
      </c>
      <c r="AF4443" s="9">
        <v>2.0699999999999998</v>
      </c>
    </row>
    <row r="4444" spans="2:32" ht="13.5">
      <c r="B4444" s="7">
        <v>4441</v>
      </c>
      <c r="C4444" s="7" t="s">
        <v>1127</v>
      </c>
      <c r="D4444" s="7" t="s">
        <v>13616</v>
      </c>
      <c r="E4444" s="21" t="s">
        <v>13617</v>
      </c>
      <c r="F4444" s="21" t="s">
        <v>13618</v>
      </c>
      <c r="G4444" s="9" t="s">
        <v>1373</v>
      </c>
      <c r="H4444" s="21" t="s">
        <v>86</v>
      </c>
      <c r="I4444" s="21" t="s">
        <v>52</v>
      </c>
      <c r="J4444" s="10" t="s">
        <v>111</v>
      </c>
      <c r="K4444" s="25">
        <v>44872</v>
      </c>
      <c r="L4444" s="9" t="s">
        <v>1374</v>
      </c>
      <c r="M4444" s="8" t="s">
        <v>1344</v>
      </c>
      <c r="N4444" s="12">
        <v>-0.68218000000000001</v>
      </c>
      <c r="O4444" s="12">
        <v>0.112043</v>
      </c>
      <c r="P4444" s="12">
        <v>773.654</v>
      </c>
      <c r="Q4444" s="12">
        <v>2.07815E-3</v>
      </c>
      <c r="R4444" s="12">
        <v>2.0016699999999998E-2</v>
      </c>
      <c r="S4444" s="12">
        <v>32142.252899999999</v>
      </c>
      <c r="T4444" s="12">
        <v>32142.252899999999</v>
      </c>
      <c r="U4444" s="9">
        <v>2</v>
      </c>
      <c r="V4444" s="21" t="s">
        <v>52</v>
      </c>
      <c r="W4444" s="21" t="s">
        <v>1073</v>
      </c>
      <c r="X4444" s="21" t="s">
        <v>560</v>
      </c>
      <c r="Y4444" s="21" t="s">
        <v>1074</v>
      </c>
      <c r="Z4444" s="21" t="s">
        <v>1072</v>
      </c>
      <c r="AA4444" s="21" t="s">
        <v>1092</v>
      </c>
      <c r="AB4444" s="21" t="s">
        <v>1093</v>
      </c>
      <c r="AC4444" s="21" t="s">
        <v>1094</v>
      </c>
      <c r="AD4444" s="9">
        <v>5.76</v>
      </c>
      <c r="AE4444" s="9">
        <v>4.95</v>
      </c>
      <c r="AF4444" s="9">
        <v>2.33</v>
      </c>
    </row>
    <row r="4445" spans="2:32" ht="13.5">
      <c r="B4445" s="7">
        <v>4442</v>
      </c>
      <c r="C4445" s="7" t="s">
        <v>1127</v>
      </c>
      <c r="D4445" s="7" t="s">
        <v>13619</v>
      </c>
      <c r="E4445" s="21" t="s">
        <v>13620</v>
      </c>
      <c r="F4445" s="21" t="s">
        <v>13621</v>
      </c>
      <c r="G4445" s="9" t="s">
        <v>1373</v>
      </c>
      <c r="H4445" s="21" t="s">
        <v>86</v>
      </c>
      <c r="I4445" s="21" t="s">
        <v>52</v>
      </c>
      <c r="J4445" s="10" t="s">
        <v>111</v>
      </c>
      <c r="K4445" s="25">
        <v>44872</v>
      </c>
      <c r="L4445" s="9" t="s">
        <v>1374</v>
      </c>
      <c r="M4445" s="8" t="s">
        <v>1344</v>
      </c>
      <c r="N4445" s="12">
        <v>-1.4377500000000001</v>
      </c>
      <c r="O4445" s="12">
        <v>196.76599999999999</v>
      </c>
      <c r="P4445" s="12">
        <v>-20549.7</v>
      </c>
      <c r="Q4445" s="12">
        <v>6.1512399999999999E-4</v>
      </c>
      <c r="R4445" s="12">
        <v>2.1746399999999998E-3</v>
      </c>
      <c r="S4445" s="12">
        <v>33103.573199999999</v>
      </c>
      <c r="T4445" s="12">
        <v>33103.573199999999</v>
      </c>
      <c r="U4445" s="9">
        <v>2</v>
      </c>
      <c r="V4445" s="21" t="s">
        <v>52</v>
      </c>
      <c r="W4445" s="21" t="s">
        <v>1073</v>
      </c>
      <c r="X4445" s="21" t="s">
        <v>560</v>
      </c>
      <c r="Y4445" s="21" t="s">
        <v>1074</v>
      </c>
      <c r="Z4445" s="21" t="s">
        <v>1072</v>
      </c>
      <c r="AA4445" s="21" t="s">
        <v>1092</v>
      </c>
      <c r="AB4445" s="21" t="s">
        <v>1093</v>
      </c>
      <c r="AC4445" s="21" t="s">
        <v>1094</v>
      </c>
      <c r="AD4445" s="9">
        <v>9.4700000000000006</v>
      </c>
      <c r="AE4445" s="9">
        <v>9.2100000000000009</v>
      </c>
      <c r="AF4445" s="9">
        <v>3.49</v>
      </c>
    </row>
    <row r="4446" spans="2:32" ht="13.5">
      <c r="B4446" s="7">
        <v>4443</v>
      </c>
      <c r="C4446" s="7" t="s">
        <v>1127</v>
      </c>
      <c r="D4446" s="7" t="s">
        <v>13622</v>
      </c>
      <c r="E4446" s="21" t="s">
        <v>13623</v>
      </c>
      <c r="F4446" s="21" t="s">
        <v>13624</v>
      </c>
      <c r="G4446" s="9" t="s">
        <v>1373</v>
      </c>
      <c r="H4446" s="10" t="s">
        <v>5207</v>
      </c>
      <c r="I4446" s="21" t="s">
        <v>52</v>
      </c>
      <c r="J4446" s="21" t="s">
        <v>111</v>
      </c>
      <c r="K4446" s="25">
        <v>44872</v>
      </c>
      <c r="L4446" s="9" t="s">
        <v>1374</v>
      </c>
      <c r="M4446" s="8" t="s">
        <v>1344</v>
      </c>
      <c r="N4446" s="12">
        <v>-0.86027100000000001</v>
      </c>
      <c r="O4446" s="12">
        <v>-26.125599999999999</v>
      </c>
      <c r="P4446" s="12">
        <v>3218.7</v>
      </c>
      <c r="Q4446" s="12">
        <v>-2.1600899999999999E-3</v>
      </c>
      <c r="R4446" s="12">
        <v>2.2706199999999999E-2</v>
      </c>
      <c r="S4446" s="12">
        <v>32407.161499999998</v>
      </c>
      <c r="T4446" s="12">
        <v>32407.161499999998</v>
      </c>
      <c r="U4446" s="9">
        <v>2</v>
      </c>
      <c r="V4446" s="21" t="s">
        <v>52</v>
      </c>
      <c r="W4446" s="21" t="s">
        <v>1073</v>
      </c>
      <c r="X4446" s="21" t="s">
        <v>560</v>
      </c>
      <c r="Y4446" s="21" t="s">
        <v>1074</v>
      </c>
      <c r="Z4446" s="21" t="s">
        <v>1072</v>
      </c>
      <c r="AA4446" s="21" t="s">
        <v>1092</v>
      </c>
      <c r="AB4446" s="21" t="s">
        <v>1093</v>
      </c>
      <c r="AC4446" s="21" t="s">
        <v>1094</v>
      </c>
      <c r="AD4446" s="9">
        <v>6.43</v>
      </c>
      <c r="AE4446" s="9">
        <v>6.2799999999999994</v>
      </c>
      <c r="AF4446" s="9">
        <v>4.6100000000000003</v>
      </c>
    </row>
    <row r="4447" spans="2:32" ht="13.5">
      <c r="B4447" s="7">
        <v>4444</v>
      </c>
      <c r="C4447" s="7" t="s">
        <v>1127</v>
      </c>
      <c r="D4447" s="7" t="s">
        <v>13625</v>
      </c>
      <c r="E4447" s="10" t="s">
        <v>13626</v>
      </c>
      <c r="F4447" s="10" t="s">
        <v>13627</v>
      </c>
      <c r="G4447" s="9" t="s">
        <v>1373</v>
      </c>
      <c r="H4447" s="10" t="s">
        <v>5207</v>
      </c>
      <c r="I4447" s="10" t="s">
        <v>52</v>
      </c>
      <c r="J4447" s="10" t="s">
        <v>111</v>
      </c>
      <c r="K4447" s="25">
        <v>44872</v>
      </c>
      <c r="L4447" s="9" t="s">
        <v>1374</v>
      </c>
      <c r="M4447" s="8" t="s">
        <v>2733</v>
      </c>
      <c r="N4447" s="12">
        <v>-0.70971200000000001</v>
      </c>
      <c r="O4447" s="12">
        <v>26.011900000000001</v>
      </c>
      <c r="P4447" s="12">
        <v>-966.65099999999995</v>
      </c>
      <c r="Q4447" s="12">
        <v>-2.0616200000000001E-3</v>
      </c>
      <c r="R4447" s="12">
        <v>-1.1849300000000001E-3</v>
      </c>
      <c r="S4447" s="12">
        <v>25477.952000000001</v>
      </c>
      <c r="T4447" s="12">
        <v>25477.952000000001</v>
      </c>
      <c r="U4447" s="9">
        <v>2</v>
      </c>
      <c r="V4447" s="21" t="s">
        <v>52</v>
      </c>
      <c r="W4447" s="21" t="s">
        <v>1073</v>
      </c>
      <c r="X4447" s="21" t="s">
        <v>560</v>
      </c>
      <c r="Y4447" s="21" t="s">
        <v>1074</v>
      </c>
      <c r="Z4447" s="21" t="s">
        <v>1072</v>
      </c>
      <c r="AA4447" s="21" t="s">
        <v>1092</v>
      </c>
      <c r="AB4447" s="21" t="s">
        <v>1090</v>
      </c>
      <c r="AC4447" s="21" t="s">
        <v>1091</v>
      </c>
      <c r="AD4447" s="9">
        <v>16.309999999999999</v>
      </c>
      <c r="AE4447" s="9">
        <v>16.14</v>
      </c>
      <c r="AF4447" s="9">
        <v>6.79</v>
      </c>
    </row>
    <row r="4448" spans="2:32" ht="13.5">
      <c r="B4448" s="7">
        <v>4445</v>
      </c>
      <c r="C4448" s="7" t="s">
        <v>1127</v>
      </c>
      <c r="D4448" s="7" t="s">
        <v>13628</v>
      </c>
      <c r="E4448" s="10" t="s">
        <v>13629</v>
      </c>
      <c r="F4448" s="10" t="s">
        <v>13630</v>
      </c>
      <c r="G4448" s="9" t="s">
        <v>1373</v>
      </c>
      <c r="H4448" s="10" t="s">
        <v>5207</v>
      </c>
      <c r="I4448" s="10" t="s">
        <v>52</v>
      </c>
      <c r="J4448" s="10" t="s">
        <v>111</v>
      </c>
      <c r="K4448" s="25">
        <v>44872</v>
      </c>
      <c r="L4448" s="9" t="s">
        <v>1374</v>
      </c>
      <c r="M4448" s="8" t="s">
        <v>2733</v>
      </c>
      <c r="N4448" s="12">
        <v>-0.67992399999999997</v>
      </c>
      <c r="O4448" s="12">
        <v>5.5232400000000004</v>
      </c>
      <c r="P4448" s="12">
        <v>-154.49799999999999</v>
      </c>
      <c r="Q4448" s="12">
        <v>-8.17937E-3</v>
      </c>
      <c r="R4448" s="12">
        <v>-5.0864700000000001E-3</v>
      </c>
      <c r="S4448" s="12">
        <v>26258.550899999998</v>
      </c>
      <c r="T4448" s="12">
        <v>26258.550899999998</v>
      </c>
      <c r="U4448" s="9">
        <v>2</v>
      </c>
      <c r="V4448" s="21" t="s">
        <v>52</v>
      </c>
      <c r="W4448" s="21" t="s">
        <v>1073</v>
      </c>
      <c r="X4448" s="21" t="s">
        <v>560</v>
      </c>
      <c r="Y4448" s="21" t="s">
        <v>1074</v>
      </c>
      <c r="Z4448" s="21" t="s">
        <v>1072</v>
      </c>
      <c r="AA4448" s="21" t="s">
        <v>1092</v>
      </c>
      <c r="AB4448" s="21" t="s">
        <v>1088</v>
      </c>
      <c r="AC4448" s="21" t="s">
        <v>1089</v>
      </c>
      <c r="AD4448" s="9">
        <v>9.35</v>
      </c>
      <c r="AE4448" s="9">
        <v>9.39</v>
      </c>
      <c r="AF4448" s="9">
        <v>6.2399999999999993</v>
      </c>
    </row>
    <row r="4449" spans="2:32" ht="13.5">
      <c r="B4449" s="7">
        <v>4446</v>
      </c>
      <c r="C4449" s="7" t="s">
        <v>1127</v>
      </c>
      <c r="D4449" s="7" t="s">
        <v>13631</v>
      </c>
      <c r="E4449" s="10" t="s">
        <v>13632</v>
      </c>
      <c r="F4449" s="10" t="s">
        <v>13633</v>
      </c>
      <c r="G4449" s="9" t="s">
        <v>1373</v>
      </c>
      <c r="H4449" s="10" t="s">
        <v>5207</v>
      </c>
      <c r="I4449" s="10" t="s">
        <v>52</v>
      </c>
      <c r="J4449" s="10" t="s">
        <v>111</v>
      </c>
      <c r="K4449" s="25">
        <v>44872</v>
      </c>
      <c r="L4449" s="9" t="s">
        <v>1374</v>
      </c>
      <c r="M4449" s="8" t="s">
        <v>1380</v>
      </c>
      <c r="N4449" s="12">
        <v>-0.336204</v>
      </c>
      <c r="O4449" s="12">
        <v>5.3876200000000001</v>
      </c>
      <c r="P4449" s="12">
        <v>-52.936399999999999</v>
      </c>
      <c r="Q4449" s="12">
        <v>-1.24274E-3</v>
      </c>
      <c r="R4449" s="12">
        <v>7.8254099999999993E-5</v>
      </c>
      <c r="S4449" s="12">
        <v>19026.926599999999</v>
      </c>
      <c r="T4449" s="12">
        <v>19026.926599999999</v>
      </c>
      <c r="U4449" s="9">
        <v>2</v>
      </c>
      <c r="V4449" s="21" t="s">
        <v>52</v>
      </c>
      <c r="W4449" s="21" t="s">
        <v>1073</v>
      </c>
      <c r="X4449" s="21" t="s">
        <v>560</v>
      </c>
      <c r="Y4449" s="21" t="s">
        <v>1074</v>
      </c>
      <c r="Z4449" s="21" t="s">
        <v>1072</v>
      </c>
      <c r="AA4449" s="21" t="s">
        <v>1092</v>
      </c>
      <c r="AB4449" s="21" t="s">
        <v>1093</v>
      </c>
      <c r="AC4449" s="21" t="s">
        <v>1094</v>
      </c>
      <c r="AD4449" s="9">
        <v>13.13</v>
      </c>
      <c r="AE4449" s="9">
        <v>6.1400000000000006</v>
      </c>
      <c r="AF4449" s="9">
        <v>4.8599999999999994</v>
      </c>
    </row>
    <row r="4450" spans="2:32" ht="13.5">
      <c r="B4450" s="7">
        <v>4447</v>
      </c>
      <c r="C4450" s="7" t="s">
        <v>1127</v>
      </c>
      <c r="D4450" s="7" t="s">
        <v>13634</v>
      </c>
      <c r="E4450" s="21" t="s">
        <v>13635</v>
      </c>
      <c r="F4450" s="21" t="s">
        <v>13636</v>
      </c>
      <c r="G4450" s="9" t="s">
        <v>1373</v>
      </c>
      <c r="H4450" s="10" t="s">
        <v>5207</v>
      </c>
      <c r="I4450" s="21" t="s">
        <v>52</v>
      </c>
      <c r="J4450" s="21" t="s">
        <v>111</v>
      </c>
      <c r="K4450" s="25">
        <v>44872</v>
      </c>
      <c r="L4450" s="9" t="s">
        <v>1374</v>
      </c>
      <c r="M4450" s="8" t="s">
        <v>1340</v>
      </c>
      <c r="N4450" s="12">
        <v>-2.5115700000000001E-2</v>
      </c>
      <c r="O4450" s="12">
        <v>0.86899300000000002</v>
      </c>
      <c r="P4450" s="12">
        <v>-4.3667199999999999</v>
      </c>
      <c r="Q4450" s="12">
        <v>-1.4527999999999999E-4</v>
      </c>
      <c r="R4450" s="12">
        <v>1.0244500000000001E-3</v>
      </c>
      <c r="S4450" s="12">
        <v>10326.445</v>
      </c>
      <c r="T4450" s="12">
        <v>10326.445</v>
      </c>
      <c r="U4450" s="9">
        <v>2</v>
      </c>
      <c r="V4450" s="21" t="s">
        <v>52</v>
      </c>
      <c r="W4450" s="21" t="s">
        <v>1073</v>
      </c>
      <c r="X4450" s="21" t="s">
        <v>560</v>
      </c>
      <c r="Y4450" s="21" t="s">
        <v>1074</v>
      </c>
      <c r="Z4450" s="21" t="s">
        <v>1072</v>
      </c>
      <c r="AA4450" s="21" t="s">
        <v>1092</v>
      </c>
      <c r="AB4450" s="21" t="s">
        <v>1090</v>
      </c>
      <c r="AC4450" s="21" t="s">
        <v>1091</v>
      </c>
      <c r="AD4450" s="9">
        <v>9.629999999999999</v>
      </c>
      <c r="AE4450" s="9">
        <v>9.629999999999999</v>
      </c>
      <c r="AF4450" s="9">
        <v>14.729999999999999</v>
      </c>
    </row>
    <row r="4451" spans="2:32" ht="13.5">
      <c r="B4451" s="7">
        <v>4448</v>
      </c>
      <c r="C4451" s="7" t="s">
        <v>1127</v>
      </c>
      <c r="D4451" s="7" t="s">
        <v>13637</v>
      </c>
      <c r="E4451" s="10" t="s">
        <v>13638</v>
      </c>
      <c r="F4451" s="10" t="s">
        <v>13639</v>
      </c>
      <c r="G4451" s="9" t="s">
        <v>1373</v>
      </c>
      <c r="H4451" s="10" t="s">
        <v>5207</v>
      </c>
      <c r="I4451" s="10" t="s">
        <v>4272</v>
      </c>
      <c r="J4451" s="10" t="s">
        <v>4273</v>
      </c>
      <c r="K4451" s="25">
        <v>44872</v>
      </c>
      <c r="L4451" s="9" t="s">
        <v>1374</v>
      </c>
      <c r="M4451" s="8" t="s">
        <v>1329</v>
      </c>
      <c r="N4451" s="12">
        <v>-0.124128</v>
      </c>
      <c r="O4451" s="12">
        <v>3.6354000000000002</v>
      </c>
      <c r="P4451" s="12">
        <v>-40.738500000000002</v>
      </c>
      <c r="Q4451" s="12">
        <v>1.7395900000000001E-4</v>
      </c>
      <c r="R4451" s="12">
        <v>-1.7005200000000001E-3</v>
      </c>
      <c r="S4451" s="12">
        <v>13478.4089</v>
      </c>
      <c r="T4451" s="12">
        <v>13478.4089</v>
      </c>
      <c r="U4451" s="9">
        <v>2</v>
      </c>
      <c r="V4451" s="21" t="s">
        <v>52</v>
      </c>
      <c r="W4451" s="21" t="s">
        <v>1073</v>
      </c>
      <c r="X4451" s="21" t="s">
        <v>560</v>
      </c>
      <c r="Y4451" s="21" t="s">
        <v>1074</v>
      </c>
      <c r="Z4451" s="21" t="s">
        <v>1072</v>
      </c>
      <c r="AA4451" s="21" t="s">
        <v>1092</v>
      </c>
      <c r="AB4451" s="21" t="s">
        <v>1090</v>
      </c>
      <c r="AC4451" s="21" t="s">
        <v>1091</v>
      </c>
      <c r="AD4451" s="9">
        <v>14.6</v>
      </c>
      <c r="AE4451" s="9">
        <v>14.63</v>
      </c>
      <c r="AF4451" s="9">
        <v>10.16</v>
      </c>
    </row>
    <row r="4452" spans="2:32" ht="13.5">
      <c r="B4452" s="7">
        <v>4449</v>
      </c>
      <c r="C4452" s="7" t="s">
        <v>1127</v>
      </c>
      <c r="D4452" s="7" t="s">
        <v>13640</v>
      </c>
      <c r="E4452" s="10" t="s">
        <v>13641</v>
      </c>
      <c r="F4452" s="10" t="s">
        <v>13642</v>
      </c>
      <c r="G4452" s="9" t="s">
        <v>1373</v>
      </c>
      <c r="H4452" s="10" t="s">
        <v>5207</v>
      </c>
      <c r="I4452" s="10" t="s">
        <v>4272</v>
      </c>
      <c r="J4452" s="10" t="s">
        <v>4273</v>
      </c>
      <c r="K4452" s="25">
        <v>44872</v>
      </c>
      <c r="L4452" s="9" t="s">
        <v>1374</v>
      </c>
      <c r="M4452" s="8" t="s">
        <v>1329</v>
      </c>
      <c r="N4452" s="12">
        <v>-0.13270599999999999</v>
      </c>
      <c r="O4452" s="12">
        <v>4.13375</v>
      </c>
      <c r="P4452" s="12">
        <v>-49.620199999999997</v>
      </c>
      <c r="Q4452" s="12">
        <v>-1.4625E-4</v>
      </c>
      <c r="R4452" s="12">
        <v>-1.5632899999999999E-3</v>
      </c>
      <c r="S4452" s="12">
        <v>13463.726699999999</v>
      </c>
      <c r="T4452" s="12">
        <v>13463.726699999999</v>
      </c>
      <c r="U4452" s="9">
        <v>2</v>
      </c>
      <c r="V4452" s="21" t="s">
        <v>52</v>
      </c>
      <c r="W4452" s="21" t="s">
        <v>1073</v>
      </c>
      <c r="X4452" s="21" t="s">
        <v>560</v>
      </c>
      <c r="Y4452" s="21" t="s">
        <v>1074</v>
      </c>
      <c r="Z4452" s="21" t="s">
        <v>1072</v>
      </c>
      <c r="AA4452" s="21" t="s">
        <v>1092</v>
      </c>
      <c r="AB4452" s="21" t="s">
        <v>1090</v>
      </c>
      <c r="AC4452" s="21" t="s">
        <v>1091</v>
      </c>
      <c r="AD4452" s="9">
        <v>13.309999999999999</v>
      </c>
      <c r="AE4452" s="9">
        <v>13.350000000000001</v>
      </c>
      <c r="AF4452" s="9">
        <v>9.58</v>
      </c>
    </row>
    <row r="4453" spans="2:32" ht="13.5">
      <c r="B4453" s="7">
        <v>4450</v>
      </c>
      <c r="C4453" s="7" t="s">
        <v>1127</v>
      </c>
      <c r="D4453" s="7" t="s">
        <v>13643</v>
      </c>
      <c r="E4453" s="10" t="s">
        <v>13644</v>
      </c>
      <c r="F4453" s="21" t="s">
        <v>13645</v>
      </c>
      <c r="G4453" s="9" t="s">
        <v>1373</v>
      </c>
      <c r="H4453" s="10" t="s">
        <v>5207</v>
      </c>
      <c r="I4453" s="10" t="s">
        <v>52</v>
      </c>
      <c r="J4453" s="10" t="s">
        <v>111</v>
      </c>
      <c r="K4453" s="25">
        <v>44872</v>
      </c>
      <c r="L4453" s="9" t="s">
        <v>1374</v>
      </c>
      <c r="M4453" s="8" t="s">
        <v>1329</v>
      </c>
      <c r="N4453" s="12">
        <v>-0.10940800000000001</v>
      </c>
      <c r="O4453" s="12">
        <v>4.1474000000000002</v>
      </c>
      <c r="P4453" s="12">
        <v>-71.447400000000002</v>
      </c>
      <c r="Q4453" s="12">
        <v>-5.8621900000000002E-4</v>
      </c>
      <c r="R4453" s="12">
        <v>-1.08011E-3</v>
      </c>
      <c r="S4453" s="12">
        <v>13503.4874</v>
      </c>
      <c r="T4453" s="12">
        <v>13503.4874</v>
      </c>
      <c r="U4453" s="9">
        <v>2</v>
      </c>
      <c r="V4453" s="21" t="s">
        <v>52</v>
      </c>
      <c r="W4453" s="21" t="s">
        <v>1073</v>
      </c>
      <c r="X4453" s="21" t="s">
        <v>560</v>
      </c>
      <c r="Y4453" s="21" t="s">
        <v>1074</v>
      </c>
      <c r="Z4453" s="21" t="s">
        <v>1072</v>
      </c>
      <c r="AA4453" s="21" t="s">
        <v>1092</v>
      </c>
      <c r="AB4453" s="21" t="s">
        <v>1090</v>
      </c>
      <c r="AC4453" s="21" t="s">
        <v>1091</v>
      </c>
      <c r="AD4453" s="9">
        <v>12.19</v>
      </c>
      <c r="AE4453" s="9">
        <v>12.16</v>
      </c>
      <c r="AF4453" s="9">
        <v>4.08</v>
      </c>
    </row>
    <row r="4454" spans="2:32" ht="13.5">
      <c r="B4454" s="7">
        <v>4451</v>
      </c>
      <c r="C4454" s="7" t="s">
        <v>1127</v>
      </c>
      <c r="D4454" s="7" t="s">
        <v>13646</v>
      </c>
      <c r="E4454" s="10" t="s">
        <v>13647</v>
      </c>
      <c r="F4454" s="21" t="s">
        <v>13648</v>
      </c>
      <c r="G4454" s="9" t="s">
        <v>1373</v>
      </c>
      <c r="H4454" s="10" t="s">
        <v>5207</v>
      </c>
      <c r="I4454" s="10" t="s">
        <v>52</v>
      </c>
      <c r="J4454" s="10" t="s">
        <v>111</v>
      </c>
      <c r="K4454" s="25">
        <v>44872</v>
      </c>
      <c r="L4454" s="9" t="s">
        <v>1374</v>
      </c>
      <c r="M4454" s="8" t="s">
        <v>1346</v>
      </c>
      <c r="N4454" s="12">
        <v>-0.30135299999999998</v>
      </c>
      <c r="O4454" s="12">
        <v>16.318899999999999</v>
      </c>
      <c r="P4454" s="12">
        <v>-597.97900000000004</v>
      </c>
      <c r="Q4454" s="12">
        <v>-7.58737E-4</v>
      </c>
      <c r="R4454" s="12">
        <v>-2.1888699999999999E-3</v>
      </c>
      <c r="S4454" s="12">
        <v>17924.880799999999</v>
      </c>
      <c r="T4454" s="12">
        <v>17924.880799999999</v>
      </c>
      <c r="U4454" s="9">
        <v>2</v>
      </c>
      <c r="V4454" s="21" t="s">
        <v>52</v>
      </c>
      <c r="W4454" s="21" t="s">
        <v>1073</v>
      </c>
      <c r="X4454" s="21" t="s">
        <v>560</v>
      </c>
      <c r="Y4454" s="21" t="s">
        <v>1074</v>
      </c>
      <c r="Z4454" s="21" t="s">
        <v>1072</v>
      </c>
      <c r="AA4454" s="21" t="s">
        <v>1092</v>
      </c>
      <c r="AB4454" s="21" t="s">
        <v>1090</v>
      </c>
      <c r="AC4454" s="21" t="s">
        <v>1091</v>
      </c>
      <c r="AD4454" s="9">
        <v>10.79</v>
      </c>
      <c r="AE4454" s="9">
        <v>10.780000000000001</v>
      </c>
      <c r="AF4454" s="9">
        <v>3.8</v>
      </c>
    </row>
    <row r="4455" spans="2:32" ht="13.5">
      <c r="B4455" s="7">
        <v>4452</v>
      </c>
      <c r="C4455" s="7" t="s">
        <v>1127</v>
      </c>
      <c r="D4455" s="7" t="s">
        <v>13649</v>
      </c>
      <c r="E4455" s="10" t="s">
        <v>13650</v>
      </c>
      <c r="F4455" s="21" t="s">
        <v>13651</v>
      </c>
      <c r="G4455" s="9" t="s">
        <v>1373</v>
      </c>
      <c r="H4455" s="10" t="s">
        <v>5207</v>
      </c>
      <c r="I4455" s="10" t="s">
        <v>52</v>
      </c>
      <c r="J4455" s="10" t="s">
        <v>111</v>
      </c>
      <c r="K4455" s="25">
        <v>44872</v>
      </c>
      <c r="L4455" s="9" t="s">
        <v>1374</v>
      </c>
      <c r="M4455" s="8" t="s">
        <v>1346</v>
      </c>
      <c r="N4455" s="12">
        <v>-0.22678799999999999</v>
      </c>
      <c r="O4455" s="12">
        <v>3.7383899999999999</v>
      </c>
      <c r="P4455" s="12">
        <v>-66.607299999999995</v>
      </c>
      <c r="Q4455" s="12">
        <v>-1.1814099999999999E-3</v>
      </c>
      <c r="R4455" s="12">
        <v>-2.2358899999999999E-3</v>
      </c>
      <c r="S4455" s="12">
        <v>17931.487400000002</v>
      </c>
      <c r="T4455" s="12">
        <v>17931.487400000002</v>
      </c>
      <c r="U4455" s="9">
        <v>2</v>
      </c>
      <c r="V4455" s="21" t="s">
        <v>52</v>
      </c>
      <c r="W4455" s="21" t="s">
        <v>1073</v>
      </c>
      <c r="X4455" s="21" t="s">
        <v>560</v>
      </c>
      <c r="Y4455" s="21" t="s">
        <v>1074</v>
      </c>
      <c r="Z4455" s="21" t="s">
        <v>1072</v>
      </c>
      <c r="AA4455" s="21" t="s">
        <v>1092</v>
      </c>
      <c r="AB4455" s="21" t="s">
        <v>1090</v>
      </c>
      <c r="AC4455" s="21" t="s">
        <v>1091</v>
      </c>
      <c r="AD4455" s="9">
        <v>11.61</v>
      </c>
      <c r="AE4455" s="9">
        <v>11.469999999999999</v>
      </c>
      <c r="AF4455" s="9">
        <v>3.7800000000000002</v>
      </c>
    </row>
    <row r="4456" spans="2:32" ht="13.5">
      <c r="B4456" s="7">
        <v>4453</v>
      </c>
      <c r="C4456" s="7" t="s">
        <v>1127</v>
      </c>
      <c r="D4456" s="7" t="s">
        <v>13652</v>
      </c>
      <c r="E4456" s="10" t="s">
        <v>13653</v>
      </c>
      <c r="F4456" s="21" t="s">
        <v>13654</v>
      </c>
      <c r="G4456" s="9" t="s">
        <v>1373</v>
      </c>
      <c r="H4456" s="10" t="s">
        <v>5207</v>
      </c>
      <c r="I4456" s="10" t="s">
        <v>52</v>
      </c>
      <c r="J4456" s="10" t="s">
        <v>111</v>
      </c>
      <c r="K4456" s="25">
        <v>44872</v>
      </c>
      <c r="L4456" s="9" t="s">
        <v>1374</v>
      </c>
      <c r="M4456" s="8" t="s">
        <v>1346</v>
      </c>
      <c r="N4456" s="12">
        <v>-0.33088699999999999</v>
      </c>
      <c r="O4456" s="12">
        <v>18.3416</v>
      </c>
      <c r="P4456" s="12">
        <v>-620.91399999999999</v>
      </c>
      <c r="Q4456" s="12">
        <v>-9.9408099999999996E-4</v>
      </c>
      <c r="R4456" s="12">
        <v>-1.2563800000000001E-3</v>
      </c>
      <c r="S4456" s="12">
        <v>17927.388999999999</v>
      </c>
      <c r="T4456" s="12">
        <v>17927.388999999999</v>
      </c>
      <c r="U4456" s="9">
        <v>2</v>
      </c>
      <c r="V4456" s="21" t="s">
        <v>52</v>
      </c>
      <c r="W4456" s="21" t="s">
        <v>1073</v>
      </c>
      <c r="X4456" s="21" t="s">
        <v>560</v>
      </c>
      <c r="Y4456" s="21" t="s">
        <v>1074</v>
      </c>
      <c r="Z4456" s="21" t="s">
        <v>1072</v>
      </c>
      <c r="AA4456" s="21" t="s">
        <v>1092</v>
      </c>
      <c r="AB4456" s="21" t="s">
        <v>1090</v>
      </c>
      <c r="AC4456" s="21" t="s">
        <v>1091</v>
      </c>
      <c r="AD4456" s="9">
        <v>10.73</v>
      </c>
      <c r="AE4456" s="9">
        <v>10.8</v>
      </c>
      <c r="AF4456" s="9">
        <v>2.58</v>
      </c>
    </row>
    <row r="4457" spans="2:32" ht="13.5">
      <c r="B4457" s="7">
        <v>4454</v>
      </c>
      <c r="C4457" s="7" t="s">
        <v>1127</v>
      </c>
      <c r="D4457" s="7" t="s">
        <v>13655</v>
      </c>
      <c r="E4457" s="10" t="s">
        <v>13656</v>
      </c>
      <c r="F4457" s="21" t="s">
        <v>13657</v>
      </c>
      <c r="G4457" s="9" t="s">
        <v>1373</v>
      </c>
      <c r="H4457" s="10" t="s">
        <v>5207</v>
      </c>
      <c r="I4457" s="10" t="s">
        <v>52</v>
      </c>
      <c r="J4457" s="10" t="s">
        <v>111</v>
      </c>
      <c r="K4457" s="25">
        <v>44872</v>
      </c>
      <c r="L4457" s="9" t="s">
        <v>1374</v>
      </c>
      <c r="M4457" s="8" t="s">
        <v>1346</v>
      </c>
      <c r="N4457" s="12">
        <v>-0.27677800000000002</v>
      </c>
      <c r="O4457" s="12">
        <v>10.6151</v>
      </c>
      <c r="P4457" s="12">
        <v>-278.41300000000001</v>
      </c>
      <c r="Q4457" s="12">
        <v>-3.5564700000000001E-4</v>
      </c>
      <c r="R4457" s="12">
        <v>-4.0712000000000002E-4</v>
      </c>
      <c r="S4457" s="12">
        <v>17901.8616</v>
      </c>
      <c r="T4457" s="12">
        <v>17901.8616</v>
      </c>
      <c r="U4457" s="9">
        <v>2</v>
      </c>
      <c r="V4457" s="21" t="s">
        <v>52</v>
      </c>
      <c r="W4457" s="21" t="s">
        <v>1073</v>
      </c>
      <c r="X4457" s="21" t="s">
        <v>560</v>
      </c>
      <c r="Y4457" s="21" t="s">
        <v>1074</v>
      </c>
      <c r="Z4457" s="21" t="s">
        <v>1072</v>
      </c>
      <c r="AA4457" s="21" t="s">
        <v>1092</v>
      </c>
      <c r="AB4457" s="21" t="s">
        <v>1090</v>
      </c>
      <c r="AC4457" s="21" t="s">
        <v>1091</v>
      </c>
      <c r="AD4457" s="9">
        <v>13.850000000000001</v>
      </c>
      <c r="AE4457" s="9">
        <v>13.87</v>
      </c>
      <c r="AF4457" s="9">
        <v>2.92</v>
      </c>
    </row>
    <row r="4458" spans="2:32" ht="13.5">
      <c r="B4458" s="7">
        <v>4455</v>
      </c>
      <c r="C4458" s="7" t="s">
        <v>1127</v>
      </c>
      <c r="D4458" s="7" t="s">
        <v>13658</v>
      </c>
      <c r="E4458" s="10" t="s">
        <v>13659</v>
      </c>
      <c r="F4458" s="21" t="s">
        <v>13660</v>
      </c>
      <c r="G4458" s="9" t="s">
        <v>1373</v>
      </c>
      <c r="H4458" s="10" t="s">
        <v>5207</v>
      </c>
      <c r="I4458" s="10" t="s">
        <v>52</v>
      </c>
      <c r="J4458" s="10" t="s">
        <v>111</v>
      </c>
      <c r="K4458" s="25">
        <v>44872</v>
      </c>
      <c r="L4458" s="9" t="s">
        <v>1374</v>
      </c>
      <c r="M4458" s="8" t="s">
        <v>1346</v>
      </c>
      <c r="N4458" s="12">
        <v>-0.232739</v>
      </c>
      <c r="O4458" s="12">
        <v>5.1646599999999996</v>
      </c>
      <c r="P4458" s="12">
        <v>-93.396000000000001</v>
      </c>
      <c r="Q4458" s="12">
        <v>-5.7277900000000004E-4</v>
      </c>
      <c r="R4458" s="12">
        <v>-2.4590000000000001E-6</v>
      </c>
      <c r="S4458" s="12">
        <v>17946.997899999998</v>
      </c>
      <c r="T4458" s="12">
        <v>17946.997899999998</v>
      </c>
      <c r="U4458" s="9">
        <v>2</v>
      </c>
      <c r="V4458" s="21" t="s">
        <v>52</v>
      </c>
      <c r="W4458" s="21" t="s">
        <v>1073</v>
      </c>
      <c r="X4458" s="21" t="s">
        <v>560</v>
      </c>
      <c r="Y4458" s="21" t="s">
        <v>1074</v>
      </c>
      <c r="Z4458" s="21" t="s">
        <v>1072</v>
      </c>
      <c r="AA4458" s="21" t="s">
        <v>1092</v>
      </c>
      <c r="AB4458" s="21" t="s">
        <v>1090</v>
      </c>
      <c r="AC4458" s="21" t="s">
        <v>1091</v>
      </c>
      <c r="AD4458" s="9">
        <v>13.25</v>
      </c>
      <c r="AE4458" s="9">
        <v>13.18</v>
      </c>
      <c r="AF4458" s="9">
        <v>3.3300000000000005</v>
      </c>
    </row>
    <row r="4459" spans="2:32" ht="13.5">
      <c r="B4459" s="7">
        <v>4456</v>
      </c>
      <c r="C4459" s="7" t="s">
        <v>1127</v>
      </c>
      <c r="D4459" s="7" t="s">
        <v>13661</v>
      </c>
      <c r="E4459" s="10" t="s">
        <v>13662</v>
      </c>
      <c r="F4459" s="21" t="s">
        <v>13663</v>
      </c>
      <c r="G4459" s="9" t="s">
        <v>1373</v>
      </c>
      <c r="H4459" s="10" t="s">
        <v>5207</v>
      </c>
      <c r="I4459" s="10" t="s">
        <v>52</v>
      </c>
      <c r="J4459" s="10" t="s">
        <v>111</v>
      </c>
      <c r="K4459" s="25">
        <v>44872</v>
      </c>
      <c r="L4459" s="9" t="s">
        <v>1374</v>
      </c>
      <c r="M4459" s="8" t="s">
        <v>1362</v>
      </c>
      <c r="N4459" s="12">
        <v>-0.19259200000000001</v>
      </c>
      <c r="O4459" s="12">
        <v>6.7934400000000004</v>
      </c>
      <c r="P4459" s="12">
        <v>-155.86600000000001</v>
      </c>
      <c r="Q4459" s="12">
        <v>7.4404199999999999E-4</v>
      </c>
      <c r="R4459" s="12">
        <v>-6.3110300000000005E-4</v>
      </c>
      <c r="S4459" s="12">
        <v>15902.2423</v>
      </c>
      <c r="T4459" s="12">
        <v>15902.2423</v>
      </c>
      <c r="U4459" s="9">
        <v>2</v>
      </c>
      <c r="V4459" s="21" t="s">
        <v>52</v>
      </c>
      <c r="W4459" s="21" t="s">
        <v>1073</v>
      </c>
      <c r="X4459" s="21" t="s">
        <v>560</v>
      </c>
      <c r="Y4459" s="21" t="s">
        <v>1074</v>
      </c>
      <c r="Z4459" s="21" t="s">
        <v>1072</v>
      </c>
      <c r="AA4459" s="21" t="s">
        <v>1092</v>
      </c>
      <c r="AB4459" s="21" t="s">
        <v>1090</v>
      </c>
      <c r="AC4459" s="21" t="s">
        <v>1091</v>
      </c>
      <c r="AD4459" s="9">
        <v>13.719999999999999</v>
      </c>
      <c r="AE4459" s="9">
        <v>13.55</v>
      </c>
      <c r="AF4459" s="9">
        <v>3.19</v>
      </c>
    </row>
    <row r="4460" spans="2:32" ht="13.5">
      <c r="B4460" s="7">
        <v>4457</v>
      </c>
      <c r="C4460" s="7" t="s">
        <v>1127</v>
      </c>
      <c r="D4460" s="7" t="s">
        <v>13664</v>
      </c>
      <c r="E4460" s="10" t="s">
        <v>13665</v>
      </c>
      <c r="F4460" s="21" t="s">
        <v>13666</v>
      </c>
      <c r="G4460" s="9" t="s">
        <v>1373</v>
      </c>
      <c r="H4460" s="10" t="s">
        <v>5207</v>
      </c>
      <c r="I4460" s="10" t="s">
        <v>52</v>
      </c>
      <c r="J4460" s="10" t="s">
        <v>111</v>
      </c>
      <c r="K4460" s="25">
        <v>44872</v>
      </c>
      <c r="L4460" s="9" t="s">
        <v>1374</v>
      </c>
      <c r="M4460" s="8" t="s">
        <v>1362</v>
      </c>
      <c r="N4460" s="12">
        <v>-0.126467</v>
      </c>
      <c r="O4460" s="12">
        <v>1.8564099999999999</v>
      </c>
      <c r="P4460" s="12">
        <v>-43.162199999999999</v>
      </c>
      <c r="Q4460" s="12">
        <v>-2.5884399999999999E-5</v>
      </c>
      <c r="R4460" s="12">
        <v>1.34585E-4</v>
      </c>
      <c r="S4460" s="12">
        <v>15921.645399999999</v>
      </c>
      <c r="T4460" s="12">
        <v>15921.645399999999</v>
      </c>
      <c r="U4460" s="9">
        <v>2</v>
      </c>
      <c r="V4460" s="21" t="s">
        <v>52</v>
      </c>
      <c r="W4460" s="21" t="s">
        <v>1073</v>
      </c>
      <c r="X4460" s="21" t="s">
        <v>560</v>
      </c>
      <c r="Y4460" s="21" t="s">
        <v>1074</v>
      </c>
      <c r="Z4460" s="21" t="s">
        <v>1072</v>
      </c>
      <c r="AA4460" s="21" t="s">
        <v>1092</v>
      </c>
      <c r="AB4460" s="21" t="s">
        <v>1090</v>
      </c>
      <c r="AC4460" s="21" t="s">
        <v>1091</v>
      </c>
      <c r="AD4460" s="9">
        <v>14.610000000000001</v>
      </c>
      <c r="AE4460" s="9">
        <v>14.249999999999998</v>
      </c>
      <c r="AF4460" s="9">
        <v>3.75</v>
      </c>
    </row>
    <row r="4461" spans="2:32" ht="13.5">
      <c r="B4461" s="7">
        <v>4458</v>
      </c>
      <c r="C4461" s="7" t="s">
        <v>1127</v>
      </c>
      <c r="D4461" s="7" t="s">
        <v>13667</v>
      </c>
      <c r="E4461" s="10" t="s">
        <v>13668</v>
      </c>
      <c r="F4461" s="21" t="s">
        <v>13669</v>
      </c>
      <c r="G4461" s="9" t="s">
        <v>1373</v>
      </c>
      <c r="H4461" s="10" t="s">
        <v>5207</v>
      </c>
      <c r="I4461" s="10" t="s">
        <v>52</v>
      </c>
      <c r="J4461" s="10" t="s">
        <v>111</v>
      </c>
      <c r="K4461" s="25">
        <v>44872</v>
      </c>
      <c r="L4461" s="9" t="s">
        <v>1374</v>
      </c>
      <c r="M4461" s="8" t="s">
        <v>1350</v>
      </c>
      <c r="N4461" s="12">
        <v>-0.118645</v>
      </c>
      <c r="O4461" s="12">
        <v>2.5404599999999999</v>
      </c>
      <c r="P4461" s="12">
        <v>-43.430999999999997</v>
      </c>
      <c r="Q4461" s="12">
        <v>3.5541799999999998E-4</v>
      </c>
      <c r="R4461" s="12">
        <v>3.0906599999999998E-4</v>
      </c>
      <c r="S4461" s="12">
        <v>14628.530500000001</v>
      </c>
      <c r="T4461" s="12">
        <v>14628.530500000001</v>
      </c>
      <c r="U4461" s="9">
        <v>2</v>
      </c>
      <c r="V4461" s="21" t="s">
        <v>52</v>
      </c>
      <c r="W4461" s="21" t="s">
        <v>1073</v>
      </c>
      <c r="X4461" s="21" t="s">
        <v>560</v>
      </c>
      <c r="Y4461" s="21" t="s">
        <v>1074</v>
      </c>
      <c r="Z4461" s="21" t="s">
        <v>1072</v>
      </c>
      <c r="AA4461" s="21" t="s">
        <v>1092</v>
      </c>
      <c r="AB4461" s="21" t="s">
        <v>1090</v>
      </c>
      <c r="AC4461" s="21" t="s">
        <v>1091</v>
      </c>
      <c r="AD4461" s="9">
        <v>15.559999999999999</v>
      </c>
      <c r="AE4461" s="9">
        <v>15.64</v>
      </c>
      <c r="AF4461" s="9">
        <v>4.2799999999999994</v>
      </c>
    </row>
    <row r="4462" spans="2:32" ht="13.5">
      <c r="B4462" s="7">
        <v>4459</v>
      </c>
      <c r="C4462" s="7" t="s">
        <v>1127</v>
      </c>
      <c r="D4462" s="7" t="s">
        <v>13670</v>
      </c>
      <c r="E4462" s="10" t="s">
        <v>13671</v>
      </c>
      <c r="F4462" s="21" t="s">
        <v>13672</v>
      </c>
      <c r="G4462" s="9" t="s">
        <v>1373</v>
      </c>
      <c r="H4462" s="10" t="s">
        <v>5207</v>
      </c>
      <c r="I4462" s="10" t="s">
        <v>52</v>
      </c>
      <c r="J4462" s="10" t="s">
        <v>111</v>
      </c>
      <c r="K4462" s="25">
        <v>44872</v>
      </c>
      <c r="L4462" s="9" t="s">
        <v>1374</v>
      </c>
      <c r="M4462" s="8" t="s">
        <v>1350</v>
      </c>
      <c r="N4462" s="12">
        <v>-0.197771</v>
      </c>
      <c r="O4462" s="12">
        <v>9.9067299999999996</v>
      </c>
      <c r="P4462" s="12">
        <v>-248.036</v>
      </c>
      <c r="Q4462" s="12">
        <v>5.4462300000000005E-4</v>
      </c>
      <c r="R4462" s="12">
        <v>-8.9519900000000003E-5</v>
      </c>
      <c r="S4462" s="12">
        <v>14624.7222</v>
      </c>
      <c r="T4462" s="12">
        <v>14624.7222</v>
      </c>
      <c r="U4462" s="9">
        <v>2</v>
      </c>
      <c r="V4462" s="21" t="s">
        <v>52</v>
      </c>
      <c r="W4462" s="21" t="s">
        <v>1073</v>
      </c>
      <c r="X4462" s="21" t="s">
        <v>560</v>
      </c>
      <c r="Y4462" s="21" t="s">
        <v>1074</v>
      </c>
      <c r="Z4462" s="21" t="s">
        <v>1072</v>
      </c>
      <c r="AA4462" s="21" t="s">
        <v>1092</v>
      </c>
      <c r="AB4462" s="21" t="s">
        <v>1090</v>
      </c>
      <c r="AC4462" s="21" t="s">
        <v>1091</v>
      </c>
      <c r="AD4462" s="9">
        <v>39.739999999999995</v>
      </c>
      <c r="AE4462" s="9">
        <v>39.68</v>
      </c>
      <c r="AF4462" s="9">
        <v>10.5</v>
      </c>
    </row>
    <row r="4463" spans="2:32" ht="13.5">
      <c r="B4463" s="7">
        <v>4460</v>
      </c>
      <c r="C4463" s="7" t="s">
        <v>1127</v>
      </c>
      <c r="D4463" s="7" t="s">
        <v>13673</v>
      </c>
      <c r="E4463" s="10" t="s">
        <v>13674</v>
      </c>
      <c r="F4463" s="21" t="s">
        <v>13675</v>
      </c>
      <c r="G4463" s="9" t="s">
        <v>1373</v>
      </c>
      <c r="H4463" s="10" t="s">
        <v>5207</v>
      </c>
      <c r="I4463" s="10" t="s">
        <v>52</v>
      </c>
      <c r="J4463" s="10" t="s">
        <v>111</v>
      </c>
      <c r="K4463" s="25">
        <v>44872</v>
      </c>
      <c r="L4463" s="9" t="s">
        <v>1374</v>
      </c>
      <c r="M4463" s="8" t="s">
        <v>1362</v>
      </c>
      <c r="N4463" s="12">
        <v>-0.19958699999999999</v>
      </c>
      <c r="O4463" s="12">
        <v>7.08439</v>
      </c>
      <c r="P4463" s="12">
        <v>-163.703</v>
      </c>
      <c r="Q4463" s="12">
        <v>6.3084600000000001E-4</v>
      </c>
      <c r="R4463" s="12">
        <v>-1.28962E-3</v>
      </c>
      <c r="S4463" s="12">
        <v>15988.558800000001</v>
      </c>
      <c r="T4463" s="12">
        <v>15988.558800000001</v>
      </c>
      <c r="U4463" s="9">
        <v>2</v>
      </c>
      <c r="V4463" s="21" t="s">
        <v>52</v>
      </c>
      <c r="W4463" s="21" t="s">
        <v>1073</v>
      </c>
      <c r="X4463" s="21" t="s">
        <v>560</v>
      </c>
      <c r="Y4463" s="21" t="s">
        <v>1074</v>
      </c>
      <c r="Z4463" s="21" t="s">
        <v>1072</v>
      </c>
      <c r="AA4463" s="21" t="s">
        <v>1092</v>
      </c>
      <c r="AB4463" s="21" t="s">
        <v>1090</v>
      </c>
      <c r="AC4463" s="21" t="s">
        <v>1091</v>
      </c>
      <c r="AD4463" s="9">
        <v>11.559999999999999</v>
      </c>
      <c r="AE4463" s="9">
        <v>12.06</v>
      </c>
      <c r="AF4463" s="9">
        <v>3.61</v>
      </c>
    </row>
    <row r="4464" spans="2:32" ht="13.5">
      <c r="B4464" s="7">
        <v>4461</v>
      </c>
      <c r="C4464" s="7" t="s">
        <v>1127</v>
      </c>
      <c r="D4464" s="7" t="s">
        <v>13676</v>
      </c>
      <c r="E4464" s="10" t="s">
        <v>13677</v>
      </c>
      <c r="F4464" s="21" t="s">
        <v>13678</v>
      </c>
      <c r="G4464" s="9" t="s">
        <v>1373</v>
      </c>
      <c r="H4464" s="10" t="s">
        <v>5207</v>
      </c>
      <c r="I4464" s="10" t="s">
        <v>52</v>
      </c>
      <c r="J4464" s="10" t="s">
        <v>111</v>
      </c>
      <c r="K4464" s="25">
        <v>44872</v>
      </c>
      <c r="L4464" s="9" t="s">
        <v>1374</v>
      </c>
      <c r="M4464" s="8" t="s">
        <v>1339</v>
      </c>
      <c r="N4464" s="12">
        <v>-0.37562000000000001</v>
      </c>
      <c r="O4464" s="12">
        <v>27.630800000000001</v>
      </c>
      <c r="P4464" s="12">
        <v>-1138.55</v>
      </c>
      <c r="Q4464" s="12">
        <v>-2.7862200000000002E-4</v>
      </c>
      <c r="R4464" s="12">
        <v>-7.6037700000000001E-4</v>
      </c>
      <c r="S4464" s="12">
        <v>18160.6564</v>
      </c>
      <c r="T4464" s="12">
        <v>18160.6564</v>
      </c>
      <c r="U4464" s="9">
        <v>2</v>
      </c>
      <c r="V4464" s="21" t="s">
        <v>52</v>
      </c>
      <c r="W4464" s="21" t="s">
        <v>1073</v>
      </c>
      <c r="X4464" s="21" t="s">
        <v>560</v>
      </c>
      <c r="Y4464" s="21" t="s">
        <v>1074</v>
      </c>
      <c r="Z4464" s="21" t="s">
        <v>1072</v>
      </c>
      <c r="AA4464" s="21" t="s">
        <v>1092</v>
      </c>
      <c r="AB4464" s="21" t="s">
        <v>1090</v>
      </c>
      <c r="AC4464" s="21" t="s">
        <v>1091</v>
      </c>
      <c r="AD4464" s="9">
        <v>8.4500000000000011</v>
      </c>
      <c r="AE4464" s="9">
        <v>8.4</v>
      </c>
      <c r="AF4464" s="9">
        <v>2.87</v>
      </c>
    </row>
    <row r="4465" spans="2:32" ht="13.5">
      <c r="B4465" s="7">
        <v>4462</v>
      </c>
      <c r="C4465" s="7" t="s">
        <v>1127</v>
      </c>
      <c r="D4465" s="7" t="s">
        <v>13679</v>
      </c>
      <c r="E4465" s="21" t="s">
        <v>13680</v>
      </c>
      <c r="F4465" s="21" t="s">
        <v>13681</v>
      </c>
      <c r="G4465" s="9" t="s">
        <v>1373</v>
      </c>
      <c r="H4465" s="10" t="s">
        <v>5207</v>
      </c>
      <c r="I4465" s="21" t="s">
        <v>52</v>
      </c>
      <c r="J4465" s="21" t="s">
        <v>111</v>
      </c>
      <c r="K4465" s="25">
        <v>44872</v>
      </c>
      <c r="L4465" s="9" t="s">
        <v>1374</v>
      </c>
      <c r="M4465" s="8" t="s">
        <v>1334</v>
      </c>
      <c r="N4465" s="12">
        <v>-0.34169500000000003</v>
      </c>
      <c r="O4465" s="12">
        <v>10.5244</v>
      </c>
      <c r="P4465" s="12">
        <v>-191.31800000000001</v>
      </c>
      <c r="Q4465" s="12">
        <v>-1.4787400000000001E-3</v>
      </c>
      <c r="R4465" s="12">
        <v>-4.8045899999999998E-4</v>
      </c>
      <c r="S4465" s="12">
        <v>21476.965700000001</v>
      </c>
      <c r="T4465" s="12">
        <v>21476.965700000001</v>
      </c>
      <c r="U4465" s="9">
        <v>2</v>
      </c>
      <c r="V4465" s="21" t="s">
        <v>52</v>
      </c>
      <c r="W4465" s="21" t="s">
        <v>1073</v>
      </c>
      <c r="X4465" s="21" t="s">
        <v>560</v>
      </c>
      <c r="Y4465" s="21" t="s">
        <v>1074</v>
      </c>
      <c r="Z4465" s="21" t="s">
        <v>1072</v>
      </c>
      <c r="AA4465" s="21" t="s">
        <v>1092</v>
      </c>
      <c r="AB4465" s="21" t="s">
        <v>1088</v>
      </c>
      <c r="AC4465" s="21" t="s">
        <v>1089</v>
      </c>
      <c r="AD4465" s="9">
        <v>9.7100000000000009</v>
      </c>
      <c r="AE4465" s="9">
        <v>9.73</v>
      </c>
      <c r="AF4465" s="9">
        <v>2.23</v>
      </c>
    </row>
    <row r="4466" spans="2:32" ht="13.5">
      <c r="B4466" s="7">
        <v>4463</v>
      </c>
      <c r="C4466" s="7" t="s">
        <v>1127</v>
      </c>
      <c r="D4466" s="7" t="s">
        <v>13682</v>
      </c>
      <c r="E4466" s="21" t="s">
        <v>13683</v>
      </c>
      <c r="F4466" s="21" t="s">
        <v>13684</v>
      </c>
      <c r="G4466" s="9" t="s">
        <v>1373</v>
      </c>
      <c r="H4466" s="10" t="s">
        <v>5207</v>
      </c>
      <c r="I4466" s="21" t="s">
        <v>52</v>
      </c>
      <c r="J4466" s="21" t="s">
        <v>111</v>
      </c>
      <c r="K4466" s="25">
        <v>44872</v>
      </c>
      <c r="L4466" s="9" t="s">
        <v>1374</v>
      </c>
      <c r="M4466" s="8" t="s">
        <v>2733</v>
      </c>
      <c r="N4466" s="12">
        <v>-0.59398099999999998</v>
      </c>
      <c r="O4466" s="12">
        <v>24.691400000000002</v>
      </c>
      <c r="P4466" s="12">
        <v>134.99700000000001</v>
      </c>
      <c r="Q4466" s="12">
        <v>-1.4870899999999999E-3</v>
      </c>
      <c r="R4466" s="12">
        <v>-3.2031899999999999E-3</v>
      </c>
      <c r="S4466" s="12">
        <v>25285.259900000001</v>
      </c>
      <c r="T4466" s="12">
        <v>25285.259900000001</v>
      </c>
      <c r="U4466" s="9">
        <v>2</v>
      </c>
      <c r="V4466" s="21" t="s">
        <v>52</v>
      </c>
      <c r="W4466" s="21" t="s">
        <v>1073</v>
      </c>
      <c r="X4466" s="21" t="s">
        <v>560</v>
      </c>
      <c r="Y4466" s="21" t="s">
        <v>1074</v>
      </c>
      <c r="Z4466" s="21" t="s">
        <v>1072</v>
      </c>
      <c r="AA4466" s="21" t="s">
        <v>1092</v>
      </c>
      <c r="AB4466" s="21" t="s">
        <v>1088</v>
      </c>
      <c r="AC4466" s="21" t="s">
        <v>1089</v>
      </c>
      <c r="AD4466" s="9">
        <v>7.9699999999999989</v>
      </c>
      <c r="AE4466" s="9">
        <v>8.01</v>
      </c>
      <c r="AF4466" s="9">
        <v>2.3199999999999998</v>
      </c>
    </row>
    <row r="4467" spans="2:32" ht="13.5">
      <c r="B4467" s="7">
        <v>4464</v>
      </c>
      <c r="C4467" s="7" t="s">
        <v>1127</v>
      </c>
      <c r="D4467" s="7" t="s">
        <v>13685</v>
      </c>
      <c r="E4467" s="21" t="s">
        <v>13686</v>
      </c>
      <c r="F4467" s="21" t="s">
        <v>13687</v>
      </c>
      <c r="G4467" s="9" t="s">
        <v>1373</v>
      </c>
      <c r="H4467" s="10" t="s">
        <v>5207</v>
      </c>
      <c r="I4467" s="21" t="s">
        <v>52</v>
      </c>
      <c r="J4467" s="21" t="s">
        <v>111</v>
      </c>
      <c r="K4467" s="25">
        <v>44872</v>
      </c>
      <c r="L4467" s="9" t="s">
        <v>1374</v>
      </c>
      <c r="M4467" s="8" t="s">
        <v>1655</v>
      </c>
      <c r="N4467" s="12">
        <v>-0.60702900000000004</v>
      </c>
      <c r="O4467" s="12">
        <v>3.0162800000000001</v>
      </c>
      <c r="P4467" s="12">
        <v>-779.21799999999996</v>
      </c>
      <c r="Q4467" s="12">
        <v>1.58548E-3</v>
      </c>
      <c r="R4467" s="12">
        <v>-6.9277499999999999E-3</v>
      </c>
      <c r="S4467" s="12">
        <v>30587.287499999999</v>
      </c>
      <c r="T4467" s="12">
        <v>30587.287499999999</v>
      </c>
      <c r="U4467" s="9">
        <v>2</v>
      </c>
      <c r="V4467" s="21" t="s">
        <v>52</v>
      </c>
      <c r="W4467" s="21" t="s">
        <v>1073</v>
      </c>
      <c r="X4467" s="21" t="s">
        <v>560</v>
      </c>
      <c r="Y4467" s="21" t="s">
        <v>1074</v>
      </c>
      <c r="Z4467" s="21" t="s">
        <v>1072</v>
      </c>
      <c r="AA4467" s="21" t="s">
        <v>1092</v>
      </c>
      <c r="AB4467" s="21" t="s">
        <v>1088</v>
      </c>
      <c r="AC4467" s="21" t="s">
        <v>1089</v>
      </c>
      <c r="AD4467" s="9">
        <v>8.6</v>
      </c>
      <c r="AE4467" s="9">
        <v>8.61</v>
      </c>
      <c r="AF4467" s="9">
        <v>1.67</v>
      </c>
    </row>
    <row r="4468" spans="2:32" ht="13.5">
      <c r="B4468" s="7">
        <v>4465</v>
      </c>
      <c r="C4468" s="7" t="s">
        <v>1127</v>
      </c>
      <c r="D4468" s="7" t="s">
        <v>13688</v>
      </c>
      <c r="E4468" s="21" t="s">
        <v>13689</v>
      </c>
      <c r="F4468" s="21" t="s">
        <v>13690</v>
      </c>
      <c r="G4468" s="9" t="s">
        <v>1373</v>
      </c>
      <c r="H4468" s="10" t="s">
        <v>5207</v>
      </c>
      <c r="I4468" s="21" t="s">
        <v>52</v>
      </c>
      <c r="J4468" s="21" t="s">
        <v>111</v>
      </c>
      <c r="K4468" s="25">
        <v>44872</v>
      </c>
      <c r="L4468" s="9" t="s">
        <v>1374</v>
      </c>
      <c r="M4468" s="8" t="s">
        <v>1618</v>
      </c>
      <c r="N4468" s="12">
        <v>-1.04084</v>
      </c>
      <c r="O4468" s="12">
        <v>98.257000000000005</v>
      </c>
      <c r="P4468" s="12">
        <v>-9202.5400000000009</v>
      </c>
      <c r="Q4468" s="12">
        <v>2.0317600000000001E-4</v>
      </c>
      <c r="R4468" s="12">
        <v>-4.6806399999999998E-3</v>
      </c>
      <c r="S4468" s="12">
        <v>30728.674299999999</v>
      </c>
      <c r="T4468" s="12">
        <v>30728.674299999999</v>
      </c>
      <c r="U4468" s="9">
        <v>2</v>
      </c>
      <c r="V4468" s="21" t="s">
        <v>52</v>
      </c>
      <c r="W4468" s="21" t="s">
        <v>1073</v>
      </c>
      <c r="X4468" s="21" t="s">
        <v>560</v>
      </c>
      <c r="Y4468" s="21" t="s">
        <v>1074</v>
      </c>
      <c r="Z4468" s="21" t="s">
        <v>1072</v>
      </c>
      <c r="AA4468" s="21" t="s">
        <v>1092</v>
      </c>
      <c r="AB4468" s="21" t="s">
        <v>1088</v>
      </c>
      <c r="AC4468" s="21" t="s">
        <v>1089</v>
      </c>
      <c r="AD4468" s="9">
        <v>7.2499999999999991</v>
      </c>
      <c r="AE4468" s="9">
        <v>7.2700000000000005</v>
      </c>
      <c r="AF4468" s="9">
        <v>1.6199999999999999</v>
      </c>
    </row>
    <row r="4469" spans="2:32" ht="13.5">
      <c r="B4469" s="7">
        <v>4466</v>
      </c>
      <c r="C4469" s="7" t="s">
        <v>1127</v>
      </c>
      <c r="D4469" s="7" t="s">
        <v>13691</v>
      </c>
      <c r="E4469" s="10" t="s">
        <v>13692</v>
      </c>
      <c r="F4469" s="10" t="s">
        <v>13693</v>
      </c>
      <c r="G4469" s="9" t="s">
        <v>1373</v>
      </c>
      <c r="H4469" s="10" t="s">
        <v>5207</v>
      </c>
      <c r="I4469" s="10" t="s">
        <v>52</v>
      </c>
      <c r="J4469" s="10" t="s">
        <v>111</v>
      </c>
      <c r="K4469" s="25">
        <v>44872</v>
      </c>
      <c r="L4469" s="9" t="s">
        <v>1374</v>
      </c>
      <c r="M4469" s="8" t="s">
        <v>1345</v>
      </c>
      <c r="N4469" s="12">
        <v>-1.3151999999999999</v>
      </c>
      <c r="O4469" s="12">
        <v>80.564499999999995</v>
      </c>
      <c r="P4469" s="12">
        <v>-7752.81</v>
      </c>
      <c r="Q4469" s="12">
        <v>-1.18855E-3</v>
      </c>
      <c r="R4469" s="12">
        <v>-4.1543700000000001E-3</v>
      </c>
      <c r="S4469" s="12">
        <v>29325.636999999999</v>
      </c>
      <c r="T4469" s="12">
        <v>29325.636999999999</v>
      </c>
      <c r="U4469" s="9">
        <v>2</v>
      </c>
      <c r="V4469" s="21" t="s">
        <v>52</v>
      </c>
      <c r="W4469" s="21" t="s">
        <v>1073</v>
      </c>
      <c r="X4469" s="21" t="s">
        <v>560</v>
      </c>
      <c r="Y4469" s="21" t="s">
        <v>1074</v>
      </c>
      <c r="Z4469" s="21" t="s">
        <v>1072</v>
      </c>
      <c r="AA4469" s="21" t="s">
        <v>1092</v>
      </c>
      <c r="AB4469" s="21" t="s">
        <v>1088</v>
      </c>
      <c r="AC4469" s="21" t="s">
        <v>1089</v>
      </c>
      <c r="AD4469" s="9">
        <v>9.5200000000000014</v>
      </c>
      <c r="AE4469" s="9">
        <v>9.6</v>
      </c>
      <c r="AF4469" s="9">
        <v>3.54</v>
      </c>
    </row>
    <row r="4470" spans="2:32" ht="13.5">
      <c r="B4470" s="7">
        <v>4467</v>
      </c>
      <c r="C4470" s="7" t="s">
        <v>1127</v>
      </c>
      <c r="D4470" s="7" t="s">
        <v>13694</v>
      </c>
      <c r="E4470" s="10" t="s">
        <v>13695</v>
      </c>
      <c r="F4470" s="10" t="s">
        <v>13696</v>
      </c>
      <c r="G4470" s="9" t="s">
        <v>1373</v>
      </c>
      <c r="H4470" s="10" t="s">
        <v>5207</v>
      </c>
      <c r="I4470" s="10" t="s">
        <v>52</v>
      </c>
      <c r="J4470" s="10" t="s">
        <v>111</v>
      </c>
      <c r="K4470" s="25">
        <v>44872</v>
      </c>
      <c r="L4470" s="9" t="s">
        <v>1374</v>
      </c>
      <c r="M4470" s="8" t="s">
        <v>1345</v>
      </c>
      <c r="N4470" s="12">
        <v>-1.0466899999999999</v>
      </c>
      <c r="O4470" s="12">
        <v>56.072400000000002</v>
      </c>
      <c r="P4470" s="12">
        <v>-3533.61</v>
      </c>
      <c r="Q4470" s="12">
        <v>-3.8074900000000002E-3</v>
      </c>
      <c r="R4470" s="12">
        <v>-9.8613299999999997E-3</v>
      </c>
      <c r="S4470" s="12">
        <v>28636.771100000002</v>
      </c>
      <c r="T4470" s="12">
        <v>28636.771100000002</v>
      </c>
      <c r="U4470" s="9">
        <v>2</v>
      </c>
      <c r="V4470" s="21" t="s">
        <v>52</v>
      </c>
      <c r="W4470" s="21" t="s">
        <v>1073</v>
      </c>
      <c r="X4470" s="21" t="s">
        <v>560</v>
      </c>
      <c r="Y4470" s="21" t="s">
        <v>1074</v>
      </c>
      <c r="Z4470" s="21" t="s">
        <v>1072</v>
      </c>
      <c r="AA4470" s="21" t="s">
        <v>1092</v>
      </c>
      <c r="AB4470" s="21" t="s">
        <v>1088</v>
      </c>
      <c r="AC4470" s="21" t="s">
        <v>1089</v>
      </c>
      <c r="AD4470" s="9">
        <v>8.1100000000000012</v>
      </c>
      <c r="AE4470" s="9">
        <v>8.15</v>
      </c>
      <c r="AF4470" s="9">
        <v>3.62</v>
      </c>
    </row>
    <row r="4471" spans="2:32" ht="13.5">
      <c r="B4471" s="7">
        <v>4468</v>
      </c>
      <c r="C4471" s="7" t="s">
        <v>1127</v>
      </c>
      <c r="D4471" s="7" t="s">
        <v>13697</v>
      </c>
      <c r="E4471" s="10" t="s">
        <v>13698</v>
      </c>
      <c r="F4471" s="10" t="s">
        <v>13699</v>
      </c>
      <c r="G4471" s="9" t="s">
        <v>1373</v>
      </c>
      <c r="H4471" s="10" t="s">
        <v>5207</v>
      </c>
      <c r="I4471" s="10" t="s">
        <v>52</v>
      </c>
      <c r="J4471" s="10" t="s">
        <v>111</v>
      </c>
      <c r="K4471" s="25">
        <v>44872</v>
      </c>
      <c r="L4471" s="9" t="s">
        <v>1374</v>
      </c>
      <c r="M4471" s="8" t="s">
        <v>1645</v>
      </c>
      <c r="N4471" s="12">
        <v>-0.36854300000000001</v>
      </c>
      <c r="O4471" s="12">
        <v>4.3548099999999996</v>
      </c>
      <c r="P4471" s="12">
        <v>93.950999999999993</v>
      </c>
      <c r="Q4471" s="12">
        <v>-1.7538300000000001E-3</v>
      </c>
      <c r="R4471" s="12">
        <v>1.7439300000000001E-3</v>
      </c>
      <c r="S4471" s="12">
        <v>22914.827000000001</v>
      </c>
      <c r="T4471" s="12">
        <v>22914.827000000001</v>
      </c>
      <c r="U4471" s="9">
        <v>2</v>
      </c>
      <c r="V4471" s="21" t="s">
        <v>52</v>
      </c>
      <c r="W4471" s="21" t="s">
        <v>1073</v>
      </c>
      <c r="X4471" s="21" t="s">
        <v>560</v>
      </c>
      <c r="Y4471" s="21" t="s">
        <v>1074</v>
      </c>
      <c r="Z4471" s="21" t="s">
        <v>1072</v>
      </c>
      <c r="AA4471" s="21" t="s">
        <v>1092</v>
      </c>
      <c r="AB4471" s="21" t="s">
        <v>1088</v>
      </c>
      <c r="AC4471" s="21" t="s">
        <v>1089</v>
      </c>
      <c r="AD4471" s="9">
        <v>9.7199999999999989</v>
      </c>
      <c r="AE4471" s="9">
        <v>9.5299999999999994</v>
      </c>
      <c r="AF4471" s="9">
        <v>3.37</v>
      </c>
    </row>
    <row r="4472" spans="2:32" ht="13.5">
      <c r="B4472" s="7">
        <v>4469</v>
      </c>
      <c r="C4472" s="7" t="s">
        <v>1127</v>
      </c>
      <c r="D4472" s="7" t="s">
        <v>13700</v>
      </c>
      <c r="E4472" s="21" t="s">
        <v>13701</v>
      </c>
      <c r="F4472" s="21" t="s">
        <v>13702</v>
      </c>
      <c r="G4472" s="9" t="s">
        <v>1373</v>
      </c>
      <c r="H4472" s="10" t="s">
        <v>5207</v>
      </c>
      <c r="I4472" s="21" t="s">
        <v>52</v>
      </c>
      <c r="J4472" s="10" t="s">
        <v>111</v>
      </c>
      <c r="K4472" s="25">
        <v>44872</v>
      </c>
      <c r="L4472" s="9" t="s">
        <v>1374</v>
      </c>
      <c r="M4472" s="8" t="s">
        <v>1368</v>
      </c>
      <c r="N4472" s="12">
        <v>-0.75249600000000005</v>
      </c>
      <c r="O4472" s="12">
        <v>33.038400000000003</v>
      </c>
      <c r="P4472" s="12">
        <v>-1747.65</v>
      </c>
      <c r="Q4472" s="12">
        <v>-2.9172999999999998E-3</v>
      </c>
      <c r="R4472" s="12">
        <v>-2.9802000000000001E-3</v>
      </c>
      <c r="S4472" s="12">
        <v>25171.523399999998</v>
      </c>
      <c r="T4472" s="12">
        <v>25171.523399999998</v>
      </c>
      <c r="U4472" s="9">
        <v>2</v>
      </c>
      <c r="V4472" s="21" t="s">
        <v>52</v>
      </c>
      <c r="W4472" s="21" t="s">
        <v>1073</v>
      </c>
      <c r="X4472" s="21" t="s">
        <v>560</v>
      </c>
      <c r="Y4472" s="21" t="s">
        <v>1074</v>
      </c>
      <c r="Z4472" s="21" t="s">
        <v>1072</v>
      </c>
      <c r="AA4472" s="21" t="s">
        <v>1092</v>
      </c>
      <c r="AB4472" s="21" t="s">
        <v>1100</v>
      </c>
      <c r="AC4472" s="21" t="s">
        <v>1101</v>
      </c>
      <c r="AD4472" s="9">
        <v>7.55</v>
      </c>
      <c r="AE4472" s="9">
        <v>7.59</v>
      </c>
      <c r="AF4472" s="9">
        <v>7.19</v>
      </c>
    </row>
    <row r="4473" spans="2:32" ht="13.5">
      <c r="B4473" s="7">
        <v>4470</v>
      </c>
      <c r="C4473" s="7" t="s">
        <v>1127</v>
      </c>
      <c r="D4473" s="7" t="s">
        <v>13703</v>
      </c>
      <c r="E4473" s="21" t="s">
        <v>13704</v>
      </c>
      <c r="F4473" s="21" t="s">
        <v>13705</v>
      </c>
      <c r="G4473" s="9" t="s">
        <v>1373</v>
      </c>
      <c r="H4473" s="10" t="s">
        <v>5207</v>
      </c>
      <c r="I4473" s="21" t="s">
        <v>52</v>
      </c>
      <c r="J4473" s="10" t="s">
        <v>111</v>
      </c>
      <c r="K4473" s="25">
        <v>44872</v>
      </c>
      <c r="L4473" s="9" t="s">
        <v>1374</v>
      </c>
      <c r="M4473" s="8" t="s">
        <v>1368</v>
      </c>
      <c r="N4473" s="12">
        <v>-1.23573</v>
      </c>
      <c r="O4473" s="12">
        <v>45.0032</v>
      </c>
      <c r="P4473" s="12">
        <v>-2662.9</v>
      </c>
      <c r="Q4473" s="12">
        <v>8.0805299999999998E-4</v>
      </c>
      <c r="R4473" s="12">
        <v>2.3850099999999999E-2</v>
      </c>
      <c r="S4473" s="12">
        <v>25860.310700000002</v>
      </c>
      <c r="T4473" s="12">
        <v>25860.310700000002</v>
      </c>
      <c r="U4473" s="9">
        <v>2</v>
      </c>
      <c r="V4473" s="21" t="s">
        <v>52</v>
      </c>
      <c r="W4473" s="21" t="s">
        <v>1073</v>
      </c>
      <c r="X4473" s="21" t="s">
        <v>560</v>
      </c>
      <c r="Y4473" s="21" t="s">
        <v>1074</v>
      </c>
      <c r="Z4473" s="21" t="s">
        <v>1072</v>
      </c>
      <c r="AA4473" s="21" t="s">
        <v>1092</v>
      </c>
      <c r="AB4473" s="21" t="s">
        <v>1100</v>
      </c>
      <c r="AC4473" s="21" t="s">
        <v>1101</v>
      </c>
      <c r="AD4473" s="9">
        <v>6.52</v>
      </c>
      <c r="AE4473" s="9">
        <v>6.4399999999999995</v>
      </c>
      <c r="AF4473" s="9">
        <v>6.77</v>
      </c>
    </row>
    <row r="4474" spans="2:32" ht="13.5">
      <c r="B4474" s="7">
        <v>4471</v>
      </c>
      <c r="C4474" s="7" t="s">
        <v>1127</v>
      </c>
      <c r="D4474" s="7" t="s">
        <v>13706</v>
      </c>
      <c r="E4474" s="21" t="s">
        <v>13707</v>
      </c>
      <c r="F4474" s="21" t="s">
        <v>13708</v>
      </c>
      <c r="G4474" s="9" t="s">
        <v>1373</v>
      </c>
      <c r="H4474" s="10" t="s">
        <v>5207</v>
      </c>
      <c r="I4474" s="21" t="s">
        <v>52</v>
      </c>
      <c r="J4474" s="21" t="s">
        <v>111</v>
      </c>
      <c r="K4474" s="25">
        <v>44872</v>
      </c>
      <c r="L4474" s="9" t="s">
        <v>1374</v>
      </c>
      <c r="M4474" s="8" t="s">
        <v>1342</v>
      </c>
      <c r="N4474" s="12">
        <v>6.2600199999999995E-2</v>
      </c>
      <c r="O4474" s="12">
        <v>-0.69753100000000001</v>
      </c>
      <c r="P4474" s="12">
        <v>1.5711299999999999</v>
      </c>
      <c r="Q4474" s="12">
        <v>-6.7832700000000005E-4</v>
      </c>
      <c r="R4474" s="12">
        <v>4.24581E-3</v>
      </c>
      <c r="S4474" s="12">
        <v>5902.0233799999996</v>
      </c>
      <c r="T4474" s="12">
        <v>5902.0233799999996</v>
      </c>
      <c r="U4474" s="9">
        <v>2</v>
      </c>
      <c r="V4474" s="21" t="s">
        <v>52</v>
      </c>
      <c r="W4474" s="21" t="s">
        <v>1073</v>
      </c>
      <c r="X4474" s="21" t="s">
        <v>560</v>
      </c>
      <c r="Y4474" s="21" t="s">
        <v>1074</v>
      </c>
      <c r="Z4474" s="21" t="s">
        <v>1072</v>
      </c>
      <c r="AA4474" s="21" t="s">
        <v>1092</v>
      </c>
      <c r="AB4474" s="21" t="s">
        <v>1088</v>
      </c>
      <c r="AC4474" s="21" t="s">
        <v>1089</v>
      </c>
      <c r="AD4474" s="9">
        <v>17.25</v>
      </c>
      <c r="AE4474" s="9">
        <v>17.399999999999999</v>
      </c>
      <c r="AF4474" s="9">
        <v>33.07</v>
      </c>
    </row>
    <row r="4475" spans="2:32" ht="13.5">
      <c r="B4475" s="7">
        <v>4472</v>
      </c>
      <c r="C4475" s="7" t="s">
        <v>1127</v>
      </c>
      <c r="D4475" s="7" t="s">
        <v>13709</v>
      </c>
      <c r="E4475" s="21" t="s">
        <v>13710</v>
      </c>
      <c r="F4475" s="21" t="s">
        <v>13711</v>
      </c>
      <c r="G4475" s="9" t="s">
        <v>1373</v>
      </c>
      <c r="H4475" s="10" t="s">
        <v>5207</v>
      </c>
      <c r="I4475" s="21" t="s">
        <v>52</v>
      </c>
      <c r="J4475" s="21" t="s">
        <v>111</v>
      </c>
      <c r="K4475" s="25">
        <v>44872</v>
      </c>
      <c r="L4475" s="9" t="s">
        <v>1374</v>
      </c>
      <c r="M4475" s="8" t="s">
        <v>1347</v>
      </c>
      <c r="N4475" s="12">
        <v>-1.2880000000000001E-2</v>
      </c>
      <c r="O4475" s="12">
        <v>-13.4533</v>
      </c>
      <c r="P4475" s="12">
        <v>451.12599999999998</v>
      </c>
      <c r="Q4475" s="12">
        <v>7.5600300000000002E-5</v>
      </c>
      <c r="R4475" s="12">
        <v>-7.0037299999999997E-3</v>
      </c>
      <c r="S4475" s="12">
        <v>20091.085299999999</v>
      </c>
      <c r="T4475" s="12">
        <v>20091.085299999999</v>
      </c>
      <c r="U4475" s="9">
        <v>2</v>
      </c>
      <c r="V4475" s="21" t="s">
        <v>52</v>
      </c>
      <c r="W4475" s="21" t="s">
        <v>1073</v>
      </c>
      <c r="X4475" s="21" t="s">
        <v>560</v>
      </c>
      <c r="Y4475" s="21" t="s">
        <v>1074</v>
      </c>
      <c r="Z4475" s="21" t="s">
        <v>1072</v>
      </c>
      <c r="AA4475" s="21" t="s">
        <v>1092</v>
      </c>
      <c r="AB4475" s="21" t="s">
        <v>1100</v>
      </c>
      <c r="AC4475" s="21" t="s">
        <v>1101</v>
      </c>
      <c r="AD4475" s="9">
        <v>7.1400000000000006</v>
      </c>
      <c r="AE4475" s="9">
        <v>7.0499999999999989</v>
      </c>
      <c r="AF4475" s="9">
        <v>8.93</v>
      </c>
    </row>
    <row r="4476" spans="2:32" ht="13.5">
      <c r="B4476" s="7">
        <v>4473</v>
      </c>
      <c r="C4476" s="7" t="s">
        <v>1127</v>
      </c>
      <c r="D4476" s="7" t="s">
        <v>13712</v>
      </c>
      <c r="E4476" s="21" t="s">
        <v>13713</v>
      </c>
      <c r="F4476" s="21" t="s">
        <v>13714</v>
      </c>
      <c r="G4476" s="9" t="s">
        <v>1373</v>
      </c>
      <c r="H4476" s="10" t="s">
        <v>5207</v>
      </c>
      <c r="I4476" s="21" t="s">
        <v>52</v>
      </c>
      <c r="J4476" s="21" t="s">
        <v>111</v>
      </c>
      <c r="K4476" s="25">
        <v>44872</v>
      </c>
      <c r="L4476" s="9" t="s">
        <v>1374</v>
      </c>
      <c r="M4476" s="8" t="s">
        <v>1347</v>
      </c>
      <c r="N4476" s="12">
        <v>2.50201E-2</v>
      </c>
      <c r="O4476" s="12">
        <v>-11.1638</v>
      </c>
      <c r="P4476" s="12">
        <v>383.423</v>
      </c>
      <c r="Q4476" s="12">
        <v>8.0849199999999996E-4</v>
      </c>
      <c r="R4476" s="12">
        <v>-4.3988400000000002E-3</v>
      </c>
      <c r="S4476" s="12">
        <v>20120.1047</v>
      </c>
      <c r="T4476" s="12">
        <v>20120.1047</v>
      </c>
      <c r="U4476" s="9">
        <v>2</v>
      </c>
      <c r="V4476" s="21" t="s">
        <v>52</v>
      </c>
      <c r="W4476" s="21" t="s">
        <v>1073</v>
      </c>
      <c r="X4476" s="21" t="s">
        <v>560</v>
      </c>
      <c r="Y4476" s="21" t="s">
        <v>1074</v>
      </c>
      <c r="Z4476" s="21" t="s">
        <v>1072</v>
      </c>
      <c r="AA4476" s="21" t="s">
        <v>1092</v>
      </c>
      <c r="AB4476" s="21" t="s">
        <v>1100</v>
      </c>
      <c r="AC4476" s="21" t="s">
        <v>1101</v>
      </c>
      <c r="AD4476" s="9">
        <v>6.38</v>
      </c>
      <c r="AE4476" s="9">
        <v>6.59</v>
      </c>
      <c r="AF4476" s="9">
        <v>7.580000000000001</v>
      </c>
    </row>
    <row r="4477" spans="2:32" ht="13.5">
      <c r="B4477" s="7">
        <v>4474</v>
      </c>
      <c r="C4477" s="7" t="s">
        <v>1127</v>
      </c>
      <c r="D4477" s="7" t="s">
        <v>13715</v>
      </c>
      <c r="E4477" s="10" t="s">
        <v>13716</v>
      </c>
      <c r="F4477" s="10" t="s">
        <v>13717</v>
      </c>
      <c r="G4477" s="9" t="s">
        <v>1373</v>
      </c>
      <c r="H4477" s="10" t="s">
        <v>5207</v>
      </c>
      <c r="I4477" s="10" t="s">
        <v>52</v>
      </c>
      <c r="J4477" s="10" t="s">
        <v>111</v>
      </c>
      <c r="K4477" s="25">
        <v>44872</v>
      </c>
      <c r="L4477" s="9" t="s">
        <v>1374</v>
      </c>
      <c r="M4477" s="8" t="s">
        <v>1340</v>
      </c>
      <c r="N4477" s="12">
        <v>-6.6382200000000002E-2</v>
      </c>
      <c r="O4477" s="12">
        <v>0.34521499999999999</v>
      </c>
      <c r="P4477" s="12">
        <v>-0.75749599999999995</v>
      </c>
      <c r="Q4477" s="12">
        <v>-2.0006999999999998E-3</v>
      </c>
      <c r="R4477" s="12">
        <v>-1.4634800000000001E-3</v>
      </c>
      <c r="S4477" s="12">
        <v>8266.6713</v>
      </c>
      <c r="T4477" s="12">
        <v>8266.6713</v>
      </c>
      <c r="U4477" s="9">
        <v>2</v>
      </c>
      <c r="V4477" s="21" t="s">
        <v>52</v>
      </c>
      <c r="W4477" s="21" t="s">
        <v>1073</v>
      </c>
      <c r="X4477" s="21" t="s">
        <v>560</v>
      </c>
      <c r="Y4477" s="21" t="s">
        <v>1074</v>
      </c>
      <c r="Z4477" s="21" t="s">
        <v>1072</v>
      </c>
      <c r="AA4477" s="21" t="s">
        <v>1092</v>
      </c>
      <c r="AB4477" s="21" t="s">
        <v>1090</v>
      </c>
      <c r="AC4477" s="21" t="s">
        <v>1091</v>
      </c>
      <c r="AD4477" s="9">
        <v>16.919999999999998</v>
      </c>
      <c r="AE4477" s="9">
        <v>15.620000000000001</v>
      </c>
      <c r="AF4477" s="9">
        <v>23.95</v>
      </c>
    </row>
    <row r="4478" spans="2:32" ht="13.5">
      <c r="B4478" s="7">
        <v>4475</v>
      </c>
      <c r="C4478" s="7" t="s">
        <v>1127</v>
      </c>
      <c r="D4478" s="7" t="s">
        <v>13718</v>
      </c>
      <c r="E4478" s="21" t="s">
        <v>13719</v>
      </c>
      <c r="F4478" s="21" t="s">
        <v>13720</v>
      </c>
      <c r="G4478" s="9" t="s">
        <v>1373</v>
      </c>
      <c r="H4478" s="10" t="s">
        <v>5207</v>
      </c>
      <c r="I4478" s="21" t="s">
        <v>52</v>
      </c>
      <c r="J4478" s="21" t="s">
        <v>111</v>
      </c>
      <c r="K4478" s="25">
        <v>44872</v>
      </c>
      <c r="L4478" s="9" t="s">
        <v>1374</v>
      </c>
      <c r="M4478" s="8" t="s">
        <v>1341</v>
      </c>
      <c r="N4478" s="12">
        <v>-7.8640000000000002E-2</v>
      </c>
      <c r="O4478" s="12">
        <v>0.40926800000000002</v>
      </c>
      <c r="P4478" s="12">
        <v>-0.89501500000000001</v>
      </c>
      <c r="Q4478" s="12">
        <v>-1.13868E-3</v>
      </c>
      <c r="R4478" s="12">
        <v>-7.0929200000000004E-4</v>
      </c>
      <c r="S4478" s="12">
        <v>6797.9355800000003</v>
      </c>
      <c r="T4478" s="12">
        <v>6797.9355800000003</v>
      </c>
      <c r="U4478" s="9">
        <v>2</v>
      </c>
      <c r="V4478" s="21" t="s">
        <v>52</v>
      </c>
      <c r="W4478" s="21" t="s">
        <v>1073</v>
      </c>
      <c r="X4478" s="21" t="s">
        <v>560</v>
      </c>
      <c r="Y4478" s="21" t="s">
        <v>1074</v>
      </c>
      <c r="Z4478" s="21" t="s">
        <v>1072</v>
      </c>
      <c r="AA4478" s="21" t="s">
        <v>1092</v>
      </c>
      <c r="AB4478" s="21" t="s">
        <v>1088</v>
      </c>
      <c r="AC4478" s="21" t="s">
        <v>1089</v>
      </c>
      <c r="AD4478" s="9">
        <v>17.11</v>
      </c>
      <c r="AE4478" s="9">
        <v>17.07</v>
      </c>
      <c r="AF4478" s="9">
        <v>31.61</v>
      </c>
    </row>
    <row r="4479" spans="2:32" ht="13.5">
      <c r="B4479" s="7">
        <v>4476</v>
      </c>
      <c r="C4479" s="7" t="s">
        <v>1127</v>
      </c>
      <c r="D4479" s="7" t="s">
        <v>13721</v>
      </c>
      <c r="E4479" s="21" t="s">
        <v>13722</v>
      </c>
      <c r="F4479" s="21" t="s">
        <v>13723</v>
      </c>
      <c r="G4479" s="9" t="s">
        <v>1373</v>
      </c>
      <c r="H4479" s="10" t="s">
        <v>5207</v>
      </c>
      <c r="I4479" s="21" t="s">
        <v>52</v>
      </c>
      <c r="J4479" s="21" t="s">
        <v>111</v>
      </c>
      <c r="K4479" s="25">
        <v>44872</v>
      </c>
      <c r="L4479" s="9" t="s">
        <v>1374</v>
      </c>
      <c r="M4479" s="8" t="s">
        <v>1341</v>
      </c>
      <c r="N4479" s="12">
        <v>-4.6023399999999999E-2</v>
      </c>
      <c r="O4479" s="12">
        <v>0.27127899999999999</v>
      </c>
      <c r="P4479" s="12">
        <v>-0.70564499999999997</v>
      </c>
      <c r="Q4479" s="12">
        <v>-1.2383400000000001E-3</v>
      </c>
      <c r="R4479" s="12">
        <v>-3.2366699999999998E-4</v>
      </c>
      <c r="S4479" s="12">
        <v>7172.6029600000002</v>
      </c>
      <c r="T4479" s="12">
        <v>7172.6029600000002</v>
      </c>
      <c r="U4479" s="9">
        <v>2</v>
      </c>
      <c r="V4479" s="21" t="s">
        <v>52</v>
      </c>
      <c r="W4479" s="21" t="s">
        <v>1073</v>
      </c>
      <c r="X4479" s="21" t="s">
        <v>560</v>
      </c>
      <c r="Y4479" s="21" t="s">
        <v>1074</v>
      </c>
      <c r="Z4479" s="21" t="s">
        <v>1072</v>
      </c>
      <c r="AA4479" s="21" t="s">
        <v>1092</v>
      </c>
      <c r="AB4479" s="21" t="s">
        <v>1088</v>
      </c>
      <c r="AC4479" s="21" t="s">
        <v>1089</v>
      </c>
      <c r="AD4479" s="9">
        <v>14.879999999999999</v>
      </c>
      <c r="AE4479" s="9">
        <v>14.96</v>
      </c>
      <c r="AF4479" s="9">
        <v>27.12</v>
      </c>
    </row>
    <row r="4480" spans="2:32" ht="13.5">
      <c r="B4480" s="7">
        <v>4477</v>
      </c>
      <c r="C4480" s="7" t="s">
        <v>1127</v>
      </c>
      <c r="D4480" s="7" t="s">
        <v>13724</v>
      </c>
      <c r="E4480" s="21" t="s">
        <v>13725</v>
      </c>
      <c r="F4480" s="21" t="s">
        <v>13726</v>
      </c>
      <c r="G4480" s="9" t="s">
        <v>1373</v>
      </c>
      <c r="H4480" s="10" t="s">
        <v>5207</v>
      </c>
      <c r="I4480" s="21" t="s">
        <v>52</v>
      </c>
      <c r="J4480" s="21" t="s">
        <v>111</v>
      </c>
      <c r="K4480" s="25">
        <v>44872</v>
      </c>
      <c r="L4480" s="9" t="s">
        <v>1374</v>
      </c>
      <c r="M4480" s="8" t="s">
        <v>1342</v>
      </c>
      <c r="N4480" s="12">
        <v>-5.3982000000000002E-2</v>
      </c>
      <c r="O4480" s="12">
        <v>0.26871400000000001</v>
      </c>
      <c r="P4480" s="12">
        <v>-0.84640300000000002</v>
      </c>
      <c r="Q4480" s="12">
        <v>-3.2799700000000001E-4</v>
      </c>
      <c r="R4480" s="12">
        <v>-7.9207500000000005E-4</v>
      </c>
      <c r="S4480" s="12">
        <v>6026.2830599999998</v>
      </c>
      <c r="T4480" s="12">
        <v>6026.2830599999998</v>
      </c>
      <c r="U4480" s="9">
        <v>2</v>
      </c>
      <c r="V4480" s="21" t="s">
        <v>52</v>
      </c>
      <c r="W4480" s="21" t="s">
        <v>1073</v>
      </c>
      <c r="X4480" s="21" t="s">
        <v>560</v>
      </c>
      <c r="Y4480" s="21" t="s">
        <v>1074</v>
      </c>
      <c r="Z4480" s="21" t="s">
        <v>1072</v>
      </c>
      <c r="AA4480" s="21" t="s">
        <v>1092</v>
      </c>
      <c r="AB4480" s="21" t="s">
        <v>1088</v>
      </c>
      <c r="AC4480" s="21" t="s">
        <v>1089</v>
      </c>
      <c r="AD4480" s="9">
        <v>16.350000000000001</v>
      </c>
      <c r="AE4480" s="9">
        <v>16.27</v>
      </c>
      <c r="AF4480" s="9">
        <v>32.479999999999997</v>
      </c>
    </row>
    <row r="4481" spans="2:32" ht="13.5">
      <c r="B4481" s="7">
        <v>4478</v>
      </c>
      <c r="C4481" s="7" t="s">
        <v>1127</v>
      </c>
      <c r="D4481" s="7" t="s">
        <v>13727</v>
      </c>
      <c r="E4481" s="10" t="s">
        <v>13728</v>
      </c>
      <c r="F4481" s="10" t="s">
        <v>13729</v>
      </c>
      <c r="G4481" s="9" t="s">
        <v>1373</v>
      </c>
      <c r="H4481" s="10" t="s">
        <v>5207</v>
      </c>
      <c r="I4481" s="10" t="s">
        <v>52</v>
      </c>
      <c r="J4481" s="10" t="s">
        <v>111</v>
      </c>
      <c r="K4481" s="25">
        <v>44872</v>
      </c>
      <c r="L4481" s="9" t="s">
        <v>1374</v>
      </c>
      <c r="M4481" s="8" t="s">
        <v>1340</v>
      </c>
      <c r="N4481" s="12">
        <v>-7.1459800000000004E-2</v>
      </c>
      <c r="O4481" s="12">
        <v>1.02105</v>
      </c>
      <c r="P4481" s="12">
        <v>-5.3456999999999999</v>
      </c>
      <c r="Q4481" s="12">
        <v>-1.0377100000000001E-3</v>
      </c>
      <c r="R4481" s="12">
        <v>-2.2121799999999998E-3</v>
      </c>
      <c r="S4481" s="12">
        <v>9216.0173500000001</v>
      </c>
      <c r="T4481" s="12">
        <v>9216.0173500000001</v>
      </c>
      <c r="U4481" s="9">
        <v>2</v>
      </c>
      <c r="V4481" s="21" t="s">
        <v>52</v>
      </c>
      <c r="W4481" s="21" t="s">
        <v>1073</v>
      </c>
      <c r="X4481" s="21" t="s">
        <v>560</v>
      </c>
      <c r="Y4481" s="21" t="s">
        <v>1074</v>
      </c>
      <c r="Z4481" s="21" t="s">
        <v>1072</v>
      </c>
      <c r="AA4481" s="21" t="s">
        <v>1092</v>
      </c>
      <c r="AB4481" s="21" t="s">
        <v>1118</v>
      </c>
      <c r="AC4481" s="21" t="s">
        <v>1119</v>
      </c>
      <c r="AD4481" s="9">
        <v>17.419999999999998</v>
      </c>
      <c r="AE4481" s="9">
        <v>16.869999999999997</v>
      </c>
      <c r="AF4481" s="9">
        <v>21.959999999999997</v>
      </c>
    </row>
    <row r="4482" spans="2:32" ht="13.5">
      <c r="B4482" s="7">
        <v>4479</v>
      </c>
      <c r="C4482" s="7" t="s">
        <v>1127</v>
      </c>
      <c r="D4482" s="7" t="s">
        <v>13730</v>
      </c>
      <c r="E4482" s="10" t="s">
        <v>13731</v>
      </c>
      <c r="F4482" s="10" t="s">
        <v>13732</v>
      </c>
      <c r="G4482" s="9" t="s">
        <v>1373</v>
      </c>
      <c r="H4482" s="10" t="s">
        <v>5207</v>
      </c>
      <c r="I4482" s="10" t="s">
        <v>52</v>
      </c>
      <c r="J4482" s="10" t="s">
        <v>111</v>
      </c>
      <c r="K4482" s="25">
        <v>44872</v>
      </c>
      <c r="L4482" s="9" t="s">
        <v>1374</v>
      </c>
      <c r="M4482" s="8" t="s">
        <v>1342</v>
      </c>
      <c r="N4482" s="12">
        <v>1.24633E-2</v>
      </c>
      <c r="O4482" s="12">
        <v>-0.49363699999999999</v>
      </c>
      <c r="P4482" s="12">
        <v>3.9696899999999999</v>
      </c>
      <c r="Q4482" s="12">
        <v>-6.2018700000000002E-4</v>
      </c>
      <c r="R4482" s="12">
        <v>3.35849E-3</v>
      </c>
      <c r="S4482" s="12">
        <v>6443.7155899999998</v>
      </c>
      <c r="T4482" s="12">
        <v>6443.7155899999998</v>
      </c>
      <c r="U4482" s="9">
        <v>2</v>
      </c>
      <c r="V4482" s="21" t="s">
        <v>52</v>
      </c>
      <c r="W4482" s="21" t="s">
        <v>1073</v>
      </c>
      <c r="X4482" s="21" t="s">
        <v>560</v>
      </c>
      <c r="Y4482" s="21" t="s">
        <v>1074</v>
      </c>
      <c r="Z4482" s="21" t="s">
        <v>1072</v>
      </c>
      <c r="AA4482" s="21" t="s">
        <v>1092</v>
      </c>
      <c r="AB4482" s="21" t="s">
        <v>1088</v>
      </c>
      <c r="AC4482" s="21" t="s">
        <v>1089</v>
      </c>
      <c r="AD4482" s="9">
        <v>16.45</v>
      </c>
      <c r="AE4482" s="9">
        <v>15.36</v>
      </c>
      <c r="AF4482" s="9">
        <v>33.050000000000004</v>
      </c>
    </row>
    <row r="4483" spans="2:32" ht="13.5">
      <c r="B4483" s="7">
        <v>4480</v>
      </c>
      <c r="C4483" s="7" t="s">
        <v>1127</v>
      </c>
      <c r="D4483" s="7" t="s">
        <v>13733</v>
      </c>
      <c r="E4483" s="10" t="s">
        <v>13734</v>
      </c>
      <c r="F4483" s="21" t="s">
        <v>13735</v>
      </c>
      <c r="G4483" s="9" t="s">
        <v>1373</v>
      </c>
      <c r="H4483" s="10" t="s">
        <v>5207</v>
      </c>
      <c r="I4483" s="21" t="s">
        <v>52</v>
      </c>
      <c r="J4483" s="10" t="s">
        <v>111</v>
      </c>
      <c r="K4483" s="25">
        <v>44872</v>
      </c>
      <c r="L4483" s="9" t="s">
        <v>1374</v>
      </c>
      <c r="M4483" s="8" t="s">
        <v>1329</v>
      </c>
      <c r="N4483" s="12">
        <v>2.5658899999999998E-2</v>
      </c>
      <c r="O4483" s="12">
        <v>2.0996800000000002</v>
      </c>
      <c r="P4483" s="12">
        <v>-43.078299999999999</v>
      </c>
      <c r="Q4483" s="12">
        <v>-3.1029E-3</v>
      </c>
      <c r="R4483" s="12">
        <v>2.4108699999999999E-3</v>
      </c>
      <c r="S4483" s="12">
        <v>13185.781800000001</v>
      </c>
      <c r="T4483" s="12">
        <v>13185.781800000001</v>
      </c>
      <c r="U4483" s="9">
        <v>2</v>
      </c>
      <c r="V4483" s="21" t="s">
        <v>52</v>
      </c>
      <c r="W4483" s="21" t="s">
        <v>1073</v>
      </c>
      <c r="X4483" s="21" t="s">
        <v>560</v>
      </c>
      <c r="Y4483" s="21" t="s">
        <v>1074</v>
      </c>
      <c r="Z4483" s="21" t="s">
        <v>1072</v>
      </c>
      <c r="AA4483" s="21" t="s">
        <v>1092</v>
      </c>
      <c r="AB4483" s="21" t="s">
        <v>1093</v>
      </c>
      <c r="AC4483" s="21" t="s">
        <v>1094</v>
      </c>
      <c r="AD4483" s="9">
        <v>19.52</v>
      </c>
      <c r="AE4483" s="9">
        <v>19.559999999999999</v>
      </c>
      <c r="AF4483" s="9">
        <v>16.950000000000003</v>
      </c>
    </row>
    <row r="4484" spans="2:32" ht="13.5">
      <c r="B4484" s="7">
        <v>4481</v>
      </c>
      <c r="C4484" s="7" t="s">
        <v>1127</v>
      </c>
      <c r="D4484" s="7" t="s">
        <v>13736</v>
      </c>
      <c r="E4484" s="10" t="s">
        <v>13737</v>
      </c>
      <c r="F4484" s="10" t="s">
        <v>13738</v>
      </c>
      <c r="G4484" s="9" t="s">
        <v>1373</v>
      </c>
      <c r="H4484" s="10" t="s">
        <v>5207</v>
      </c>
      <c r="I4484" s="10" t="s">
        <v>4272</v>
      </c>
      <c r="J4484" s="10" t="s">
        <v>59</v>
      </c>
      <c r="K4484" s="25">
        <v>44872</v>
      </c>
      <c r="L4484" s="9" t="s">
        <v>1374</v>
      </c>
      <c r="M4484" s="8" t="s">
        <v>1342</v>
      </c>
      <c r="N4484" s="12">
        <v>-9.8271599999999997E-3</v>
      </c>
      <c r="O4484" s="12">
        <v>0.16809299999999999</v>
      </c>
      <c r="P4484" s="12">
        <v>-0.37677699999999997</v>
      </c>
      <c r="Q4484" s="12">
        <v>-1.2467299999999999E-3</v>
      </c>
      <c r="R4484" s="12">
        <v>-1.2881200000000001E-4</v>
      </c>
      <c r="S4484" s="12">
        <v>6538.2537400000001</v>
      </c>
      <c r="T4484" s="12">
        <v>6538.2537400000001</v>
      </c>
      <c r="U4484" s="9">
        <v>2</v>
      </c>
      <c r="V4484" s="21" t="s">
        <v>52</v>
      </c>
      <c r="W4484" s="21" t="s">
        <v>1073</v>
      </c>
      <c r="X4484" s="21" t="s">
        <v>560</v>
      </c>
      <c r="Y4484" s="21" t="s">
        <v>1074</v>
      </c>
      <c r="Z4484" s="21" t="s">
        <v>1072</v>
      </c>
      <c r="AA4484" s="21" t="s">
        <v>1092</v>
      </c>
      <c r="AB4484" s="21" t="s">
        <v>1075</v>
      </c>
      <c r="AC4484" s="21" t="s">
        <v>1076</v>
      </c>
      <c r="AD4484" s="9">
        <v>36.840000000000003</v>
      </c>
      <c r="AE4484" s="9">
        <v>24.66</v>
      </c>
      <c r="AF4484" s="9">
        <v>10.31</v>
      </c>
    </row>
    <row r="4485" spans="2:32" ht="13.5">
      <c r="B4485" s="7">
        <v>4482</v>
      </c>
      <c r="C4485" s="7" t="s">
        <v>1127</v>
      </c>
      <c r="D4485" s="7" t="s">
        <v>13739</v>
      </c>
      <c r="E4485" s="21" t="s">
        <v>13740</v>
      </c>
      <c r="F4485" s="21" t="s">
        <v>13741</v>
      </c>
      <c r="G4485" s="9" t="s">
        <v>1373</v>
      </c>
      <c r="H4485" s="21" t="s">
        <v>86</v>
      </c>
      <c r="I4485" s="10" t="s">
        <v>4272</v>
      </c>
      <c r="J4485" s="10" t="s">
        <v>59</v>
      </c>
      <c r="K4485" s="25">
        <v>44872</v>
      </c>
      <c r="L4485" s="9" t="s">
        <v>1374</v>
      </c>
      <c r="M4485" s="8" t="s">
        <v>1340</v>
      </c>
      <c r="N4485" s="12">
        <v>-6.3181100000000004E-2</v>
      </c>
      <c r="O4485" s="12">
        <v>0.18521599999999999</v>
      </c>
      <c r="P4485" s="12">
        <v>0.56343900000000002</v>
      </c>
      <c r="Q4485" s="12">
        <v>-1.35699E-3</v>
      </c>
      <c r="R4485" s="12">
        <v>-1.5808199999999999E-3</v>
      </c>
      <c r="S4485" s="12">
        <v>8364.4721800000007</v>
      </c>
      <c r="T4485" s="12">
        <v>8364.4721800000007</v>
      </c>
      <c r="U4485" s="9">
        <v>2</v>
      </c>
      <c r="V4485" s="21" t="s">
        <v>52</v>
      </c>
      <c r="W4485" s="21" t="s">
        <v>1073</v>
      </c>
      <c r="X4485" s="21" t="s">
        <v>560</v>
      </c>
      <c r="Y4485" s="21" t="s">
        <v>1074</v>
      </c>
      <c r="Z4485" s="21" t="s">
        <v>1072</v>
      </c>
      <c r="AA4485" s="21" t="s">
        <v>1092</v>
      </c>
      <c r="AB4485" s="21" t="s">
        <v>1075</v>
      </c>
      <c r="AC4485" s="21" t="s">
        <v>1076</v>
      </c>
      <c r="AD4485" s="9">
        <v>38.369999999999997</v>
      </c>
      <c r="AE4485" s="9">
        <v>7.6</v>
      </c>
      <c r="AF4485" s="9">
        <v>6.8000000000000007</v>
      </c>
    </row>
    <row r="4486" spans="2:32" ht="13.5">
      <c r="B4486" s="7">
        <v>4483</v>
      </c>
      <c r="C4486" s="7" t="s">
        <v>1127</v>
      </c>
      <c r="D4486" s="7" t="s">
        <v>13742</v>
      </c>
      <c r="E4486" s="21" t="s">
        <v>13743</v>
      </c>
      <c r="F4486" s="21" t="s">
        <v>13744</v>
      </c>
      <c r="G4486" s="9" t="s">
        <v>1373</v>
      </c>
      <c r="H4486" s="21" t="s">
        <v>86</v>
      </c>
      <c r="I4486" s="10" t="s">
        <v>4272</v>
      </c>
      <c r="J4486" s="10" t="s">
        <v>59</v>
      </c>
      <c r="K4486" s="25">
        <v>44872</v>
      </c>
      <c r="L4486" s="9" t="s">
        <v>1374</v>
      </c>
      <c r="M4486" s="8" t="s">
        <v>1330</v>
      </c>
      <c r="N4486" s="12">
        <v>-4.7728600000000003E-2</v>
      </c>
      <c r="O4486" s="12">
        <v>0.169317</v>
      </c>
      <c r="P4486" s="12">
        <v>2.4653200000000002</v>
      </c>
      <c r="Q4486" s="12">
        <v>-4.9799200000000005E-4</v>
      </c>
      <c r="R4486" s="12">
        <v>-1.75059E-3</v>
      </c>
      <c r="S4486" s="12">
        <v>10913.221100000001</v>
      </c>
      <c r="T4486" s="12">
        <v>10913.221100000001</v>
      </c>
      <c r="U4486" s="9">
        <v>2</v>
      </c>
      <c r="V4486" s="21" t="s">
        <v>52</v>
      </c>
      <c r="W4486" s="21" t="s">
        <v>1073</v>
      </c>
      <c r="X4486" s="21" t="s">
        <v>560</v>
      </c>
      <c r="Y4486" s="21" t="s">
        <v>1074</v>
      </c>
      <c r="Z4486" s="21" t="s">
        <v>1072</v>
      </c>
      <c r="AA4486" s="21" t="s">
        <v>1092</v>
      </c>
      <c r="AB4486" s="21" t="s">
        <v>1075</v>
      </c>
      <c r="AC4486" s="21" t="s">
        <v>1076</v>
      </c>
      <c r="AD4486" s="9">
        <v>24.03</v>
      </c>
      <c r="AE4486" s="9">
        <v>5.47</v>
      </c>
      <c r="AF4486" s="9">
        <v>4.25</v>
      </c>
    </row>
    <row r="4487" spans="2:32" ht="13.5">
      <c r="B4487" s="7">
        <v>4484</v>
      </c>
      <c r="C4487" s="7" t="s">
        <v>1127</v>
      </c>
      <c r="D4487" s="7" t="s">
        <v>13745</v>
      </c>
      <c r="E4487" s="21" t="s">
        <v>13746</v>
      </c>
      <c r="F4487" s="21" t="s">
        <v>13747</v>
      </c>
      <c r="G4487" s="9" t="s">
        <v>1373</v>
      </c>
      <c r="H4487" s="21" t="s">
        <v>86</v>
      </c>
      <c r="I4487" s="10" t="s">
        <v>4272</v>
      </c>
      <c r="J4487" s="10" t="s">
        <v>59</v>
      </c>
      <c r="K4487" s="25">
        <v>44872</v>
      </c>
      <c r="L4487" s="9" t="s">
        <v>1374</v>
      </c>
      <c r="M4487" s="8" t="s">
        <v>1350</v>
      </c>
      <c r="N4487" s="12">
        <v>-5.9726399999999999E-2</v>
      </c>
      <c r="O4487" s="12">
        <v>0.20296</v>
      </c>
      <c r="P4487" s="12">
        <v>35.134300000000003</v>
      </c>
      <c r="Q4487" s="12">
        <v>-4.7885700000000001E-4</v>
      </c>
      <c r="R4487" s="12">
        <v>-1.49675E-3</v>
      </c>
      <c r="S4487" s="12">
        <v>15100.792799999999</v>
      </c>
      <c r="T4487" s="12">
        <v>15100.792799999999</v>
      </c>
      <c r="U4487" s="9">
        <v>2</v>
      </c>
      <c r="V4487" s="21" t="s">
        <v>52</v>
      </c>
      <c r="W4487" s="21" t="s">
        <v>1073</v>
      </c>
      <c r="X4487" s="21" t="s">
        <v>560</v>
      </c>
      <c r="Y4487" s="21" t="s">
        <v>1074</v>
      </c>
      <c r="Z4487" s="21" t="s">
        <v>1072</v>
      </c>
      <c r="AA4487" s="21" t="s">
        <v>1092</v>
      </c>
      <c r="AB4487" s="21" t="s">
        <v>1075</v>
      </c>
      <c r="AC4487" s="21" t="s">
        <v>1076</v>
      </c>
      <c r="AD4487" s="9">
        <v>20.330000000000002</v>
      </c>
      <c r="AE4487" s="9">
        <v>5.0500000000000007</v>
      </c>
      <c r="AF4487" s="9">
        <v>3.7900000000000005</v>
      </c>
    </row>
    <row r="4488" spans="2:32" ht="13.5">
      <c r="B4488" s="7">
        <v>4485</v>
      </c>
      <c r="C4488" s="7" t="s">
        <v>1127</v>
      </c>
      <c r="D4488" s="7" t="s">
        <v>13748</v>
      </c>
      <c r="E4488" s="21" t="s">
        <v>13749</v>
      </c>
      <c r="F4488" s="21" t="s">
        <v>13750</v>
      </c>
      <c r="G4488" s="9" t="s">
        <v>1373</v>
      </c>
      <c r="H4488" s="10" t="s">
        <v>5207</v>
      </c>
      <c r="I4488" s="21" t="s">
        <v>52</v>
      </c>
      <c r="J4488" s="10" t="s">
        <v>111</v>
      </c>
      <c r="K4488" s="25">
        <v>44872</v>
      </c>
      <c r="L4488" s="9" t="s">
        <v>1374</v>
      </c>
      <c r="M4488" s="8" t="s">
        <v>1343</v>
      </c>
      <c r="N4488" s="12">
        <v>-2.0009099999999998E-2</v>
      </c>
      <c r="O4488" s="12">
        <v>0.119619</v>
      </c>
      <c r="P4488" s="12">
        <v>-0.43459700000000001</v>
      </c>
      <c r="Q4488" s="12">
        <v>-1.58629E-3</v>
      </c>
      <c r="R4488" s="12">
        <v>-8.8665599999999999E-4</v>
      </c>
      <c r="S4488" s="12">
        <v>7883.4233599999998</v>
      </c>
      <c r="T4488" s="12">
        <v>7883.4233599999998</v>
      </c>
      <c r="U4488" s="9">
        <v>2</v>
      </c>
      <c r="V4488" s="21" t="s">
        <v>52</v>
      </c>
      <c r="W4488" s="21" t="s">
        <v>1073</v>
      </c>
      <c r="X4488" s="21" t="s">
        <v>560</v>
      </c>
      <c r="Y4488" s="21" t="s">
        <v>1074</v>
      </c>
      <c r="Z4488" s="21" t="s">
        <v>1072</v>
      </c>
      <c r="AA4488" s="21" t="s">
        <v>1092</v>
      </c>
      <c r="AB4488" s="21" t="s">
        <v>1093</v>
      </c>
      <c r="AC4488" s="21" t="s">
        <v>1094</v>
      </c>
      <c r="AD4488" s="9">
        <v>13.29</v>
      </c>
      <c r="AE4488" s="9">
        <v>13.33</v>
      </c>
      <c r="AF4488" s="9">
        <v>25.480000000000004</v>
      </c>
    </row>
    <row r="4489" spans="2:32" ht="13.5">
      <c r="B4489" s="7">
        <v>4486</v>
      </c>
      <c r="C4489" s="7" t="s">
        <v>1127</v>
      </c>
      <c r="D4489" s="7" t="s">
        <v>13751</v>
      </c>
      <c r="E4489" s="10" t="s">
        <v>13752</v>
      </c>
      <c r="F4489" s="10" t="s">
        <v>13753</v>
      </c>
      <c r="G4489" s="9" t="s">
        <v>1373</v>
      </c>
      <c r="H4489" s="10" t="s">
        <v>5207</v>
      </c>
      <c r="I4489" s="10" t="s">
        <v>52</v>
      </c>
      <c r="J4489" s="10" t="s">
        <v>111</v>
      </c>
      <c r="K4489" s="25">
        <v>44872</v>
      </c>
      <c r="L4489" s="9" t="s">
        <v>1374</v>
      </c>
      <c r="M4489" s="8" t="s">
        <v>1343</v>
      </c>
      <c r="N4489" s="12">
        <v>-2.52065E-2</v>
      </c>
      <c r="O4489" s="12">
        <v>0.31245800000000001</v>
      </c>
      <c r="P4489" s="12">
        <v>-1.37612</v>
      </c>
      <c r="Q4489" s="12">
        <v>-1.3898999999999999E-3</v>
      </c>
      <c r="R4489" s="12">
        <v>-6.1692400000000003E-4</v>
      </c>
      <c r="S4489" s="12">
        <v>7881.2019700000001</v>
      </c>
      <c r="T4489" s="12">
        <v>7881.2019700000001</v>
      </c>
      <c r="U4489" s="9">
        <v>2</v>
      </c>
      <c r="V4489" s="21" t="s">
        <v>52</v>
      </c>
      <c r="W4489" s="21" t="s">
        <v>1073</v>
      </c>
      <c r="X4489" s="21" t="s">
        <v>560</v>
      </c>
      <c r="Y4489" s="21" t="s">
        <v>1074</v>
      </c>
      <c r="Z4489" s="21" t="s">
        <v>1072</v>
      </c>
      <c r="AA4489" s="21" t="s">
        <v>1092</v>
      </c>
      <c r="AB4489" s="21" t="s">
        <v>1088</v>
      </c>
      <c r="AC4489" s="21" t="s">
        <v>1089</v>
      </c>
      <c r="AD4489" s="9">
        <v>16.580000000000002</v>
      </c>
      <c r="AE4489" s="9">
        <v>16.77</v>
      </c>
      <c r="AF4489" s="9">
        <v>25.169999999999998</v>
      </c>
    </row>
    <row r="4490" spans="2:32" ht="13.5">
      <c r="B4490" s="7">
        <v>4487</v>
      </c>
      <c r="C4490" s="7" t="s">
        <v>1127</v>
      </c>
      <c r="D4490" s="7" t="s">
        <v>13754</v>
      </c>
      <c r="E4490" s="21" t="s">
        <v>13755</v>
      </c>
      <c r="F4490" s="21" t="s">
        <v>13756</v>
      </c>
      <c r="G4490" s="9" t="s">
        <v>1373</v>
      </c>
      <c r="H4490" s="10" t="s">
        <v>5207</v>
      </c>
      <c r="I4490" s="21" t="s">
        <v>52</v>
      </c>
      <c r="J4490" s="21" t="s">
        <v>111</v>
      </c>
      <c r="K4490" s="25">
        <v>44872</v>
      </c>
      <c r="L4490" s="9" t="s">
        <v>1374</v>
      </c>
      <c r="M4490" s="8" t="s">
        <v>1343</v>
      </c>
      <c r="N4490" s="12">
        <v>-4.2984399999999999E-2</v>
      </c>
      <c r="O4490" s="12">
        <v>0.33514300000000002</v>
      </c>
      <c r="P4490" s="12">
        <v>-1.67428</v>
      </c>
      <c r="Q4490" s="12">
        <v>-1.38426E-3</v>
      </c>
      <c r="R4490" s="12">
        <v>5.8837099999999999E-6</v>
      </c>
      <c r="S4490" s="12">
        <v>7573.3039500000004</v>
      </c>
      <c r="T4490" s="12">
        <v>7573.3039500000004</v>
      </c>
      <c r="U4490" s="9">
        <v>2</v>
      </c>
      <c r="V4490" s="21" t="s">
        <v>52</v>
      </c>
      <c r="W4490" s="21" t="s">
        <v>1073</v>
      </c>
      <c r="X4490" s="21" t="s">
        <v>560</v>
      </c>
      <c r="Y4490" s="21" t="s">
        <v>1074</v>
      </c>
      <c r="Z4490" s="21" t="s">
        <v>1072</v>
      </c>
      <c r="AA4490" s="21" t="s">
        <v>1092</v>
      </c>
      <c r="AB4490" s="21" t="s">
        <v>1088</v>
      </c>
      <c r="AC4490" s="21" t="s">
        <v>1089</v>
      </c>
      <c r="AD4490" s="9">
        <v>16.989999999999998</v>
      </c>
      <c r="AE4490" s="9">
        <v>17.07</v>
      </c>
      <c r="AF4490" s="9">
        <v>26.150000000000002</v>
      </c>
    </row>
    <row r="4491" spans="2:32" ht="13.5">
      <c r="B4491" s="7">
        <v>4488</v>
      </c>
      <c r="C4491" s="7" t="s">
        <v>1127</v>
      </c>
      <c r="D4491" s="7" t="s">
        <v>13757</v>
      </c>
      <c r="E4491" s="21" t="s">
        <v>13758</v>
      </c>
      <c r="F4491" s="21" t="s">
        <v>13759</v>
      </c>
      <c r="G4491" s="9" t="s">
        <v>1373</v>
      </c>
      <c r="H4491" s="10" t="s">
        <v>5207</v>
      </c>
      <c r="I4491" s="21" t="s">
        <v>52</v>
      </c>
      <c r="J4491" s="21" t="s">
        <v>111</v>
      </c>
      <c r="K4491" s="25">
        <v>44872</v>
      </c>
      <c r="L4491" s="9" t="s">
        <v>1374</v>
      </c>
      <c r="M4491" s="8" t="s">
        <v>1343</v>
      </c>
      <c r="N4491" s="12">
        <v>-5.4193199999999997E-2</v>
      </c>
      <c r="O4491" s="12">
        <v>0.46651199999999998</v>
      </c>
      <c r="P4491" s="12">
        <v>-1.5785100000000001</v>
      </c>
      <c r="Q4491" s="12">
        <v>-1.5460199999999999E-3</v>
      </c>
      <c r="R4491" s="12">
        <v>-4.7373899999999999E-4</v>
      </c>
      <c r="S4491" s="12">
        <v>7565.8094000000001</v>
      </c>
      <c r="T4491" s="12">
        <v>7565.8094000000001</v>
      </c>
      <c r="U4491" s="9">
        <v>2</v>
      </c>
      <c r="V4491" s="21" t="s">
        <v>52</v>
      </c>
      <c r="W4491" s="21" t="s">
        <v>1073</v>
      </c>
      <c r="X4491" s="21" t="s">
        <v>560</v>
      </c>
      <c r="Y4491" s="21" t="s">
        <v>1074</v>
      </c>
      <c r="Z4491" s="21" t="s">
        <v>1072</v>
      </c>
      <c r="AA4491" s="21" t="s">
        <v>1092</v>
      </c>
      <c r="AB4491" s="21" t="s">
        <v>1088</v>
      </c>
      <c r="AC4491" s="21" t="s">
        <v>1089</v>
      </c>
      <c r="AD4491" s="9">
        <v>16.16</v>
      </c>
      <c r="AE4491" s="9">
        <v>16.189999999999998</v>
      </c>
      <c r="AF4491" s="9">
        <v>27.389999999999997</v>
      </c>
    </row>
    <row r="4492" spans="2:32" ht="13.5">
      <c r="B4492" s="7">
        <v>4489</v>
      </c>
      <c r="C4492" s="7" t="s">
        <v>1127</v>
      </c>
      <c r="D4492" s="7" t="s">
        <v>13760</v>
      </c>
      <c r="E4492" s="10" t="s">
        <v>13761</v>
      </c>
      <c r="F4492" s="10" t="s">
        <v>13762</v>
      </c>
      <c r="G4492" s="9" t="s">
        <v>1373</v>
      </c>
      <c r="H4492" s="10" t="s">
        <v>5207</v>
      </c>
      <c r="I4492" s="10" t="s">
        <v>4272</v>
      </c>
      <c r="J4492" s="10" t="s">
        <v>4273</v>
      </c>
      <c r="K4492" s="25">
        <v>44872</v>
      </c>
      <c r="L4492" s="9" t="s">
        <v>1374</v>
      </c>
      <c r="M4492" s="8" t="s">
        <v>1341</v>
      </c>
      <c r="N4492" s="12">
        <v>-5.7163899999999997E-2</v>
      </c>
      <c r="O4492" s="12">
        <v>7.9988699999999996E-2</v>
      </c>
      <c r="P4492" s="12">
        <v>0.36022999999999999</v>
      </c>
      <c r="Q4492" s="12">
        <v>-1.39467E-3</v>
      </c>
      <c r="R4492" s="12">
        <v>5.1434400000000002E-4</v>
      </c>
      <c r="S4492" s="12">
        <v>6856.67497</v>
      </c>
      <c r="T4492" s="12">
        <v>6856.67497</v>
      </c>
      <c r="U4492" s="9">
        <v>2</v>
      </c>
      <c r="V4492" s="21" t="s">
        <v>52</v>
      </c>
      <c r="W4492" s="21" t="s">
        <v>1073</v>
      </c>
      <c r="X4492" s="21" t="s">
        <v>560</v>
      </c>
      <c r="Y4492" s="21" t="s">
        <v>1074</v>
      </c>
      <c r="Z4492" s="21" t="s">
        <v>1072</v>
      </c>
      <c r="AA4492" s="21" t="s">
        <v>1092</v>
      </c>
      <c r="AB4492" s="21" t="s">
        <v>1090</v>
      </c>
      <c r="AC4492" s="21" t="s">
        <v>1091</v>
      </c>
      <c r="AD4492" s="9">
        <v>27.139999999999997</v>
      </c>
      <c r="AE4492" s="9">
        <v>27.24</v>
      </c>
      <c r="AF4492" s="9">
        <v>28.16</v>
      </c>
    </row>
    <row r="4493" spans="2:32" ht="13.5">
      <c r="B4493" s="7">
        <v>4490</v>
      </c>
      <c r="C4493" s="7" t="s">
        <v>1127</v>
      </c>
      <c r="D4493" s="7" t="s">
        <v>13763</v>
      </c>
      <c r="E4493" s="10" t="s">
        <v>13764</v>
      </c>
      <c r="F4493" s="21" t="s">
        <v>13765</v>
      </c>
      <c r="G4493" s="9" t="s">
        <v>1373</v>
      </c>
      <c r="H4493" s="10" t="s">
        <v>5207</v>
      </c>
      <c r="I4493" s="21" t="s">
        <v>52</v>
      </c>
      <c r="J4493" s="10" t="s">
        <v>111</v>
      </c>
      <c r="K4493" s="25">
        <v>44872</v>
      </c>
      <c r="L4493" s="9" t="s">
        <v>1374</v>
      </c>
      <c r="M4493" s="8" t="s">
        <v>1329</v>
      </c>
      <c r="N4493" s="12">
        <v>-4.3901699999999997E-3</v>
      </c>
      <c r="O4493" s="12">
        <v>1.5388299999999999</v>
      </c>
      <c r="P4493" s="12">
        <v>-20.039300000000001</v>
      </c>
      <c r="Q4493" s="12">
        <v>-3.1298699999999999E-3</v>
      </c>
      <c r="R4493" s="12">
        <v>-1.4492299999999999E-3</v>
      </c>
      <c r="S4493" s="12">
        <v>12414.906000000001</v>
      </c>
      <c r="T4493" s="12">
        <v>12414.906000000001</v>
      </c>
      <c r="U4493" s="9">
        <v>2</v>
      </c>
      <c r="V4493" s="21" t="s">
        <v>52</v>
      </c>
      <c r="W4493" s="21" t="s">
        <v>1073</v>
      </c>
      <c r="X4493" s="21" t="s">
        <v>560</v>
      </c>
      <c r="Y4493" s="21" t="s">
        <v>1074</v>
      </c>
      <c r="Z4493" s="21" t="s">
        <v>1072</v>
      </c>
      <c r="AA4493" s="21" t="s">
        <v>1092</v>
      </c>
      <c r="AB4493" s="21" t="s">
        <v>1093</v>
      </c>
      <c r="AC4493" s="21" t="s">
        <v>1094</v>
      </c>
      <c r="AD4493" s="9">
        <v>15.409999999999998</v>
      </c>
      <c r="AE4493" s="9">
        <v>15.379999999999999</v>
      </c>
      <c r="AF4493" s="9">
        <v>13.11</v>
      </c>
    </row>
    <row r="4494" spans="2:32" ht="13.5">
      <c r="B4494" s="7">
        <v>4491</v>
      </c>
      <c r="C4494" s="7" t="s">
        <v>1127</v>
      </c>
      <c r="D4494" s="7" t="s">
        <v>13766</v>
      </c>
      <c r="E4494" s="10" t="s">
        <v>13767</v>
      </c>
      <c r="F4494" s="21" t="s">
        <v>13768</v>
      </c>
      <c r="G4494" s="9" t="s">
        <v>1373</v>
      </c>
      <c r="H4494" s="10" t="s">
        <v>5207</v>
      </c>
      <c r="I4494" s="10" t="s">
        <v>52</v>
      </c>
      <c r="J4494" s="10" t="s">
        <v>111</v>
      </c>
      <c r="K4494" s="25">
        <v>44872</v>
      </c>
      <c r="L4494" s="9" t="s">
        <v>1374</v>
      </c>
      <c r="M4494" s="8" t="s">
        <v>1350</v>
      </c>
      <c r="N4494" s="12">
        <v>1.04917E-2</v>
      </c>
      <c r="O4494" s="12">
        <v>-5.0569899999999999</v>
      </c>
      <c r="P4494" s="12">
        <v>120.59699999999999</v>
      </c>
      <c r="Q4494" s="12">
        <v>-5.0845600000000001E-4</v>
      </c>
      <c r="R4494" s="12">
        <v>-5.0247699999999996E-3</v>
      </c>
      <c r="S4494" s="12">
        <v>14545.334199999999</v>
      </c>
      <c r="T4494" s="12">
        <v>14545.334199999999</v>
      </c>
      <c r="U4494" s="9">
        <v>2</v>
      </c>
      <c r="V4494" s="21" t="s">
        <v>52</v>
      </c>
      <c r="W4494" s="21" t="s">
        <v>1073</v>
      </c>
      <c r="X4494" s="21" t="s">
        <v>560</v>
      </c>
      <c r="Y4494" s="21" t="s">
        <v>1074</v>
      </c>
      <c r="Z4494" s="21" t="s">
        <v>1072</v>
      </c>
      <c r="AA4494" s="21" t="s">
        <v>1092</v>
      </c>
      <c r="AB4494" s="21" t="s">
        <v>1090</v>
      </c>
      <c r="AC4494" s="21" t="s">
        <v>1091</v>
      </c>
      <c r="AD4494" s="9">
        <v>20.47</v>
      </c>
      <c r="AE4494" s="9">
        <v>19.88</v>
      </c>
      <c r="AF4494" s="9">
        <v>6.58</v>
      </c>
    </row>
    <row r="4495" spans="2:32" ht="13.5">
      <c r="B4495" s="7">
        <v>4492</v>
      </c>
      <c r="C4495" s="7" t="s">
        <v>1127</v>
      </c>
      <c r="D4495" s="7" t="s">
        <v>13769</v>
      </c>
      <c r="E4495" s="21" t="s">
        <v>13770</v>
      </c>
      <c r="F4495" s="21" t="s">
        <v>13771</v>
      </c>
      <c r="G4495" s="9" t="s">
        <v>1373</v>
      </c>
      <c r="H4495" s="10" t="s">
        <v>5207</v>
      </c>
      <c r="I4495" s="21" t="s">
        <v>52</v>
      </c>
      <c r="J4495" s="10" t="s">
        <v>111</v>
      </c>
      <c r="K4495" s="25">
        <v>44872</v>
      </c>
      <c r="L4495" s="9" t="s">
        <v>1374</v>
      </c>
      <c r="M4495" s="8" t="s">
        <v>1379</v>
      </c>
      <c r="N4495" s="12">
        <v>-3.0079100000000001E-2</v>
      </c>
      <c r="O4495" s="12">
        <v>-3.6392199999999999</v>
      </c>
      <c r="P4495" s="12">
        <v>140.18199999999999</v>
      </c>
      <c r="Q4495" s="12">
        <v>-8.9159700000000005E-4</v>
      </c>
      <c r="R4495" s="12">
        <v>-2.6576600000000001E-3</v>
      </c>
      <c r="S4495" s="12">
        <v>15704.661099999999</v>
      </c>
      <c r="T4495" s="12">
        <v>15704.661099999999</v>
      </c>
      <c r="U4495" s="9">
        <v>2</v>
      </c>
      <c r="V4495" s="21" t="s">
        <v>52</v>
      </c>
      <c r="W4495" s="21" t="s">
        <v>1073</v>
      </c>
      <c r="X4495" s="21" t="s">
        <v>560</v>
      </c>
      <c r="Y4495" s="21" t="s">
        <v>1074</v>
      </c>
      <c r="Z4495" s="21" t="s">
        <v>1072</v>
      </c>
      <c r="AA4495" s="21" t="s">
        <v>1092</v>
      </c>
      <c r="AB4495" s="21" t="s">
        <v>1090</v>
      </c>
      <c r="AC4495" s="21" t="s">
        <v>1091</v>
      </c>
      <c r="AD4495" s="9">
        <v>17.07</v>
      </c>
      <c r="AE4495" s="9">
        <v>17.899999999999999</v>
      </c>
      <c r="AF4495" s="9">
        <v>6.8199999999999994</v>
      </c>
    </row>
    <row r="4496" spans="2:32" ht="13.5">
      <c r="B4496" s="7">
        <v>4493</v>
      </c>
      <c r="C4496" s="7" t="s">
        <v>1127</v>
      </c>
      <c r="D4496" s="7" t="s">
        <v>13772</v>
      </c>
      <c r="E4496" s="21" t="s">
        <v>13773</v>
      </c>
      <c r="F4496" s="21" t="s">
        <v>13774</v>
      </c>
      <c r="G4496" s="9" t="s">
        <v>1373</v>
      </c>
      <c r="H4496" s="10" t="s">
        <v>5207</v>
      </c>
      <c r="I4496" s="21" t="s">
        <v>52</v>
      </c>
      <c r="J4496" s="10" t="s">
        <v>111</v>
      </c>
      <c r="K4496" s="25">
        <v>44872</v>
      </c>
      <c r="L4496" s="9" t="s">
        <v>1374</v>
      </c>
      <c r="M4496" s="8" t="s">
        <v>1379</v>
      </c>
      <c r="N4496" s="12">
        <v>-3.4549000000000003E-2</v>
      </c>
      <c r="O4496" s="12">
        <v>-3.0291700000000001</v>
      </c>
      <c r="P4496" s="12">
        <v>81.120400000000004</v>
      </c>
      <c r="Q4496" s="12">
        <v>-5.6377E-4</v>
      </c>
      <c r="R4496" s="12">
        <v>-2.9863899999999998E-3</v>
      </c>
      <c r="S4496" s="12">
        <v>15719.2256</v>
      </c>
      <c r="T4496" s="12">
        <v>15719.2256</v>
      </c>
      <c r="U4496" s="9">
        <v>2</v>
      </c>
      <c r="V4496" s="21" t="s">
        <v>52</v>
      </c>
      <c r="W4496" s="21" t="s">
        <v>1073</v>
      </c>
      <c r="X4496" s="21" t="s">
        <v>560</v>
      </c>
      <c r="Y4496" s="21" t="s">
        <v>1074</v>
      </c>
      <c r="Z4496" s="21" t="s">
        <v>1072</v>
      </c>
      <c r="AA4496" s="21" t="s">
        <v>1092</v>
      </c>
      <c r="AB4496" s="21" t="s">
        <v>1090</v>
      </c>
      <c r="AC4496" s="21" t="s">
        <v>1091</v>
      </c>
      <c r="AD4496" s="9">
        <v>17.54</v>
      </c>
      <c r="AE4496" s="9">
        <v>17.940000000000001</v>
      </c>
      <c r="AF4496" s="9">
        <v>6.2399999999999993</v>
      </c>
    </row>
    <row r="4497" spans="2:32" ht="13.5">
      <c r="B4497" s="7">
        <v>4494</v>
      </c>
      <c r="C4497" s="7" t="s">
        <v>1127</v>
      </c>
      <c r="D4497" s="7" t="s">
        <v>13775</v>
      </c>
      <c r="E4497" s="10" t="s">
        <v>13776</v>
      </c>
      <c r="F4497" s="10" t="s">
        <v>13777</v>
      </c>
      <c r="G4497" s="9" t="s">
        <v>1373</v>
      </c>
      <c r="H4497" s="10" t="s">
        <v>5207</v>
      </c>
      <c r="I4497" s="10" t="s">
        <v>52</v>
      </c>
      <c r="J4497" s="10" t="s">
        <v>111</v>
      </c>
      <c r="K4497" s="25">
        <v>44872</v>
      </c>
      <c r="L4497" s="9" t="s">
        <v>1374</v>
      </c>
      <c r="M4497" s="8" t="s">
        <v>1362</v>
      </c>
      <c r="N4497" s="12">
        <v>-5.86215E-2</v>
      </c>
      <c r="O4497" s="12">
        <v>-1.3587400000000001</v>
      </c>
      <c r="P4497" s="12">
        <v>49.463500000000003</v>
      </c>
      <c r="Q4497" s="12">
        <v>4.7312999999999999E-4</v>
      </c>
      <c r="R4497" s="12">
        <v>-3.04668E-3</v>
      </c>
      <c r="S4497" s="12">
        <v>16432.2343</v>
      </c>
      <c r="T4497" s="12">
        <v>16432.2343</v>
      </c>
      <c r="U4497" s="9">
        <v>2</v>
      </c>
      <c r="V4497" s="21" t="s">
        <v>52</v>
      </c>
      <c r="W4497" s="21" t="s">
        <v>1073</v>
      </c>
      <c r="X4497" s="21" t="s">
        <v>560</v>
      </c>
      <c r="Y4497" s="21" t="s">
        <v>1074</v>
      </c>
      <c r="Z4497" s="21" t="s">
        <v>1072</v>
      </c>
      <c r="AA4497" s="21" t="s">
        <v>1092</v>
      </c>
      <c r="AB4497" s="21" t="s">
        <v>1088</v>
      </c>
      <c r="AC4497" s="21" t="s">
        <v>1089</v>
      </c>
      <c r="AD4497" s="9">
        <v>15.58</v>
      </c>
      <c r="AE4497" s="9">
        <v>15.89</v>
      </c>
      <c r="AF4497" s="9">
        <v>6.05</v>
      </c>
    </row>
    <row r="4498" spans="2:32" ht="13.5">
      <c r="B4498" s="7">
        <v>4495</v>
      </c>
      <c r="C4498" s="7" t="s">
        <v>1127</v>
      </c>
      <c r="D4498" s="7" t="s">
        <v>13778</v>
      </c>
      <c r="E4498" s="10" t="s">
        <v>13779</v>
      </c>
      <c r="F4498" s="10" t="s">
        <v>13780</v>
      </c>
      <c r="G4498" s="9" t="s">
        <v>1373</v>
      </c>
      <c r="H4498" s="10" t="s">
        <v>5207</v>
      </c>
      <c r="I4498" s="10" t="s">
        <v>52</v>
      </c>
      <c r="J4498" s="10" t="s">
        <v>111</v>
      </c>
      <c r="K4498" s="25">
        <v>44872</v>
      </c>
      <c r="L4498" s="9" t="s">
        <v>1374</v>
      </c>
      <c r="M4498" s="8" t="s">
        <v>1362</v>
      </c>
      <c r="N4498" s="12">
        <v>-1.6109600000000002E-2</v>
      </c>
      <c r="O4498" s="12">
        <v>-5.7423999999999999</v>
      </c>
      <c r="P4498" s="12">
        <v>137.02699999999999</v>
      </c>
      <c r="Q4498" s="12">
        <v>-6.9245899999999998E-4</v>
      </c>
      <c r="R4498" s="12">
        <v>-5.4939200000000002E-3</v>
      </c>
      <c r="S4498" s="12">
        <v>16483.671200000001</v>
      </c>
      <c r="T4498" s="12">
        <v>16483.671200000001</v>
      </c>
      <c r="U4498" s="9">
        <v>2</v>
      </c>
      <c r="V4498" s="21" t="s">
        <v>52</v>
      </c>
      <c r="W4498" s="21" t="s">
        <v>1073</v>
      </c>
      <c r="X4498" s="21" t="s">
        <v>560</v>
      </c>
      <c r="Y4498" s="21" t="s">
        <v>1074</v>
      </c>
      <c r="Z4498" s="21" t="s">
        <v>1072</v>
      </c>
      <c r="AA4498" s="21" t="s">
        <v>1092</v>
      </c>
      <c r="AB4498" s="21" t="s">
        <v>1088</v>
      </c>
      <c r="AC4498" s="21" t="s">
        <v>1089</v>
      </c>
      <c r="AD4498" s="9">
        <v>15.620000000000001</v>
      </c>
      <c r="AE4498" s="9">
        <v>15.950000000000001</v>
      </c>
      <c r="AF4498" s="9">
        <v>5.7799999999999994</v>
      </c>
    </row>
    <row r="4499" spans="2:32" ht="13.5">
      <c r="B4499" s="7">
        <v>4496</v>
      </c>
      <c r="C4499" s="7" t="s">
        <v>1127</v>
      </c>
      <c r="D4499" s="7" t="s">
        <v>13781</v>
      </c>
      <c r="E4499" s="10" t="s">
        <v>13782</v>
      </c>
      <c r="F4499" s="10" t="s">
        <v>13783</v>
      </c>
      <c r="G4499" s="9" t="s">
        <v>1373</v>
      </c>
      <c r="H4499" s="10" t="s">
        <v>5207</v>
      </c>
      <c r="I4499" s="10" t="s">
        <v>52</v>
      </c>
      <c r="J4499" s="10" t="s">
        <v>111</v>
      </c>
      <c r="K4499" s="25">
        <v>44872</v>
      </c>
      <c r="L4499" s="9" t="s">
        <v>1374</v>
      </c>
      <c r="M4499" s="8" t="s">
        <v>1362</v>
      </c>
      <c r="N4499" s="12">
        <v>2.8917999999999999E-2</v>
      </c>
      <c r="O4499" s="12">
        <v>-11.8203</v>
      </c>
      <c r="P4499" s="12">
        <v>317.45400000000001</v>
      </c>
      <c r="Q4499" s="12">
        <v>-1.01929E-3</v>
      </c>
      <c r="R4499" s="12">
        <v>-4.1731900000000002E-3</v>
      </c>
      <c r="S4499" s="12">
        <v>16535.198799999998</v>
      </c>
      <c r="T4499" s="12">
        <v>16535.198799999998</v>
      </c>
      <c r="U4499" s="9">
        <v>2</v>
      </c>
      <c r="V4499" s="21" t="s">
        <v>52</v>
      </c>
      <c r="W4499" s="21" t="s">
        <v>1073</v>
      </c>
      <c r="X4499" s="21" t="s">
        <v>560</v>
      </c>
      <c r="Y4499" s="21" t="s">
        <v>1074</v>
      </c>
      <c r="Z4499" s="21" t="s">
        <v>1072</v>
      </c>
      <c r="AA4499" s="21" t="s">
        <v>1092</v>
      </c>
      <c r="AB4499" s="21" t="s">
        <v>1088</v>
      </c>
      <c r="AC4499" s="21" t="s">
        <v>1089</v>
      </c>
      <c r="AD4499" s="9">
        <v>15.909999999999998</v>
      </c>
      <c r="AE4499" s="9">
        <v>15.6</v>
      </c>
      <c r="AF4499" s="9">
        <v>6.8000000000000007</v>
      </c>
    </row>
    <row r="4500" spans="2:32" ht="13.5">
      <c r="B4500" s="7">
        <v>4497</v>
      </c>
      <c r="C4500" s="7" t="s">
        <v>1127</v>
      </c>
      <c r="D4500" s="7" t="s">
        <v>13784</v>
      </c>
      <c r="E4500" s="10" t="s">
        <v>13785</v>
      </c>
      <c r="F4500" s="10" t="s">
        <v>13786</v>
      </c>
      <c r="G4500" s="9" t="s">
        <v>1373</v>
      </c>
      <c r="H4500" s="10" t="s">
        <v>5207</v>
      </c>
      <c r="I4500" s="10" t="s">
        <v>52</v>
      </c>
      <c r="J4500" s="10" t="s">
        <v>111</v>
      </c>
      <c r="K4500" s="25">
        <v>44872</v>
      </c>
      <c r="L4500" s="9" t="s">
        <v>1374</v>
      </c>
      <c r="M4500" s="8" t="s">
        <v>1362</v>
      </c>
      <c r="N4500" s="12">
        <v>-3.1481000000000002E-2</v>
      </c>
      <c r="O4500" s="12">
        <v>-7.0106400000000004</v>
      </c>
      <c r="P4500" s="12">
        <v>177.583</v>
      </c>
      <c r="Q4500" s="12">
        <v>3.0947599999999999E-4</v>
      </c>
      <c r="R4500" s="12">
        <v>-2.7721400000000002E-3</v>
      </c>
      <c r="S4500" s="12">
        <v>16453.249800000001</v>
      </c>
      <c r="T4500" s="12">
        <v>16453.249800000001</v>
      </c>
      <c r="U4500" s="9">
        <v>2</v>
      </c>
      <c r="V4500" s="21" t="s">
        <v>52</v>
      </c>
      <c r="W4500" s="21" t="s">
        <v>1073</v>
      </c>
      <c r="X4500" s="21" t="s">
        <v>560</v>
      </c>
      <c r="Y4500" s="21" t="s">
        <v>1074</v>
      </c>
      <c r="Z4500" s="21" t="s">
        <v>1072</v>
      </c>
      <c r="AA4500" s="21" t="s">
        <v>1092</v>
      </c>
      <c r="AB4500" s="21" t="s">
        <v>1088</v>
      </c>
      <c r="AC4500" s="21" t="s">
        <v>1089</v>
      </c>
      <c r="AD4500" s="9">
        <v>14.62</v>
      </c>
      <c r="AE4500" s="9">
        <v>14.469999999999999</v>
      </c>
      <c r="AF4500" s="9">
        <v>6.36</v>
      </c>
    </row>
    <row r="4501" spans="2:32" ht="13.5">
      <c r="B4501" s="7">
        <v>4498</v>
      </c>
      <c r="C4501" s="7" t="s">
        <v>1127</v>
      </c>
      <c r="D4501" s="7" t="s">
        <v>13787</v>
      </c>
      <c r="E4501" s="10" t="s">
        <v>13788</v>
      </c>
      <c r="F4501" s="10" t="s">
        <v>13789</v>
      </c>
      <c r="G4501" s="9" t="s">
        <v>1373</v>
      </c>
      <c r="H4501" s="10" t="s">
        <v>5207</v>
      </c>
      <c r="I4501" s="10" t="s">
        <v>52</v>
      </c>
      <c r="J4501" s="10" t="s">
        <v>111</v>
      </c>
      <c r="K4501" s="25">
        <v>44872</v>
      </c>
      <c r="L4501" s="9" t="s">
        <v>1374</v>
      </c>
      <c r="M4501" s="8" t="s">
        <v>1380</v>
      </c>
      <c r="N4501" s="12">
        <v>9.4512200000000005E-2</v>
      </c>
      <c r="O4501" s="12">
        <v>-26.362200000000001</v>
      </c>
      <c r="P4501" s="12">
        <v>886.28800000000001</v>
      </c>
      <c r="Q4501" s="12">
        <v>-1.302E-3</v>
      </c>
      <c r="R4501" s="12">
        <v>-2.8419000000000001E-3</v>
      </c>
      <c r="S4501" s="12">
        <v>18912.878000000001</v>
      </c>
      <c r="T4501" s="12">
        <v>18912.878000000001</v>
      </c>
      <c r="U4501" s="9">
        <v>2</v>
      </c>
      <c r="V4501" s="21" t="s">
        <v>52</v>
      </c>
      <c r="W4501" s="21" t="s">
        <v>1073</v>
      </c>
      <c r="X4501" s="21" t="s">
        <v>560</v>
      </c>
      <c r="Y4501" s="21" t="s">
        <v>1074</v>
      </c>
      <c r="Z4501" s="21" t="s">
        <v>1072</v>
      </c>
      <c r="AA4501" s="21" t="s">
        <v>1092</v>
      </c>
      <c r="AB4501" s="21" t="s">
        <v>1088</v>
      </c>
      <c r="AC4501" s="21" t="s">
        <v>1089</v>
      </c>
      <c r="AD4501" s="9">
        <v>14.09</v>
      </c>
      <c r="AE4501" s="9">
        <v>14.14</v>
      </c>
      <c r="AF4501" s="9">
        <v>5.0999999999999996</v>
      </c>
    </row>
    <row r="4502" spans="2:32" ht="13.5">
      <c r="B4502" s="7">
        <v>4499</v>
      </c>
      <c r="C4502" s="7" t="s">
        <v>1127</v>
      </c>
      <c r="D4502" s="7" t="s">
        <v>13790</v>
      </c>
      <c r="E4502" s="10" t="s">
        <v>13791</v>
      </c>
      <c r="F4502" s="21" t="s">
        <v>13792</v>
      </c>
      <c r="G4502" s="9" t="s">
        <v>1373</v>
      </c>
      <c r="H4502" s="10" t="s">
        <v>5207</v>
      </c>
      <c r="I4502" s="10" t="s">
        <v>52</v>
      </c>
      <c r="J4502" s="10" t="s">
        <v>111</v>
      </c>
      <c r="K4502" s="25">
        <v>44872</v>
      </c>
      <c r="L4502" s="9" t="s">
        <v>1374</v>
      </c>
      <c r="M4502" s="8" t="s">
        <v>1380</v>
      </c>
      <c r="N4502" s="12">
        <v>1.31597E-2</v>
      </c>
      <c r="O4502" s="12">
        <v>-16.557099999999998</v>
      </c>
      <c r="P4502" s="12">
        <v>574.54300000000001</v>
      </c>
      <c r="Q4502" s="12">
        <v>-3.4395099999999998E-3</v>
      </c>
      <c r="R4502" s="12">
        <v>-1.7214299999999999E-3</v>
      </c>
      <c r="S4502" s="12">
        <v>18927.869200000001</v>
      </c>
      <c r="T4502" s="12">
        <v>18927.869200000001</v>
      </c>
      <c r="U4502" s="9">
        <v>2</v>
      </c>
      <c r="V4502" s="21" t="s">
        <v>52</v>
      </c>
      <c r="W4502" s="21" t="s">
        <v>1073</v>
      </c>
      <c r="X4502" s="21" t="s">
        <v>560</v>
      </c>
      <c r="Y4502" s="21" t="s">
        <v>1074</v>
      </c>
      <c r="Z4502" s="21" t="s">
        <v>1072</v>
      </c>
      <c r="AA4502" s="21" t="s">
        <v>1092</v>
      </c>
      <c r="AB4502" s="21" t="s">
        <v>1090</v>
      </c>
      <c r="AC4502" s="21" t="s">
        <v>1091</v>
      </c>
      <c r="AD4502" s="9">
        <v>15.89</v>
      </c>
      <c r="AE4502" s="9">
        <v>15.879999999999999</v>
      </c>
      <c r="AF4502" s="9">
        <v>4.55</v>
      </c>
    </row>
    <row r="4503" spans="2:32" ht="13.5">
      <c r="B4503" s="7">
        <v>4500</v>
      </c>
      <c r="C4503" s="7" t="s">
        <v>1127</v>
      </c>
      <c r="D4503" s="7" t="s">
        <v>13793</v>
      </c>
      <c r="E4503" s="10" t="s">
        <v>13794</v>
      </c>
      <c r="F4503" s="21" t="s">
        <v>13795</v>
      </c>
      <c r="G4503" s="9" t="s">
        <v>1373</v>
      </c>
      <c r="H4503" s="10" t="s">
        <v>5207</v>
      </c>
      <c r="I4503" s="10" t="s">
        <v>52</v>
      </c>
      <c r="J4503" s="10" t="s">
        <v>111</v>
      </c>
      <c r="K4503" s="25">
        <v>44872</v>
      </c>
      <c r="L4503" s="9" t="s">
        <v>1374</v>
      </c>
      <c r="M4503" s="8" t="s">
        <v>1380</v>
      </c>
      <c r="N4503" s="12">
        <v>-9.6240900000000004E-2</v>
      </c>
      <c r="O4503" s="12">
        <v>-2.2149200000000002</v>
      </c>
      <c r="P4503" s="12">
        <v>161.44</v>
      </c>
      <c r="Q4503" s="12">
        <v>-5.9100500000000002E-4</v>
      </c>
      <c r="R4503" s="12">
        <v>-4.8284299999999999E-3</v>
      </c>
      <c r="S4503" s="12">
        <v>18951.412499999999</v>
      </c>
      <c r="T4503" s="12">
        <v>18951.412499999999</v>
      </c>
      <c r="U4503" s="9">
        <v>2</v>
      </c>
      <c r="V4503" s="21" t="s">
        <v>52</v>
      </c>
      <c r="W4503" s="21" t="s">
        <v>1073</v>
      </c>
      <c r="X4503" s="21" t="s">
        <v>560</v>
      </c>
      <c r="Y4503" s="21" t="s">
        <v>1074</v>
      </c>
      <c r="Z4503" s="21" t="s">
        <v>1072</v>
      </c>
      <c r="AA4503" s="21" t="s">
        <v>1092</v>
      </c>
      <c r="AB4503" s="21" t="s">
        <v>1090</v>
      </c>
      <c r="AC4503" s="21" t="s">
        <v>1091</v>
      </c>
      <c r="AD4503" s="9">
        <v>13.639999999999999</v>
      </c>
      <c r="AE4503" s="9">
        <v>13.71</v>
      </c>
      <c r="AF4503" s="9">
        <v>4.7</v>
      </c>
    </row>
    <row r="4504" spans="2:32" ht="13.5">
      <c r="B4504" s="7">
        <v>4501</v>
      </c>
      <c r="C4504" s="7" t="s">
        <v>1127</v>
      </c>
      <c r="D4504" s="7" t="s">
        <v>13796</v>
      </c>
      <c r="E4504" s="21" t="s">
        <v>13797</v>
      </c>
      <c r="F4504" s="21" t="s">
        <v>13798</v>
      </c>
      <c r="G4504" s="9" t="s">
        <v>1373</v>
      </c>
      <c r="H4504" s="10" t="s">
        <v>5207</v>
      </c>
      <c r="I4504" s="21" t="s">
        <v>52</v>
      </c>
      <c r="J4504" s="10" t="s">
        <v>111</v>
      </c>
      <c r="K4504" s="25">
        <v>44872</v>
      </c>
      <c r="L4504" s="9" t="s">
        <v>1374</v>
      </c>
      <c r="M4504" s="8" t="s">
        <v>1379</v>
      </c>
      <c r="N4504" s="12">
        <v>-8.6046399999999995E-2</v>
      </c>
      <c r="O4504" s="12">
        <v>1.1024400000000001</v>
      </c>
      <c r="P4504" s="12">
        <v>17.063500000000001</v>
      </c>
      <c r="Q4504" s="12">
        <v>-3.32219E-3</v>
      </c>
      <c r="R4504" s="12">
        <v>-2.1347100000000002E-3</v>
      </c>
      <c r="S4504" s="12">
        <v>15699.1428</v>
      </c>
      <c r="T4504" s="12">
        <v>15699.1428</v>
      </c>
      <c r="U4504" s="9">
        <v>2</v>
      </c>
      <c r="V4504" s="21" t="s">
        <v>52</v>
      </c>
      <c r="W4504" s="21" t="s">
        <v>1073</v>
      </c>
      <c r="X4504" s="21" t="s">
        <v>560</v>
      </c>
      <c r="Y4504" s="21" t="s">
        <v>1074</v>
      </c>
      <c r="Z4504" s="21" t="s">
        <v>1072</v>
      </c>
      <c r="AA4504" s="21" t="s">
        <v>1092</v>
      </c>
      <c r="AB4504" s="21" t="s">
        <v>1088</v>
      </c>
      <c r="AC4504" s="21" t="s">
        <v>1089</v>
      </c>
      <c r="AD4504" s="9">
        <v>11.88</v>
      </c>
      <c r="AE4504" s="9">
        <v>11.76</v>
      </c>
      <c r="AF4504" s="9">
        <v>2.8899999999999997</v>
      </c>
    </row>
    <row r="4505" spans="2:32" ht="13.5">
      <c r="B4505" s="7">
        <v>4502</v>
      </c>
      <c r="C4505" s="7" t="s">
        <v>1127</v>
      </c>
      <c r="D4505" s="7" t="s">
        <v>13799</v>
      </c>
      <c r="E4505" s="21" t="s">
        <v>13800</v>
      </c>
      <c r="F4505" s="21" t="s">
        <v>13801</v>
      </c>
      <c r="G4505" s="9" t="s">
        <v>1373</v>
      </c>
      <c r="H4505" s="10" t="s">
        <v>5207</v>
      </c>
      <c r="I4505" s="21" t="s">
        <v>52</v>
      </c>
      <c r="J4505" s="10" t="s">
        <v>111</v>
      </c>
      <c r="K4505" s="25">
        <v>44872</v>
      </c>
      <c r="L4505" s="9" t="s">
        <v>1374</v>
      </c>
      <c r="M4505" s="8" t="s">
        <v>1347</v>
      </c>
      <c r="N4505" s="20">
        <v>0.100538</v>
      </c>
      <c r="O4505" s="20">
        <v>-31.652100000000001</v>
      </c>
      <c r="P4505" s="20">
        <v>1452.51</v>
      </c>
      <c r="Q4505" s="20">
        <v>-4.1059499999999997E-3</v>
      </c>
      <c r="R4505" s="20">
        <v>-2.78919E-3</v>
      </c>
      <c r="S4505" s="20">
        <v>20365.452700000002</v>
      </c>
      <c r="T4505" s="20">
        <v>20365.452700000002</v>
      </c>
      <c r="U4505" s="9">
        <v>2</v>
      </c>
      <c r="V4505" s="21" t="s">
        <v>52</v>
      </c>
      <c r="W4505" s="21" t="s">
        <v>1073</v>
      </c>
      <c r="X4505" s="21" t="s">
        <v>560</v>
      </c>
      <c r="Y4505" s="21" t="s">
        <v>1074</v>
      </c>
      <c r="Z4505" s="21" t="s">
        <v>1072</v>
      </c>
      <c r="AA4505" s="21" t="s">
        <v>1092</v>
      </c>
      <c r="AB4505" s="21" t="s">
        <v>1088</v>
      </c>
      <c r="AC4505" s="21" t="s">
        <v>1089</v>
      </c>
      <c r="AD4505" s="9">
        <v>11.81</v>
      </c>
      <c r="AE4505" s="9">
        <v>11.76</v>
      </c>
      <c r="AF4505" s="9">
        <v>2.94</v>
      </c>
    </row>
    <row r="4506" spans="2:32" ht="13.5">
      <c r="B4506" s="7">
        <v>4503</v>
      </c>
      <c r="C4506" s="7" t="s">
        <v>1127</v>
      </c>
      <c r="D4506" s="7" t="s">
        <v>13802</v>
      </c>
      <c r="E4506" s="21" t="s">
        <v>13803</v>
      </c>
      <c r="F4506" s="21" t="s">
        <v>13804</v>
      </c>
      <c r="G4506" s="9" t="s">
        <v>1373</v>
      </c>
      <c r="H4506" s="10" t="s">
        <v>5207</v>
      </c>
      <c r="I4506" s="21" t="s">
        <v>52</v>
      </c>
      <c r="J4506" s="10" t="s">
        <v>111</v>
      </c>
      <c r="K4506" s="25">
        <v>44872</v>
      </c>
      <c r="L4506" s="9" t="s">
        <v>1374</v>
      </c>
      <c r="M4506" s="8" t="s">
        <v>1347</v>
      </c>
      <c r="N4506" s="20">
        <v>-6.75963E-3</v>
      </c>
      <c r="O4506" s="20">
        <v>-7.4148199999999997</v>
      </c>
      <c r="P4506" s="20">
        <v>321.25</v>
      </c>
      <c r="Q4506" s="20">
        <v>-2.3453699999999998E-3</v>
      </c>
      <c r="R4506" s="20">
        <v>-4.2702499999999997E-3</v>
      </c>
      <c r="S4506" s="20">
        <v>20424.241999999998</v>
      </c>
      <c r="T4506" s="20">
        <v>20424.241999999998</v>
      </c>
      <c r="U4506" s="9">
        <v>2</v>
      </c>
      <c r="V4506" s="21" t="s">
        <v>52</v>
      </c>
      <c r="W4506" s="21" t="s">
        <v>1073</v>
      </c>
      <c r="X4506" s="21" t="s">
        <v>560</v>
      </c>
      <c r="Y4506" s="21" t="s">
        <v>1074</v>
      </c>
      <c r="Z4506" s="21" t="s">
        <v>1072</v>
      </c>
      <c r="AA4506" s="21" t="s">
        <v>1092</v>
      </c>
      <c r="AB4506" s="21" t="s">
        <v>1088</v>
      </c>
      <c r="AC4506" s="21" t="s">
        <v>1089</v>
      </c>
      <c r="AD4506" s="9">
        <v>11.77</v>
      </c>
      <c r="AE4506" s="9">
        <v>11.899999999999999</v>
      </c>
      <c r="AF4506" s="9">
        <v>2.97</v>
      </c>
    </row>
    <row r="4507" spans="2:32" ht="13.5">
      <c r="B4507" s="7">
        <v>4504</v>
      </c>
      <c r="C4507" s="7" t="s">
        <v>1127</v>
      </c>
      <c r="D4507" s="7" t="s">
        <v>13805</v>
      </c>
      <c r="E4507" s="21" t="s">
        <v>13806</v>
      </c>
      <c r="F4507" s="21" t="s">
        <v>13807</v>
      </c>
      <c r="G4507" s="9" t="s">
        <v>1373</v>
      </c>
      <c r="H4507" s="10" t="s">
        <v>5207</v>
      </c>
      <c r="I4507" s="21" t="s">
        <v>52</v>
      </c>
      <c r="J4507" s="10" t="s">
        <v>111</v>
      </c>
      <c r="K4507" s="25">
        <v>44872</v>
      </c>
      <c r="L4507" s="9" t="s">
        <v>1374</v>
      </c>
      <c r="M4507" s="8" t="s">
        <v>1365</v>
      </c>
      <c r="N4507" s="20">
        <v>-0.33786100000000002</v>
      </c>
      <c r="O4507" s="20">
        <v>-62.922400000000003</v>
      </c>
      <c r="P4507" s="20">
        <v>4769.34</v>
      </c>
      <c r="Q4507" s="20">
        <v>-7.64294E-4</v>
      </c>
      <c r="R4507" s="20">
        <v>9.8471600000000006E-3</v>
      </c>
      <c r="S4507" s="20">
        <v>27173.349200000001</v>
      </c>
      <c r="T4507" s="20">
        <v>27173.349200000001</v>
      </c>
      <c r="U4507" s="9">
        <v>2</v>
      </c>
      <c r="V4507" s="21" t="s">
        <v>52</v>
      </c>
      <c r="W4507" s="21" t="s">
        <v>1073</v>
      </c>
      <c r="X4507" s="21" t="s">
        <v>560</v>
      </c>
      <c r="Y4507" s="21" t="s">
        <v>1074</v>
      </c>
      <c r="Z4507" s="21" t="s">
        <v>1072</v>
      </c>
      <c r="AA4507" s="21" t="s">
        <v>1092</v>
      </c>
      <c r="AB4507" s="21" t="s">
        <v>1090</v>
      </c>
      <c r="AC4507" s="21" t="s">
        <v>1091</v>
      </c>
      <c r="AD4507" s="9">
        <v>13.750000000000002</v>
      </c>
      <c r="AE4507" s="9">
        <v>13.65</v>
      </c>
      <c r="AF4507" s="9">
        <v>5.45</v>
      </c>
    </row>
    <row r="4508" spans="2:32" ht="13.5">
      <c r="B4508" s="7">
        <v>4505</v>
      </c>
      <c r="C4508" s="7" t="s">
        <v>1127</v>
      </c>
      <c r="D4508" s="7" t="s">
        <v>13808</v>
      </c>
      <c r="E4508" s="10" t="s">
        <v>13809</v>
      </c>
      <c r="F4508" s="21" t="s">
        <v>13810</v>
      </c>
      <c r="G4508" s="9" t="s">
        <v>1373</v>
      </c>
      <c r="H4508" s="10" t="s">
        <v>5207</v>
      </c>
      <c r="I4508" s="10" t="s">
        <v>52</v>
      </c>
      <c r="J4508" s="10" t="s">
        <v>111</v>
      </c>
      <c r="K4508" s="25">
        <v>44872</v>
      </c>
      <c r="L4508" s="9" t="s">
        <v>1374</v>
      </c>
      <c r="M4508" s="8" t="s">
        <v>1368</v>
      </c>
      <c r="N4508" s="20">
        <v>-0.10466300000000001</v>
      </c>
      <c r="O4508" s="20">
        <v>-25.67</v>
      </c>
      <c r="P4508" s="20">
        <v>1004.63</v>
      </c>
      <c r="Q4508" s="20">
        <v>-2.1058600000000002E-3</v>
      </c>
      <c r="R4508" s="20">
        <v>2.26523E-3</v>
      </c>
      <c r="S4508" s="20">
        <v>25239.1865</v>
      </c>
      <c r="T4508" s="20">
        <v>25239.1865</v>
      </c>
      <c r="U4508" s="9">
        <v>2</v>
      </c>
      <c r="V4508" s="21" t="s">
        <v>52</v>
      </c>
      <c r="W4508" s="21" t="s">
        <v>1073</v>
      </c>
      <c r="X4508" s="21" t="s">
        <v>560</v>
      </c>
      <c r="Y4508" s="21" t="s">
        <v>1074</v>
      </c>
      <c r="Z4508" s="21" t="s">
        <v>1072</v>
      </c>
      <c r="AA4508" s="21" t="s">
        <v>1092</v>
      </c>
      <c r="AB4508" s="21" t="s">
        <v>1090</v>
      </c>
      <c r="AC4508" s="21" t="s">
        <v>1091</v>
      </c>
      <c r="AD4508" s="9">
        <v>14.08</v>
      </c>
      <c r="AE4508" s="9">
        <v>13.900000000000002</v>
      </c>
      <c r="AF4508" s="9">
        <v>3.8600000000000003</v>
      </c>
    </row>
    <row r="4509" spans="2:32" ht="13.5">
      <c r="B4509" s="7">
        <v>4506</v>
      </c>
      <c r="C4509" s="7" t="s">
        <v>1127</v>
      </c>
      <c r="D4509" s="7" t="s">
        <v>13811</v>
      </c>
      <c r="E4509" s="10" t="s">
        <v>13812</v>
      </c>
      <c r="F4509" s="21" t="s">
        <v>13813</v>
      </c>
      <c r="G4509" s="9" t="s">
        <v>1373</v>
      </c>
      <c r="H4509" s="10" t="s">
        <v>5207</v>
      </c>
      <c r="I4509" s="10" t="s">
        <v>52</v>
      </c>
      <c r="J4509" s="10" t="s">
        <v>111</v>
      </c>
      <c r="K4509" s="25">
        <v>44872</v>
      </c>
      <c r="L4509" s="9" t="s">
        <v>1374</v>
      </c>
      <c r="M4509" s="8" t="s">
        <v>1368</v>
      </c>
      <c r="N4509" s="20">
        <v>8.0073800000000001E-2</v>
      </c>
      <c r="O4509" s="20">
        <v>-74.178399999999996</v>
      </c>
      <c r="P4509" s="20">
        <v>4084.7</v>
      </c>
      <c r="Q4509" s="20">
        <v>-1.6027999999999999E-3</v>
      </c>
      <c r="R4509" s="20">
        <v>-1.2631599999999999E-3</v>
      </c>
      <c r="S4509" s="20">
        <v>25105.770199999999</v>
      </c>
      <c r="T4509" s="20">
        <v>25105.770199999999</v>
      </c>
      <c r="U4509" s="9">
        <v>2</v>
      </c>
      <c r="V4509" s="21" t="s">
        <v>52</v>
      </c>
      <c r="W4509" s="21" t="s">
        <v>1073</v>
      </c>
      <c r="X4509" s="21" t="s">
        <v>560</v>
      </c>
      <c r="Y4509" s="21" t="s">
        <v>1074</v>
      </c>
      <c r="Z4509" s="21" t="s">
        <v>1072</v>
      </c>
      <c r="AA4509" s="21" t="s">
        <v>1092</v>
      </c>
      <c r="AB4509" s="21" t="s">
        <v>1090</v>
      </c>
      <c r="AC4509" s="21" t="s">
        <v>1091</v>
      </c>
      <c r="AD4509" s="9">
        <v>12.55</v>
      </c>
      <c r="AE4509" s="9">
        <v>12.540000000000001</v>
      </c>
      <c r="AF4509" s="9">
        <v>4.0599999999999996</v>
      </c>
    </row>
    <row r="4510" spans="2:32" ht="13.5">
      <c r="B4510" s="7">
        <v>4507</v>
      </c>
      <c r="C4510" s="7" t="s">
        <v>1127</v>
      </c>
      <c r="D4510" s="7" t="s">
        <v>13814</v>
      </c>
      <c r="E4510" s="10" t="s">
        <v>13815</v>
      </c>
      <c r="F4510" s="21" t="s">
        <v>13816</v>
      </c>
      <c r="G4510" s="9" t="s">
        <v>1373</v>
      </c>
      <c r="H4510" s="10" t="s">
        <v>5207</v>
      </c>
      <c r="I4510" s="10" t="s">
        <v>52</v>
      </c>
      <c r="J4510" s="10" t="s">
        <v>111</v>
      </c>
      <c r="K4510" s="25">
        <v>44872</v>
      </c>
      <c r="L4510" s="9" t="s">
        <v>1374</v>
      </c>
      <c r="M4510" s="8" t="s">
        <v>1372</v>
      </c>
      <c r="N4510" s="20">
        <v>-2.9995600000000001E-2</v>
      </c>
      <c r="O4510" s="20">
        <v>-5.0413899999999998</v>
      </c>
      <c r="P4510" s="20">
        <v>84.916399999999996</v>
      </c>
      <c r="Q4510" s="20">
        <v>-3.0474899999999999E-3</v>
      </c>
      <c r="R4510" s="20">
        <v>-2.4565199999999998E-3</v>
      </c>
      <c r="S4510" s="20">
        <v>19354.3171</v>
      </c>
      <c r="T4510" s="20">
        <v>19354.3171</v>
      </c>
      <c r="U4510" s="9">
        <v>2</v>
      </c>
      <c r="V4510" s="21" t="s">
        <v>52</v>
      </c>
      <c r="W4510" s="21" t="s">
        <v>1073</v>
      </c>
      <c r="X4510" s="21" t="s">
        <v>560</v>
      </c>
      <c r="Y4510" s="21" t="s">
        <v>1074</v>
      </c>
      <c r="Z4510" s="21" t="s">
        <v>1072</v>
      </c>
      <c r="AA4510" s="21" t="s">
        <v>1092</v>
      </c>
      <c r="AB4510" s="21" t="s">
        <v>1090</v>
      </c>
      <c r="AC4510" s="21" t="s">
        <v>1091</v>
      </c>
      <c r="AD4510" s="9">
        <v>14.26</v>
      </c>
      <c r="AE4510" s="9">
        <v>14.31</v>
      </c>
      <c r="AF4510" s="9">
        <v>3.49</v>
      </c>
    </row>
    <row r="4511" spans="2:32" ht="13.5">
      <c r="B4511" s="7">
        <v>4508</v>
      </c>
      <c r="C4511" s="7" t="s">
        <v>1127</v>
      </c>
      <c r="D4511" s="7" t="s">
        <v>13817</v>
      </c>
      <c r="E4511" s="10" t="s">
        <v>13818</v>
      </c>
      <c r="F4511" s="21" t="s">
        <v>13819</v>
      </c>
      <c r="G4511" s="9" t="s">
        <v>1373</v>
      </c>
      <c r="H4511" s="10" t="s">
        <v>5207</v>
      </c>
      <c r="I4511" s="10" t="s">
        <v>52</v>
      </c>
      <c r="J4511" s="10" t="s">
        <v>111</v>
      </c>
      <c r="K4511" s="25">
        <v>44872</v>
      </c>
      <c r="L4511" s="9" t="s">
        <v>1374</v>
      </c>
      <c r="M4511" s="8" t="s">
        <v>1346</v>
      </c>
      <c r="N4511" s="20">
        <v>2.99016E-2</v>
      </c>
      <c r="O4511" s="20">
        <v>-6.4221399999999997</v>
      </c>
      <c r="P4511" s="20">
        <v>203.73500000000001</v>
      </c>
      <c r="Q4511" s="20">
        <v>-6.0806699999999998E-3</v>
      </c>
      <c r="R4511" s="20">
        <v>-1.5127999999999999E-3</v>
      </c>
      <c r="S4511" s="20">
        <v>17596.3207</v>
      </c>
      <c r="T4511" s="20">
        <v>17596.3207</v>
      </c>
      <c r="U4511" s="9">
        <v>2</v>
      </c>
      <c r="V4511" s="21" t="s">
        <v>52</v>
      </c>
      <c r="W4511" s="21" t="s">
        <v>1073</v>
      </c>
      <c r="X4511" s="21" t="s">
        <v>560</v>
      </c>
      <c r="Y4511" s="21" t="s">
        <v>1074</v>
      </c>
      <c r="Z4511" s="21" t="s">
        <v>1072</v>
      </c>
      <c r="AA4511" s="21" t="s">
        <v>1092</v>
      </c>
      <c r="AB4511" s="21" t="s">
        <v>1090</v>
      </c>
      <c r="AC4511" s="21" t="s">
        <v>1091</v>
      </c>
      <c r="AD4511" s="9">
        <v>19.309999999999999</v>
      </c>
      <c r="AE4511" s="9">
        <v>19.309999999999999</v>
      </c>
      <c r="AF4511" s="9">
        <v>6.370000000000001</v>
      </c>
    </row>
    <row r="4512" spans="2:32" ht="13.5">
      <c r="B4512" s="7">
        <v>4509</v>
      </c>
      <c r="C4512" s="7" t="s">
        <v>1127</v>
      </c>
      <c r="D4512" s="7" t="s">
        <v>13820</v>
      </c>
      <c r="E4512" s="10" t="s">
        <v>13821</v>
      </c>
      <c r="F4512" s="21" t="s">
        <v>13822</v>
      </c>
      <c r="G4512" s="9" t="s">
        <v>1373</v>
      </c>
      <c r="H4512" s="10" t="s">
        <v>5207</v>
      </c>
      <c r="I4512" s="10" t="s">
        <v>52</v>
      </c>
      <c r="J4512" s="10" t="s">
        <v>111</v>
      </c>
      <c r="K4512" s="25">
        <v>44872</v>
      </c>
      <c r="L4512" s="9" t="s">
        <v>1374</v>
      </c>
      <c r="M4512" s="8" t="s">
        <v>1331</v>
      </c>
      <c r="N4512" s="20">
        <v>-0.25891599999999998</v>
      </c>
      <c r="O4512" s="20">
        <v>18.493200000000002</v>
      </c>
      <c r="P4512" s="20">
        <v>-324.76</v>
      </c>
      <c r="Q4512" s="20">
        <v>-2.1854299999999999E-3</v>
      </c>
      <c r="R4512" s="20">
        <v>-2.99227E-3</v>
      </c>
      <c r="S4512" s="20">
        <v>16762.6083</v>
      </c>
      <c r="T4512" s="20">
        <v>16762.6083</v>
      </c>
      <c r="U4512" s="9">
        <v>2</v>
      </c>
      <c r="V4512" s="21" t="s">
        <v>52</v>
      </c>
      <c r="W4512" s="21" t="s">
        <v>1073</v>
      </c>
      <c r="X4512" s="21" t="s">
        <v>560</v>
      </c>
      <c r="Y4512" s="21" t="s">
        <v>1074</v>
      </c>
      <c r="Z4512" s="21" t="s">
        <v>1072</v>
      </c>
      <c r="AA4512" s="21" t="s">
        <v>1092</v>
      </c>
      <c r="AB4512" s="21" t="s">
        <v>1090</v>
      </c>
      <c r="AC4512" s="21" t="s">
        <v>1091</v>
      </c>
      <c r="AD4512" s="9">
        <v>17.78</v>
      </c>
      <c r="AE4512" s="9">
        <v>17.68</v>
      </c>
      <c r="AF4512" s="9">
        <v>6.43</v>
      </c>
    </row>
    <row r="4513" spans="2:32" ht="13.5">
      <c r="B4513" s="7">
        <v>4510</v>
      </c>
      <c r="C4513" s="7" t="s">
        <v>1127</v>
      </c>
      <c r="D4513" s="7" t="s">
        <v>13823</v>
      </c>
      <c r="E4513" s="21" t="s">
        <v>13824</v>
      </c>
      <c r="F4513" s="21" t="s">
        <v>13825</v>
      </c>
      <c r="G4513" s="9" t="s">
        <v>1373</v>
      </c>
      <c r="H4513" s="10" t="s">
        <v>5207</v>
      </c>
      <c r="I4513" s="21" t="s">
        <v>52</v>
      </c>
      <c r="J4513" s="10" t="s">
        <v>111</v>
      </c>
      <c r="K4513" s="25">
        <v>44872</v>
      </c>
      <c r="L4513" s="9" t="s">
        <v>1374</v>
      </c>
      <c r="M4513" s="8" t="s">
        <v>1339</v>
      </c>
      <c r="N4513" s="20">
        <v>-7.4568500000000001E-3</v>
      </c>
      <c r="O4513" s="20">
        <v>-6.5458400000000001</v>
      </c>
      <c r="P4513" s="20">
        <v>245.102</v>
      </c>
      <c r="Q4513" s="20">
        <v>-2.6346E-3</v>
      </c>
      <c r="R4513" s="20">
        <v>-2.2767999999999998E-3</v>
      </c>
      <c r="S4513" s="20">
        <v>18090.208699999999</v>
      </c>
      <c r="T4513" s="20">
        <v>18090.208699999999</v>
      </c>
      <c r="U4513" s="9">
        <v>2</v>
      </c>
      <c r="V4513" s="21" t="s">
        <v>52</v>
      </c>
      <c r="W4513" s="21" t="s">
        <v>1073</v>
      </c>
      <c r="X4513" s="21" t="s">
        <v>560</v>
      </c>
      <c r="Y4513" s="21" t="s">
        <v>1074</v>
      </c>
      <c r="Z4513" s="21" t="s">
        <v>1072</v>
      </c>
      <c r="AA4513" s="21" t="s">
        <v>1092</v>
      </c>
      <c r="AB4513" s="21" t="s">
        <v>1090</v>
      </c>
      <c r="AC4513" s="21" t="s">
        <v>1091</v>
      </c>
      <c r="AD4513" s="9">
        <v>18.809999999999999</v>
      </c>
      <c r="AE4513" s="9">
        <v>18.459999999999997</v>
      </c>
      <c r="AF4513" s="9">
        <v>7.88</v>
      </c>
    </row>
    <row r="4514" spans="2:32" ht="13.5">
      <c r="B4514" s="7">
        <v>4511</v>
      </c>
      <c r="C4514" s="7" t="s">
        <v>1127</v>
      </c>
      <c r="D4514" s="7" t="s">
        <v>13826</v>
      </c>
      <c r="E4514" s="21" t="s">
        <v>13827</v>
      </c>
      <c r="F4514" s="21" t="s">
        <v>13828</v>
      </c>
      <c r="G4514" s="9" t="s">
        <v>1373</v>
      </c>
      <c r="H4514" s="10" t="s">
        <v>5207</v>
      </c>
      <c r="I4514" s="21" t="s">
        <v>52</v>
      </c>
      <c r="J4514" s="10" t="s">
        <v>111</v>
      </c>
      <c r="K4514" s="25">
        <v>44872</v>
      </c>
      <c r="L4514" s="9" t="s">
        <v>1374</v>
      </c>
      <c r="M4514" s="8" t="s">
        <v>1331</v>
      </c>
      <c r="N4514" s="20">
        <v>-8.2763799999999998E-2</v>
      </c>
      <c r="O4514" s="20">
        <v>0.47675499999999998</v>
      </c>
      <c r="P4514" s="20">
        <v>52.978499999999997</v>
      </c>
      <c r="Q4514" s="20">
        <v>-1.40314E-3</v>
      </c>
      <c r="R4514" s="20">
        <v>-3.3802599999999999E-3</v>
      </c>
      <c r="S4514" s="20">
        <v>16828.4391</v>
      </c>
      <c r="T4514" s="20">
        <v>16828.4391</v>
      </c>
      <c r="U4514" s="9">
        <v>2</v>
      </c>
      <c r="V4514" s="21" t="s">
        <v>52</v>
      </c>
      <c r="W4514" s="21" t="s">
        <v>1073</v>
      </c>
      <c r="X4514" s="21" t="s">
        <v>560</v>
      </c>
      <c r="Y4514" s="21" t="s">
        <v>1074</v>
      </c>
      <c r="Z4514" s="21" t="s">
        <v>1072</v>
      </c>
      <c r="AA4514" s="21" t="s">
        <v>1092</v>
      </c>
      <c r="AB4514" s="21" t="s">
        <v>1090</v>
      </c>
      <c r="AC4514" s="21" t="s">
        <v>1091</v>
      </c>
      <c r="AD4514" s="9">
        <v>18.440000000000001</v>
      </c>
      <c r="AE4514" s="9">
        <v>18.25</v>
      </c>
      <c r="AF4514" s="9">
        <v>7.1800000000000006</v>
      </c>
    </row>
    <row r="4515" spans="2:32" ht="13.5">
      <c r="B4515" s="7">
        <v>4512</v>
      </c>
      <c r="C4515" s="7" t="s">
        <v>1127</v>
      </c>
      <c r="D4515" s="7" t="s">
        <v>13829</v>
      </c>
      <c r="E4515" s="21" t="s">
        <v>13830</v>
      </c>
      <c r="F4515" s="21" t="s">
        <v>13831</v>
      </c>
      <c r="G4515" s="9" t="s">
        <v>1373</v>
      </c>
      <c r="H4515" s="10" t="s">
        <v>5207</v>
      </c>
      <c r="I4515" s="21" t="s">
        <v>52</v>
      </c>
      <c r="J4515" s="21" t="s">
        <v>111</v>
      </c>
      <c r="K4515" s="25">
        <v>44872</v>
      </c>
      <c r="L4515" s="9" t="s">
        <v>1374</v>
      </c>
      <c r="M4515" s="8" t="s">
        <v>1331</v>
      </c>
      <c r="N4515" s="20">
        <v>-1.7536099999999999E-2</v>
      </c>
      <c r="O4515" s="20">
        <v>-5.7225599999999996</v>
      </c>
      <c r="P4515" s="20">
        <v>227.035</v>
      </c>
      <c r="Q4515" s="20">
        <v>-3.1966799999999999E-3</v>
      </c>
      <c r="R4515" s="20">
        <v>-2.2686300000000002E-3</v>
      </c>
      <c r="S4515" s="20">
        <v>16763.9326</v>
      </c>
      <c r="T4515" s="20">
        <v>16763.9326</v>
      </c>
      <c r="U4515" s="9">
        <v>2</v>
      </c>
      <c r="V4515" s="21" t="s">
        <v>52</v>
      </c>
      <c r="W4515" s="21" t="s">
        <v>1073</v>
      </c>
      <c r="X4515" s="21" t="s">
        <v>560</v>
      </c>
      <c r="Y4515" s="21" t="s">
        <v>1074</v>
      </c>
      <c r="Z4515" s="21" t="s">
        <v>1072</v>
      </c>
      <c r="AA4515" s="21" t="s">
        <v>1092</v>
      </c>
      <c r="AB4515" s="21" t="s">
        <v>1100</v>
      </c>
      <c r="AC4515" s="21" t="s">
        <v>1101</v>
      </c>
      <c r="AD4515" s="9">
        <v>17.580000000000002</v>
      </c>
      <c r="AE4515" s="9">
        <v>17.78</v>
      </c>
      <c r="AF4515" s="9">
        <v>7.22</v>
      </c>
    </row>
    <row r="4516" spans="2:32" ht="13.5">
      <c r="B4516" s="7">
        <v>4513</v>
      </c>
      <c r="C4516" s="7" t="s">
        <v>1127</v>
      </c>
      <c r="D4516" s="7" t="s">
        <v>13832</v>
      </c>
      <c r="E4516" s="21" t="s">
        <v>13833</v>
      </c>
      <c r="F4516" s="21" t="s">
        <v>13834</v>
      </c>
      <c r="G4516" s="9" t="s">
        <v>1373</v>
      </c>
      <c r="H4516" s="10" t="s">
        <v>5207</v>
      </c>
      <c r="I4516" s="21" t="s">
        <v>52</v>
      </c>
      <c r="J4516" s="10" t="s">
        <v>111</v>
      </c>
      <c r="K4516" s="25">
        <v>44872</v>
      </c>
      <c r="L4516" s="9" t="s">
        <v>1374</v>
      </c>
      <c r="M4516" s="8" t="s">
        <v>1331</v>
      </c>
      <c r="N4516" s="20">
        <v>-0.110981</v>
      </c>
      <c r="O4516" s="20">
        <v>3.1982499999999998</v>
      </c>
      <c r="P4516" s="20">
        <v>0.95638199999999995</v>
      </c>
      <c r="Q4516" s="20">
        <v>4.7092400000000003E-5</v>
      </c>
      <c r="R4516" s="20">
        <v>-5.5035099999999997E-3</v>
      </c>
      <c r="S4516" s="20">
        <v>16742.316200000001</v>
      </c>
      <c r="T4516" s="20">
        <v>16742.316200000001</v>
      </c>
      <c r="U4516" s="9">
        <v>2</v>
      </c>
      <c r="V4516" s="21" t="s">
        <v>52</v>
      </c>
      <c r="W4516" s="21" t="s">
        <v>1073</v>
      </c>
      <c r="X4516" s="21" t="s">
        <v>560</v>
      </c>
      <c r="Y4516" s="21" t="s">
        <v>1074</v>
      </c>
      <c r="Z4516" s="21" t="s">
        <v>1072</v>
      </c>
      <c r="AA4516" s="21" t="s">
        <v>1092</v>
      </c>
      <c r="AB4516" s="21" t="s">
        <v>1090</v>
      </c>
      <c r="AC4516" s="21" t="s">
        <v>1091</v>
      </c>
      <c r="AD4516" s="9">
        <v>17.47</v>
      </c>
      <c r="AE4516" s="9">
        <v>18.11</v>
      </c>
      <c r="AF4516" s="9">
        <v>6.61</v>
      </c>
    </row>
    <row r="4517" spans="2:32" ht="13.5">
      <c r="B4517" s="7">
        <v>4514</v>
      </c>
      <c r="C4517" s="7" t="s">
        <v>1127</v>
      </c>
      <c r="D4517" s="7" t="s">
        <v>13835</v>
      </c>
      <c r="E4517" s="21" t="s">
        <v>13836</v>
      </c>
      <c r="F4517" s="21" t="s">
        <v>13837</v>
      </c>
      <c r="G4517" s="9" t="s">
        <v>1373</v>
      </c>
      <c r="H4517" s="10" t="s">
        <v>5207</v>
      </c>
      <c r="I4517" s="21" t="s">
        <v>52</v>
      </c>
      <c r="J4517" s="10" t="s">
        <v>111</v>
      </c>
      <c r="K4517" s="25">
        <v>44872</v>
      </c>
      <c r="L4517" s="9" t="s">
        <v>1374</v>
      </c>
      <c r="M4517" s="8" t="s">
        <v>1643</v>
      </c>
      <c r="N4517" s="20">
        <v>-6.93444E-2</v>
      </c>
      <c r="O4517" s="20">
        <v>-34.971499999999999</v>
      </c>
      <c r="P4517" s="20">
        <v>1453.97</v>
      </c>
      <c r="Q4517" s="20">
        <v>-1.92761E-3</v>
      </c>
      <c r="R4517" s="20">
        <v>-1.9265E-3</v>
      </c>
      <c r="S4517" s="20">
        <v>23108.551899999999</v>
      </c>
      <c r="T4517" s="20">
        <v>23108.551899999999</v>
      </c>
      <c r="U4517" s="9">
        <v>2</v>
      </c>
      <c r="V4517" s="21" t="s">
        <v>52</v>
      </c>
      <c r="W4517" s="21" t="s">
        <v>1073</v>
      </c>
      <c r="X4517" s="21" t="s">
        <v>560</v>
      </c>
      <c r="Y4517" s="21" t="s">
        <v>1074</v>
      </c>
      <c r="Z4517" s="21" t="s">
        <v>1072</v>
      </c>
      <c r="AA4517" s="21" t="s">
        <v>1092</v>
      </c>
      <c r="AB4517" s="21" t="s">
        <v>1088</v>
      </c>
      <c r="AC4517" s="21" t="s">
        <v>1089</v>
      </c>
      <c r="AD4517" s="9">
        <v>13.88</v>
      </c>
      <c r="AE4517" s="9">
        <v>13.76</v>
      </c>
      <c r="AF4517" s="9">
        <v>5.07</v>
      </c>
    </row>
    <row r="4518" spans="2:32" ht="13.5">
      <c r="B4518" s="7">
        <v>4515</v>
      </c>
      <c r="C4518" s="7" t="s">
        <v>1127</v>
      </c>
      <c r="D4518" s="7" t="s">
        <v>13838</v>
      </c>
      <c r="E4518" s="10" t="s">
        <v>13839</v>
      </c>
      <c r="F4518" s="10" t="s">
        <v>13840</v>
      </c>
      <c r="G4518" s="9" t="s">
        <v>1373</v>
      </c>
      <c r="H4518" s="10" t="s">
        <v>5207</v>
      </c>
      <c r="I4518" s="10" t="s">
        <v>52</v>
      </c>
      <c r="J4518" s="10" t="s">
        <v>111</v>
      </c>
      <c r="K4518" s="25">
        <v>44872</v>
      </c>
      <c r="L4518" s="9" t="s">
        <v>1374</v>
      </c>
      <c r="M4518" s="8" t="s">
        <v>1367</v>
      </c>
      <c r="N4518" s="20">
        <v>-0.116116</v>
      </c>
      <c r="O4518" s="20">
        <v>-46.712800000000001</v>
      </c>
      <c r="P4518" s="20">
        <v>2430.5700000000002</v>
      </c>
      <c r="Q4518" s="20">
        <v>-2.24909E-4</v>
      </c>
      <c r="R4518" s="20">
        <v>-2.44874E-3</v>
      </c>
      <c r="S4518" s="20">
        <v>25939.440699999999</v>
      </c>
      <c r="T4518" s="20">
        <v>25939.440699999999</v>
      </c>
      <c r="U4518" s="9">
        <v>2</v>
      </c>
      <c r="V4518" s="21" t="s">
        <v>52</v>
      </c>
      <c r="W4518" s="21" t="s">
        <v>1073</v>
      </c>
      <c r="X4518" s="21" t="s">
        <v>560</v>
      </c>
      <c r="Y4518" s="21" t="s">
        <v>1074</v>
      </c>
      <c r="Z4518" s="21" t="s">
        <v>1072</v>
      </c>
      <c r="AA4518" s="21" t="s">
        <v>1092</v>
      </c>
      <c r="AB4518" s="21" t="s">
        <v>1088</v>
      </c>
      <c r="AC4518" s="21" t="s">
        <v>1089</v>
      </c>
      <c r="AD4518" s="9">
        <v>12.120000000000001</v>
      </c>
      <c r="AE4518" s="9">
        <v>12.18</v>
      </c>
      <c r="AF4518" s="9">
        <v>4.83</v>
      </c>
    </row>
    <row r="4519" spans="2:32" ht="13.5">
      <c r="B4519" s="7">
        <v>4516</v>
      </c>
      <c r="C4519" s="7" t="s">
        <v>1127</v>
      </c>
      <c r="D4519" s="7" t="s">
        <v>13841</v>
      </c>
      <c r="E4519" s="10" t="s">
        <v>13842</v>
      </c>
      <c r="F4519" s="21" t="s">
        <v>13843</v>
      </c>
      <c r="G4519" s="9" t="s">
        <v>1373</v>
      </c>
      <c r="H4519" s="10" t="s">
        <v>5207</v>
      </c>
      <c r="I4519" s="10" t="s">
        <v>52</v>
      </c>
      <c r="J4519" s="10" t="s">
        <v>111</v>
      </c>
      <c r="K4519" s="25">
        <v>44872</v>
      </c>
      <c r="L4519" s="9" t="s">
        <v>1374</v>
      </c>
      <c r="M4519" s="8" t="s">
        <v>1367</v>
      </c>
      <c r="N4519" s="20">
        <v>-7.3634599999999996E-3</v>
      </c>
      <c r="O4519" s="20">
        <v>-77.244</v>
      </c>
      <c r="P4519" s="20">
        <v>4558.92</v>
      </c>
      <c r="Q4519" s="20">
        <v>-1.16222E-3</v>
      </c>
      <c r="R4519" s="20">
        <v>-1.0361400000000001E-3</v>
      </c>
      <c r="S4519" s="20">
        <v>26079.647099999998</v>
      </c>
      <c r="T4519" s="20">
        <v>26079.647099999998</v>
      </c>
      <c r="U4519" s="9">
        <v>2</v>
      </c>
      <c r="V4519" s="21" t="s">
        <v>52</v>
      </c>
      <c r="W4519" s="21" t="s">
        <v>1073</v>
      </c>
      <c r="X4519" s="21" t="s">
        <v>560</v>
      </c>
      <c r="Y4519" s="21" t="s">
        <v>1074</v>
      </c>
      <c r="Z4519" s="21" t="s">
        <v>1072</v>
      </c>
      <c r="AA4519" s="21" t="s">
        <v>1092</v>
      </c>
      <c r="AB4519" s="21" t="s">
        <v>1090</v>
      </c>
      <c r="AC4519" s="21" t="s">
        <v>1091</v>
      </c>
      <c r="AD4519" s="9">
        <v>11.29</v>
      </c>
      <c r="AE4519" s="9">
        <v>10.34</v>
      </c>
      <c r="AF4519" s="9">
        <v>4.75</v>
      </c>
    </row>
    <row r="4520" spans="2:32" ht="13.5">
      <c r="B4520" s="7">
        <v>4517</v>
      </c>
      <c r="C4520" s="7" t="s">
        <v>1127</v>
      </c>
      <c r="D4520" s="7" t="s">
        <v>13844</v>
      </c>
      <c r="E4520" s="21" t="s">
        <v>13845</v>
      </c>
      <c r="F4520" s="21" t="s">
        <v>13846</v>
      </c>
      <c r="G4520" s="9" t="s">
        <v>1373</v>
      </c>
      <c r="H4520" s="10" t="s">
        <v>5207</v>
      </c>
      <c r="I4520" s="21" t="s">
        <v>52</v>
      </c>
      <c r="J4520" s="10" t="s">
        <v>111</v>
      </c>
      <c r="K4520" s="25">
        <v>44872</v>
      </c>
      <c r="L4520" s="9" t="s">
        <v>1374</v>
      </c>
      <c r="M4520" s="8" t="s">
        <v>1362</v>
      </c>
      <c r="N4520" s="20">
        <v>-2.31378E-2</v>
      </c>
      <c r="O4520" s="20">
        <v>-0.615147</v>
      </c>
      <c r="P4520" s="20">
        <v>39.209099999999999</v>
      </c>
      <c r="Q4520" s="20">
        <v>-1.4348200000000001E-3</v>
      </c>
      <c r="R4520" s="20">
        <v>-2.7930799999999999E-3</v>
      </c>
      <c r="S4520" s="20">
        <v>16275.827600000001</v>
      </c>
      <c r="T4520" s="20">
        <v>16275.827600000001</v>
      </c>
      <c r="U4520" s="9">
        <v>2</v>
      </c>
      <c r="V4520" s="21" t="s">
        <v>52</v>
      </c>
      <c r="W4520" s="21" t="s">
        <v>1073</v>
      </c>
      <c r="X4520" s="21" t="s">
        <v>560</v>
      </c>
      <c r="Y4520" s="21" t="s">
        <v>1074</v>
      </c>
      <c r="Z4520" s="21" t="s">
        <v>1072</v>
      </c>
      <c r="AA4520" s="21" t="s">
        <v>1092</v>
      </c>
      <c r="AB4520" s="21" t="s">
        <v>1100</v>
      </c>
      <c r="AC4520" s="21" t="s">
        <v>1101</v>
      </c>
      <c r="AD4520" s="9">
        <v>13.01</v>
      </c>
      <c r="AE4520" s="9">
        <v>13.07</v>
      </c>
      <c r="AF4520" s="9">
        <v>12.770000000000001</v>
      </c>
    </row>
    <row r="4521" spans="2:32" ht="13.5">
      <c r="B4521" s="7">
        <v>4518</v>
      </c>
      <c r="C4521" s="7" t="s">
        <v>1127</v>
      </c>
      <c r="D4521" s="7" t="s">
        <v>13847</v>
      </c>
      <c r="E4521" s="10" t="s">
        <v>13848</v>
      </c>
      <c r="F4521" s="10" t="s">
        <v>13849</v>
      </c>
      <c r="G4521" s="9" t="s">
        <v>1373</v>
      </c>
      <c r="H4521" s="10" t="s">
        <v>5207</v>
      </c>
      <c r="I4521" s="10" t="s">
        <v>4272</v>
      </c>
      <c r="J4521" s="10" t="s">
        <v>4273</v>
      </c>
      <c r="K4521" s="25">
        <v>44872</v>
      </c>
      <c r="L4521" s="9" t="s">
        <v>1374</v>
      </c>
      <c r="M4521" s="8" t="s">
        <v>1362</v>
      </c>
      <c r="N4521" s="20">
        <v>9.4647700000000001E-2</v>
      </c>
      <c r="O4521" s="20">
        <v>-10.320499999999999</v>
      </c>
      <c r="P4521" s="20">
        <v>545.69899999999996</v>
      </c>
      <c r="Q4521" s="20">
        <v>-3.6274200000000001E-3</v>
      </c>
      <c r="R4521" s="20">
        <v>2.83388E-3</v>
      </c>
      <c r="S4521" s="20">
        <v>16201.0543</v>
      </c>
      <c r="T4521" s="20">
        <v>16201.0543</v>
      </c>
      <c r="U4521" s="9">
        <v>2</v>
      </c>
      <c r="V4521" s="21" t="s">
        <v>52</v>
      </c>
      <c r="W4521" s="21" t="s">
        <v>1073</v>
      </c>
      <c r="X4521" s="21" t="s">
        <v>560</v>
      </c>
      <c r="Y4521" s="21" t="s">
        <v>1074</v>
      </c>
      <c r="Z4521" s="21" t="s">
        <v>1072</v>
      </c>
      <c r="AA4521" s="21" t="s">
        <v>1092</v>
      </c>
      <c r="AB4521" s="21" t="s">
        <v>1090</v>
      </c>
      <c r="AC4521" s="21" t="s">
        <v>1091</v>
      </c>
      <c r="AD4521" s="9">
        <v>14.52</v>
      </c>
      <c r="AE4521" s="9">
        <v>14.219999999999999</v>
      </c>
      <c r="AF4521" s="9">
        <v>10.92</v>
      </c>
    </row>
    <row r="4522" spans="2:32" ht="13.5">
      <c r="B4522" s="7">
        <v>4519</v>
      </c>
      <c r="C4522" s="7" t="s">
        <v>1127</v>
      </c>
      <c r="D4522" s="7" t="s">
        <v>13850</v>
      </c>
      <c r="E4522" s="21" t="s">
        <v>13851</v>
      </c>
      <c r="F4522" s="21" t="s">
        <v>13852</v>
      </c>
      <c r="G4522" s="9" t="s">
        <v>1373</v>
      </c>
      <c r="H4522" s="10" t="s">
        <v>5207</v>
      </c>
      <c r="I4522" s="21" t="s">
        <v>52</v>
      </c>
      <c r="J4522" s="10" t="s">
        <v>111</v>
      </c>
      <c r="K4522" s="25">
        <v>44872</v>
      </c>
      <c r="L4522" s="9" t="s">
        <v>1374</v>
      </c>
      <c r="M4522" s="8" t="s">
        <v>1362</v>
      </c>
      <c r="N4522" s="20">
        <v>-4.4523200000000001E-3</v>
      </c>
      <c r="O4522" s="20">
        <v>-5.4839799999999999</v>
      </c>
      <c r="P4522" s="20">
        <v>159.38999999999999</v>
      </c>
      <c r="Q4522" s="20">
        <v>-2.6218700000000001E-3</v>
      </c>
      <c r="R4522" s="20">
        <v>-2.8661400000000001E-3</v>
      </c>
      <c r="S4522" s="20">
        <v>16022.6358</v>
      </c>
      <c r="T4522" s="20">
        <v>16022.6358</v>
      </c>
      <c r="U4522" s="9">
        <v>2</v>
      </c>
      <c r="V4522" s="21" t="s">
        <v>52</v>
      </c>
      <c r="W4522" s="21" t="s">
        <v>1073</v>
      </c>
      <c r="X4522" s="21" t="s">
        <v>560</v>
      </c>
      <c r="Y4522" s="21" t="s">
        <v>1074</v>
      </c>
      <c r="Z4522" s="21" t="s">
        <v>1072</v>
      </c>
      <c r="AA4522" s="21" t="s">
        <v>1092</v>
      </c>
      <c r="AB4522" s="21" t="s">
        <v>1090</v>
      </c>
      <c r="AC4522" s="21" t="s">
        <v>1091</v>
      </c>
      <c r="AD4522" s="9">
        <v>15.840000000000002</v>
      </c>
      <c r="AE4522" s="9">
        <v>16.509999999999998</v>
      </c>
      <c r="AF4522" s="9">
        <v>8.44</v>
      </c>
    </row>
    <row r="4523" spans="2:32" ht="13.5">
      <c r="B4523" s="7">
        <v>4520</v>
      </c>
      <c r="C4523" s="7" t="s">
        <v>1127</v>
      </c>
      <c r="D4523" s="7" t="s">
        <v>13853</v>
      </c>
      <c r="E4523" s="10" t="s">
        <v>13854</v>
      </c>
      <c r="F4523" s="21" t="s">
        <v>13855</v>
      </c>
      <c r="G4523" s="9" t="s">
        <v>1373</v>
      </c>
      <c r="H4523" s="10" t="s">
        <v>5207</v>
      </c>
      <c r="I4523" s="10" t="s">
        <v>4272</v>
      </c>
      <c r="J4523" s="10" t="s">
        <v>4273</v>
      </c>
      <c r="K4523" s="25">
        <v>44872</v>
      </c>
      <c r="L4523" s="9" t="s">
        <v>1374</v>
      </c>
      <c r="M4523" s="8" t="s">
        <v>1362</v>
      </c>
      <c r="N4523" s="20">
        <v>-1.59323E-2</v>
      </c>
      <c r="O4523" s="20">
        <v>-0.87351599999999996</v>
      </c>
      <c r="P4523" s="20">
        <v>14.853899999999999</v>
      </c>
      <c r="Q4523" s="20">
        <v>-2.1710399999999999E-3</v>
      </c>
      <c r="R4523" s="20">
        <v>-3.70748E-3</v>
      </c>
      <c r="S4523" s="20">
        <v>16021.880999999999</v>
      </c>
      <c r="T4523" s="20">
        <v>16021.880999999999</v>
      </c>
      <c r="U4523" s="9">
        <v>2</v>
      </c>
      <c r="V4523" s="21" t="s">
        <v>52</v>
      </c>
      <c r="W4523" s="21" t="s">
        <v>1073</v>
      </c>
      <c r="X4523" s="21" t="s">
        <v>560</v>
      </c>
      <c r="Y4523" s="21" t="s">
        <v>1074</v>
      </c>
      <c r="Z4523" s="21" t="s">
        <v>1072</v>
      </c>
      <c r="AA4523" s="21" t="s">
        <v>1092</v>
      </c>
      <c r="AB4523" s="21" t="s">
        <v>1093</v>
      </c>
      <c r="AC4523" s="21" t="s">
        <v>1094</v>
      </c>
      <c r="AD4523" s="9">
        <v>15.049999999999999</v>
      </c>
      <c r="AE4523" s="9">
        <v>15.629999999999999</v>
      </c>
      <c r="AF4523" s="9">
        <v>10.43</v>
      </c>
    </row>
    <row r="4524" spans="2:32" ht="13.5">
      <c r="B4524" s="7">
        <v>4521</v>
      </c>
      <c r="C4524" s="7" t="s">
        <v>1127</v>
      </c>
      <c r="D4524" s="7" t="s">
        <v>13856</v>
      </c>
      <c r="E4524" s="10" t="s">
        <v>13857</v>
      </c>
      <c r="F4524" s="21" t="s">
        <v>13858</v>
      </c>
      <c r="G4524" s="9" t="s">
        <v>1373</v>
      </c>
      <c r="H4524" s="10" t="s">
        <v>5207</v>
      </c>
      <c r="I4524" s="21" t="s">
        <v>52</v>
      </c>
      <c r="J4524" s="10" t="s">
        <v>111</v>
      </c>
      <c r="K4524" s="25">
        <v>44872</v>
      </c>
      <c r="L4524" s="9" t="s">
        <v>1374</v>
      </c>
      <c r="M4524" s="8" t="s">
        <v>1329</v>
      </c>
      <c r="N4524" s="20">
        <v>3.1837999999999998E-2</v>
      </c>
      <c r="O4524" s="20">
        <v>-3.9404500000000002E-2</v>
      </c>
      <c r="P4524" s="20">
        <v>-2.97085</v>
      </c>
      <c r="Q4524" s="20">
        <v>-4.4483500000000002E-3</v>
      </c>
      <c r="R4524" s="20">
        <v>-1.6007199999999999E-3</v>
      </c>
      <c r="S4524" s="20">
        <v>14197.1505</v>
      </c>
      <c r="T4524" s="20">
        <v>14197.1505</v>
      </c>
      <c r="U4524" s="9">
        <v>2</v>
      </c>
      <c r="V4524" s="21" t="s">
        <v>52</v>
      </c>
      <c r="W4524" s="21" t="s">
        <v>1073</v>
      </c>
      <c r="X4524" s="21" t="s">
        <v>560</v>
      </c>
      <c r="Y4524" s="21" t="s">
        <v>1074</v>
      </c>
      <c r="Z4524" s="21" t="s">
        <v>1072</v>
      </c>
      <c r="AA4524" s="21" t="s">
        <v>1092</v>
      </c>
      <c r="AB4524" s="21" t="s">
        <v>1093</v>
      </c>
      <c r="AC4524" s="21" t="s">
        <v>1094</v>
      </c>
      <c r="AD4524" s="9">
        <v>15.129999999999999</v>
      </c>
      <c r="AE4524" s="9">
        <v>15.120000000000001</v>
      </c>
      <c r="AF4524" s="9">
        <v>13.69</v>
      </c>
    </row>
    <row r="4525" spans="2:32" ht="13.5">
      <c r="B4525" s="7">
        <v>4522</v>
      </c>
      <c r="C4525" s="7" t="s">
        <v>1127</v>
      </c>
      <c r="D4525" s="7" t="s">
        <v>13859</v>
      </c>
      <c r="E4525" s="10" t="s">
        <v>13860</v>
      </c>
      <c r="F4525" s="10" t="s">
        <v>13861</v>
      </c>
      <c r="G4525" s="9" t="s">
        <v>1373</v>
      </c>
      <c r="H4525" s="10" t="s">
        <v>5207</v>
      </c>
      <c r="I4525" s="10" t="s">
        <v>4272</v>
      </c>
      <c r="J4525" s="10" t="s">
        <v>4273</v>
      </c>
      <c r="K4525" s="25">
        <v>44872</v>
      </c>
      <c r="L4525" s="9" t="s">
        <v>1374</v>
      </c>
      <c r="M4525" s="8" t="s">
        <v>1329</v>
      </c>
      <c r="N4525" s="20">
        <v>0.13451299999999999</v>
      </c>
      <c r="O4525" s="20">
        <v>-4.3420500000000004</v>
      </c>
      <c r="P4525" s="20">
        <v>60.112000000000002</v>
      </c>
      <c r="Q4525" s="20">
        <v>4.2403900000000002E-4</v>
      </c>
      <c r="R4525" s="20">
        <v>-8.5842899999999996E-3</v>
      </c>
      <c r="S4525" s="20">
        <v>13750.070100000001</v>
      </c>
      <c r="T4525" s="20">
        <v>13750.070100000001</v>
      </c>
      <c r="U4525" s="9">
        <v>2</v>
      </c>
      <c r="V4525" s="21" t="s">
        <v>52</v>
      </c>
      <c r="W4525" s="21" t="s">
        <v>1073</v>
      </c>
      <c r="X4525" s="21" t="s">
        <v>560</v>
      </c>
      <c r="Y4525" s="21" t="s">
        <v>1074</v>
      </c>
      <c r="Z4525" s="21" t="s">
        <v>1072</v>
      </c>
      <c r="AA4525" s="21" t="s">
        <v>1092</v>
      </c>
      <c r="AB4525" s="21" t="s">
        <v>1090</v>
      </c>
      <c r="AC4525" s="21" t="s">
        <v>1091</v>
      </c>
      <c r="AD4525" s="9">
        <v>17.07</v>
      </c>
      <c r="AE4525" s="9">
        <v>17.059999999999999</v>
      </c>
      <c r="AF4525" s="9">
        <v>12.49</v>
      </c>
    </row>
    <row r="4526" spans="2:32" ht="13.5">
      <c r="B4526" s="7">
        <v>4523</v>
      </c>
      <c r="C4526" s="7" t="s">
        <v>1127</v>
      </c>
      <c r="D4526" s="7" t="s">
        <v>13862</v>
      </c>
      <c r="E4526" s="21" t="s">
        <v>13863</v>
      </c>
      <c r="F4526" s="21" t="s">
        <v>13864</v>
      </c>
      <c r="G4526" s="9" t="s">
        <v>1373</v>
      </c>
      <c r="H4526" s="10" t="s">
        <v>5207</v>
      </c>
      <c r="I4526" s="21" t="s">
        <v>4272</v>
      </c>
      <c r="J4526" s="10" t="s">
        <v>4273</v>
      </c>
      <c r="K4526" s="25">
        <v>44872</v>
      </c>
      <c r="L4526" s="9" t="s">
        <v>1374</v>
      </c>
      <c r="M4526" s="8" t="s">
        <v>1329</v>
      </c>
      <c r="N4526" s="20">
        <v>3.7833199999999997E-2</v>
      </c>
      <c r="O4526" s="20">
        <v>-4.7804099999999998</v>
      </c>
      <c r="P4526" s="20">
        <v>177.012</v>
      </c>
      <c r="Q4526" s="20">
        <v>-1.4156100000000001E-3</v>
      </c>
      <c r="R4526" s="20">
        <v>1.02793E-2</v>
      </c>
      <c r="S4526" s="20">
        <v>12932.9293</v>
      </c>
      <c r="T4526" s="20">
        <v>12932.9293</v>
      </c>
      <c r="U4526" s="9">
        <v>2</v>
      </c>
      <c r="V4526" s="21" t="s">
        <v>52</v>
      </c>
      <c r="W4526" s="21" t="s">
        <v>1073</v>
      </c>
      <c r="X4526" s="21" t="s">
        <v>560</v>
      </c>
      <c r="Y4526" s="21" t="s">
        <v>1074</v>
      </c>
      <c r="Z4526" s="21" t="s">
        <v>1072</v>
      </c>
      <c r="AA4526" s="21" t="s">
        <v>1092</v>
      </c>
      <c r="AB4526" s="21" t="s">
        <v>1100</v>
      </c>
      <c r="AC4526" s="21" t="s">
        <v>1101</v>
      </c>
      <c r="AD4526" s="9">
        <v>18.14</v>
      </c>
      <c r="AE4526" s="9">
        <v>18.11</v>
      </c>
      <c r="AF4526" s="9">
        <v>15.790000000000001</v>
      </c>
    </row>
    <row r="4527" spans="2:32" ht="13.5">
      <c r="B4527" s="7">
        <v>4524</v>
      </c>
      <c r="C4527" s="7" t="s">
        <v>1127</v>
      </c>
      <c r="D4527" s="7" t="s">
        <v>13865</v>
      </c>
      <c r="E4527" s="21" t="s">
        <v>13866</v>
      </c>
      <c r="F4527" s="21" t="s">
        <v>13867</v>
      </c>
      <c r="G4527" s="9" t="s">
        <v>1373</v>
      </c>
      <c r="H4527" s="10" t="s">
        <v>5207</v>
      </c>
      <c r="I4527" s="10" t="s">
        <v>4272</v>
      </c>
      <c r="J4527" s="10" t="s">
        <v>4273</v>
      </c>
      <c r="K4527" s="25">
        <v>44872</v>
      </c>
      <c r="L4527" s="9" t="s">
        <v>1374</v>
      </c>
      <c r="M4527" s="8" t="s">
        <v>1340</v>
      </c>
      <c r="N4527" s="20">
        <v>3.77013E-3</v>
      </c>
      <c r="O4527" s="20">
        <v>0.565021</v>
      </c>
      <c r="P4527" s="20">
        <v>-6.0264899999999999</v>
      </c>
      <c r="Q4527" s="20">
        <v>-2.2851899999999999E-3</v>
      </c>
      <c r="R4527" s="20">
        <v>-3.7173300000000001E-4</v>
      </c>
      <c r="S4527" s="20">
        <v>10293.3302</v>
      </c>
      <c r="T4527" s="20">
        <v>10293.3302</v>
      </c>
      <c r="U4527" s="9">
        <v>2</v>
      </c>
      <c r="V4527" s="21" t="s">
        <v>52</v>
      </c>
      <c r="W4527" s="21" t="s">
        <v>1073</v>
      </c>
      <c r="X4527" s="21" t="s">
        <v>560</v>
      </c>
      <c r="Y4527" s="21" t="s">
        <v>1074</v>
      </c>
      <c r="Z4527" s="21" t="s">
        <v>1072</v>
      </c>
      <c r="AA4527" s="21" t="s">
        <v>1092</v>
      </c>
      <c r="AB4527" s="21" t="s">
        <v>1100</v>
      </c>
      <c r="AC4527" s="21" t="s">
        <v>1101</v>
      </c>
      <c r="AD4527" s="9">
        <v>18.13</v>
      </c>
      <c r="AE4527" s="9">
        <v>18.07</v>
      </c>
      <c r="AF4527" s="9">
        <v>19.350000000000001</v>
      </c>
    </row>
    <row r="4528" spans="2:32" ht="13.5">
      <c r="B4528" s="7">
        <v>4525</v>
      </c>
      <c r="C4528" s="7" t="s">
        <v>1127</v>
      </c>
      <c r="D4528" s="7" t="s">
        <v>13868</v>
      </c>
      <c r="E4528" s="21" t="s">
        <v>13869</v>
      </c>
      <c r="F4528" s="21" t="s">
        <v>13870</v>
      </c>
      <c r="G4528" s="9" t="s">
        <v>1373</v>
      </c>
      <c r="H4528" s="10" t="s">
        <v>5207</v>
      </c>
      <c r="I4528" s="10" t="s">
        <v>4272</v>
      </c>
      <c r="J4528" s="10" t="s">
        <v>4273</v>
      </c>
      <c r="K4528" s="25">
        <v>44872</v>
      </c>
      <c r="L4528" s="9" t="s">
        <v>1374</v>
      </c>
      <c r="M4528" s="8" t="s">
        <v>1340</v>
      </c>
      <c r="N4528" s="20">
        <v>-2.7345299999999999E-2</v>
      </c>
      <c r="O4528" s="20">
        <v>0.30665100000000001</v>
      </c>
      <c r="P4528" s="20">
        <v>-1.1476299999999999</v>
      </c>
      <c r="Q4528" s="20">
        <v>-1.36101E-3</v>
      </c>
      <c r="R4528" s="20">
        <v>-3.6845100000000002E-3</v>
      </c>
      <c r="S4528" s="20">
        <v>9390.6475800000007</v>
      </c>
      <c r="T4528" s="20">
        <v>9390.6475800000007</v>
      </c>
      <c r="U4528" s="9">
        <v>2</v>
      </c>
      <c r="V4528" s="21" t="s">
        <v>52</v>
      </c>
      <c r="W4528" s="21" t="s">
        <v>1073</v>
      </c>
      <c r="X4528" s="21" t="s">
        <v>560</v>
      </c>
      <c r="Y4528" s="21" t="s">
        <v>1074</v>
      </c>
      <c r="Z4528" s="21" t="s">
        <v>1072</v>
      </c>
      <c r="AA4528" s="21" t="s">
        <v>1092</v>
      </c>
      <c r="AB4528" s="21" t="s">
        <v>1100</v>
      </c>
      <c r="AC4528" s="21" t="s">
        <v>1101</v>
      </c>
      <c r="AD4528" s="9">
        <v>19.38</v>
      </c>
      <c r="AE4528" s="9">
        <v>19.71</v>
      </c>
      <c r="AF4528" s="9">
        <v>21.25</v>
      </c>
    </row>
    <row r="4529" spans="2:32" ht="13.5">
      <c r="B4529" s="7">
        <v>4526</v>
      </c>
      <c r="C4529" s="7" t="s">
        <v>1127</v>
      </c>
      <c r="D4529" s="7" t="s">
        <v>13871</v>
      </c>
      <c r="E4529" s="21" t="s">
        <v>13872</v>
      </c>
      <c r="F4529" s="21" t="s">
        <v>13873</v>
      </c>
      <c r="G4529" s="9" t="s">
        <v>1373</v>
      </c>
      <c r="H4529" s="10" t="s">
        <v>5207</v>
      </c>
      <c r="I4529" s="21" t="s">
        <v>4272</v>
      </c>
      <c r="J4529" s="10" t="s">
        <v>4273</v>
      </c>
      <c r="K4529" s="25">
        <v>44872</v>
      </c>
      <c r="L4529" s="9" t="s">
        <v>1374</v>
      </c>
      <c r="M4529" s="8" t="s">
        <v>1340</v>
      </c>
      <c r="N4529" s="20">
        <v>-0.15426000000000001</v>
      </c>
      <c r="O4529" s="20">
        <v>7.3612399999999996</v>
      </c>
      <c r="P4529" s="20">
        <v>-61.453600000000002</v>
      </c>
      <c r="Q4529" s="20">
        <v>-1.6365399999999999E-3</v>
      </c>
      <c r="R4529" s="20">
        <v>1.6967800000000002E-2</v>
      </c>
      <c r="S4529" s="20">
        <v>9271.0803099999994</v>
      </c>
      <c r="T4529" s="20">
        <v>9271.0803099999994</v>
      </c>
      <c r="U4529" s="9">
        <v>2</v>
      </c>
      <c r="V4529" s="21" t="s">
        <v>52</v>
      </c>
      <c r="W4529" s="21" t="s">
        <v>1073</v>
      </c>
      <c r="X4529" s="21" t="s">
        <v>560</v>
      </c>
      <c r="Y4529" s="21" t="s">
        <v>1074</v>
      </c>
      <c r="Z4529" s="21" t="s">
        <v>1072</v>
      </c>
      <c r="AA4529" s="21" t="s">
        <v>1092</v>
      </c>
      <c r="AB4529" s="21" t="s">
        <v>1100</v>
      </c>
      <c r="AC4529" s="21" t="s">
        <v>1101</v>
      </c>
      <c r="AD4529" s="9">
        <v>18.37</v>
      </c>
      <c r="AE4529" s="9">
        <v>18.38</v>
      </c>
      <c r="AF4529" s="9">
        <v>19.919999999999998</v>
      </c>
    </row>
    <row r="4530" spans="2:32" ht="13.5">
      <c r="B4530" s="7">
        <v>4527</v>
      </c>
      <c r="C4530" s="7" t="s">
        <v>1127</v>
      </c>
      <c r="D4530" s="7" t="s">
        <v>13874</v>
      </c>
      <c r="E4530" s="21" t="s">
        <v>13875</v>
      </c>
      <c r="F4530" s="21" t="s">
        <v>13876</v>
      </c>
      <c r="G4530" s="9" t="s">
        <v>1373</v>
      </c>
      <c r="H4530" s="10" t="s">
        <v>5207</v>
      </c>
      <c r="I4530" s="21" t="s">
        <v>4272</v>
      </c>
      <c r="J4530" s="10" t="s">
        <v>4273</v>
      </c>
      <c r="K4530" s="25">
        <v>44872</v>
      </c>
      <c r="L4530" s="9" t="s">
        <v>1374</v>
      </c>
      <c r="M4530" s="8" t="s">
        <v>1340</v>
      </c>
      <c r="N4530" s="20">
        <v>-5.3036199999999999E-2</v>
      </c>
      <c r="O4530" s="20">
        <v>0.36351099999999997</v>
      </c>
      <c r="P4530" s="20">
        <v>-0.72975699999999999</v>
      </c>
      <c r="Q4530" s="20">
        <v>-1.8569000000000001E-3</v>
      </c>
      <c r="R4530" s="20">
        <v>-2.4021899999999998E-3</v>
      </c>
      <c r="S4530" s="20">
        <v>9296.8292299999994</v>
      </c>
      <c r="T4530" s="20">
        <v>9296.8292299999994</v>
      </c>
      <c r="U4530" s="9">
        <v>2</v>
      </c>
      <c r="V4530" s="21" t="s">
        <v>52</v>
      </c>
      <c r="W4530" s="21" t="s">
        <v>1073</v>
      </c>
      <c r="X4530" s="21" t="s">
        <v>560</v>
      </c>
      <c r="Y4530" s="21" t="s">
        <v>1074</v>
      </c>
      <c r="Z4530" s="21" t="s">
        <v>1072</v>
      </c>
      <c r="AA4530" s="21" t="s">
        <v>1092</v>
      </c>
      <c r="AB4530" s="21" t="s">
        <v>1100</v>
      </c>
      <c r="AC4530" s="21" t="s">
        <v>1101</v>
      </c>
      <c r="AD4530" s="9">
        <v>20.39</v>
      </c>
      <c r="AE4530" s="9">
        <v>20.14</v>
      </c>
      <c r="AF4530" s="9">
        <v>19.919999999999998</v>
      </c>
    </row>
    <row r="4531" spans="2:32" ht="13.5">
      <c r="B4531" s="7">
        <v>4528</v>
      </c>
      <c r="C4531" s="7" t="s">
        <v>1127</v>
      </c>
      <c r="D4531" s="7" t="s">
        <v>13877</v>
      </c>
      <c r="E4531" s="10" t="s">
        <v>13878</v>
      </c>
      <c r="F4531" s="10" t="s">
        <v>13879</v>
      </c>
      <c r="G4531" s="9" t="s">
        <v>1373</v>
      </c>
      <c r="H4531" s="10" t="s">
        <v>5207</v>
      </c>
      <c r="I4531" s="10" t="s">
        <v>52</v>
      </c>
      <c r="J4531" s="10" t="s">
        <v>111</v>
      </c>
      <c r="K4531" s="25">
        <v>44872</v>
      </c>
      <c r="L4531" s="9" t="s">
        <v>1374</v>
      </c>
      <c r="M4531" s="8" t="s">
        <v>1340</v>
      </c>
      <c r="N4531" s="20">
        <v>6.2583E-2</v>
      </c>
      <c r="O4531" s="20">
        <v>-1.53525</v>
      </c>
      <c r="P4531" s="20">
        <v>7.3160299999999996</v>
      </c>
      <c r="Q4531" s="20">
        <v>-2.4856100000000001E-3</v>
      </c>
      <c r="R4531" s="20">
        <v>1.18659E-3</v>
      </c>
      <c r="S4531" s="20">
        <v>8864.4429799999998</v>
      </c>
      <c r="T4531" s="20">
        <v>8864.4429799999998</v>
      </c>
      <c r="U4531" s="9">
        <v>2</v>
      </c>
      <c r="V4531" s="21" t="s">
        <v>52</v>
      </c>
      <c r="W4531" s="21" t="s">
        <v>1073</v>
      </c>
      <c r="X4531" s="21" t="s">
        <v>560</v>
      </c>
      <c r="Y4531" s="21" t="s">
        <v>1074</v>
      </c>
      <c r="Z4531" s="21" t="s">
        <v>1072</v>
      </c>
      <c r="AA4531" s="21" t="s">
        <v>1092</v>
      </c>
      <c r="AB4531" s="21" t="s">
        <v>1100</v>
      </c>
      <c r="AC4531" s="21" t="s">
        <v>1101</v>
      </c>
      <c r="AD4531" s="9">
        <v>13.86</v>
      </c>
      <c r="AE4531" s="9">
        <v>13.8</v>
      </c>
      <c r="AF4531" s="9">
        <v>23.1</v>
      </c>
    </row>
    <row r="4532" spans="2:32" ht="13.5">
      <c r="B4532" s="7">
        <v>4529</v>
      </c>
      <c r="C4532" s="7" t="s">
        <v>1127</v>
      </c>
      <c r="D4532" s="7" t="s">
        <v>13880</v>
      </c>
      <c r="E4532" s="21" t="s">
        <v>13881</v>
      </c>
      <c r="F4532" s="21" t="s">
        <v>13882</v>
      </c>
      <c r="G4532" s="9" t="s">
        <v>1373</v>
      </c>
      <c r="H4532" s="10" t="s">
        <v>5207</v>
      </c>
      <c r="I4532" s="21" t="s">
        <v>52</v>
      </c>
      <c r="J4532" s="10" t="s">
        <v>111</v>
      </c>
      <c r="K4532" s="25">
        <v>44872</v>
      </c>
      <c r="L4532" s="9" t="s">
        <v>1374</v>
      </c>
      <c r="M4532" s="8" t="s">
        <v>1339</v>
      </c>
      <c r="N4532" s="20">
        <v>-3.6769000000000003E-2</v>
      </c>
      <c r="O4532" s="20">
        <v>-4.0385999999999997</v>
      </c>
      <c r="P4532" s="20">
        <v>88.471999999999994</v>
      </c>
      <c r="Q4532" s="20">
        <v>-3.49745E-3</v>
      </c>
      <c r="R4532" s="20">
        <v>-2.6326100000000001E-3</v>
      </c>
      <c r="S4532" s="20">
        <v>18161.7556</v>
      </c>
      <c r="T4532" s="20">
        <v>18161.7556</v>
      </c>
      <c r="U4532" s="9">
        <v>2</v>
      </c>
      <c r="V4532" s="21" t="s">
        <v>52</v>
      </c>
      <c r="W4532" s="21" t="s">
        <v>1073</v>
      </c>
      <c r="X4532" s="21" t="s">
        <v>560</v>
      </c>
      <c r="Y4532" s="21" t="s">
        <v>1074</v>
      </c>
      <c r="Z4532" s="21" t="s">
        <v>1072</v>
      </c>
      <c r="AA4532" s="21" t="s">
        <v>1092</v>
      </c>
      <c r="AB4532" s="21" t="s">
        <v>1090</v>
      </c>
      <c r="AC4532" s="21" t="s">
        <v>1091</v>
      </c>
      <c r="AD4532" s="9">
        <v>16.669999999999998</v>
      </c>
      <c r="AE4532" s="9">
        <v>17.11</v>
      </c>
      <c r="AF4532" s="9">
        <v>6.7100000000000009</v>
      </c>
    </row>
    <row r="4533" spans="2:32" ht="13.5">
      <c r="B4533" s="7">
        <v>4530</v>
      </c>
      <c r="C4533" s="7" t="s">
        <v>1127</v>
      </c>
      <c r="D4533" s="7" t="s">
        <v>13883</v>
      </c>
      <c r="E4533" s="10" t="s">
        <v>13884</v>
      </c>
      <c r="F4533" s="21" t="s">
        <v>13885</v>
      </c>
      <c r="G4533" s="9" t="s">
        <v>1373</v>
      </c>
      <c r="H4533" s="10" t="s">
        <v>5207</v>
      </c>
      <c r="I4533" s="10" t="s">
        <v>4272</v>
      </c>
      <c r="J4533" s="10" t="s">
        <v>4273</v>
      </c>
      <c r="K4533" s="25">
        <v>44872</v>
      </c>
      <c r="L4533" s="9" t="s">
        <v>1374</v>
      </c>
      <c r="M4533" s="8" t="s">
        <v>1331</v>
      </c>
      <c r="N4533" s="20">
        <v>-4.9648000000000003E-5</v>
      </c>
      <c r="O4533" s="20">
        <v>-7.43581</v>
      </c>
      <c r="P4533" s="20">
        <v>256.56099999999998</v>
      </c>
      <c r="Q4533" s="20">
        <v>-2.8632699999999998E-3</v>
      </c>
      <c r="R4533" s="20">
        <v>-1.1142000000000001E-3</v>
      </c>
      <c r="S4533" s="20">
        <v>16747.775699999998</v>
      </c>
      <c r="T4533" s="20">
        <v>16747.775699999998</v>
      </c>
      <c r="U4533" s="9">
        <v>2</v>
      </c>
      <c r="V4533" s="21" t="s">
        <v>52</v>
      </c>
      <c r="W4533" s="21" t="s">
        <v>1073</v>
      </c>
      <c r="X4533" s="21" t="s">
        <v>560</v>
      </c>
      <c r="Y4533" s="21" t="s">
        <v>1074</v>
      </c>
      <c r="Z4533" s="21" t="s">
        <v>1072</v>
      </c>
      <c r="AA4533" s="21" t="s">
        <v>1092</v>
      </c>
      <c r="AB4533" s="21" t="s">
        <v>1093</v>
      </c>
      <c r="AC4533" s="21" t="s">
        <v>1094</v>
      </c>
      <c r="AD4533" s="9">
        <v>15.9</v>
      </c>
      <c r="AE4533" s="9">
        <v>15.740000000000002</v>
      </c>
      <c r="AF4533" s="9">
        <v>9.1300000000000008</v>
      </c>
    </row>
    <row r="4534" spans="2:32" ht="13.5">
      <c r="B4534" s="7">
        <v>4531</v>
      </c>
      <c r="C4534" s="7" t="s">
        <v>1127</v>
      </c>
      <c r="D4534" s="7" t="s">
        <v>13886</v>
      </c>
      <c r="E4534" s="21" t="s">
        <v>13887</v>
      </c>
      <c r="F4534" s="21" t="s">
        <v>13888</v>
      </c>
      <c r="G4534" s="9" t="s">
        <v>1373</v>
      </c>
      <c r="H4534" s="10" t="s">
        <v>5207</v>
      </c>
      <c r="I4534" s="21" t="s">
        <v>52</v>
      </c>
      <c r="J4534" s="10" t="s">
        <v>111</v>
      </c>
      <c r="K4534" s="25">
        <v>44873</v>
      </c>
      <c r="L4534" s="9" t="s">
        <v>1374</v>
      </c>
      <c r="M4534" s="8" t="s">
        <v>1364</v>
      </c>
      <c r="N4534" s="20">
        <v>-1.7440400000000002E-2</v>
      </c>
      <c r="O4534" s="20">
        <v>6.5232600000000002E-2</v>
      </c>
      <c r="P4534" s="20">
        <v>-0.10564900000000001</v>
      </c>
      <c r="Q4534" s="20">
        <v>2.8389000000000001E-3</v>
      </c>
      <c r="R4534" s="20">
        <v>2.5293300000000002E-3</v>
      </c>
      <c r="S4534" s="20">
        <v>4723.9088000000002</v>
      </c>
      <c r="T4534" s="20">
        <v>4723.9088000000002</v>
      </c>
      <c r="U4534" s="9">
        <v>2</v>
      </c>
      <c r="V4534" s="21" t="s">
        <v>52</v>
      </c>
      <c r="W4534" s="21" t="s">
        <v>1073</v>
      </c>
      <c r="X4534" s="21" t="s">
        <v>560</v>
      </c>
      <c r="Y4534" s="21" t="s">
        <v>1074</v>
      </c>
      <c r="Z4534" s="21" t="s">
        <v>1072</v>
      </c>
      <c r="AA4534" s="21" t="s">
        <v>1092</v>
      </c>
      <c r="AB4534" s="21" t="s">
        <v>1100</v>
      </c>
      <c r="AC4534" s="21" t="s">
        <v>1101</v>
      </c>
      <c r="AD4534" s="9">
        <v>17.43</v>
      </c>
      <c r="AE4534" s="9">
        <v>18.079999999999998</v>
      </c>
      <c r="AF4534" s="9">
        <v>31.369999999999997</v>
      </c>
    </row>
    <row r="4535" spans="2:32" ht="13.5">
      <c r="B4535" s="7">
        <v>4532</v>
      </c>
      <c r="C4535" s="7" t="s">
        <v>1127</v>
      </c>
      <c r="D4535" s="7" t="s">
        <v>13889</v>
      </c>
      <c r="E4535" s="21" t="s">
        <v>13890</v>
      </c>
      <c r="F4535" s="21" t="s">
        <v>13891</v>
      </c>
      <c r="G4535" s="9" t="s">
        <v>1373</v>
      </c>
      <c r="H4535" s="10" t="s">
        <v>86</v>
      </c>
      <c r="I4535" s="10" t="s">
        <v>4272</v>
      </c>
      <c r="J4535" s="10" t="s">
        <v>4273</v>
      </c>
      <c r="K4535" s="25">
        <v>44873</v>
      </c>
      <c r="L4535" s="9" t="s">
        <v>1374</v>
      </c>
      <c r="M4535" s="8" t="s">
        <v>1363</v>
      </c>
      <c r="N4535" s="20">
        <v>-6.4083899999999999E-2</v>
      </c>
      <c r="O4535" s="20">
        <v>0.126669</v>
      </c>
      <c r="P4535" s="20">
        <v>-8.1312899999999994E-2</v>
      </c>
      <c r="Q4535" s="20">
        <v>2.0733399999999999E-3</v>
      </c>
      <c r="R4535" s="20">
        <v>1.7136499999999999E-3</v>
      </c>
      <c r="S4535" s="20">
        <v>5492.5754500000003</v>
      </c>
      <c r="T4535" s="20">
        <v>5492.5754500000003</v>
      </c>
      <c r="U4535" s="9">
        <v>2</v>
      </c>
      <c r="V4535" s="21" t="s">
        <v>52</v>
      </c>
      <c r="W4535" s="21" t="s">
        <v>1073</v>
      </c>
      <c r="X4535" s="21" t="s">
        <v>560</v>
      </c>
      <c r="Y4535" s="21" t="s">
        <v>1074</v>
      </c>
      <c r="Z4535" s="21" t="s">
        <v>1072</v>
      </c>
      <c r="AA4535" s="21" t="s">
        <v>1092</v>
      </c>
      <c r="AB4535" s="21" t="s">
        <v>1100</v>
      </c>
      <c r="AC4535" s="21" t="s">
        <v>1101</v>
      </c>
      <c r="AD4535" s="9">
        <v>14.29</v>
      </c>
      <c r="AE4535" s="9">
        <v>14.63</v>
      </c>
      <c r="AF4535" s="9">
        <v>26.97</v>
      </c>
    </row>
    <row r="4536" spans="2:32" ht="13.5">
      <c r="B4536" s="7">
        <v>4533</v>
      </c>
      <c r="C4536" s="7" t="s">
        <v>1127</v>
      </c>
      <c r="D4536" s="7" t="s">
        <v>13892</v>
      </c>
      <c r="E4536" s="10" t="s">
        <v>13893</v>
      </c>
      <c r="F4536" s="21" t="s">
        <v>13894</v>
      </c>
      <c r="G4536" s="9" t="s">
        <v>1373</v>
      </c>
      <c r="H4536" s="10" t="s">
        <v>5207</v>
      </c>
      <c r="I4536" s="21" t="s">
        <v>52</v>
      </c>
      <c r="J4536" s="10" t="s">
        <v>111</v>
      </c>
      <c r="K4536" s="25">
        <v>44873</v>
      </c>
      <c r="L4536" s="9" t="s">
        <v>1374</v>
      </c>
      <c r="M4536" s="8" t="s">
        <v>1363</v>
      </c>
      <c r="N4536" s="20">
        <v>-5.83884E-2</v>
      </c>
      <c r="O4536" s="20">
        <v>9.7709199999999996E-2</v>
      </c>
      <c r="P4536" s="20">
        <v>-3.2022000000000002E-2</v>
      </c>
      <c r="Q4536" s="20">
        <v>2.2726999999999999E-3</v>
      </c>
      <c r="R4536" s="20">
        <v>1.13637E-3</v>
      </c>
      <c r="S4536" s="20">
        <v>5471.88904</v>
      </c>
      <c r="T4536" s="20">
        <v>5471.88904</v>
      </c>
      <c r="U4536" s="9">
        <v>2</v>
      </c>
      <c r="V4536" s="21" t="s">
        <v>52</v>
      </c>
      <c r="W4536" s="21" t="s">
        <v>1073</v>
      </c>
      <c r="X4536" s="21" t="s">
        <v>560</v>
      </c>
      <c r="Y4536" s="21" t="s">
        <v>1074</v>
      </c>
      <c r="Z4536" s="21" t="s">
        <v>1072</v>
      </c>
      <c r="AA4536" s="21" t="s">
        <v>1092</v>
      </c>
      <c r="AB4536" s="21" t="s">
        <v>1093</v>
      </c>
      <c r="AC4536" s="21" t="s">
        <v>1094</v>
      </c>
      <c r="AD4536" s="9">
        <v>25.330000000000002</v>
      </c>
      <c r="AE4536" s="9">
        <v>25.419999999999998</v>
      </c>
      <c r="AF4536" s="9">
        <v>22.91</v>
      </c>
    </row>
    <row r="4537" spans="2:32" ht="13.5">
      <c r="B4537" s="7">
        <v>4534</v>
      </c>
      <c r="C4537" s="7" t="s">
        <v>1127</v>
      </c>
      <c r="D4537" s="7" t="s">
        <v>13895</v>
      </c>
      <c r="E4537" s="21" t="s">
        <v>13896</v>
      </c>
      <c r="F4537" s="21" t="s">
        <v>13897</v>
      </c>
      <c r="G4537" s="9" t="s">
        <v>1373</v>
      </c>
      <c r="H4537" s="10" t="s">
        <v>5207</v>
      </c>
      <c r="I4537" s="10" t="s">
        <v>52</v>
      </c>
      <c r="J4537" s="10" t="s">
        <v>111</v>
      </c>
      <c r="K4537" s="25">
        <v>44873</v>
      </c>
      <c r="L4537" s="9" t="s">
        <v>1374</v>
      </c>
      <c r="M4537" s="8" t="s">
        <v>1364</v>
      </c>
      <c r="N4537" s="20">
        <v>-1.9888699999999999E-2</v>
      </c>
      <c r="O4537" s="20">
        <v>2.6198099999999998E-2</v>
      </c>
      <c r="P4537" s="20">
        <v>1.29788E-2</v>
      </c>
      <c r="Q4537" s="20">
        <v>3.2833300000000001E-3</v>
      </c>
      <c r="R4537" s="20">
        <v>2.3346899999999999E-3</v>
      </c>
      <c r="S4537" s="20">
        <v>4724.5133999999998</v>
      </c>
      <c r="T4537" s="20">
        <v>4724.5133999999998</v>
      </c>
      <c r="U4537" s="9">
        <v>2</v>
      </c>
      <c r="V4537" s="21" t="s">
        <v>52</v>
      </c>
      <c r="W4537" s="21" t="s">
        <v>1073</v>
      </c>
      <c r="X4537" s="21" t="s">
        <v>560</v>
      </c>
      <c r="Y4537" s="21" t="s">
        <v>1074</v>
      </c>
      <c r="Z4537" s="21" t="s">
        <v>1072</v>
      </c>
      <c r="AA4537" s="21" t="s">
        <v>1092</v>
      </c>
      <c r="AB4537" s="21" t="s">
        <v>1100</v>
      </c>
      <c r="AC4537" s="21" t="s">
        <v>1101</v>
      </c>
      <c r="AD4537" s="9">
        <v>19.27</v>
      </c>
      <c r="AE4537" s="9">
        <v>19.43</v>
      </c>
      <c r="AF4537" s="9">
        <v>34.44</v>
      </c>
    </row>
    <row r="4538" spans="2:32" ht="13.5">
      <c r="B4538" s="7">
        <v>4535</v>
      </c>
      <c r="C4538" s="7" t="s">
        <v>1127</v>
      </c>
      <c r="D4538" s="7" t="s">
        <v>13898</v>
      </c>
      <c r="E4538" s="21" t="s">
        <v>13899</v>
      </c>
      <c r="F4538" s="21" t="s">
        <v>13900</v>
      </c>
      <c r="G4538" s="9" t="s">
        <v>1373</v>
      </c>
      <c r="H4538" s="10" t="s">
        <v>5207</v>
      </c>
      <c r="I4538" s="10" t="s">
        <v>52</v>
      </c>
      <c r="J4538" s="21" t="s">
        <v>53</v>
      </c>
      <c r="K4538" s="25">
        <v>44873</v>
      </c>
      <c r="L4538" s="9" t="s">
        <v>1374</v>
      </c>
      <c r="M4538" s="8" t="s">
        <v>1330</v>
      </c>
      <c r="N4538" s="20">
        <v>-5.8713399999999999E-2</v>
      </c>
      <c r="O4538" s="20">
        <v>0.98748899999999995</v>
      </c>
      <c r="P4538" s="20">
        <v>-3.71767</v>
      </c>
      <c r="Q4538" s="20">
        <v>-1.2004299999999999E-3</v>
      </c>
      <c r="R4538" s="20">
        <v>-3.2277199999999999E-3</v>
      </c>
      <c r="S4538" s="20">
        <v>10916.8873</v>
      </c>
      <c r="T4538" s="20">
        <v>10916.8873</v>
      </c>
      <c r="U4538" s="9">
        <v>2</v>
      </c>
      <c r="V4538" s="21" t="s">
        <v>52</v>
      </c>
      <c r="W4538" s="21" t="s">
        <v>1073</v>
      </c>
      <c r="X4538" s="21" t="s">
        <v>560</v>
      </c>
      <c r="Y4538" s="21" t="s">
        <v>1074</v>
      </c>
      <c r="Z4538" s="21" t="s">
        <v>1072</v>
      </c>
      <c r="AA4538" s="21" t="s">
        <v>1092</v>
      </c>
      <c r="AB4538" s="10" t="s">
        <v>1097</v>
      </c>
      <c r="AC4538" s="10" t="s">
        <v>1098</v>
      </c>
      <c r="AD4538" s="9">
        <v>22.93</v>
      </c>
      <c r="AE4538" s="9">
        <v>7.31</v>
      </c>
      <c r="AF4538" s="9">
        <v>6.1899999999999995</v>
      </c>
    </row>
    <row r="4539" spans="2:32" ht="13.5">
      <c r="B4539" s="7">
        <v>4536</v>
      </c>
      <c r="C4539" s="7" t="s">
        <v>1127</v>
      </c>
      <c r="D4539" s="7" t="s">
        <v>13901</v>
      </c>
      <c r="E4539" s="21" t="s">
        <v>13902</v>
      </c>
      <c r="F4539" s="21" t="s">
        <v>13903</v>
      </c>
      <c r="G4539" s="9" t="s">
        <v>1373</v>
      </c>
      <c r="H4539" s="10" t="s">
        <v>5207</v>
      </c>
      <c r="I4539" s="10" t="s">
        <v>52</v>
      </c>
      <c r="J4539" s="21" t="s">
        <v>53</v>
      </c>
      <c r="K4539" s="25">
        <v>44873</v>
      </c>
      <c r="L4539" s="9" t="s">
        <v>1374</v>
      </c>
      <c r="M4539" s="8" t="s">
        <v>1330</v>
      </c>
      <c r="N4539" s="20">
        <v>-5.5923599999999997E-2</v>
      </c>
      <c r="O4539" s="20">
        <v>1.00373</v>
      </c>
      <c r="P4539" s="20">
        <v>-4.5676899999999998</v>
      </c>
      <c r="Q4539" s="20">
        <v>-3.1099900000000001E-4</v>
      </c>
      <c r="R4539" s="20">
        <v>-3.5457800000000001E-3</v>
      </c>
      <c r="S4539" s="20">
        <v>10908.730299999999</v>
      </c>
      <c r="T4539" s="20">
        <v>10908.730299999999</v>
      </c>
      <c r="U4539" s="9">
        <v>2</v>
      </c>
      <c r="V4539" s="21" t="s">
        <v>52</v>
      </c>
      <c r="W4539" s="21" t="s">
        <v>1073</v>
      </c>
      <c r="X4539" s="21" t="s">
        <v>560</v>
      </c>
      <c r="Y4539" s="21" t="s">
        <v>1074</v>
      </c>
      <c r="Z4539" s="21" t="s">
        <v>1072</v>
      </c>
      <c r="AA4539" s="21" t="s">
        <v>1092</v>
      </c>
      <c r="AB4539" s="10" t="s">
        <v>1097</v>
      </c>
      <c r="AC4539" s="10" t="s">
        <v>1098</v>
      </c>
      <c r="AD4539" s="9">
        <v>22.78</v>
      </c>
      <c r="AE4539" s="9">
        <v>7.4399999999999995</v>
      </c>
      <c r="AF4539" s="9">
        <v>6.45</v>
      </c>
    </row>
    <row r="4540" spans="2:32" ht="13.5">
      <c r="B4540" s="7">
        <v>4537</v>
      </c>
      <c r="C4540" s="7" t="s">
        <v>1127</v>
      </c>
      <c r="D4540" s="7" t="s">
        <v>13904</v>
      </c>
      <c r="E4540" s="10" t="s">
        <v>13905</v>
      </c>
      <c r="F4540" s="21" t="s">
        <v>13906</v>
      </c>
      <c r="G4540" s="9" t="s">
        <v>1373</v>
      </c>
      <c r="H4540" s="10" t="s">
        <v>5207</v>
      </c>
      <c r="I4540" s="10" t="s">
        <v>52</v>
      </c>
      <c r="J4540" s="10" t="s">
        <v>111</v>
      </c>
      <c r="K4540" s="25">
        <v>44873</v>
      </c>
      <c r="L4540" s="9" t="s">
        <v>1374</v>
      </c>
      <c r="M4540" s="8" t="s">
        <v>1380</v>
      </c>
      <c r="N4540" s="20">
        <v>5.8940899999999997E-2</v>
      </c>
      <c r="O4540" s="20">
        <v>-24.7715</v>
      </c>
      <c r="P4540" s="20">
        <v>859.83600000000001</v>
      </c>
      <c r="Q4540" s="20">
        <v>-3.9527700000000004E-3</v>
      </c>
      <c r="R4540" s="20">
        <v>-3.6350100000000002E-4</v>
      </c>
      <c r="S4540" s="20">
        <v>19337.277900000001</v>
      </c>
      <c r="T4540" s="20">
        <v>19337.277900000001</v>
      </c>
      <c r="U4540" s="9">
        <v>2</v>
      </c>
      <c r="V4540" s="21" t="s">
        <v>52</v>
      </c>
      <c r="W4540" s="21" t="s">
        <v>1073</v>
      </c>
      <c r="X4540" s="21" t="s">
        <v>560</v>
      </c>
      <c r="Y4540" s="21" t="s">
        <v>1074</v>
      </c>
      <c r="Z4540" s="21" t="s">
        <v>1072</v>
      </c>
      <c r="AA4540" s="21" t="s">
        <v>1092</v>
      </c>
      <c r="AB4540" s="21" t="s">
        <v>1090</v>
      </c>
      <c r="AC4540" s="21" t="s">
        <v>1091</v>
      </c>
      <c r="AD4540" s="9">
        <v>14.11</v>
      </c>
      <c r="AE4540" s="9">
        <v>14.299999999999999</v>
      </c>
      <c r="AF4540" s="9">
        <v>4.8</v>
      </c>
    </row>
    <row r="4541" spans="2:32" ht="13.5">
      <c r="B4541" s="7">
        <v>4538</v>
      </c>
      <c r="C4541" s="7" t="s">
        <v>1127</v>
      </c>
      <c r="D4541" s="7" t="s">
        <v>13907</v>
      </c>
      <c r="E4541" s="10" t="s">
        <v>13908</v>
      </c>
      <c r="F4541" s="21" t="s">
        <v>13909</v>
      </c>
      <c r="G4541" s="9" t="s">
        <v>1373</v>
      </c>
      <c r="H4541" s="10" t="s">
        <v>5207</v>
      </c>
      <c r="I4541" s="10" t="s">
        <v>52</v>
      </c>
      <c r="J4541" s="10" t="s">
        <v>111</v>
      </c>
      <c r="K4541" s="25">
        <v>44873</v>
      </c>
      <c r="L4541" s="9" t="s">
        <v>1374</v>
      </c>
      <c r="M4541" s="8" t="s">
        <v>1380</v>
      </c>
      <c r="N4541" s="20">
        <v>-0.125721</v>
      </c>
      <c r="O4541" s="20">
        <v>4.2729600000000003</v>
      </c>
      <c r="P4541" s="20">
        <v>-7.4047599999999996</v>
      </c>
      <c r="Q4541" s="20">
        <v>1.15291E-3</v>
      </c>
      <c r="R4541" s="20">
        <v>-7.5849699999999999E-3</v>
      </c>
      <c r="S4541" s="20">
        <v>19102.440399999999</v>
      </c>
      <c r="T4541" s="20">
        <v>19102.440399999999</v>
      </c>
      <c r="U4541" s="9">
        <v>2</v>
      </c>
      <c r="V4541" s="21" t="s">
        <v>52</v>
      </c>
      <c r="W4541" s="21" t="s">
        <v>1073</v>
      </c>
      <c r="X4541" s="21" t="s">
        <v>560</v>
      </c>
      <c r="Y4541" s="21" t="s">
        <v>1074</v>
      </c>
      <c r="Z4541" s="21" t="s">
        <v>1072</v>
      </c>
      <c r="AA4541" s="21" t="s">
        <v>1092</v>
      </c>
      <c r="AB4541" s="21" t="s">
        <v>1090</v>
      </c>
      <c r="AC4541" s="21" t="s">
        <v>1091</v>
      </c>
      <c r="AD4541" s="9">
        <v>13.639999999999999</v>
      </c>
      <c r="AE4541" s="9">
        <v>13.73</v>
      </c>
      <c r="AF4541" s="9">
        <v>4.7699999999999996</v>
      </c>
    </row>
    <row r="4542" spans="2:32" ht="13.5">
      <c r="B4542" s="7">
        <v>4539</v>
      </c>
      <c r="C4542" s="7" t="s">
        <v>1127</v>
      </c>
      <c r="D4542" s="7" t="s">
        <v>13910</v>
      </c>
      <c r="E4542" s="21" t="s">
        <v>13911</v>
      </c>
      <c r="F4542" s="21" t="s">
        <v>13912</v>
      </c>
      <c r="G4542" s="9" t="s">
        <v>1373</v>
      </c>
      <c r="H4542" s="10" t="s">
        <v>5207</v>
      </c>
      <c r="I4542" s="21" t="s">
        <v>52</v>
      </c>
      <c r="J4542" s="10" t="s">
        <v>62</v>
      </c>
      <c r="K4542" s="25">
        <v>44873</v>
      </c>
      <c r="L4542" s="9" t="s">
        <v>1374</v>
      </c>
      <c r="M4542" s="8" t="s">
        <v>1379</v>
      </c>
      <c r="N4542" s="20">
        <v>-1.53156E-2</v>
      </c>
      <c r="O4542" s="20">
        <v>-1.6761200000000001</v>
      </c>
      <c r="P4542" s="20">
        <v>68.091499999999996</v>
      </c>
      <c r="Q4542" s="20">
        <v>-2.63022E-3</v>
      </c>
      <c r="R4542" s="20">
        <v>-1.9116199999999999E-3</v>
      </c>
      <c r="S4542" s="20">
        <v>15527.1939</v>
      </c>
      <c r="T4542" s="20">
        <v>15527.1939</v>
      </c>
      <c r="U4542" s="9">
        <v>2</v>
      </c>
      <c r="V4542" s="21" t="s">
        <v>52</v>
      </c>
      <c r="W4542" s="21" t="s">
        <v>1073</v>
      </c>
      <c r="X4542" s="21" t="s">
        <v>560</v>
      </c>
      <c r="Y4542" s="21" t="s">
        <v>1074</v>
      </c>
      <c r="Z4542" s="21" t="s">
        <v>1072</v>
      </c>
      <c r="AA4542" s="21" t="s">
        <v>1092</v>
      </c>
      <c r="AB4542" s="21" t="s">
        <v>1083</v>
      </c>
      <c r="AC4542" s="21" t="s">
        <v>1388</v>
      </c>
      <c r="AD4542" s="9">
        <v>10.48</v>
      </c>
      <c r="AE4542" s="9">
        <v>13.28</v>
      </c>
      <c r="AF4542" s="9">
        <v>14.44</v>
      </c>
    </row>
    <row r="4543" spans="2:32" ht="13.5">
      <c r="B4543" s="7">
        <v>4540</v>
      </c>
      <c r="C4543" s="7" t="s">
        <v>1127</v>
      </c>
      <c r="D4543" s="7" t="s">
        <v>13913</v>
      </c>
      <c r="E4543" s="21" t="s">
        <v>13914</v>
      </c>
      <c r="F4543" s="21" t="s">
        <v>13915</v>
      </c>
      <c r="G4543" s="9" t="s">
        <v>1373</v>
      </c>
      <c r="H4543" s="10" t="s">
        <v>5207</v>
      </c>
      <c r="I4543" s="21" t="s">
        <v>52</v>
      </c>
      <c r="J4543" s="10" t="s">
        <v>62</v>
      </c>
      <c r="K4543" s="25">
        <v>44873</v>
      </c>
      <c r="L4543" s="9" t="s">
        <v>1374</v>
      </c>
      <c r="M4543" s="8" t="s">
        <v>1379</v>
      </c>
      <c r="N4543" s="20">
        <v>3.7949900000000002E-2</v>
      </c>
      <c r="O4543" s="20">
        <v>-12.565300000000001</v>
      </c>
      <c r="P4543" s="20">
        <v>442.73500000000001</v>
      </c>
      <c r="Q4543" s="20">
        <v>-1.91949E-3</v>
      </c>
      <c r="R4543" s="20">
        <v>-1.08613E-3</v>
      </c>
      <c r="S4543" s="20">
        <v>15562.947200000001</v>
      </c>
      <c r="T4543" s="20">
        <v>15562.947200000001</v>
      </c>
      <c r="U4543" s="9">
        <v>2</v>
      </c>
      <c r="V4543" s="21" t="s">
        <v>52</v>
      </c>
      <c r="W4543" s="21" t="s">
        <v>1073</v>
      </c>
      <c r="X4543" s="21" t="s">
        <v>560</v>
      </c>
      <c r="Y4543" s="21" t="s">
        <v>1074</v>
      </c>
      <c r="Z4543" s="21" t="s">
        <v>1072</v>
      </c>
      <c r="AA4543" s="21" t="s">
        <v>1092</v>
      </c>
      <c r="AB4543" s="21" t="s">
        <v>1083</v>
      </c>
      <c r="AC4543" s="21" t="s">
        <v>1388</v>
      </c>
      <c r="AD4543" s="9">
        <v>14.75</v>
      </c>
      <c r="AE4543" s="9">
        <v>10.95</v>
      </c>
      <c r="AF4543" s="9">
        <v>11.55</v>
      </c>
    </row>
    <row r="4544" spans="2:32" ht="13.5">
      <c r="B4544" s="7">
        <v>4541</v>
      </c>
      <c r="C4544" s="7" t="s">
        <v>1127</v>
      </c>
      <c r="D4544" s="7" t="s">
        <v>13916</v>
      </c>
      <c r="E4544" s="21" t="s">
        <v>13917</v>
      </c>
      <c r="F4544" s="21" t="s">
        <v>13918</v>
      </c>
      <c r="G4544" s="9" t="s">
        <v>1373</v>
      </c>
      <c r="H4544" s="10" t="s">
        <v>5207</v>
      </c>
      <c r="I4544" s="10" t="s">
        <v>52</v>
      </c>
      <c r="J4544" s="10" t="s">
        <v>62</v>
      </c>
      <c r="K4544" s="25">
        <v>44873</v>
      </c>
      <c r="L4544" s="9" t="s">
        <v>1374</v>
      </c>
      <c r="M4544" s="8" t="s">
        <v>1668</v>
      </c>
      <c r="N4544" s="20">
        <v>-0.17846799999999999</v>
      </c>
      <c r="O4544" s="20">
        <v>-51.870399999999997</v>
      </c>
      <c r="P4544" s="20">
        <v>3273.21</v>
      </c>
      <c r="Q4544" s="20">
        <v>1.96372E-4</v>
      </c>
      <c r="R4544" s="20">
        <v>1.2205E-3</v>
      </c>
      <c r="S4544" s="20">
        <v>28299.910500000002</v>
      </c>
      <c r="T4544" s="20">
        <v>28299.910500000002</v>
      </c>
      <c r="U4544" s="9">
        <v>2</v>
      </c>
      <c r="V4544" s="21" t="s">
        <v>52</v>
      </c>
      <c r="W4544" s="21" t="s">
        <v>1073</v>
      </c>
      <c r="X4544" s="21" t="s">
        <v>560</v>
      </c>
      <c r="Y4544" s="21" t="s">
        <v>1074</v>
      </c>
      <c r="Z4544" s="21" t="s">
        <v>1072</v>
      </c>
      <c r="AA4544" s="21" t="s">
        <v>1092</v>
      </c>
      <c r="AB4544" s="21" t="s">
        <v>1083</v>
      </c>
      <c r="AC4544" s="21" t="s">
        <v>1388</v>
      </c>
      <c r="AD4544" s="9">
        <v>10.290000000000001</v>
      </c>
      <c r="AE4544" s="9">
        <v>10.76</v>
      </c>
      <c r="AF4544" s="9">
        <v>5.1100000000000003</v>
      </c>
    </row>
    <row r="4545" spans="2:32" ht="13.5">
      <c r="B4545" s="7">
        <v>4542</v>
      </c>
      <c r="C4545" s="7" t="s">
        <v>1127</v>
      </c>
      <c r="D4545" s="7" t="s">
        <v>13919</v>
      </c>
      <c r="E4545" s="21" t="s">
        <v>13920</v>
      </c>
      <c r="F4545" s="21" t="s">
        <v>13921</v>
      </c>
      <c r="G4545" s="9" t="s">
        <v>1373</v>
      </c>
      <c r="H4545" s="10" t="s">
        <v>5207</v>
      </c>
      <c r="I4545" s="10" t="s">
        <v>52</v>
      </c>
      <c r="J4545" s="21" t="s">
        <v>53</v>
      </c>
      <c r="K4545" s="25">
        <v>44873</v>
      </c>
      <c r="L4545" s="9" t="s">
        <v>1374</v>
      </c>
      <c r="M4545" s="8" t="s">
        <v>1350</v>
      </c>
      <c r="N4545" s="20">
        <v>-3.9273199999999998E-3</v>
      </c>
      <c r="O4545" s="20">
        <v>-2.3271799999999998</v>
      </c>
      <c r="P4545" s="20">
        <v>58.614400000000003</v>
      </c>
      <c r="Q4545" s="20">
        <v>-2.4271399999999999E-3</v>
      </c>
      <c r="R4545" s="20">
        <v>-2.5138299999999999E-3</v>
      </c>
      <c r="S4545" s="20">
        <v>14892.7814</v>
      </c>
      <c r="T4545" s="20">
        <v>14892.7814</v>
      </c>
      <c r="U4545" s="9">
        <v>2</v>
      </c>
      <c r="V4545" s="21" t="s">
        <v>52</v>
      </c>
      <c r="W4545" s="21" t="s">
        <v>1073</v>
      </c>
      <c r="X4545" s="21" t="s">
        <v>560</v>
      </c>
      <c r="Y4545" s="21" t="s">
        <v>1074</v>
      </c>
      <c r="Z4545" s="21" t="s">
        <v>1072</v>
      </c>
      <c r="AA4545" s="21" t="s">
        <v>1092</v>
      </c>
      <c r="AB4545" s="10" t="s">
        <v>1097</v>
      </c>
      <c r="AC4545" s="10" t="s">
        <v>1098</v>
      </c>
      <c r="AD4545" s="9">
        <v>22.41</v>
      </c>
      <c r="AE4545" s="9">
        <v>7.5200000000000005</v>
      </c>
      <c r="AF4545" s="9">
        <v>5.7299999999999995</v>
      </c>
    </row>
    <row r="4546" spans="2:32" ht="13.5">
      <c r="B4546" s="7">
        <v>4543</v>
      </c>
      <c r="C4546" s="7" t="s">
        <v>1127</v>
      </c>
      <c r="D4546" s="7" t="s">
        <v>13922</v>
      </c>
      <c r="E4546" s="21" t="s">
        <v>13923</v>
      </c>
      <c r="F4546" s="21" t="s">
        <v>13924</v>
      </c>
      <c r="G4546" s="9" t="s">
        <v>1373</v>
      </c>
      <c r="H4546" s="10" t="s">
        <v>5207</v>
      </c>
      <c r="I4546" s="10" t="s">
        <v>52</v>
      </c>
      <c r="J4546" s="21" t="s">
        <v>53</v>
      </c>
      <c r="K4546" s="25">
        <v>44873</v>
      </c>
      <c r="L4546" s="9" t="s">
        <v>1374</v>
      </c>
      <c r="M4546" s="8" t="s">
        <v>1350</v>
      </c>
      <c r="N4546" s="20">
        <v>-1.1914599999999999E-2</v>
      </c>
      <c r="O4546" s="20">
        <v>-2.0032000000000001</v>
      </c>
      <c r="P4546" s="20">
        <v>49.384700000000002</v>
      </c>
      <c r="Q4546" s="20">
        <v>-3.4005300000000001E-3</v>
      </c>
      <c r="R4546" s="20">
        <v>-2.14679E-3</v>
      </c>
      <c r="S4546" s="20">
        <v>14892.773300000001</v>
      </c>
      <c r="T4546" s="20">
        <v>14892.773300000001</v>
      </c>
      <c r="U4546" s="9">
        <v>2</v>
      </c>
      <c r="V4546" s="21" t="s">
        <v>52</v>
      </c>
      <c r="W4546" s="21" t="s">
        <v>1073</v>
      </c>
      <c r="X4546" s="21" t="s">
        <v>560</v>
      </c>
      <c r="Y4546" s="21" t="s">
        <v>1074</v>
      </c>
      <c r="Z4546" s="21" t="s">
        <v>1072</v>
      </c>
      <c r="AA4546" s="21" t="s">
        <v>1092</v>
      </c>
      <c r="AB4546" s="10" t="s">
        <v>1097</v>
      </c>
      <c r="AC4546" s="10" t="s">
        <v>1098</v>
      </c>
      <c r="AD4546" s="9">
        <v>22.45</v>
      </c>
      <c r="AE4546" s="9">
        <v>7.22</v>
      </c>
      <c r="AF4546" s="9">
        <v>5.75</v>
      </c>
    </row>
    <row r="4547" spans="2:32" ht="13.5">
      <c r="B4547" s="7">
        <v>4544</v>
      </c>
      <c r="C4547" s="7" t="s">
        <v>1127</v>
      </c>
      <c r="D4547" s="7" t="s">
        <v>13925</v>
      </c>
      <c r="E4547" s="21" t="s">
        <v>13926</v>
      </c>
      <c r="F4547" s="21" t="s">
        <v>13927</v>
      </c>
      <c r="G4547" s="9" t="s">
        <v>1373</v>
      </c>
      <c r="H4547" s="10" t="s">
        <v>5207</v>
      </c>
      <c r="I4547" s="21" t="s">
        <v>52</v>
      </c>
      <c r="J4547" s="10" t="s">
        <v>111</v>
      </c>
      <c r="K4547" s="25">
        <v>44873</v>
      </c>
      <c r="L4547" s="9" t="s">
        <v>1374</v>
      </c>
      <c r="M4547" s="8" t="s">
        <v>1362</v>
      </c>
      <c r="N4547" s="20">
        <v>2.1698899999999998E-3</v>
      </c>
      <c r="O4547" s="20">
        <v>0.842248</v>
      </c>
      <c r="P4547" s="20">
        <v>-130.566</v>
      </c>
      <c r="Q4547" s="20">
        <v>-3.6654999999999999E-3</v>
      </c>
      <c r="R4547" s="20">
        <v>-8.8905799999999997E-4</v>
      </c>
      <c r="S4547" s="20">
        <v>16198.253000000001</v>
      </c>
      <c r="T4547" s="20">
        <v>16198.253000000001</v>
      </c>
      <c r="U4547" s="9">
        <v>2</v>
      </c>
      <c r="V4547" s="21" t="s">
        <v>52</v>
      </c>
      <c r="W4547" s="21" t="s">
        <v>1073</v>
      </c>
      <c r="X4547" s="21" t="s">
        <v>560</v>
      </c>
      <c r="Y4547" s="21" t="s">
        <v>1074</v>
      </c>
      <c r="Z4547" s="21" t="s">
        <v>1072</v>
      </c>
      <c r="AA4547" s="21" t="s">
        <v>1092</v>
      </c>
      <c r="AB4547" s="21" t="s">
        <v>1093</v>
      </c>
      <c r="AC4547" s="21" t="s">
        <v>1094</v>
      </c>
      <c r="AD4547" s="9">
        <v>10.97</v>
      </c>
      <c r="AE4547" s="9">
        <v>10.870000000000001</v>
      </c>
      <c r="AF4547" s="9">
        <v>11.31</v>
      </c>
    </row>
    <row r="4548" spans="2:32" ht="13.5">
      <c r="B4548" s="7">
        <v>4545</v>
      </c>
      <c r="C4548" s="7" t="s">
        <v>1127</v>
      </c>
      <c r="D4548" s="7" t="s">
        <v>13928</v>
      </c>
      <c r="E4548" s="10" t="s">
        <v>13929</v>
      </c>
      <c r="F4548" s="10" t="s">
        <v>13930</v>
      </c>
      <c r="G4548" s="9" t="s">
        <v>1373</v>
      </c>
      <c r="H4548" s="10" t="s">
        <v>5207</v>
      </c>
      <c r="I4548" s="10" t="s">
        <v>52</v>
      </c>
      <c r="J4548" s="10" t="s">
        <v>111</v>
      </c>
      <c r="K4548" s="25">
        <v>44873</v>
      </c>
      <c r="L4548" s="9" t="s">
        <v>1374</v>
      </c>
      <c r="M4548" s="8" t="s">
        <v>1362</v>
      </c>
      <c r="N4548" s="20">
        <v>-2.64946E-2</v>
      </c>
      <c r="O4548" s="20">
        <v>0.84252899999999997</v>
      </c>
      <c r="P4548" s="20">
        <v>0.60448100000000005</v>
      </c>
      <c r="Q4548" s="20">
        <v>-3.88106E-3</v>
      </c>
      <c r="R4548" s="20">
        <v>-3.4598400000000001E-3</v>
      </c>
      <c r="S4548" s="20">
        <v>16089.4097</v>
      </c>
      <c r="T4548" s="20">
        <v>16089.4097</v>
      </c>
      <c r="U4548" s="9">
        <v>2</v>
      </c>
      <c r="V4548" s="21" t="s">
        <v>52</v>
      </c>
      <c r="W4548" s="21" t="s">
        <v>1073</v>
      </c>
      <c r="X4548" s="21" t="s">
        <v>560</v>
      </c>
      <c r="Y4548" s="21" t="s">
        <v>1074</v>
      </c>
      <c r="Z4548" s="21" t="s">
        <v>1072</v>
      </c>
      <c r="AA4548" s="21" t="s">
        <v>1092</v>
      </c>
      <c r="AB4548" s="21" t="s">
        <v>1093</v>
      </c>
      <c r="AC4548" s="21" t="s">
        <v>1094</v>
      </c>
      <c r="AD4548" s="9">
        <v>17.7</v>
      </c>
      <c r="AE4548" s="9">
        <v>17.72</v>
      </c>
      <c r="AF4548" s="9">
        <v>6.81</v>
      </c>
    </row>
    <row r="4549" spans="2:32" ht="13.5">
      <c r="B4549" s="7">
        <v>4546</v>
      </c>
      <c r="C4549" s="7" t="s">
        <v>1127</v>
      </c>
      <c r="D4549" s="7" t="s">
        <v>13931</v>
      </c>
      <c r="E4549" s="10" t="s">
        <v>13932</v>
      </c>
      <c r="F4549" s="10" t="s">
        <v>13933</v>
      </c>
      <c r="G4549" s="9" t="s">
        <v>1373</v>
      </c>
      <c r="H4549" s="10" t="s">
        <v>5207</v>
      </c>
      <c r="I4549" s="10" t="s">
        <v>52</v>
      </c>
      <c r="J4549" s="10" t="s">
        <v>111</v>
      </c>
      <c r="K4549" s="25">
        <v>44873</v>
      </c>
      <c r="L4549" s="9" t="s">
        <v>1374</v>
      </c>
      <c r="M4549" s="8" t="s">
        <v>1362</v>
      </c>
      <c r="N4549" s="20">
        <v>-6.1223400000000002E-4</v>
      </c>
      <c r="O4549" s="20">
        <v>-4.1596200000000003</v>
      </c>
      <c r="P4549" s="20">
        <v>101.812</v>
      </c>
      <c r="Q4549" s="20">
        <v>-4.3849600000000002E-3</v>
      </c>
      <c r="R4549" s="20">
        <v>-4.5369800000000004E-3</v>
      </c>
      <c r="S4549" s="20">
        <v>16114.975899999999</v>
      </c>
      <c r="T4549" s="20">
        <v>16114.975899999999</v>
      </c>
      <c r="U4549" s="9">
        <v>2</v>
      </c>
      <c r="V4549" s="21" t="s">
        <v>52</v>
      </c>
      <c r="W4549" s="21" t="s">
        <v>1073</v>
      </c>
      <c r="X4549" s="21" t="s">
        <v>560</v>
      </c>
      <c r="Y4549" s="21" t="s">
        <v>1074</v>
      </c>
      <c r="Z4549" s="21" t="s">
        <v>1072</v>
      </c>
      <c r="AA4549" s="21" t="s">
        <v>1092</v>
      </c>
      <c r="AB4549" s="21" t="s">
        <v>1093</v>
      </c>
      <c r="AC4549" s="21" t="s">
        <v>1094</v>
      </c>
      <c r="AD4549" s="9">
        <v>17.71</v>
      </c>
      <c r="AE4549" s="9">
        <v>17.72</v>
      </c>
      <c r="AF4549" s="9">
        <v>7.2499999999999991</v>
      </c>
    </row>
    <row r="4550" spans="2:32" ht="13.5">
      <c r="B4550" s="7">
        <v>4547</v>
      </c>
      <c r="C4550" s="7" t="s">
        <v>1127</v>
      </c>
      <c r="D4550" s="7" t="s">
        <v>13934</v>
      </c>
      <c r="E4550" s="21" t="s">
        <v>13935</v>
      </c>
      <c r="F4550" s="21" t="s">
        <v>13936</v>
      </c>
      <c r="G4550" s="9" t="s">
        <v>1373</v>
      </c>
      <c r="H4550" s="21" t="s">
        <v>86</v>
      </c>
      <c r="I4550" s="21" t="s">
        <v>52</v>
      </c>
      <c r="J4550" s="21" t="s">
        <v>59</v>
      </c>
      <c r="K4550" s="25">
        <v>44879</v>
      </c>
      <c r="L4550" s="9" t="s">
        <v>1374</v>
      </c>
      <c r="M4550" s="8" t="s">
        <v>1329</v>
      </c>
      <c r="N4550" s="20">
        <v>-5.1064699999999998E-2</v>
      </c>
      <c r="O4550" s="20">
        <v>0.18721099999999999</v>
      </c>
      <c r="P4550" s="20">
        <v>0.65823699999999996</v>
      </c>
      <c r="Q4550" s="20">
        <v>-3.2286099999999998E-3</v>
      </c>
      <c r="R4550" s="20">
        <v>-2.1648700000000002E-3</v>
      </c>
      <c r="S4550" s="20">
        <v>11831.499299999999</v>
      </c>
      <c r="T4550" s="20">
        <v>11831.499299999999</v>
      </c>
      <c r="U4550" s="9">
        <v>2</v>
      </c>
      <c r="V4550" s="21" t="s">
        <v>52</v>
      </c>
      <c r="W4550" s="21" t="s">
        <v>1073</v>
      </c>
      <c r="X4550" s="21" t="s">
        <v>560</v>
      </c>
      <c r="Y4550" s="21" t="s">
        <v>1074</v>
      </c>
      <c r="Z4550" s="21" t="s">
        <v>13937</v>
      </c>
      <c r="AA4550" s="21" t="s">
        <v>13938</v>
      </c>
      <c r="AB4550" s="21" t="s">
        <v>1075</v>
      </c>
      <c r="AC4550" s="21" t="s">
        <v>1076</v>
      </c>
      <c r="AD4550" s="9">
        <v>25.22</v>
      </c>
      <c r="AE4550" s="9">
        <v>9.64</v>
      </c>
      <c r="AF4550" s="9">
        <v>9.1800000000000015</v>
      </c>
    </row>
    <row r="4551" spans="2:32" ht="13.5">
      <c r="B4551" s="7">
        <v>4548</v>
      </c>
      <c r="C4551" s="7" t="s">
        <v>1127</v>
      </c>
      <c r="D4551" s="7" t="s">
        <v>13939</v>
      </c>
      <c r="E4551" s="10" t="s">
        <v>13940</v>
      </c>
      <c r="F4551" s="10" t="s">
        <v>13941</v>
      </c>
      <c r="G4551" s="9" t="s">
        <v>1373</v>
      </c>
      <c r="H4551" s="10" t="s">
        <v>5207</v>
      </c>
      <c r="I4551" s="10" t="s">
        <v>4346</v>
      </c>
      <c r="J4551" s="10" t="s">
        <v>4347</v>
      </c>
      <c r="K4551" s="25">
        <v>44879</v>
      </c>
      <c r="L4551" s="9" t="s">
        <v>1374</v>
      </c>
      <c r="M4551" s="8" t="s">
        <v>1330</v>
      </c>
      <c r="N4551" s="20">
        <v>-2.35058E-2</v>
      </c>
      <c r="O4551" s="20">
        <v>0.100564</v>
      </c>
      <c r="P4551" s="20">
        <v>3.31474</v>
      </c>
      <c r="Q4551" s="20">
        <v>-2.8346600000000001E-3</v>
      </c>
      <c r="R4551" s="20">
        <v>-1.9939599999999999E-3</v>
      </c>
      <c r="S4551" s="20">
        <v>10862.6801</v>
      </c>
      <c r="T4551" s="20">
        <v>10862.6801</v>
      </c>
      <c r="U4551" s="9">
        <v>2</v>
      </c>
      <c r="V4551" s="21" t="s">
        <v>52</v>
      </c>
      <c r="W4551" s="21" t="s">
        <v>1073</v>
      </c>
      <c r="X4551" s="21" t="s">
        <v>560</v>
      </c>
      <c r="Y4551" s="21" t="s">
        <v>1074</v>
      </c>
      <c r="Z4551" s="21" t="s">
        <v>13937</v>
      </c>
      <c r="AA4551" s="21" t="s">
        <v>13938</v>
      </c>
      <c r="AB4551" s="21" t="s">
        <v>1075</v>
      </c>
      <c r="AC4551" s="21" t="s">
        <v>1076</v>
      </c>
      <c r="AD4551" s="9">
        <v>29.67</v>
      </c>
      <c r="AE4551" s="9">
        <v>7.4700000000000006</v>
      </c>
      <c r="AF4551" s="9">
        <v>8.0500000000000007</v>
      </c>
    </row>
    <row r="4552" spans="2:32" ht="13.5">
      <c r="B4552" s="7">
        <v>4549</v>
      </c>
      <c r="C4552" s="7" t="s">
        <v>1127</v>
      </c>
      <c r="D4552" s="7" t="s">
        <v>13942</v>
      </c>
      <c r="E4552" s="10" t="s">
        <v>13943</v>
      </c>
      <c r="F4552" s="10" t="s">
        <v>13944</v>
      </c>
      <c r="G4552" s="9" t="s">
        <v>1373</v>
      </c>
      <c r="H4552" s="10" t="s">
        <v>5207</v>
      </c>
      <c r="I4552" s="10" t="s">
        <v>4346</v>
      </c>
      <c r="J4552" s="10" t="s">
        <v>4347</v>
      </c>
      <c r="K4552" s="25">
        <v>44879</v>
      </c>
      <c r="L4552" s="9" t="s">
        <v>1374</v>
      </c>
      <c r="M4552" s="8" t="s">
        <v>1330</v>
      </c>
      <c r="N4552" s="20">
        <v>-4.3802800000000003E-2</v>
      </c>
      <c r="O4552" s="20">
        <v>0.16430800000000001</v>
      </c>
      <c r="P4552" s="20">
        <v>1.6210899999999999</v>
      </c>
      <c r="Q4552" s="20">
        <v>-3.0146399999999999E-3</v>
      </c>
      <c r="R4552" s="20">
        <v>-1.83526E-3</v>
      </c>
      <c r="S4552" s="20">
        <v>10896.867</v>
      </c>
      <c r="T4552" s="20">
        <v>10896.867</v>
      </c>
      <c r="U4552" s="9">
        <v>2</v>
      </c>
      <c r="V4552" s="21" t="s">
        <v>52</v>
      </c>
      <c r="W4552" s="21" t="s">
        <v>1073</v>
      </c>
      <c r="X4552" s="21" t="s">
        <v>560</v>
      </c>
      <c r="Y4552" s="21" t="s">
        <v>1074</v>
      </c>
      <c r="Z4552" s="21" t="s">
        <v>13937</v>
      </c>
      <c r="AA4552" s="21" t="s">
        <v>13938</v>
      </c>
      <c r="AB4552" s="21" t="s">
        <v>1075</v>
      </c>
      <c r="AC4552" s="21" t="s">
        <v>1076</v>
      </c>
      <c r="AD4552" s="9">
        <v>28.910000000000004</v>
      </c>
      <c r="AE4552" s="9">
        <v>8.09</v>
      </c>
      <c r="AF4552" s="9">
        <v>7.0900000000000007</v>
      </c>
    </row>
    <row r="4553" spans="2:32" ht="13.5">
      <c r="B4553" s="7">
        <v>4550</v>
      </c>
      <c r="C4553" s="7" t="s">
        <v>1127</v>
      </c>
      <c r="D4553" s="7" t="s">
        <v>13945</v>
      </c>
      <c r="E4553" s="10" t="s">
        <v>13946</v>
      </c>
      <c r="F4553" s="10" t="s">
        <v>13947</v>
      </c>
      <c r="G4553" s="9" t="s">
        <v>1373</v>
      </c>
      <c r="H4553" s="10" t="s">
        <v>5207</v>
      </c>
      <c r="I4553" s="10" t="s">
        <v>4346</v>
      </c>
      <c r="J4553" s="10" t="s">
        <v>4347</v>
      </c>
      <c r="K4553" s="25">
        <v>44879</v>
      </c>
      <c r="L4553" s="9" t="s">
        <v>1374</v>
      </c>
      <c r="M4553" s="8" t="s">
        <v>1329</v>
      </c>
      <c r="N4553" s="20">
        <v>-8.9595999999999995E-2</v>
      </c>
      <c r="O4553" s="20">
        <v>1.70052</v>
      </c>
      <c r="P4553" s="20">
        <v>-9.2949000000000002</v>
      </c>
      <c r="Q4553" s="20">
        <v>-1.6056099999999999E-3</v>
      </c>
      <c r="R4553" s="20">
        <v>-2.7920699999999998E-3</v>
      </c>
      <c r="S4553" s="20">
        <v>12500.2122</v>
      </c>
      <c r="T4553" s="20">
        <v>12500.2122</v>
      </c>
      <c r="U4553" s="9">
        <v>2</v>
      </c>
      <c r="V4553" s="21" t="s">
        <v>52</v>
      </c>
      <c r="W4553" s="21" t="s">
        <v>1073</v>
      </c>
      <c r="X4553" s="21" t="s">
        <v>560</v>
      </c>
      <c r="Y4553" s="21" t="s">
        <v>1074</v>
      </c>
      <c r="Z4553" s="21" t="s">
        <v>13937</v>
      </c>
      <c r="AA4553" s="21" t="s">
        <v>13938</v>
      </c>
      <c r="AB4553" s="21" t="s">
        <v>1075</v>
      </c>
      <c r="AC4553" s="21" t="s">
        <v>1076</v>
      </c>
      <c r="AD4553" s="9">
        <v>21.04</v>
      </c>
      <c r="AE4553" s="9">
        <v>10.32</v>
      </c>
      <c r="AF4553" s="9">
        <v>6.2399999999999993</v>
      </c>
    </row>
    <row r="4554" spans="2:32" ht="13.5">
      <c r="B4554" s="7">
        <v>4551</v>
      </c>
      <c r="C4554" s="7" t="s">
        <v>1127</v>
      </c>
      <c r="D4554" s="7" t="s">
        <v>13948</v>
      </c>
      <c r="E4554" s="10" t="s">
        <v>13949</v>
      </c>
      <c r="F4554" s="10" t="s">
        <v>13950</v>
      </c>
      <c r="G4554" s="9" t="s">
        <v>1373</v>
      </c>
      <c r="H4554" s="10" t="s">
        <v>5207</v>
      </c>
      <c r="I4554" s="10" t="s">
        <v>4346</v>
      </c>
      <c r="J4554" s="10" t="s">
        <v>4347</v>
      </c>
      <c r="K4554" s="25">
        <v>44879</v>
      </c>
      <c r="L4554" s="9" t="s">
        <v>1374</v>
      </c>
      <c r="M4554" s="8" t="s">
        <v>1329</v>
      </c>
      <c r="N4554" s="20">
        <v>-3.0836599999999999E-2</v>
      </c>
      <c r="O4554" s="20">
        <v>2.2785799999999998</v>
      </c>
      <c r="P4554" s="20">
        <v>-9.8265700000000002</v>
      </c>
      <c r="Q4554" s="20">
        <v>-1.90299E-3</v>
      </c>
      <c r="R4554" s="20">
        <v>-2.2076499999999998E-3</v>
      </c>
      <c r="S4554" s="20">
        <v>14368.5892</v>
      </c>
      <c r="T4554" s="20">
        <v>14368.5892</v>
      </c>
      <c r="U4554" s="9">
        <v>2</v>
      </c>
      <c r="V4554" s="21" t="s">
        <v>52</v>
      </c>
      <c r="W4554" s="21" t="s">
        <v>1073</v>
      </c>
      <c r="X4554" s="21" t="s">
        <v>560</v>
      </c>
      <c r="Y4554" s="21" t="s">
        <v>1074</v>
      </c>
      <c r="Z4554" s="21" t="s">
        <v>13937</v>
      </c>
      <c r="AA4554" s="21" t="s">
        <v>13938</v>
      </c>
      <c r="AB4554" s="21" t="s">
        <v>1075</v>
      </c>
      <c r="AC4554" s="21" t="s">
        <v>1076</v>
      </c>
      <c r="AD4554" s="9">
        <v>21.44</v>
      </c>
      <c r="AE4554" s="9">
        <v>10.280000000000001</v>
      </c>
      <c r="AF4554" s="9">
        <v>6.13</v>
      </c>
    </row>
    <row r="4555" spans="2:32" ht="13.5">
      <c r="B4555" s="7">
        <v>4552</v>
      </c>
      <c r="C4555" s="7" t="s">
        <v>1127</v>
      </c>
      <c r="D4555" s="7" t="s">
        <v>13951</v>
      </c>
      <c r="E4555" s="10" t="s">
        <v>13952</v>
      </c>
      <c r="F4555" s="10" t="s">
        <v>13953</v>
      </c>
      <c r="G4555" s="9" t="s">
        <v>1373</v>
      </c>
      <c r="H4555" s="10" t="s">
        <v>5207</v>
      </c>
      <c r="I4555" s="10" t="s">
        <v>4346</v>
      </c>
      <c r="J4555" s="10" t="s">
        <v>4347</v>
      </c>
      <c r="K4555" s="25">
        <v>44879</v>
      </c>
      <c r="L4555" s="9" t="s">
        <v>1374</v>
      </c>
      <c r="M4555" s="8" t="s">
        <v>1329</v>
      </c>
      <c r="N4555" s="20">
        <v>-3.37533E-2</v>
      </c>
      <c r="O4555" s="20">
        <v>-0.99192800000000003</v>
      </c>
      <c r="P4555" s="20">
        <v>37.5062</v>
      </c>
      <c r="Q4555" s="20">
        <v>-3.6857399999999998E-3</v>
      </c>
      <c r="R4555" s="20">
        <v>-2.3191000000000002E-3</v>
      </c>
      <c r="S4555" s="20">
        <v>14407.5389</v>
      </c>
      <c r="T4555" s="20">
        <v>14407.5389</v>
      </c>
      <c r="U4555" s="9">
        <v>2</v>
      </c>
      <c r="V4555" s="21" t="s">
        <v>52</v>
      </c>
      <c r="W4555" s="21" t="s">
        <v>1073</v>
      </c>
      <c r="X4555" s="21" t="s">
        <v>560</v>
      </c>
      <c r="Y4555" s="21" t="s">
        <v>1074</v>
      </c>
      <c r="Z4555" s="21" t="s">
        <v>13937</v>
      </c>
      <c r="AA4555" s="21" t="s">
        <v>13938</v>
      </c>
      <c r="AB4555" s="21" t="s">
        <v>1075</v>
      </c>
      <c r="AC4555" s="21" t="s">
        <v>1076</v>
      </c>
      <c r="AD4555" s="9">
        <v>22.14</v>
      </c>
      <c r="AE4555" s="9">
        <v>6.8900000000000006</v>
      </c>
      <c r="AF4555" s="9">
        <v>5.19</v>
      </c>
    </row>
    <row r="4556" spans="2:32" ht="13.5">
      <c r="B4556" s="7">
        <v>4553</v>
      </c>
      <c r="C4556" s="7" t="s">
        <v>1127</v>
      </c>
      <c r="D4556" s="7" t="s">
        <v>13954</v>
      </c>
      <c r="E4556" s="10" t="s">
        <v>13955</v>
      </c>
      <c r="F4556" s="10" t="s">
        <v>13956</v>
      </c>
      <c r="G4556" s="9" t="s">
        <v>1373</v>
      </c>
      <c r="H4556" s="10" t="s">
        <v>5207</v>
      </c>
      <c r="I4556" s="10" t="s">
        <v>4346</v>
      </c>
      <c r="J4556" s="10" t="s">
        <v>4347</v>
      </c>
      <c r="K4556" s="25">
        <v>44879</v>
      </c>
      <c r="L4556" s="9" t="s">
        <v>1374</v>
      </c>
      <c r="M4556" s="8" t="s">
        <v>1329</v>
      </c>
      <c r="N4556" s="20">
        <v>-4.8814900000000001E-2</v>
      </c>
      <c r="O4556" s="20">
        <v>0.80199500000000001</v>
      </c>
      <c r="P4556" s="20">
        <v>1.01753</v>
      </c>
      <c r="Q4556" s="20">
        <v>-2.7470099999999998E-3</v>
      </c>
      <c r="R4556" s="20">
        <v>-1.98146E-3</v>
      </c>
      <c r="S4556" s="20">
        <v>14420.467000000001</v>
      </c>
      <c r="T4556" s="20">
        <v>14420.467000000001</v>
      </c>
      <c r="U4556" s="9">
        <v>2</v>
      </c>
      <c r="V4556" s="21" t="s">
        <v>52</v>
      </c>
      <c r="W4556" s="21" t="s">
        <v>1073</v>
      </c>
      <c r="X4556" s="21" t="s">
        <v>560</v>
      </c>
      <c r="Y4556" s="21" t="s">
        <v>1074</v>
      </c>
      <c r="Z4556" s="21" t="s">
        <v>13937</v>
      </c>
      <c r="AA4556" s="21" t="s">
        <v>13938</v>
      </c>
      <c r="AB4556" s="21" t="s">
        <v>1075</v>
      </c>
      <c r="AC4556" s="21" t="s">
        <v>1076</v>
      </c>
      <c r="AD4556" s="9">
        <v>22.09</v>
      </c>
      <c r="AE4556" s="9">
        <v>6.7299999999999995</v>
      </c>
      <c r="AF4556" s="9">
        <v>4.8500000000000005</v>
      </c>
    </row>
    <row r="4557" spans="2:32" ht="13.5">
      <c r="B4557" s="7">
        <v>4554</v>
      </c>
      <c r="C4557" s="7" t="s">
        <v>1127</v>
      </c>
      <c r="D4557" s="7" t="s">
        <v>13957</v>
      </c>
      <c r="E4557" s="10" t="s">
        <v>13958</v>
      </c>
      <c r="F4557" s="10" t="s">
        <v>13959</v>
      </c>
      <c r="G4557" s="9" t="s">
        <v>1373</v>
      </c>
      <c r="H4557" s="10" t="s">
        <v>5207</v>
      </c>
      <c r="I4557" s="10" t="s">
        <v>4346</v>
      </c>
      <c r="J4557" s="10" t="s">
        <v>4347</v>
      </c>
      <c r="K4557" s="25">
        <v>44879</v>
      </c>
      <c r="L4557" s="9" t="s">
        <v>1374</v>
      </c>
      <c r="M4557" s="8" t="s">
        <v>1329</v>
      </c>
      <c r="N4557" s="20">
        <v>-6.0367299999999999E-2</v>
      </c>
      <c r="O4557" s="20">
        <v>0.90274600000000005</v>
      </c>
      <c r="P4557" s="20">
        <v>-3.3762599999999998</v>
      </c>
      <c r="Q4557" s="20">
        <v>-2.1287599999999999E-3</v>
      </c>
      <c r="R4557" s="20">
        <v>-1.8576599999999999E-3</v>
      </c>
      <c r="S4557" s="20">
        <v>12760.5964</v>
      </c>
      <c r="T4557" s="20">
        <v>12760.5964</v>
      </c>
      <c r="U4557" s="9">
        <v>2</v>
      </c>
      <c r="V4557" s="21" t="s">
        <v>52</v>
      </c>
      <c r="W4557" s="21" t="s">
        <v>1073</v>
      </c>
      <c r="X4557" s="21" t="s">
        <v>560</v>
      </c>
      <c r="Y4557" s="21" t="s">
        <v>1074</v>
      </c>
      <c r="Z4557" s="21" t="s">
        <v>13937</v>
      </c>
      <c r="AA4557" s="21" t="s">
        <v>13938</v>
      </c>
      <c r="AB4557" s="21" t="s">
        <v>1075</v>
      </c>
      <c r="AC4557" s="21" t="s">
        <v>1076</v>
      </c>
      <c r="AD4557" s="9">
        <v>26.22</v>
      </c>
      <c r="AE4557" s="9">
        <v>7.1</v>
      </c>
      <c r="AF4557" s="9">
        <v>5.28</v>
      </c>
    </row>
    <row r="4558" spans="2:32" ht="13.5">
      <c r="B4558" s="7">
        <v>4555</v>
      </c>
      <c r="C4558" s="7" t="s">
        <v>1127</v>
      </c>
      <c r="D4558" s="7" t="s">
        <v>13960</v>
      </c>
      <c r="E4558" s="10" t="s">
        <v>13961</v>
      </c>
      <c r="F4558" s="10" t="s">
        <v>13962</v>
      </c>
      <c r="G4558" s="9" t="s">
        <v>1373</v>
      </c>
      <c r="H4558" s="10" t="s">
        <v>5207</v>
      </c>
      <c r="I4558" s="10" t="s">
        <v>4346</v>
      </c>
      <c r="J4558" s="10" t="s">
        <v>4347</v>
      </c>
      <c r="K4558" s="25">
        <v>44879</v>
      </c>
      <c r="L4558" s="9" t="s">
        <v>1374</v>
      </c>
      <c r="M4558" s="8" t="s">
        <v>1329</v>
      </c>
      <c r="N4558" s="20">
        <v>-5.3290299999999999E-2</v>
      </c>
      <c r="O4558" s="20">
        <v>0.86468999999999996</v>
      </c>
      <c r="P4558" s="20">
        <v>-5.1352000000000002</v>
      </c>
      <c r="Q4558" s="20">
        <v>-2.80051E-3</v>
      </c>
      <c r="R4558" s="20">
        <v>-1.5123000000000001E-3</v>
      </c>
      <c r="S4558" s="20">
        <v>12751.272800000001</v>
      </c>
      <c r="T4558" s="20">
        <v>12751.272800000001</v>
      </c>
      <c r="U4558" s="9">
        <v>2</v>
      </c>
      <c r="V4558" s="21" t="s">
        <v>52</v>
      </c>
      <c r="W4558" s="21" t="s">
        <v>1073</v>
      </c>
      <c r="X4558" s="21" t="s">
        <v>560</v>
      </c>
      <c r="Y4558" s="21" t="s">
        <v>1074</v>
      </c>
      <c r="Z4558" s="21" t="s">
        <v>13937</v>
      </c>
      <c r="AA4558" s="21" t="s">
        <v>13938</v>
      </c>
      <c r="AB4558" s="21" t="s">
        <v>1075</v>
      </c>
      <c r="AC4558" s="21" t="s">
        <v>1076</v>
      </c>
      <c r="AD4558" s="9">
        <v>23.64</v>
      </c>
      <c r="AE4558" s="9">
        <v>7.2900000000000009</v>
      </c>
      <c r="AF4558" s="9">
        <v>5.01</v>
      </c>
    </row>
    <row r="4559" spans="2:32" ht="13.5">
      <c r="B4559" s="7">
        <v>4556</v>
      </c>
      <c r="C4559" s="7" t="s">
        <v>1127</v>
      </c>
      <c r="D4559" s="7" t="s">
        <v>13963</v>
      </c>
      <c r="E4559" s="10" t="s">
        <v>13964</v>
      </c>
      <c r="F4559" s="10" t="s">
        <v>13965</v>
      </c>
      <c r="G4559" s="9" t="s">
        <v>1373</v>
      </c>
      <c r="H4559" s="10" t="s">
        <v>5207</v>
      </c>
      <c r="I4559" s="10" t="s">
        <v>4346</v>
      </c>
      <c r="J4559" s="10" t="s">
        <v>4347</v>
      </c>
      <c r="K4559" s="25">
        <v>44879</v>
      </c>
      <c r="L4559" s="9" t="s">
        <v>1374</v>
      </c>
      <c r="M4559" s="8" t="s">
        <v>1379</v>
      </c>
      <c r="N4559" s="20">
        <v>-5.0729700000000003E-2</v>
      </c>
      <c r="O4559" s="20">
        <v>7.9829399999999995E-2</v>
      </c>
      <c r="P4559" s="20">
        <v>10.6038</v>
      </c>
      <c r="Q4559" s="20">
        <v>-3.8890999999999999E-3</v>
      </c>
      <c r="R4559" s="20">
        <v>-1.43688E-3</v>
      </c>
      <c r="S4559" s="20">
        <v>15719.1922</v>
      </c>
      <c r="T4559" s="20">
        <v>15719.1922</v>
      </c>
      <c r="U4559" s="9">
        <v>2</v>
      </c>
      <c r="V4559" s="21" t="s">
        <v>52</v>
      </c>
      <c r="W4559" s="21" t="s">
        <v>1073</v>
      </c>
      <c r="X4559" s="21" t="s">
        <v>560</v>
      </c>
      <c r="Y4559" s="21" t="s">
        <v>1074</v>
      </c>
      <c r="Z4559" s="21" t="s">
        <v>13937</v>
      </c>
      <c r="AA4559" s="21" t="s">
        <v>13938</v>
      </c>
      <c r="AB4559" s="21" t="s">
        <v>1075</v>
      </c>
      <c r="AC4559" s="21" t="s">
        <v>1076</v>
      </c>
      <c r="AD4559" s="9">
        <v>19.03</v>
      </c>
      <c r="AE4559" s="9">
        <v>7.88</v>
      </c>
      <c r="AF4559" s="9">
        <v>5.57</v>
      </c>
    </row>
    <row r="4560" spans="2:32" ht="13.5">
      <c r="B4560" s="7">
        <v>4557</v>
      </c>
      <c r="C4560" s="7" t="s">
        <v>1127</v>
      </c>
      <c r="D4560" s="7" t="s">
        <v>13966</v>
      </c>
      <c r="E4560" s="10" t="s">
        <v>13967</v>
      </c>
      <c r="F4560" s="10" t="s">
        <v>13968</v>
      </c>
      <c r="G4560" s="9" t="s">
        <v>1373</v>
      </c>
      <c r="H4560" s="10" t="s">
        <v>5207</v>
      </c>
      <c r="I4560" s="10" t="s">
        <v>4346</v>
      </c>
      <c r="J4560" s="10" t="s">
        <v>4347</v>
      </c>
      <c r="K4560" s="25">
        <v>44879</v>
      </c>
      <c r="L4560" s="9" t="s">
        <v>1374</v>
      </c>
      <c r="M4560" s="8" t="s">
        <v>1379</v>
      </c>
      <c r="N4560" s="20">
        <v>-9.3403100000000003E-2</v>
      </c>
      <c r="O4560" s="20">
        <v>1.4399500000000001</v>
      </c>
      <c r="P4560" s="20">
        <v>5.4170199999999999</v>
      </c>
      <c r="Q4560" s="20">
        <v>-1.74799E-3</v>
      </c>
      <c r="R4560" s="20">
        <v>-1.9811E-3</v>
      </c>
      <c r="S4560" s="20">
        <v>15740.205400000001</v>
      </c>
      <c r="T4560" s="20">
        <v>15740.205400000001</v>
      </c>
      <c r="U4560" s="9">
        <v>2</v>
      </c>
      <c r="V4560" s="21" t="s">
        <v>52</v>
      </c>
      <c r="W4560" s="21" t="s">
        <v>1073</v>
      </c>
      <c r="X4560" s="21" t="s">
        <v>560</v>
      </c>
      <c r="Y4560" s="21" t="s">
        <v>1074</v>
      </c>
      <c r="Z4560" s="21" t="s">
        <v>13937</v>
      </c>
      <c r="AA4560" s="21" t="s">
        <v>13938</v>
      </c>
      <c r="AB4560" s="21" t="s">
        <v>1075</v>
      </c>
      <c r="AC4560" s="21" t="s">
        <v>1076</v>
      </c>
      <c r="AD4560" s="9">
        <v>19.39</v>
      </c>
      <c r="AE4560" s="9">
        <v>7.31</v>
      </c>
      <c r="AF4560" s="9">
        <v>5.3900000000000006</v>
      </c>
    </row>
    <row r="4561" spans="2:32" ht="13.5">
      <c r="B4561" s="7">
        <v>4558</v>
      </c>
      <c r="C4561" s="7" t="s">
        <v>1127</v>
      </c>
      <c r="D4561" s="7" t="s">
        <v>13969</v>
      </c>
      <c r="E4561" s="10" t="s">
        <v>13970</v>
      </c>
      <c r="F4561" s="10" t="s">
        <v>13971</v>
      </c>
      <c r="G4561" s="9" t="s">
        <v>1373</v>
      </c>
      <c r="H4561" s="10" t="s">
        <v>5207</v>
      </c>
      <c r="I4561" s="10" t="s">
        <v>4346</v>
      </c>
      <c r="J4561" s="10" t="s">
        <v>4347</v>
      </c>
      <c r="K4561" s="25">
        <v>44879</v>
      </c>
      <c r="L4561" s="9" t="s">
        <v>1374</v>
      </c>
      <c r="M4561" s="8" t="s">
        <v>1379</v>
      </c>
      <c r="N4561" s="20">
        <v>-8.6046399999999995E-2</v>
      </c>
      <c r="O4561" s="20">
        <v>1.1024400000000001</v>
      </c>
      <c r="P4561" s="20">
        <v>17.063500000000001</v>
      </c>
      <c r="Q4561" s="20">
        <v>-3.32219E-3</v>
      </c>
      <c r="R4561" s="20">
        <v>-2.1347100000000002E-3</v>
      </c>
      <c r="S4561" s="20">
        <v>15699.1428</v>
      </c>
      <c r="T4561" s="20">
        <v>15699.1428</v>
      </c>
      <c r="U4561" s="9">
        <v>2</v>
      </c>
      <c r="V4561" s="21" t="s">
        <v>52</v>
      </c>
      <c r="W4561" s="21" t="s">
        <v>1073</v>
      </c>
      <c r="X4561" s="21" t="s">
        <v>560</v>
      </c>
      <c r="Y4561" s="21" t="s">
        <v>1074</v>
      </c>
      <c r="Z4561" s="21" t="s">
        <v>13937</v>
      </c>
      <c r="AA4561" s="21" t="s">
        <v>13938</v>
      </c>
      <c r="AB4561" s="21" t="s">
        <v>1075</v>
      </c>
      <c r="AC4561" s="21" t="s">
        <v>1076</v>
      </c>
      <c r="AD4561" s="9">
        <v>14.940000000000001</v>
      </c>
      <c r="AE4561" s="9">
        <v>9.67</v>
      </c>
      <c r="AF4561" s="9">
        <v>5.79</v>
      </c>
    </row>
    <row r="4562" spans="2:32" ht="13.5">
      <c r="B4562" s="7">
        <v>4559</v>
      </c>
      <c r="C4562" s="7" t="s">
        <v>1127</v>
      </c>
      <c r="D4562" s="7" t="s">
        <v>13972</v>
      </c>
      <c r="E4562" s="10" t="s">
        <v>13973</v>
      </c>
      <c r="F4562" s="10" t="s">
        <v>13974</v>
      </c>
      <c r="G4562" s="9" t="s">
        <v>1373</v>
      </c>
      <c r="H4562" s="10" t="s">
        <v>5207</v>
      </c>
      <c r="I4562" s="10" t="s">
        <v>4346</v>
      </c>
      <c r="J4562" s="10" t="s">
        <v>4347</v>
      </c>
      <c r="K4562" s="25">
        <v>44879</v>
      </c>
      <c r="L4562" s="9" t="s">
        <v>1374</v>
      </c>
      <c r="M4562" s="8" t="s">
        <v>1367</v>
      </c>
      <c r="N4562" s="20">
        <v>-4.5907400000000001E-2</v>
      </c>
      <c r="O4562" s="20">
        <v>-20.236699999999999</v>
      </c>
      <c r="P4562" s="20">
        <v>738.40700000000004</v>
      </c>
      <c r="Q4562" s="20">
        <v>-5.5855599999999998E-3</v>
      </c>
      <c r="R4562" s="20">
        <v>7.4695999999999996E-4</v>
      </c>
      <c r="S4562" s="20">
        <v>25812.832200000001</v>
      </c>
      <c r="T4562" s="20">
        <v>25812.832200000001</v>
      </c>
      <c r="U4562" s="9">
        <v>2</v>
      </c>
      <c r="V4562" s="21" t="s">
        <v>52</v>
      </c>
      <c r="W4562" s="21" t="s">
        <v>1073</v>
      </c>
      <c r="X4562" s="21" t="s">
        <v>560</v>
      </c>
      <c r="Y4562" s="21" t="s">
        <v>1074</v>
      </c>
      <c r="Z4562" s="21" t="s">
        <v>13937</v>
      </c>
      <c r="AA4562" s="21" t="s">
        <v>13938</v>
      </c>
      <c r="AB4562" s="21" t="s">
        <v>1075</v>
      </c>
      <c r="AC4562" s="21" t="s">
        <v>1076</v>
      </c>
      <c r="AD4562" s="9">
        <v>11.07</v>
      </c>
      <c r="AE4562" s="9">
        <v>4.33</v>
      </c>
      <c r="AF4562" s="9">
        <v>5.55</v>
      </c>
    </row>
    <row r="4563" spans="2:32" ht="13.5">
      <c r="B4563" s="7">
        <v>4560</v>
      </c>
      <c r="C4563" s="7" t="s">
        <v>1127</v>
      </c>
      <c r="D4563" s="7" t="s">
        <v>13975</v>
      </c>
      <c r="E4563" s="10" t="s">
        <v>13976</v>
      </c>
      <c r="F4563" s="10" t="s">
        <v>13977</v>
      </c>
      <c r="G4563" s="9" t="s">
        <v>1373</v>
      </c>
      <c r="H4563" s="10" t="s">
        <v>5207</v>
      </c>
      <c r="I4563" s="10" t="s">
        <v>4346</v>
      </c>
      <c r="J4563" s="10" t="s">
        <v>4347</v>
      </c>
      <c r="K4563" s="25">
        <v>44879</v>
      </c>
      <c r="L4563" s="9" t="s">
        <v>1374</v>
      </c>
      <c r="M4563" s="8" t="s">
        <v>1329</v>
      </c>
      <c r="N4563" s="20">
        <v>-4.6495399999999999E-2</v>
      </c>
      <c r="O4563" s="20">
        <v>0.50619899999999995</v>
      </c>
      <c r="P4563" s="20">
        <v>-0.34190700000000002</v>
      </c>
      <c r="Q4563" s="20">
        <v>-3.6332500000000002E-3</v>
      </c>
      <c r="R4563" s="20">
        <v>-2.7053200000000002E-3</v>
      </c>
      <c r="S4563" s="20">
        <v>13698.126700000001</v>
      </c>
      <c r="T4563" s="20">
        <v>13698.126700000001</v>
      </c>
      <c r="U4563" s="9">
        <v>2</v>
      </c>
      <c r="V4563" s="21" t="s">
        <v>52</v>
      </c>
      <c r="W4563" s="21" t="s">
        <v>1073</v>
      </c>
      <c r="X4563" s="21" t="s">
        <v>560</v>
      </c>
      <c r="Y4563" s="21" t="s">
        <v>1074</v>
      </c>
      <c r="Z4563" s="21" t="s">
        <v>13937</v>
      </c>
      <c r="AA4563" s="21" t="s">
        <v>13938</v>
      </c>
      <c r="AB4563" s="21" t="s">
        <v>1075</v>
      </c>
      <c r="AC4563" s="21" t="s">
        <v>1076</v>
      </c>
      <c r="AD4563" s="9">
        <v>24.9</v>
      </c>
      <c r="AE4563" s="9">
        <v>6.8199999999999994</v>
      </c>
      <c r="AF4563" s="9">
        <v>7.2700000000000005</v>
      </c>
    </row>
    <row r="4564" spans="2:32" ht="13.5">
      <c r="B4564" s="7">
        <v>4561</v>
      </c>
      <c r="C4564" s="7" t="s">
        <v>1127</v>
      </c>
      <c r="D4564" s="7" t="s">
        <v>13978</v>
      </c>
      <c r="E4564" s="10" t="s">
        <v>13979</v>
      </c>
      <c r="F4564" s="10" t="s">
        <v>13980</v>
      </c>
      <c r="G4564" s="9" t="s">
        <v>1373</v>
      </c>
      <c r="H4564" s="10" t="s">
        <v>5207</v>
      </c>
      <c r="I4564" s="10" t="s">
        <v>4346</v>
      </c>
      <c r="J4564" s="10" t="s">
        <v>4347</v>
      </c>
      <c r="K4564" s="25">
        <v>44879</v>
      </c>
      <c r="L4564" s="9" t="s">
        <v>1374</v>
      </c>
      <c r="M4564" s="8" t="s">
        <v>1329</v>
      </c>
      <c r="N4564" s="20">
        <v>-3.2772500000000003E-2</v>
      </c>
      <c r="O4564" s="20">
        <v>8.3664499999999992E-3</v>
      </c>
      <c r="P4564" s="20">
        <v>5.4388199999999998</v>
      </c>
      <c r="Q4564" s="20">
        <v>-4.1672499999999999E-3</v>
      </c>
      <c r="R4564" s="20">
        <v>-2.41107E-3</v>
      </c>
      <c r="S4564" s="20">
        <v>13696.6873</v>
      </c>
      <c r="T4564" s="20">
        <v>13696.6873</v>
      </c>
      <c r="U4564" s="9">
        <v>2</v>
      </c>
      <c r="V4564" s="21" t="s">
        <v>52</v>
      </c>
      <c r="W4564" s="21" t="s">
        <v>1073</v>
      </c>
      <c r="X4564" s="21" t="s">
        <v>560</v>
      </c>
      <c r="Y4564" s="21" t="s">
        <v>1074</v>
      </c>
      <c r="Z4564" s="21" t="s">
        <v>13937</v>
      </c>
      <c r="AA4564" s="21" t="s">
        <v>13938</v>
      </c>
      <c r="AB4564" s="21" t="s">
        <v>1075</v>
      </c>
      <c r="AC4564" s="21" t="s">
        <v>1076</v>
      </c>
      <c r="AD4564" s="9">
        <v>23.48</v>
      </c>
      <c r="AE4564" s="9">
        <v>7.02</v>
      </c>
      <c r="AF4564" s="9">
        <v>7.04</v>
      </c>
    </row>
    <row r="4565" spans="2:32" ht="13.5">
      <c r="B4565" s="7">
        <v>4562</v>
      </c>
      <c r="C4565" s="7" t="s">
        <v>1127</v>
      </c>
      <c r="D4565" s="7" t="s">
        <v>13981</v>
      </c>
      <c r="E4565" s="10" t="s">
        <v>13982</v>
      </c>
      <c r="F4565" s="10" t="s">
        <v>13983</v>
      </c>
      <c r="G4565" s="9" t="s">
        <v>1373</v>
      </c>
      <c r="H4565" s="10" t="s">
        <v>5207</v>
      </c>
      <c r="I4565" s="10" t="s">
        <v>4346</v>
      </c>
      <c r="J4565" s="10" t="s">
        <v>4347</v>
      </c>
      <c r="K4565" s="25">
        <v>44879</v>
      </c>
      <c r="L4565" s="9" t="s">
        <v>1374</v>
      </c>
      <c r="M4565" s="8" t="s">
        <v>1329</v>
      </c>
      <c r="N4565" s="20">
        <v>-2.10365E-2</v>
      </c>
      <c r="O4565" s="20">
        <v>-7.8062300000000001E-2</v>
      </c>
      <c r="P4565" s="20">
        <v>3.8514499999999998</v>
      </c>
      <c r="Q4565" s="20">
        <v>-3.8571E-3</v>
      </c>
      <c r="R4565" s="20">
        <v>-1.74697E-3</v>
      </c>
      <c r="S4565" s="20">
        <v>13708.3434</v>
      </c>
      <c r="T4565" s="20">
        <v>13708.3434</v>
      </c>
      <c r="U4565" s="9">
        <v>2</v>
      </c>
      <c r="V4565" s="21" t="s">
        <v>52</v>
      </c>
      <c r="W4565" s="21" t="s">
        <v>1073</v>
      </c>
      <c r="X4565" s="21" t="s">
        <v>560</v>
      </c>
      <c r="Y4565" s="21" t="s">
        <v>1074</v>
      </c>
      <c r="Z4565" s="21" t="s">
        <v>13937</v>
      </c>
      <c r="AA4565" s="21" t="s">
        <v>13938</v>
      </c>
      <c r="AB4565" s="21" t="s">
        <v>1075</v>
      </c>
      <c r="AC4565" s="21" t="s">
        <v>1076</v>
      </c>
      <c r="AD4565" s="9">
        <v>23.65</v>
      </c>
      <c r="AE4565" s="9">
        <v>5.4899999999999993</v>
      </c>
      <c r="AF4565" s="9">
        <v>5.5100000000000007</v>
      </c>
    </row>
    <row r="4566" spans="2:32" ht="13.5">
      <c r="B4566" s="7">
        <v>4563</v>
      </c>
      <c r="C4566" s="7" t="s">
        <v>1127</v>
      </c>
      <c r="D4566" s="7" t="s">
        <v>13984</v>
      </c>
      <c r="E4566" s="10" t="s">
        <v>13985</v>
      </c>
      <c r="F4566" s="10" t="s">
        <v>13986</v>
      </c>
      <c r="G4566" s="9" t="s">
        <v>1373</v>
      </c>
      <c r="H4566" s="10" t="s">
        <v>5207</v>
      </c>
      <c r="I4566" s="10" t="s">
        <v>4346</v>
      </c>
      <c r="J4566" s="10" t="s">
        <v>4347</v>
      </c>
      <c r="K4566" s="25">
        <v>44879</v>
      </c>
      <c r="L4566" s="9" t="s">
        <v>1374</v>
      </c>
      <c r="M4566" s="8" t="s">
        <v>1329</v>
      </c>
      <c r="N4566" s="20">
        <v>-1.49823E-2</v>
      </c>
      <c r="O4566" s="20">
        <v>-0.58601400000000003</v>
      </c>
      <c r="P4566" s="20">
        <v>11.231999999999999</v>
      </c>
      <c r="Q4566" s="20">
        <v>-4.2542700000000001E-3</v>
      </c>
      <c r="R4566" s="20">
        <v>-1.8711000000000001E-3</v>
      </c>
      <c r="S4566" s="20">
        <v>13701.813</v>
      </c>
      <c r="T4566" s="20">
        <v>13701.813</v>
      </c>
      <c r="U4566" s="9">
        <v>2</v>
      </c>
      <c r="V4566" s="21" t="s">
        <v>52</v>
      </c>
      <c r="W4566" s="21" t="s">
        <v>1073</v>
      </c>
      <c r="X4566" s="21" t="s">
        <v>560</v>
      </c>
      <c r="Y4566" s="21" t="s">
        <v>1074</v>
      </c>
      <c r="Z4566" s="21" t="s">
        <v>13937</v>
      </c>
      <c r="AA4566" s="21" t="s">
        <v>13938</v>
      </c>
      <c r="AB4566" s="21" t="s">
        <v>1075</v>
      </c>
      <c r="AC4566" s="21" t="s">
        <v>1076</v>
      </c>
      <c r="AD4566" s="9">
        <v>23.96</v>
      </c>
      <c r="AE4566" s="9">
        <v>5.04</v>
      </c>
      <c r="AF4566" s="9">
        <v>5.91</v>
      </c>
    </row>
    <row r="4567" spans="2:32" ht="13.5">
      <c r="B4567" s="7">
        <v>4564</v>
      </c>
      <c r="C4567" s="7" t="s">
        <v>1127</v>
      </c>
      <c r="D4567" s="7" t="s">
        <v>13987</v>
      </c>
      <c r="E4567" s="10" t="s">
        <v>13988</v>
      </c>
      <c r="F4567" s="10" t="s">
        <v>13989</v>
      </c>
      <c r="G4567" s="9" t="s">
        <v>1373</v>
      </c>
      <c r="H4567" s="10" t="s">
        <v>5207</v>
      </c>
      <c r="I4567" s="10" t="s">
        <v>4346</v>
      </c>
      <c r="J4567" s="10" t="s">
        <v>4347</v>
      </c>
      <c r="K4567" s="25">
        <v>44879</v>
      </c>
      <c r="L4567" s="9" t="s">
        <v>1374</v>
      </c>
      <c r="M4567" s="8" t="s">
        <v>1329</v>
      </c>
      <c r="N4567" s="20">
        <v>-3.4865199999999999E-2</v>
      </c>
      <c r="O4567" s="20">
        <v>-0.16539300000000001</v>
      </c>
      <c r="P4567" s="20">
        <v>4.8757200000000003</v>
      </c>
      <c r="Q4567" s="20">
        <v>-3.4527500000000001E-3</v>
      </c>
      <c r="R4567" s="20">
        <v>-2.0548799999999998E-3</v>
      </c>
      <c r="S4567" s="20">
        <v>13698.1373</v>
      </c>
      <c r="T4567" s="20">
        <v>13698.1373</v>
      </c>
      <c r="U4567" s="9">
        <v>2</v>
      </c>
      <c r="V4567" s="21" t="s">
        <v>52</v>
      </c>
      <c r="W4567" s="21" t="s">
        <v>1073</v>
      </c>
      <c r="X4567" s="21" t="s">
        <v>560</v>
      </c>
      <c r="Y4567" s="21" t="s">
        <v>1074</v>
      </c>
      <c r="Z4567" s="21" t="s">
        <v>13937</v>
      </c>
      <c r="AA4567" s="21" t="s">
        <v>13938</v>
      </c>
      <c r="AB4567" s="21" t="s">
        <v>1075</v>
      </c>
      <c r="AC4567" s="21" t="s">
        <v>1076</v>
      </c>
      <c r="AD4567" s="9">
        <v>26.21</v>
      </c>
      <c r="AE4567" s="9">
        <v>4.96</v>
      </c>
      <c r="AF4567" s="9">
        <v>8.129999999999999</v>
      </c>
    </row>
    <row r="4568" spans="2:32" ht="13.5">
      <c r="B4568" s="7">
        <v>4565</v>
      </c>
      <c r="C4568" s="7" t="s">
        <v>1127</v>
      </c>
      <c r="D4568" s="7" t="s">
        <v>13990</v>
      </c>
      <c r="E4568" s="10" t="s">
        <v>13991</v>
      </c>
      <c r="F4568" s="10" t="s">
        <v>13992</v>
      </c>
      <c r="G4568" s="9" t="s">
        <v>1373</v>
      </c>
      <c r="H4568" s="10" t="s">
        <v>5207</v>
      </c>
      <c r="I4568" s="10" t="s">
        <v>4346</v>
      </c>
      <c r="J4568" s="10" t="s">
        <v>4347</v>
      </c>
      <c r="K4568" s="25">
        <v>44879</v>
      </c>
      <c r="L4568" s="9" t="s">
        <v>1374</v>
      </c>
      <c r="M4568" s="8" t="s">
        <v>1329</v>
      </c>
      <c r="N4568" s="20">
        <v>-3.8524900000000001E-2</v>
      </c>
      <c r="O4568" s="20">
        <v>-4.08402E-2</v>
      </c>
      <c r="P4568" s="20">
        <v>3.3200799999999999</v>
      </c>
      <c r="Q4568" s="20">
        <v>-3.3642899999999998E-3</v>
      </c>
      <c r="R4568" s="20">
        <v>-2.4736099999999998E-3</v>
      </c>
      <c r="S4568" s="20">
        <v>13701.1607</v>
      </c>
      <c r="T4568" s="20">
        <v>13701.1607</v>
      </c>
      <c r="U4568" s="9">
        <v>2</v>
      </c>
      <c r="V4568" s="21" t="s">
        <v>52</v>
      </c>
      <c r="W4568" s="21" t="s">
        <v>1073</v>
      </c>
      <c r="X4568" s="21" t="s">
        <v>560</v>
      </c>
      <c r="Y4568" s="21" t="s">
        <v>1074</v>
      </c>
      <c r="Z4568" s="21" t="s">
        <v>13937</v>
      </c>
      <c r="AA4568" s="21" t="s">
        <v>13938</v>
      </c>
      <c r="AB4568" s="21" t="s">
        <v>1075</v>
      </c>
      <c r="AC4568" s="21" t="s">
        <v>1076</v>
      </c>
      <c r="AD4568" s="9">
        <v>25.96</v>
      </c>
      <c r="AE4568" s="9">
        <v>5</v>
      </c>
      <c r="AF4568" s="9">
        <v>8.2199999999999989</v>
      </c>
    </row>
    <row r="4569" spans="2:32" ht="13.5">
      <c r="B4569" s="7">
        <v>4566</v>
      </c>
      <c r="C4569" s="7" t="s">
        <v>1127</v>
      </c>
      <c r="D4569" s="7" t="s">
        <v>13993</v>
      </c>
      <c r="E4569" s="10" t="s">
        <v>13994</v>
      </c>
      <c r="F4569" s="10" t="s">
        <v>13995</v>
      </c>
      <c r="G4569" s="9" t="s">
        <v>1373</v>
      </c>
      <c r="H4569" s="10" t="s">
        <v>5207</v>
      </c>
      <c r="I4569" s="10" t="s">
        <v>4346</v>
      </c>
      <c r="J4569" s="10" t="s">
        <v>4347</v>
      </c>
      <c r="K4569" s="25">
        <v>44879</v>
      </c>
      <c r="L4569" s="9" t="s">
        <v>1374</v>
      </c>
      <c r="M4569" s="8" t="s">
        <v>1330</v>
      </c>
      <c r="N4569" s="20">
        <v>-2.6432000000000001E-2</v>
      </c>
      <c r="O4569" s="20">
        <v>0.54932400000000003</v>
      </c>
      <c r="P4569" s="20">
        <v>-1.02623</v>
      </c>
      <c r="Q4569" s="20">
        <v>-3.4336499999999999E-3</v>
      </c>
      <c r="R4569" s="20">
        <v>-2.2302300000000001E-3</v>
      </c>
      <c r="S4569" s="20">
        <v>11189.015600000001</v>
      </c>
      <c r="T4569" s="20">
        <v>11189.015600000001</v>
      </c>
      <c r="U4569" s="9">
        <v>2</v>
      </c>
      <c r="V4569" s="21" t="s">
        <v>52</v>
      </c>
      <c r="W4569" s="21" t="s">
        <v>1073</v>
      </c>
      <c r="X4569" s="21" t="s">
        <v>560</v>
      </c>
      <c r="Y4569" s="21" t="s">
        <v>1074</v>
      </c>
      <c r="Z4569" s="21" t="s">
        <v>13937</v>
      </c>
      <c r="AA4569" s="21" t="s">
        <v>13938</v>
      </c>
      <c r="AB4569" s="21" t="s">
        <v>1075</v>
      </c>
      <c r="AC4569" s="21" t="s">
        <v>1076</v>
      </c>
      <c r="AD4569" s="9">
        <v>29.080000000000002</v>
      </c>
      <c r="AE4569" s="9">
        <v>5.7799999999999994</v>
      </c>
      <c r="AF4569" s="9">
        <v>7.9600000000000009</v>
      </c>
    </row>
    <row r="4570" spans="2:32" ht="13.5">
      <c r="B4570" s="7">
        <v>4567</v>
      </c>
      <c r="C4570" s="7" t="s">
        <v>1127</v>
      </c>
      <c r="D4570" s="7" t="s">
        <v>13996</v>
      </c>
      <c r="E4570" s="10" t="s">
        <v>13997</v>
      </c>
      <c r="F4570" s="10" t="s">
        <v>13998</v>
      </c>
      <c r="G4570" s="9" t="s">
        <v>1373</v>
      </c>
      <c r="H4570" s="10" t="s">
        <v>5207</v>
      </c>
      <c r="I4570" s="10" t="s">
        <v>4346</v>
      </c>
      <c r="J4570" s="10" t="s">
        <v>4347</v>
      </c>
      <c r="K4570" s="25">
        <v>44879</v>
      </c>
      <c r="L4570" s="9" t="s">
        <v>1374</v>
      </c>
      <c r="M4570" s="8" t="s">
        <v>1340</v>
      </c>
      <c r="N4570" s="20">
        <v>4.4057200000000002E-4</v>
      </c>
      <c r="O4570" s="20">
        <v>0.123872</v>
      </c>
      <c r="P4570" s="20">
        <v>0.42593199999999998</v>
      </c>
      <c r="Q4570" s="20">
        <v>-3.7776400000000001E-3</v>
      </c>
      <c r="R4570" s="20">
        <v>-1.70491E-3</v>
      </c>
      <c r="S4570" s="20">
        <v>10489.946900000001</v>
      </c>
      <c r="T4570" s="20">
        <v>10489.946900000001</v>
      </c>
      <c r="U4570" s="9">
        <v>2</v>
      </c>
      <c r="V4570" s="21" t="s">
        <v>52</v>
      </c>
      <c r="W4570" s="21" t="s">
        <v>1073</v>
      </c>
      <c r="X4570" s="21" t="s">
        <v>560</v>
      </c>
      <c r="Y4570" s="21" t="s">
        <v>1074</v>
      </c>
      <c r="Z4570" s="21" t="s">
        <v>13937</v>
      </c>
      <c r="AA4570" s="21" t="s">
        <v>13938</v>
      </c>
      <c r="AB4570" s="21" t="s">
        <v>1075</v>
      </c>
      <c r="AC4570" s="21" t="s">
        <v>1076</v>
      </c>
      <c r="AD4570" s="9">
        <v>32.1</v>
      </c>
      <c r="AE4570" s="9">
        <v>6.05</v>
      </c>
      <c r="AF4570" s="9">
        <v>9.08</v>
      </c>
    </row>
    <row r="4571" spans="2:32" ht="13.5">
      <c r="B4571" s="7">
        <v>4568</v>
      </c>
      <c r="C4571" s="7" t="s">
        <v>1127</v>
      </c>
      <c r="D4571" s="7" t="s">
        <v>13999</v>
      </c>
      <c r="E4571" s="10" t="s">
        <v>14000</v>
      </c>
      <c r="F4571" s="10" t="s">
        <v>14001</v>
      </c>
      <c r="G4571" s="9" t="s">
        <v>1373</v>
      </c>
      <c r="H4571" s="10" t="s">
        <v>5207</v>
      </c>
      <c r="I4571" s="10" t="s">
        <v>4346</v>
      </c>
      <c r="J4571" s="10" t="s">
        <v>4347</v>
      </c>
      <c r="K4571" s="25">
        <v>44879</v>
      </c>
      <c r="L4571" s="9" t="s">
        <v>1374</v>
      </c>
      <c r="M4571" s="8" t="s">
        <v>1340</v>
      </c>
      <c r="N4571" s="20">
        <v>-2.1954700000000001E-2</v>
      </c>
      <c r="O4571" s="20">
        <v>0.64974500000000002</v>
      </c>
      <c r="P4571" s="20">
        <v>-3.6979500000000001</v>
      </c>
      <c r="Q4571" s="20">
        <v>-3.5224700000000002E-3</v>
      </c>
      <c r="R4571" s="20">
        <v>-2.2947499999999999E-3</v>
      </c>
      <c r="S4571" s="20">
        <v>10496.649299999999</v>
      </c>
      <c r="T4571" s="20">
        <v>10496.649299999999</v>
      </c>
      <c r="U4571" s="9">
        <v>2</v>
      </c>
      <c r="V4571" s="21" t="s">
        <v>52</v>
      </c>
      <c r="W4571" s="21" t="s">
        <v>1073</v>
      </c>
      <c r="X4571" s="21" t="s">
        <v>560</v>
      </c>
      <c r="Y4571" s="21" t="s">
        <v>1074</v>
      </c>
      <c r="Z4571" s="21" t="s">
        <v>13937</v>
      </c>
      <c r="AA4571" s="21" t="s">
        <v>13938</v>
      </c>
      <c r="AB4571" s="21" t="s">
        <v>1075</v>
      </c>
      <c r="AC4571" s="21" t="s">
        <v>1076</v>
      </c>
      <c r="AD4571" s="9">
        <v>27.52</v>
      </c>
      <c r="AE4571" s="9">
        <v>11.1</v>
      </c>
      <c r="AF4571" s="9">
        <v>10.38</v>
      </c>
    </row>
    <row r="4572" spans="2:32" ht="13.5">
      <c r="B4572" s="7">
        <v>4569</v>
      </c>
      <c r="C4572" s="7" t="s">
        <v>1127</v>
      </c>
      <c r="D4572" s="7" t="s">
        <v>14002</v>
      </c>
      <c r="E4572" s="10" t="s">
        <v>14003</v>
      </c>
      <c r="F4572" s="10" t="s">
        <v>14004</v>
      </c>
      <c r="G4572" s="9" t="s">
        <v>1373</v>
      </c>
      <c r="H4572" s="10" t="s">
        <v>5207</v>
      </c>
      <c r="I4572" s="10" t="s">
        <v>4346</v>
      </c>
      <c r="J4572" s="10" t="s">
        <v>4347</v>
      </c>
      <c r="K4572" s="25">
        <v>44879</v>
      </c>
      <c r="L4572" s="9" t="s">
        <v>1374</v>
      </c>
      <c r="M4572" s="8" t="s">
        <v>1340</v>
      </c>
      <c r="N4572" s="20">
        <v>-2.7345999999999999E-2</v>
      </c>
      <c r="O4572" s="20">
        <v>0.67680899999999999</v>
      </c>
      <c r="P4572" s="20">
        <v>-3.5413899999999998</v>
      </c>
      <c r="Q4572" s="20">
        <v>-3.37237E-3</v>
      </c>
      <c r="R4572" s="20">
        <v>-2.4796599999999999E-3</v>
      </c>
      <c r="S4572" s="20">
        <v>10492.220499999999</v>
      </c>
      <c r="T4572" s="20">
        <v>10492.220499999999</v>
      </c>
      <c r="U4572" s="9">
        <v>2</v>
      </c>
      <c r="V4572" s="21" t="s">
        <v>52</v>
      </c>
      <c r="W4572" s="21" t="s">
        <v>1073</v>
      </c>
      <c r="X4572" s="21" t="s">
        <v>560</v>
      </c>
      <c r="Y4572" s="21" t="s">
        <v>1074</v>
      </c>
      <c r="Z4572" s="21" t="s">
        <v>13937</v>
      </c>
      <c r="AA4572" s="21" t="s">
        <v>13938</v>
      </c>
      <c r="AB4572" s="21" t="s">
        <v>1075</v>
      </c>
      <c r="AC4572" s="21" t="s">
        <v>1076</v>
      </c>
      <c r="AD4572" s="9">
        <v>28.51</v>
      </c>
      <c r="AE4572" s="9">
        <v>11.93</v>
      </c>
      <c r="AF4572" s="9">
        <v>10.33</v>
      </c>
    </row>
    <row r="4573" spans="2:32" ht="13.5">
      <c r="B4573" s="7">
        <v>4570</v>
      </c>
      <c r="C4573" s="7" t="s">
        <v>1127</v>
      </c>
      <c r="D4573" s="7" t="s">
        <v>14005</v>
      </c>
      <c r="E4573" s="10" t="s">
        <v>14006</v>
      </c>
      <c r="F4573" s="10" t="s">
        <v>14007</v>
      </c>
      <c r="G4573" s="9" t="s">
        <v>1373</v>
      </c>
      <c r="H4573" s="10" t="s">
        <v>5207</v>
      </c>
      <c r="I4573" s="10" t="s">
        <v>4346</v>
      </c>
      <c r="J4573" s="10" t="s">
        <v>4347</v>
      </c>
      <c r="K4573" s="25">
        <v>44879</v>
      </c>
      <c r="L4573" s="9" t="s">
        <v>1374</v>
      </c>
      <c r="M4573" s="8" t="s">
        <v>1340</v>
      </c>
      <c r="N4573" s="20">
        <v>-1.37851E-2</v>
      </c>
      <c r="O4573" s="20">
        <v>0.446878</v>
      </c>
      <c r="P4573" s="20">
        <v>-2.00509</v>
      </c>
      <c r="Q4573" s="20">
        <v>-4.9250099999999996E-3</v>
      </c>
      <c r="R4573" s="20">
        <v>-1.3109700000000001E-3</v>
      </c>
      <c r="S4573" s="20">
        <v>10485.6736</v>
      </c>
      <c r="T4573" s="20">
        <v>10485.6736</v>
      </c>
      <c r="U4573" s="9">
        <v>2</v>
      </c>
      <c r="V4573" s="21" t="s">
        <v>52</v>
      </c>
      <c r="W4573" s="21" t="s">
        <v>1073</v>
      </c>
      <c r="X4573" s="21" t="s">
        <v>560</v>
      </c>
      <c r="Y4573" s="21" t="s">
        <v>1074</v>
      </c>
      <c r="Z4573" s="21" t="s">
        <v>13937</v>
      </c>
      <c r="AA4573" s="21" t="s">
        <v>13938</v>
      </c>
      <c r="AB4573" s="21" t="s">
        <v>1075</v>
      </c>
      <c r="AC4573" s="21" t="s">
        <v>1076</v>
      </c>
      <c r="AD4573" s="9">
        <v>27.82</v>
      </c>
      <c r="AE4573" s="9">
        <v>11.4</v>
      </c>
      <c r="AF4573" s="9">
        <v>6.04</v>
      </c>
    </row>
    <row r="4574" spans="2:32" ht="13.5">
      <c r="B4574" s="7">
        <v>4571</v>
      </c>
      <c r="C4574" s="7" t="s">
        <v>1127</v>
      </c>
      <c r="D4574" s="7" t="s">
        <v>14008</v>
      </c>
      <c r="E4574" s="10" t="s">
        <v>14009</v>
      </c>
      <c r="F4574" s="10" t="s">
        <v>14010</v>
      </c>
      <c r="G4574" s="9" t="s">
        <v>1373</v>
      </c>
      <c r="H4574" s="10" t="s">
        <v>5207</v>
      </c>
      <c r="I4574" s="10" t="s">
        <v>52</v>
      </c>
      <c r="J4574" s="10" t="s">
        <v>59</v>
      </c>
      <c r="K4574" s="25">
        <v>44879</v>
      </c>
      <c r="L4574" s="9" t="s">
        <v>1374</v>
      </c>
      <c r="M4574" s="8" t="s">
        <v>1340</v>
      </c>
      <c r="N4574" s="20">
        <v>-3.0422000000000001E-2</v>
      </c>
      <c r="O4574" s="20">
        <v>0.336063</v>
      </c>
      <c r="P4574" s="20">
        <v>-1.3672800000000001</v>
      </c>
      <c r="Q4574" s="20">
        <v>-3.53207E-3</v>
      </c>
      <c r="R4574" s="20">
        <v>-1.60392E-3</v>
      </c>
      <c r="S4574" s="20">
        <v>9604.1662699999997</v>
      </c>
      <c r="T4574" s="20">
        <v>9604.1662699999997</v>
      </c>
      <c r="U4574" s="9">
        <v>2</v>
      </c>
      <c r="V4574" s="21" t="s">
        <v>52</v>
      </c>
      <c r="W4574" s="21" t="s">
        <v>1073</v>
      </c>
      <c r="X4574" s="21" t="s">
        <v>560</v>
      </c>
      <c r="Y4574" s="21" t="s">
        <v>1074</v>
      </c>
      <c r="Z4574" s="21" t="s">
        <v>13937</v>
      </c>
      <c r="AA4574" s="21" t="s">
        <v>13938</v>
      </c>
      <c r="AB4574" s="21" t="s">
        <v>1075</v>
      </c>
      <c r="AC4574" s="21" t="s">
        <v>1076</v>
      </c>
      <c r="AD4574" s="9">
        <v>12.42</v>
      </c>
      <c r="AE4574" s="9">
        <v>30.34</v>
      </c>
      <c r="AF4574" s="9">
        <v>1.92</v>
      </c>
    </row>
    <row r="4575" spans="2:32" ht="13.5">
      <c r="B4575" s="7">
        <v>4572</v>
      </c>
      <c r="C4575" s="7" t="s">
        <v>1127</v>
      </c>
      <c r="D4575" s="7" t="s">
        <v>14011</v>
      </c>
      <c r="E4575" s="10" t="s">
        <v>14012</v>
      </c>
      <c r="F4575" s="10" t="s">
        <v>14013</v>
      </c>
      <c r="G4575" s="9" t="s">
        <v>1373</v>
      </c>
      <c r="H4575" s="10" t="s">
        <v>5207</v>
      </c>
      <c r="I4575" s="10" t="s">
        <v>4346</v>
      </c>
      <c r="J4575" s="10" t="s">
        <v>4347</v>
      </c>
      <c r="K4575" s="25">
        <v>44879</v>
      </c>
      <c r="L4575" s="9" t="s">
        <v>1374</v>
      </c>
      <c r="M4575" s="8" t="s">
        <v>1340</v>
      </c>
      <c r="N4575" s="20">
        <v>-3.4388500000000002E-2</v>
      </c>
      <c r="O4575" s="20">
        <v>0.228906</v>
      </c>
      <c r="P4575" s="20">
        <v>-0.36866300000000002</v>
      </c>
      <c r="Q4575" s="20">
        <v>-2.71346E-3</v>
      </c>
      <c r="R4575" s="20">
        <v>-1.2921499999999999E-3</v>
      </c>
      <c r="S4575" s="20">
        <v>9599.0693900000006</v>
      </c>
      <c r="T4575" s="20">
        <v>9599.0693900000006</v>
      </c>
      <c r="U4575" s="9">
        <v>2</v>
      </c>
      <c r="V4575" s="21" t="s">
        <v>52</v>
      </c>
      <c r="W4575" s="21" t="s">
        <v>1073</v>
      </c>
      <c r="X4575" s="21" t="s">
        <v>560</v>
      </c>
      <c r="Y4575" s="21" t="s">
        <v>1074</v>
      </c>
      <c r="Z4575" s="21" t="s">
        <v>13937</v>
      </c>
      <c r="AA4575" s="21" t="s">
        <v>13938</v>
      </c>
      <c r="AB4575" s="21" t="s">
        <v>1075</v>
      </c>
      <c r="AC4575" s="21" t="s">
        <v>1076</v>
      </c>
      <c r="AD4575" s="9">
        <v>26.56</v>
      </c>
      <c r="AE4575" s="9">
        <v>11.88</v>
      </c>
      <c r="AF4575" s="9">
        <v>6.2399999999999993</v>
      </c>
    </row>
    <row r="4576" spans="2:32" ht="13.5">
      <c r="B4576" s="7">
        <v>4573</v>
      </c>
      <c r="C4576" s="7" t="s">
        <v>1127</v>
      </c>
      <c r="D4576" s="7" t="s">
        <v>14014</v>
      </c>
      <c r="E4576" s="10" t="s">
        <v>14015</v>
      </c>
      <c r="F4576" s="10" t="s">
        <v>14016</v>
      </c>
      <c r="G4576" s="9" t="s">
        <v>1373</v>
      </c>
      <c r="H4576" s="10" t="s">
        <v>5207</v>
      </c>
      <c r="I4576" s="10" t="s">
        <v>4346</v>
      </c>
      <c r="J4576" s="10" t="s">
        <v>4347</v>
      </c>
      <c r="K4576" s="25">
        <v>44879</v>
      </c>
      <c r="L4576" s="9" t="s">
        <v>1374</v>
      </c>
      <c r="M4576" s="8" t="s">
        <v>1340</v>
      </c>
      <c r="N4576" s="20">
        <v>-3.5209900000000002E-2</v>
      </c>
      <c r="O4576" s="20">
        <v>0.37016900000000003</v>
      </c>
      <c r="P4576" s="20">
        <v>-1.19069</v>
      </c>
      <c r="Q4576" s="20">
        <v>-2.8863600000000001E-3</v>
      </c>
      <c r="R4576" s="20">
        <v>-1.2918999999999999E-3</v>
      </c>
      <c r="S4576" s="20">
        <v>9581.60628</v>
      </c>
      <c r="T4576" s="20">
        <v>9581.60628</v>
      </c>
      <c r="U4576" s="9">
        <v>2</v>
      </c>
      <c r="V4576" s="21" t="s">
        <v>52</v>
      </c>
      <c r="W4576" s="21" t="s">
        <v>1073</v>
      </c>
      <c r="X4576" s="21" t="s">
        <v>560</v>
      </c>
      <c r="Y4576" s="21" t="s">
        <v>1074</v>
      </c>
      <c r="Z4576" s="21" t="s">
        <v>13937</v>
      </c>
      <c r="AA4576" s="21" t="s">
        <v>13938</v>
      </c>
      <c r="AB4576" s="21" t="s">
        <v>1075</v>
      </c>
      <c r="AC4576" s="21" t="s">
        <v>1076</v>
      </c>
      <c r="AD4576" s="9">
        <v>27.73</v>
      </c>
      <c r="AE4576" s="9">
        <v>10.33</v>
      </c>
      <c r="AF4576" s="9">
        <v>7.22</v>
      </c>
    </row>
    <row r="4577" spans="2:32" ht="13.5">
      <c r="B4577" s="7">
        <v>4574</v>
      </c>
      <c r="C4577" s="7" t="s">
        <v>1127</v>
      </c>
      <c r="D4577" s="7" t="s">
        <v>14017</v>
      </c>
      <c r="E4577" s="10" t="s">
        <v>14018</v>
      </c>
      <c r="F4577" s="10" t="s">
        <v>14019</v>
      </c>
      <c r="G4577" s="9" t="s">
        <v>1373</v>
      </c>
      <c r="H4577" s="10" t="s">
        <v>5207</v>
      </c>
      <c r="I4577" s="10" t="s">
        <v>4346</v>
      </c>
      <c r="J4577" s="10" t="s">
        <v>4347</v>
      </c>
      <c r="K4577" s="25">
        <v>44879</v>
      </c>
      <c r="L4577" s="9" t="s">
        <v>1374</v>
      </c>
      <c r="M4577" s="8" t="s">
        <v>1340</v>
      </c>
      <c r="N4577" s="20">
        <v>-2.85036E-2</v>
      </c>
      <c r="O4577" s="20">
        <v>0.21110599999999999</v>
      </c>
      <c r="P4577" s="20">
        <v>-0.20179</v>
      </c>
      <c r="Q4577" s="20">
        <v>-3.1198699999999998E-3</v>
      </c>
      <c r="R4577" s="20">
        <v>-1.37418E-3</v>
      </c>
      <c r="S4577" s="20">
        <v>9588.8242100000007</v>
      </c>
      <c r="T4577" s="20">
        <v>9588.8242100000007</v>
      </c>
      <c r="U4577" s="9">
        <v>2</v>
      </c>
      <c r="V4577" s="21" t="s">
        <v>52</v>
      </c>
      <c r="W4577" s="21" t="s">
        <v>1073</v>
      </c>
      <c r="X4577" s="21" t="s">
        <v>560</v>
      </c>
      <c r="Y4577" s="21" t="s">
        <v>1074</v>
      </c>
      <c r="Z4577" s="21" t="s">
        <v>13937</v>
      </c>
      <c r="AA4577" s="21" t="s">
        <v>13938</v>
      </c>
      <c r="AB4577" s="21" t="s">
        <v>1075</v>
      </c>
      <c r="AC4577" s="21" t="s">
        <v>1076</v>
      </c>
      <c r="AD4577" s="9">
        <v>26.979999999999997</v>
      </c>
      <c r="AE4577" s="9">
        <v>10.440000000000001</v>
      </c>
      <c r="AF4577" s="9">
        <v>7.2499999999999991</v>
      </c>
    </row>
    <row r="4578" spans="2:32" ht="13.5">
      <c r="B4578" s="7">
        <v>4575</v>
      </c>
      <c r="C4578" s="7" t="s">
        <v>1127</v>
      </c>
      <c r="D4578" s="7" t="s">
        <v>14020</v>
      </c>
      <c r="E4578" s="10" t="s">
        <v>14021</v>
      </c>
      <c r="F4578" s="10" t="s">
        <v>14022</v>
      </c>
      <c r="G4578" s="9" t="s">
        <v>1373</v>
      </c>
      <c r="H4578" s="10" t="s">
        <v>5207</v>
      </c>
      <c r="I4578" s="10" t="s">
        <v>4346</v>
      </c>
      <c r="J4578" s="10" t="s">
        <v>4347</v>
      </c>
      <c r="K4578" s="25">
        <v>44879</v>
      </c>
      <c r="L4578" s="9" t="s">
        <v>1374</v>
      </c>
      <c r="M4578" s="8" t="s">
        <v>1340</v>
      </c>
      <c r="N4578" s="20">
        <v>-3.5768300000000003E-2</v>
      </c>
      <c r="O4578" s="20">
        <v>0.288186</v>
      </c>
      <c r="P4578" s="20">
        <v>-0.51821300000000003</v>
      </c>
      <c r="Q4578" s="20">
        <v>-2.9183500000000001E-3</v>
      </c>
      <c r="R4578" s="20">
        <v>-1.04363E-3</v>
      </c>
      <c r="S4578" s="20">
        <v>9586.68505</v>
      </c>
      <c r="T4578" s="20">
        <v>9586.68505</v>
      </c>
      <c r="U4578" s="9">
        <v>2</v>
      </c>
      <c r="V4578" s="21" t="s">
        <v>52</v>
      </c>
      <c r="W4578" s="21" t="s">
        <v>1073</v>
      </c>
      <c r="X4578" s="21" t="s">
        <v>560</v>
      </c>
      <c r="Y4578" s="21" t="s">
        <v>1074</v>
      </c>
      <c r="Z4578" s="21" t="s">
        <v>13937</v>
      </c>
      <c r="AA4578" s="21" t="s">
        <v>13938</v>
      </c>
      <c r="AB4578" s="21" t="s">
        <v>1075</v>
      </c>
      <c r="AC4578" s="21" t="s">
        <v>1076</v>
      </c>
      <c r="AD4578" s="9">
        <v>23.06</v>
      </c>
      <c r="AE4578" s="9">
        <v>10.059999999999999</v>
      </c>
      <c r="AF4578" s="9">
        <v>6.98</v>
      </c>
    </row>
    <row r="4579" spans="2:32" ht="13.5">
      <c r="B4579" s="7">
        <v>4576</v>
      </c>
      <c r="C4579" s="7" t="s">
        <v>1127</v>
      </c>
      <c r="D4579" s="7" t="s">
        <v>14023</v>
      </c>
      <c r="E4579" s="10" t="s">
        <v>14024</v>
      </c>
      <c r="F4579" s="10" t="s">
        <v>14025</v>
      </c>
      <c r="G4579" s="9" t="s">
        <v>1373</v>
      </c>
      <c r="H4579" s="10" t="s">
        <v>5207</v>
      </c>
      <c r="I4579" s="10" t="s">
        <v>149</v>
      </c>
      <c r="J4579" s="10" t="s">
        <v>150</v>
      </c>
      <c r="K4579" s="25">
        <v>44879</v>
      </c>
      <c r="L4579" s="9" t="s">
        <v>1374</v>
      </c>
      <c r="M4579" s="8" t="s">
        <v>1331</v>
      </c>
      <c r="N4579" s="20">
        <v>-0.13317899999999999</v>
      </c>
      <c r="O4579" s="20">
        <v>5.4105100000000004</v>
      </c>
      <c r="P4579" s="20">
        <v>-46.322600000000001</v>
      </c>
      <c r="Q4579" s="20">
        <v>-1.5029399999999999E-3</v>
      </c>
      <c r="R4579" s="20">
        <v>-1.8701099999999999E-3</v>
      </c>
      <c r="S4579" s="20">
        <v>17053.7454</v>
      </c>
      <c r="T4579" s="20">
        <v>17053.7454</v>
      </c>
      <c r="U4579" s="9">
        <v>2</v>
      </c>
      <c r="V4579" s="21" t="s">
        <v>52</v>
      </c>
      <c r="W4579" s="21" t="s">
        <v>1073</v>
      </c>
      <c r="X4579" s="21" t="s">
        <v>560</v>
      </c>
      <c r="Y4579" s="21" t="s">
        <v>1074</v>
      </c>
      <c r="Z4579" s="21" t="s">
        <v>13937</v>
      </c>
      <c r="AA4579" s="21" t="s">
        <v>13938</v>
      </c>
      <c r="AB4579" s="21" t="s">
        <v>1075</v>
      </c>
      <c r="AC4579" s="21" t="s">
        <v>1076</v>
      </c>
      <c r="AD4579" s="9">
        <v>4.6100000000000003</v>
      </c>
      <c r="AE4579" s="9">
        <v>14.330000000000002</v>
      </c>
      <c r="AF4579" s="9">
        <v>4.75</v>
      </c>
    </row>
    <row r="4580" spans="2:32" ht="13.5">
      <c r="B4580" s="7">
        <v>4577</v>
      </c>
      <c r="C4580" s="7" t="s">
        <v>1127</v>
      </c>
      <c r="D4580" s="7" t="s">
        <v>14026</v>
      </c>
      <c r="E4580" s="10" t="s">
        <v>14027</v>
      </c>
      <c r="F4580" s="10" t="s">
        <v>14028</v>
      </c>
      <c r="G4580" s="9" t="s">
        <v>1373</v>
      </c>
      <c r="H4580" s="10" t="s">
        <v>5207</v>
      </c>
      <c r="I4580" s="10" t="s">
        <v>52</v>
      </c>
      <c r="J4580" s="10" t="s">
        <v>59</v>
      </c>
      <c r="K4580" s="25">
        <v>44879</v>
      </c>
      <c r="L4580" s="9" t="s">
        <v>1374</v>
      </c>
      <c r="M4580" s="8" t="s">
        <v>1340</v>
      </c>
      <c r="N4580" s="20">
        <v>-2.4364899999999999E-3</v>
      </c>
      <c r="O4580" s="20">
        <v>0.11415400000000001</v>
      </c>
      <c r="P4580" s="20">
        <v>-0.389654</v>
      </c>
      <c r="Q4580" s="20">
        <v>-3.19863E-3</v>
      </c>
      <c r="R4580" s="20">
        <v>-1.4098100000000001E-3</v>
      </c>
      <c r="S4580" s="20">
        <v>10295.7451</v>
      </c>
      <c r="T4580" s="20">
        <v>10295.7451</v>
      </c>
      <c r="U4580" s="9">
        <v>2</v>
      </c>
      <c r="V4580" s="21" t="s">
        <v>52</v>
      </c>
      <c r="W4580" s="21" t="s">
        <v>1073</v>
      </c>
      <c r="X4580" s="21" t="s">
        <v>560</v>
      </c>
      <c r="Y4580" s="21" t="s">
        <v>1074</v>
      </c>
      <c r="Z4580" s="21" t="s">
        <v>13937</v>
      </c>
      <c r="AA4580" s="21" t="s">
        <v>13938</v>
      </c>
      <c r="AB4580" s="21" t="s">
        <v>1075</v>
      </c>
      <c r="AC4580" s="21" t="s">
        <v>1076</v>
      </c>
      <c r="AD4580" s="9">
        <v>30.819999999999997</v>
      </c>
      <c r="AE4580" s="9">
        <v>8.34</v>
      </c>
      <c r="AF4580" s="9">
        <v>3.4099999999999997</v>
      </c>
    </row>
    <row r="4581" spans="2:32" ht="13.5">
      <c r="B4581" s="7">
        <v>4578</v>
      </c>
      <c r="C4581" s="7" t="s">
        <v>1127</v>
      </c>
      <c r="D4581" s="7" t="s">
        <v>14029</v>
      </c>
      <c r="E4581" s="10" t="s">
        <v>14030</v>
      </c>
      <c r="F4581" s="10" t="s">
        <v>14031</v>
      </c>
      <c r="G4581" s="9" t="s">
        <v>1373</v>
      </c>
      <c r="H4581" s="10" t="s">
        <v>5207</v>
      </c>
      <c r="I4581" s="10" t="s">
        <v>52</v>
      </c>
      <c r="J4581" s="10" t="s">
        <v>59</v>
      </c>
      <c r="K4581" s="25">
        <v>44879</v>
      </c>
      <c r="L4581" s="9" t="s">
        <v>1374</v>
      </c>
      <c r="M4581" s="8" t="s">
        <v>1340</v>
      </c>
      <c r="N4581" s="20">
        <v>-1.9205400000000001E-2</v>
      </c>
      <c r="O4581" s="20">
        <v>0.454123</v>
      </c>
      <c r="P4581" s="20">
        <v>-2.32911</v>
      </c>
      <c r="Q4581" s="20">
        <v>-3.2383500000000001E-3</v>
      </c>
      <c r="R4581" s="20">
        <v>-1.18538E-3</v>
      </c>
      <c r="S4581" s="20">
        <v>10308.9748</v>
      </c>
      <c r="T4581" s="20">
        <v>10308.9748</v>
      </c>
      <c r="U4581" s="9">
        <v>2</v>
      </c>
      <c r="V4581" s="21" t="s">
        <v>52</v>
      </c>
      <c r="W4581" s="21" t="s">
        <v>1073</v>
      </c>
      <c r="X4581" s="21" t="s">
        <v>560</v>
      </c>
      <c r="Y4581" s="21" t="s">
        <v>1074</v>
      </c>
      <c r="Z4581" s="21" t="s">
        <v>13937</v>
      </c>
      <c r="AA4581" s="21" t="s">
        <v>13938</v>
      </c>
      <c r="AB4581" s="21" t="s">
        <v>1075</v>
      </c>
      <c r="AC4581" s="21" t="s">
        <v>1076</v>
      </c>
      <c r="AD4581" s="9">
        <v>33.5</v>
      </c>
      <c r="AE4581" s="9">
        <v>9.5500000000000007</v>
      </c>
      <c r="AF4581" s="9">
        <v>2.08</v>
      </c>
    </row>
    <row r="4582" spans="2:32" ht="13.5">
      <c r="B4582" s="7">
        <v>4579</v>
      </c>
      <c r="C4582" s="7" t="s">
        <v>1127</v>
      </c>
      <c r="D4582" s="7" t="s">
        <v>14032</v>
      </c>
      <c r="E4582" s="10" t="s">
        <v>14033</v>
      </c>
      <c r="F4582" s="10" t="s">
        <v>14034</v>
      </c>
      <c r="G4582" s="9" t="s">
        <v>1373</v>
      </c>
      <c r="H4582" s="10" t="s">
        <v>5207</v>
      </c>
      <c r="I4582" s="10" t="s">
        <v>52</v>
      </c>
      <c r="J4582" s="10" t="s">
        <v>59</v>
      </c>
      <c r="K4582" s="25">
        <v>44879</v>
      </c>
      <c r="L4582" s="9" t="s">
        <v>1374</v>
      </c>
      <c r="M4582" s="8" t="s">
        <v>1340</v>
      </c>
      <c r="N4582" s="20">
        <v>-1.1410099999999999E-2</v>
      </c>
      <c r="O4582" s="20">
        <v>0.29111100000000001</v>
      </c>
      <c r="P4582" s="20">
        <v>-1.47176</v>
      </c>
      <c r="Q4582" s="20">
        <v>-2.9850499999999999E-3</v>
      </c>
      <c r="R4582" s="20">
        <v>-1.4555900000000001E-3</v>
      </c>
      <c r="S4582" s="20">
        <v>10300.321599999999</v>
      </c>
      <c r="T4582" s="20">
        <v>10300.321599999999</v>
      </c>
      <c r="U4582" s="9">
        <v>2</v>
      </c>
      <c r="V4582" s="21" t="s">
        <v>52</v>
      </c>
      <c r="W4582" s="21" t="s">
        <v>1073</v>
      </c>
      <c r="X4582" s="21" t="s">
        <v>560</v>
      </c>
      <c r="Y4582" s="21" t="s">
        <v>1074</v>
      </c>
      <c r="Z4582" s="21" t="s">
        <v>13937</v>
      </c>
      <c r="AA4582" s="21" t="s">
        <v>13938</v>
      </c>
      <c r="AB4582" s="21" t="s">
        <v>1075</v>
      </c>
      <c r="AC4582" s="21" t="s">
        <v>1076</v>
      </c>
      <c r="AD4582" s="9">
        <v>30.9</v>
      </c>
      <c r="AE4582" s="9">
        <v>8.9</v>
      </c>
      <c r="AF4582" s="9">
        <v>2.68</v>
      </c>
    </row>
    <row r="4583" spans="2:32" ht="13.5">
      <c r="B4583" s="7">
        <v>4580</v>
      </c>
      <c r="C4583" s="7" t="s">
        <v>1127</v>
      </c>
      <c r="D4583" s="7" t="s">
        <v>14035</v>
      </c>
      <c r="E4583" s="10" t="s">
        <v>14036</v>
      </c>
      <c r="F4583" s="10" t="s">
        <v>14037</v>
      </c>
      <c r="G4583" s="9" t="s">
        <v>1373</v>
      </c>
      <c r="H4583" s="10" t="s">
        <v>5207</v>
      </c>
      <c r="I4583" s="10" t="s">
        <v>52</v>
      </c>
      <c r="J4583" s="10" t="s">
        <v>59</v>
      </c>
      <c r="K4583" s="25">
        <v>44879</v>
      </c>
      <c r="L4583" s="9" t="s">
        <v>1374</v>
      </c>
      <c r="M4583" s="8" t="s">
        <v>1341</v>
      </c>
      <c r="N4583" s="20">
        <v>-4.3740899999999999E-2</v>
      </c>
      <c r="O4583" s="20">
        <v>0.29775699999999999</v>
      </c>
      <c r="P4583" s="20">
        <v>-0.83427899999999999</v>
      </c>
      <c r="Q4583" s="20">
        <v>-1.91129E-3</v>
      </c>
      <c r="R4583" s="20">
        <v>-1.09808E-3</v>
      </c>
      <c r="S4583" s="20">
        <v>7283.6063800000002</v>
      </c>
      <c r="T4583" s="20">
        <v>7283.6063800000002</v>
      </c>
      <c r="U4583" s="9">
        <v>2</v>
      </c>
      <c r="V4583" s="21" t="s">
        <v>52</v>
      </c>
      <c r="W4583" s="21" t="s">
        <v>1073</v>
      </c>
      <c r="X4583" s="21" t="s">
        <v>560</v>
      </c>
      <c r="Y4583" s="21" t="s">
        <v>1074</v>
      </c>
      <c r="Z4583" s="21" t="s">
        <v>13937</v>
      </c>
      <c r="AA4583" s="21" t="s">
        <v>13938</v>
      </c>
      <c r="AB4583" s="21" t="s">
        <v>1075</v>
      </c>
      <c r="AC4583" s="21" t="s">
        <v>1076</v>
      </c>
      <c r="AD4583" s="9">
        <v>44.11</v>
      </c>
      <c r="AE4583" s="9">
        <v>6.36</v>
      </c>
      <c r="AF4583" s="9">
        <v>5.37</v>
      </c>
    </row>
    <row r="4584" spans="2:32" ht="13.5">
      <c r="B4584" s="7">
        <v>4581</v>
      </c>
      <c r="C4584" s="7" t="s">
        <v>1127</v>
      </c>
      <c r="D4584" s="7" t="s">
        <v>14038</v>
      </c>
      <c r="E4584" s="10" t="s">
        <v>14039</v>
      </c>
      <c r="F4584" s="10" t="s">
        <v>14040</v>
      </c>
      <c r="G4584" s="9" t="s">
        <v>1373</v>
      </c>
      <c r="H4584" s="10" t="s">
        <v>5207</v>
      </c>
      <c r="I4584" s="10" t="s">
        <v>52</v>
      </c>
      <c r="J4584" s="10" t="s">
        <v>59</v>
      </c>
      <c r="K4584" s="25">
        <v>44879</v>
      </c>
      <c r="L4584" s="9" t="s">
        <v>1374</v>
      </c>
      <c r="M4584" s="8" t="s">
        <v>1341</v>
      </c>
      <c r="N4584" s="20">
        <v>-3.9812800000000002E-2</v>
      </c>
      <c r="O4584" s="20">
        <v>0.19891600000000001</v>
      </c>
      <c r="P4584" s="20">
        <v>-0.36595499999999997</v>
      </c>
      <c r="Q4584" s="20">
        <v>-1.8934500000000001E-3</v>
      </c>
      <c r="R4584" s="20">
        <v>-7.62717E-4</v>
      </c>
      <c r="S4584" s="20">
        <v>7281.1408600000004</v>
      </c>
      <c r="T4584" s="20">
        <v>7281.1408600000004</v>
      </c>
      <c r="U4584" s="9">
        <v>2</v>
      </c>
      <c r="V4584" s="21" t="s">
        <v>52</v>
      </c>
      <c r="W4584" s="21" t="s">
        <v>1073</v>
      </c>
      <c r="X4584" s="21" t="s">
        <v>560</v>
      </c>
      <c r="Y4584" s="21" t="s">
        <v>1074</v>
      </c>
      <c r="Z4584" s="21" t="s">
        <v>13937</v>
      </c>
      <c r="AA4584" s="21" t="s">
        <v>13938</v>
      </c>
      <c r="AB4584" s="21" t="s">
        <v>1075</v>
      </c>
      <c r="AC4584" s="21" t="s">
        <v>1076</v>
      </c>
      <c r="AD4584" s="9">
        <v>45.56</v>
      </c>
      <c r="AE4584" s="9">
        <v>7.1800000000000006</v>
      </c>
      <c r="AF4584" s="9">
        <v>5.7299999999999995</v>
      </c>
    </row>
    <row r="4585" spans="2:32" ht="13.5">
      <c r="B4585" s="7">
        <v>4582</v>
      </c>
      <c r="C4585" s="7" t="s">
        <v>1127</v>
      </c>
      <c r="D4585" s="7" t="s">
        <v>14041</v>
      </c>
      <c r="E4585" s="10" t="s">
        <v>14042</v>
      </c>
      <c r="F4585" s="10" t="s">
        <v>14043</v>
      </c>
      <c r="G4585" s="9" t="s">
        <v>1373</v>
      </c>
      <c r="H4585" s="10" t="s">
        <v>5207</v>
      </c>
      <c r="I4585" s="10" t="s">
        <v>52</v>
      </c>
      <c r="J4585" s="10" t="s">
        <v>59</v>
      </c>
      <c r="K4585" s="25">
        <v>44879</v>
      </c>
      <c r="L4585" s="9" t="s">
        <v>1374</v>
      </c>
      <c r="M4585" s="8" t="s">
        <v>1341</v>
      </c>
      <c r="N4585" s="20">
        <v>-3.9114599999999999E-2</v>
      </c>
      <c r="O4585" s="20">
        <v>0.192719</v>
      </c>
      <c r="P4585" s="20">
        <v>-0.42517500000000003</v>
      </c>
      <c r="Q4585" s="20">
        <v>-1.0026200000000001E-3</v>
      </c>
      <c r="R4585" s="20">
        <v>-5.2004099999999995E-4</v>
      </c>
      <c r="S4585" s="20">
        <v>7282.5019599999996</v>
      </c>
      <c r="T4585" s="20">
        <v>7282.5019599999996</v>
      </c>
      <c r="U4585" s="9">
        <v>2</v>
      </c>
      <c r="V4585" s="21" t="s">
        <v>52</v>
      </c>
      <c r="W4585" s="21" t="s">
        <v>1073</v>
      </c>
      <c r="X4585" s="21" t="s">
        <v>560</v>
      </c>
      <c r="Y4585" s="21" t="s">
        <v>1074</v>
      </c>
      <c r="Z4585" s="21" t="s">
        <v>13937</v>
      </c>
      <c r="AA4585" s="21" t="s">
        <v>13938</v>
      </c>
      <c r="AB4585" s="21" t="s">
        <v>1075</v>
      </c>
      <c r="AC4585" s="21" t="s">
        <v>1076</v>
      </c>
      <c r="AD4585" s="9">
        <v>40.94</v>
      </c>
      <c r="AE4585" s="9">
        <v>7.39</v>
      </c>
      <c r="AF4585" s="9">
        <v>5.36</v>
      </c>
    </row>
    <row r="4586" spans="2:32" ht="13.5">
      <c r="B4586" s="7">
        <v>4583</v>
      </c>
      <c r="C4586" s="7" t="s">
        <v>1127</v>
      </c>
      <c r="D4586" s="7" t="s">
        <v>14044</v>
      </c>
      <c r="E4586" s="10" t="s">
        <v>14045</v>
      </c>
      <c r="F4586" s="10" t="s">
        <v>14046</v>
      </c>
      <c r="G4586" s="9" t="s">
        <v>1373</v>
      </c>
      <c r="H4586" s="10" t="s">
        <v>5207</v>
      </c>
      <c r="I4586" s="10" t="s">
        <v>52</v>
      </c>
      <c r="J4586" s="10" t="s">
        <v>59</v>
      </c>
      <c r="K4586" s="25">
        <v>44879</v>
      </c>
      <c r="L4586" s="9" t="s">
        <v>1374</v>
      </c>
      <c r="M4586" s="8" t="s">
        <v>1341</v>
      </c>
      <c r="N4586" s="20">
        <v>-4.2227399999999998E-2</v>
      </c>
      <c r="O4586" s="20">
        <v>0.25221100000000002</v>
      </c>
      <c r="P4586" s="20">
        <v>-0.53473899999999996</v>
      </c>
      <c r="Q4586" s="20">
        <v>-6.3901099999999998E-4</v>
      </c>
      <c r="R4586" s="20">
        <v>-9.3499700000000002E-4</v>
      </c>
      <c r="S4586" s="20">
        <v>7278.80051</v>
      </c>
      <c r="T4586" s="20">
        <v>7278.80051</v>
      </c>
      <c r="U4586" s="9">
        <v>2</v>
      </c>
      <c r="V4586" s="21" t="s">
        <v>52</v>
      </c>
      <c r="W4586" s="21" t="s">
        <v>1073</v>
      </c>
      <c r="X4586" s="21" t="s">
        <v>560</v>
      </c>
      <c r="Y4586" s="21" t="s">
        <v>1074</v>
      </c>
      <c r="Z4586" s="21" t="s">
        <v>13937</v>
      </c>
      <c r="AA4586" s="21" t="s">
        <v>13938</v>
      </c>
      <c r="AB4586" s="21" t="s">
        <v>1075</v>
      </c>
      <c r="AC4586" s="21" t="s">
        <v>1076</v>
      </c>
      <c r="AD4586" s="9">
        <v>45.39</v>
      </c>
      <c r="AE4586" s="9">
        <v>7.26</v>
      </c>
      <c r="AF4586" s="9">
        <v>2.7199999999999998</v>
      </c>
    </row>
    <row r="4587" spans="2:32" ht="13.5">
      <c r="B4587" s="7">
        <v>4584</v>
      </c>
      <c r="C4587" s="7" t="s">
        <v>1127</v>
      </c>
      <c r="D4587" s="7" t="s">
        <v>14047</v>
      </c>
      <c r="E4587" s="21" t="s">
        <v>14048</v>
      </c>
      <c r="F4587" s="21" t="s">
        <v>14049</v>
      </c>
      <c r="G4587" s="9" t="s">
        <v>1373</v>
      </c>
      <c r="H4587" s="10" t="s">
        <v>5207</v>
      </c>
      <c r="I4587" s="21" t="s">
        <v>52</v>
      </c>
      <c r="J4587" s="21" t="s">
        <v>59</v>
      </c>
      <c r="K4587" s="25">
        <v>44879</v>
      </c>
      <c r="L4587" s="9" t="s">
        <v>1374</v>
      </c>
      <c r="M4587" s="8" t="s">
        <v>1330</v>
      </c>
      <c r="N4587" s="20">
        <v>-0.124761</v>
      </c>
      <c r="O4587" s="20">
        <v>2.2722600000000002</v>
      </c>
      <c r="P4587" s="20">
        <v>-13.803900000000001</v>
      </c>
      <c r="Q4587" s="20">
        <v>-7.8292300000000004E-4</v>
      </c>
      <c r="R4587" s="20">
        <v>-1.9613600000000001E-3</v>
      </c>
      <c r="S4587" s="20">
        <v>11044.271500000001</v>
      </c>
      <c r="T4587" s="20">
        <v>11044.271500000001</v>
      </c>
      <c r="U4587" s="9">
        <v>2</v>
      </c>
      <c r="V4587" s="21" t="s">
        <v>52</v>
      </c>
      <c r="W4587" s="21" t="s">
        <v>1073</v>
      </c>
      <c r="X4587" s="21" t="s">
        <v>560</v>
      </c>
      <c r="Y4587" s="21" t="s">
        <v>1074</v>
      </c>
      <c r="Z4587" s="21" t="s">
        <v>13937</v>
      </c>
      <c r="AA4587" s="21" t="s">
        <v>13938</v>
      </c>
      <c r="AB4587" s="21" t="s">
        <v>1075</v>
      </c>
      <c r="AC4587" s="21" t="s">
        <v>1076</v>
      </c>
      <c r="AD4587" s="9">
        <v>14.84</v>
      </c>
      <c r="AE4587" s="9">
        <v>6.41</v>
      </c>
      <c r="AF4587" s="9">
        <v>14.030000000000001</v>
      </c>
    </row>
    <row r="4588" spans="2:32" ht="13.5">
      <c r="B4588" s="7">
        <v>4585</v>
      </c>
      <c r="C4588" s="7" t="s">
        <v>1127</v>
      </c>
      <c r="D4588" s="7" t="s">
        <v>14050</v>
      </c>
      <c r="E4588" s="21" t="s">
        <v>14051</v>
      </c>
      <c r="F4588" s="21" t="s">
        <v>14052</v>
      </c>
      <c r="G4588" s="9" t="s">
        <v>1373</v>
      </c>
      <c r="H4588" s="10" t="s">
        <v>5207</v>
      </c>
      <c r="I4588" s="21" t="s">
        <v>52</v>
      </c>
      <c r="J4588" s="21" t="s">
        <v>59</v>
      </c>
      <c r="K4588" s="25">
        <v>44879</v>
      </c>
      <c r="L4588" s="9" t="s">
        <v>1374</v>
      </c>
      <c r="M4588" s="8" t="s">
        <v>1330</v>
      </c>
      <c r="N4588" s="20">
        <v>-7.3046200000000006E-2</v>
      </c>
      <c r="O4588" s="20">
        <v>1.02538</v>
      </c>
      <c r="P4588" s="20">
        <v>-5.5554699999999997</v>
      </c>
      <c r="Q4588" s="20">
        <v>-1.52898E-4</v>
      </c>
      <c r="R4588" s="20">
        <v>-5.3456900000000004E-4</v>
      </c>
      <c r="S4588" s="20">
        <v>10641.5455</v>
      </c>
      <c r="T4588" s="20">
        <v>10641.5455</v>
      </c>
      <c r="U4588" s="9">
        <v>2</v>
      </c>
      <c r="V4588" s="21" t="s">
        <v>52</v>
      </c>
      <c r="W4588" s="21" t="s">
        <v>1073</v>
      </c>
      <c r="X4588" s="21" t="s">
        <v>560</v>
      </c>
      <c r="Y4588" s="21" t="s">
        <v>1074</v>
      </c>
      <c r="Z4588" s="21" t="s">
        <v>13937</v>
      </c>
      <c r="AA4588" s="21" t="s">
        <v>13938</v>
      </c>
      <c r="AB4588" s="21" t="s">
        <v>1075</v>
      </c>
      <c r="AC4588" s="21" t="s">
        <v>1076</v>
      </c>
      <c r="AD4588" s="9">
        <v>12.520000000000001</v>
      </c>
      <c r="AE4588" s="9">
        <v>12.45</v>
      </c>
      <c r="AF4588" s="9">
        <v>15.879999999999999</v>
      </c>
    </row>
    <row r="4589" spans="2:32" ht="13.5">
      <c r="B4589" s="7">
        <v>4586</v>
      </c>
      <c r="C4589" s="7" t="s">
        <v>1127</v>
      </c>
      <c r="D4589" s="7" t="s">
        <v>14053</v>
      </c>
      <c r="E4589" s="21" t="s">
        <v>14054</v>
      </c>
      <c r="F4589" s="21" t="s">
        <v>14055</v>
      </c>
      <c r="G4589" s="9" t="s">
        <v>1373</v>
      </c>
      <c r="H4589" s="10" t="s">
        <v>5207</v>
      </c>
      <c r="I4589" s="21" t="s">
        <v>52</v>
      </c>
      <c r="J4589" s="21" t="s">
        <v>59</v>
      </c>
      <c r="K4589" s="25">
        <v>44879</v>
      </c>
      <c r="L4589" s="9" t="s">
        <v>1374</v>
      </c>
      <c r="M4589" s="8" t="s">
        <v>1350</v>
      </c>
      <c r="N4589" s="20">
        <v>-0.14454400000000001</v>
      </c>
      <c r="O4589" s="20">
        <v>3.76248</v>
      </c>
      <c r="P4589" s="20">
        <v>-28.970199999999998</v>
      </c>
      <c r="Q4589" s="20">
        <v>-1.58369E-3</v>
      </c>
      <c r="R4589" s="20">
        <v>5.0861400000000003E-3</v>
      </c>
      <c r="S4589" s="20">
        <v>15208.301299999999</v>
      </c>
      <c r="T4589" s="20">
        <v>15208.301299999999</v>
      </c>
      <c r="U4589" s="9">
        <v>2</v>
      </c>
      <c r="V4589" s="21" t="s">
        <v>52</v>
      </c>
      <c r="W4589" s="21" t="s">
        <v>1073</v>
      </c>
      <c r="X4589" s="21" t="s">
        <v>560</v>
      </c>
      <c r="Y4589" s="21" t="s">
        <v>1074</v>
      </c>
      <c r="Z4589" s="21" t="s">
        <v>13937</v>
      </c>
      <c r="AA4589" s="21" t="s">
        <v>13938</v>
      </c>
      <c r="AB4589" s="21" t="s">
        <v>1075</v>
      </c>
      <c r="AC4589" s="21" t="s">
        <v>1076</v>
      </c>
      <c r="AD4589" s="9">
        <v>16.580000000000002</v>
      </c>
      <c r="AE4589" s="9">
        <v>16.559999999999999</v>
      </c>
      <c r="AF4589" s="9">
        <v>7.9699999999999989</v>
      </c>
    </row>
    <row r="4590" spans="2:32" ht="13.5">
      <c r="B4590" s="7">
        <v>4587</v>
      </c>
      <c r="C4590" s="7" t="s">
        <v>1127</v>
      </c>
      <c r="D4590" s="7" t="s">
        <v>14056</v>
      </c>
      <c r="E4590" s="21" t="s">
        <v>14057</v>
      </c>
      <c r="F4590" s="21" t="s">
        <v>14058</v>
      </c>
      <c r="G4590" s="9" t="s">
        <v>1373</v>
      </c>
      <c r="H4590" s="10" t="s">
        <v>5207</v>
      </c>
      <c r="I4590" s="21" t="s">
        <v>52</v>
      </c>
      <c r="J4590" s="21" t="s">
        <v>59</v>
      </c>
      <c r="K4590" s="25">
        <v>44879</v>
      </c>
      <c r="L4590" s="9" t="s">
        <v>1374</v>
      </c>
      <c r="M4590" s="8" t="s">
        <v>1329</v>
      </c>
      <c r="N4590" s="20">
        <v>-0.14485200000000001</v>
      </c>
      <c r="O4590" s="20">
        <v>5.8316499999999998</v>
      </c>
      <c r="P4590" s="20">
        <v>-76.348200000000006</v>
      </c>
      <c r="Q4590" s="20">
        <v>-7.9665299999999998E-5</v>
      </c>
      <c r="R4590" s="20">
        <v>-1.4446400000000001E-3</v>
      </c>
      <c r="S4590" s="20">
        <v>13619.5913</v>
      </c>
      <c r="T4590" s="20">
        <v>13619.5913</v>
      </c>
      <c r="U4590" s="9">
        <v>2</v>
      </c>
      <c r="V4590" s="21" t="s">
        <v>52</v>
      </c>
      <c r="W4590" s="21" t="s">
        <v>1073</v>
      </c>
      <c r="X4590" s="21" t="s">
        <v>560</v>
      </c>
      <c r="Y4590" s="21" t="s">
        <v>1074</v>
      </c>
      <c r="Z4590" s="21" t="s">
        <v>13937</v>
      </c>
      <c r="AA4590" s="21" t="s">
        <v>13938</v>
      </c>
      <c r="AB4590" s="21" t="s">
        <v>1075</v>
      </c>
      <c r="AC4590" s="21" t="s">
        <v>1076</v>
      </c>
      <c r="AD4590" s="9">
        <v>19.37</v>
      </c>
      <c r="AE4590" s="9">
        <v>19.580000000000002</v>
      </c>
      <c r="AF4590" s="9">
        <v>10.47</v>
      </c>
    </row>
    <row r="4591" spans="2:32" ht="13.5">
      <c r="B4591" s="7">
        <v>4588</v>
      </c>
      <c r="C4591" s="7" t="s">
        <v>1127</v>
      </c>
      <c r="D4591" s="7" t="s">
        <v>14059</v>
      </c>
      <c r="E4591" s="21" t="s">
        <v>14060</v>
      </c>
      <c r="F4591" s="21" t="s">
        <v>14061</v>
      </c>
      <c r="G4591" s="9" t="s">
        <v>1373</v>
      </c>
      <c r="H4591" s="10" t="s">
        <v>5207</v>
      </c>
      <c r="I4591" s="21" t="s">
        <v>52</v>
      </c>
      <c r="J4591" s="21" t="s">
        <v>59</v>
      </c>
      <c r="K4591" s="25">
        <v>44879</v>
      </c>
      <c r="L4591" s="9" t="s">
        <v>1374</v>
      </c>
      <c r="M4591" s="8" t="s">
        <v>1329</v>
      </c>
      <c r="N4591" s="20">
        <v>-8.1589700000000001E-2</v>
      </c>
      <c r="O4591" s="20">
        <v>3.6759599999999999</v>
      </c>
      <c r="P4591" s="20">
        <v>-31.5777</v>
      </c>
      <c r="Q4591" s="20">
        <v>-1.9817599999999999E-4</v>
      </c>
      <c r="R4591" s="20">
        <v>-6.9628299999999999E-5</v>
      </c>
      <c r="S4591" s="20">
        <v>13621.1067</v>
      </c>
      <c r="T4591" s="20">
        <v>13621.1067</v>
      </c>
      <c r="U4591" s="9">
        <v>2</v>
      </c>
      <c r="V4591" s="21" t="s">
        <v>52</v>
      </c>
      <c r="W4591" s="21" t="s">
        <v>1073</v>
      </c>
      <c r="X4591" s="21" t="s">
        <v>560</v>
      </c>
      <c r="Y4591" s="21" t="s">
        <v>1074</v>
      </c>
      <c r="Z4591" s="21" t="s">
        <v>13937</v>
      </c>
      <c r="AA4591" s="21" t="s">
        <v>13938</v>
      </c>
      <c r="AB4591" s="21" t="s">
        <v>1075</v>
      </c>
      <c r="AC4591" s="21" t="s">
        <v>1076</v>
      </c>
      <c r="AD4591" s="9">
        <v>19.55</v>
      </c>
      <c r="AE4591" s="9">
        <v>19.489999999999998</v>
      </c>
      <c r="AF4591" s="9">
        <v>11.3</v>
      </c>
    </row>
    <row r="4592" spans="2:32" ht="13.5">
      <c r="B4592" s="7">
        <v>4589</v>
      </c>
      <c r="C4592" s="7" t="s">
        <v>1127</v>
      </c>
      <c r="D4592" s="7" t="s">
        <v>14062</v>
      </c>
      <c r="E4592" s="21" t="s">
        <v>14063</v>
      </c>
      <c r="F4592" s="21" t="s">
        <v>14064</v>
      </c>
      <c r="G4592" s="9" t="s">
        <v>1373</v>
      </c>
      <c r="H4592" s="10" t="s">
        <v>5207</v>
      </c>
      <c r="I4592" s="21" t="s">
        <v>52</v>
      </c>
      <c r="J4592" s="21" t="s">
        <v>59</v>
      </c>
      <c r="K4592" s="25">
        <v>44879</v>
      </c>
      <c r="L4592" s="9" t="s">
        <v>1374</v>
      </c>
      <c r="M4592" s="8" t="s">
        <v>1329</v>
      </c>
      <c r="N4592" s="20">
        <v>-0.17160500000000001</v>
      </c>
      <c r="O4592" s="20">
        <v>10.153600000000001</v>
      </c>
      <c r="P4592" s="20">
        <v>-163.88</v>
      </c>
      <c r="Q4592" s="20">
        <v>-1.44556E-3</v>
      </c>
      <c r="R4592" s="20">
        <v>9.8920700000000003E-5</v>
      </c>
      <c r="S4592" s="20">
        <v>13501.195299999999</v>
      </c>
      <c r="T4592" s="20">
        <v>13501.195299999999</v>
      </c>
      <c r="U4592" s="9">
        <v>2</v>
      </c>
      <c r="V4592" s="21" t="s">
        <v>52</v>
      </c>
      <c r="W4592" s="21" t="s">
        <v>1073</v>
      </c>
      <c r="X4592" s="21" t="s">
        <v>560</v>
      </c>
      <c r="Y4592" s="21" t="s">
        <v>1074</v>
      </c>
      <c r="Z4592" s="21" t="s">
        <v>13937</v>
      </c>
      <c r="AA4592" s="21" t="s">
        <v>13938</v>
      </c>
      <c r="AB4592" s="21" t="s">
        <v>1075</v>
      </c>
      <c r="AC4592" s="21" t="s">
        <v>1076</v>
      </c>
      <c r="AD4592" s="9">
        <v>17.77</v>
      </c>
      <c r="AE4592" s="9">
        <v>17.77</v>
      </c>
      <c r="AF4592" s="9">
        <v>10.51</v>
      </c>
    </row>
    <row r="4593" spans="2:32" ht="13.5">
      <c r="B4593" s="7">
        <v>4590</v>
      </c>
      <c r="C4593" s="7" t="s">
        <v>1127</v>
      </c>
      <c r="D4593" s="7" t="s">
        <v>14065</v>
      </c>
      <c r="E4593" s="21" t="s">
        <v>14066</v>
      </c>
      <c r="F4593" s="21" t="s">
        <v>14067</v>
      </c>
      <c r="G4593" s="9" t="s">
        <v>1373</v>
      </c>
      <c r="H4593" s="10" t="s">
        <v>5207</v>
      </c>
      <c r="I4593" s="21" t="s">
        <v>52</v>
      </c>
      <c r="J4593" s="21" t="s">
        <v>59</v>
      </c>
      <c r="K4593" s="25">
        <v>44879</v>
      </c>
      <c r="L4593" s="9" t="s">
        <v>1374</v>
      </c>
      <c r="M4593" s="8" t="s">
        <v>1349</v>
      </c>
      <c r="N4593" s="20">
        <v>-0.31563999999999998</v>
      </c>
      <c r="O4593" s="20">
        <v>-289.94900000000001</v>
      </c>
      <c r="P4593" s="20">
        <v>20402.599999999999</v>
      </c>
      <c r="Q4593" s="20">
        <v>-6.2373899999999998E-3</v>
      </c>
      <c r="R4593" s="20">
        <v>-0.30121999999999999</v>
      </c>
      <c r="S4593" s="20">
        <v>26907.4617</v>
      </c>
      <c r="T4593" s="20">
        <v>26907.4617</v>
      </c>
      <c r="U4593" s="9">
        <v>2</v>
      </c>
      <c r="V4593" s="21" t="s">
        <v>52</v>
      </c>
      <c r="W4593" s="21" t="s">
        <v>1073</v>
      </c>
      <c r="X4593" s="21" t="s">
        <v>560</v>
      </c>
      <c r="Y4593" s="21" t="s">
        <v>1074</v>
      </c>
      <c r="Z4593" s="21" t="s">
        <v>13937</v>
      </c>
      <c r="AA4593" s="21" t="s">
        <v>13938</v>
      </c>
      <c r="AB4593" s="21" t="s">
        <v>1075</v>
      </c>
      <c r="AC4593" s="21" t="s">
        <v>1076</v>
      </c>
      <c r="AD4593" s="9">
        <v>11.959999999999999</v>
      </c>
      <c r="AE4593" s="9">
        <v>11.84</v>
      </c>
      <c r="AF4593" s="9">
        <v>4.7600000000000007</v>
      </c>
    </row>
    <row r="4594" spans="2:32" ht="13.5">
      <c r="B4594" s="7">
        <v>4591</v>
      </c>
      <c r="C4594" s="7" t="s">
        <v>1127</v>
      </c>
      <c r="D4594" s="7" t="s">
        <v>14068</v>
      </c>
      <c r="E4594" s="21" t="s">
        <v>14069</v>
      </c>
      <c r="F4594" s="21" t="s">
        <v>14070</v>
      </c>
      <c r="G4594" s="9" t="s">
        <v>1373</v>
      </c>
      <c r="H4594" s="10" t="s">
        <v>5207</v>
      </c>
      <c r="I4594" s="21" t="s">
        <v>52</v>
      </c>
      <c r="J4594" s="21" t="s">
        <v>59</v>
      </c>
      <c r="K4594" s="25">
        <v>44879</v>
      </c>
      <c r="L4594" s="9" t="s">
        <v>1374</v>
      </c>
      <c r="M4594" s="8" t="s">
        <v>1334</v>
      </c>
      <c r="N4594" s="20">
        <v>1.8466300000000001E-2</v>
      </c>
      <c r="O4594" s="20">
        <v>-17.396899999999999</v>
      </c>
      <c r="P4594" s="20">
        <v>407.99400000000003</v>
      </c>
      <c r="Q4594" s="20">
        <v>-7.65112E-3</v>
      </c>
      <c r="R4594" s="20">
        <v>8.1946600000000003E-4</v>
      </c>
      <c r="S4594" s="20">
        <v>21252.8112</v>
      </c>
      <c r="T4594" s="20">
        <v>21252.8112</v>
      </c>
      <c r="U4594" s="9">
        <v>2</v>
      </c>
      <c r="V4594" s="21" t="s">
        <v>52</v>
      </c>
      <c r="W4594" s="21" t="s">
        <v>1073</v>
      </c>
      <c r="X4594" s="21" t="s">
        <v>560</v>
      </c>
      <c r="Y4594" s="21" t="s">
        <v>1074</v>
      </c>
      <c r="Z4594" s="21" t="s">
        <v>13937</v>
      </c>
      <c r="AA4594" s="21" t="s">
        <v>13938</v>
      </c>
      <c r="AB4594" s="21" t="s">
        <v>1075</v>
      </c>
      <c r="AC4594" s="21" t="s">
        <v>1076</v>
      </c>
      <c r="AD4594" s="9">
        <v>14.87</v>
      </c>
      <c r="AE4594" s="9">
        <v>14.82</v>
      </c>
      <c r="AF4594" s="9">
        <v>6.7299999999999995</v>
      </c>
    </row>
    <row r="4595" spans="2:32" ht="13.5">
      <c r="B4595" s="7">
        <v>4592</v>
      </c>
      <c r="C4595" s="7" t="s">
        <v>1127</v>
      </c>
      <c r="D4595" s="7" t="s">
        <v>14071</v>
      </c>
      <c r="E4595" s="21" t="s">
        <v>14072</v>
      </c>
      <c r="F4595" s="21" t="s">
        <v>14073</v>
      </c>
      <c r="G4595" s="9" t="s">
        <v>1373</v>
      </c>
      <c r="H4595" s="10" t="s">
        <v>5207</v>
      </c>
      <c r="I4595" s="21" t="s">
        <v>52</v>
      </c>
      <c r="J4595" s="21" t="s">
        <v>59</v>
      </c>
      <c r="K4595" s="25">
        <v>44879</v>
      </c>
      <c r="L4595" s="9" t="s">
        <v>1374</v>
      </c>
      <c r="M4595" s="8" t="s">
        <v>1335</v>
      </c>
      <c r="N4595" s="20">
        <v>-0.22498000000000001</v>
      </c>
      <c r="O4595" s="20">
        <v>-31.575199999999999</v>
      </c>
      <c r="P4595" s="20">
        <v>964.09</v>
      </c>
      <c r="Q4595" s="20">
        <v>-6.2026399999999997E-3</v>
      </c>
      <c r="R4595" s="20">
        <v>-2.1295699999999999E-3</v>
      </c>
      <c r="S4595" s="20">
        <v>21330.491900000001</v>
      </c>
      <c r="T4595" s="20">
        <v>21330.491900000001</v>
      </c>
      <c r="U4595" s="9">
        <v>2</v>
      </c>
      <c r="V4595" s="21" t="s">
        <v>52</v>
      </c>
      <c r="W4595" s="21" t="s">
        <v>1073</v>
      </c>
      <c r="X4595" s="21" t="s">
        <v>560</v>
      </c>
      <c r="Y4595" s="21" t="s">
        <v>1074</v>
      </c>
      <c r="Z4595" s="21" t="s">
        <v>13937</v>
      </c>
      <c r="AA4595" s="21" t="s">
        <v>13938</v>
      </c>
      <c r="AB4595" s="21" t="s">
        <v>1075</v>
      </c>
      <c r="AC4595" s="21" t="s">
        <v>1076</v>
      </c>
      <c r="AD4595" s="9">
        <v>14.719999999999999</v>
      </c>
      <c r="AE4595" s="9">
        <v>14.74</v>
      </c>
      <c r="AF4595" s="9">
        <v>7.0499999999999989</v>
      </c>
    </row>
    <row r="4596" spans="2:32" ht="13.5">
      <c r="B4596" s="7">
        <v>4593</v>
      </c>
      <c r="C4596" s="7" t="s">
        <v>1127</v>
      </c>
      <c r="D4596" s="7" t="s">
        <v>14074</v>
      </c>
      <c r="E4596" s="21" t="s">
        <v>14075</v>
      </c>
      <c r="F4596" s="21" t="s">
        <v>14076</v>
      </c>
      <c r="G4596" s="9" t="s">
        <v>1373</v>
      </c>
      <c r="H4596" s="10" t="s">
        <v>5207</v>
      </c>
      <c r="I4596" s="21" t="s">
        <v>52</v>
      </c>
      <c r="J4596" s="21" t="s">
        <v>59</v>
      </c>
      <c r="K4596" s="25">
        <v>44879</v>
      </c>
      <c r="L4596" s="9" t="s">
        <v>1374</v>
      </c>
      <c r="M4596" s="8" t="s">
        <v>1348</v>
      </c>
      <c r="N4596" s="20">
        <v>-3.43901E-2</v>
      </c>
      <c r="O4596" s="20">
        <v>-13.3772</v>
      </c>
      <c r="P4596" s="20">
        <v>601.43200000000002</v>
      </c>
      <c r="Q4596" s="20">
        <v>-1.2668600000000001E-3</v>
      </c>
      <c r="R4596" s="20">
        <v>-5.1230299999999998E-3</v>
      </c>
      <c r="S4596" s="20">
        <v>18371.855</v>
      </c>
      <c r="T4596" s="20">
        <v>18371.855</v>
      </c>
      <c r="U4596" s="9">
        <v>2</v>
      </c>
      <c r="V4596" s="21" t="s">
        <v>52</v>
      </c>
      <c r="W4596" s="21" t="s">
        <v>1073</v>
      </c>
      <c r="X4596" s="21" t="s">
        <v>560</v>
      </c>
      <c r="Y4596" s="21" t="s">
        <v>1074</v>
      </c>
      <c r="Z4596" s="21" t="s">
        <v>13937</v>
      </c>
      <c r="AA4596" s="21" t="s">
        <v>13938</v>
      </c>
      <c r="AB4596" s="21" t="s">
        <v>1075</v>
      </c>
      <c r="AC4596" s="21" t="s">
        <v>1076</v>
      </c>
      <c r="AD4596" s="9">
        <v>15.14</v>
      </c>
      <c r="AE4596" s="9">
        <v>15.110000000000001</v>
      </c>
      <c r="AF4596" s="9">
        <v>7.32</v>
      </c>
    </row>
    <row r="4597" spans="2:32" ht="13.5">
      <c r="B4597" s="7">
        <v>4594</v>
      </c>
      <c r="C4597" s="7" t="s">
        <v>1127</v>
      </c>
      <c r="D4597" s="7" t="s">
        <v>14077</v>
      </c>
      <c r="E4597" s="21" t="s">
        <v>14078</v>
      </c>
      <c r="F4597" s="21" t="s">
        <v>14079</v>
      </c>
      <c r="G4597" s="9" t="s">
        <v>1373</v>
      </c>
      <c r="H4597" s="10" t="s">
        <v>5207</v>
      </c>
      <c r="I4597" s="21" t="s">
        <v>52</v>
      </c>
      <c r="J4597" s="21" t="s">
        <v>59</v>
      </c>
      <c r="K4597" s="25">
        <v>44879</v>
      </c>
      <c r="L4597" s="9" t="s">
        <v>1374</v>
      </c>
      <c r="M4597" s="8" t="s">
        <v>1329</v>
      </c>
      <c r="N4597" s="20">
        <v>3.3385999999999999E-2</v>
      </c>
      <c r="O4597" s="20">
        <v>-14.3726</v>
      </c>
      <c r="P4597" s="20">
        <v>362.18900000000002</v>
      </c>
      <c r="Q4597" s="20">
        <v>-2.6815699999999999E-3</v>
      </c>
      <c r="R4597" s="20">
        <v>-4.5523800000000003E-2</v>
      </c>
      <c r="S4597" s="20">
        <v>14148.459000000001</v>
      </c>
      <c r="T4597" s="20">
        <v>14148.459000000001</v>
      </c>
      <c r="U4597" s="9">
        <v>2</v>
      </c>
      <c r="V4597" s="21" t="s">
        <v>52</v>
      </c>
      <c r="W4597" s="21" t="s">
        <v>1073</v>
      </c>
      <c r="X4597" s="21" t="s">
        <v>560</v>
      </c>
      <c r="Y4597" s="21" t="s">
        <v>1074</v>
      </c>
      <c r="Z4597" s="21" t="s">
        <v>13937</v>
      </c>
      <c r="AA4597" s="21" t="s">
        <v>13938</v>
      </c>
      <c r="AB4597" s="21" t="s">
        <v>1075</v>
      </c>
      <c r="AC4597" s="21" t="s">
        <v>1076</v>
      </c>
      <c r="AD4597" s="9">
        <v>19.100000000000001</v>
      </c>
      <c r="AE4597" s="9">
        <v>18.899999999999999</v>
      </c>
      <c r="AF4597" s="9">
        <v>2.54</v>
      </c>
    </row>
    <row r="4598" spans="2:32" ht="13.5">
      <c r="B4598" s="7">
        <v>4595</v>
      </c>
      <c r="C4598" s="7" t="s">
        <v>1127</v>
      </c>
      <c r="D4598" s="7" t="s">
        <v>14080</v>
      </c>
      <c r="E4598" s="21" t="s">
        <v>14081</v>
      </c>
      <c r="F4598" s="21" t="s">
        <v>14082</v>
      </c>
      <c r="G4598" s="9" t="s">
        <v>1373</v>
      </c>
      <c r="H4598" s="10" t="s">
        <v>5207</v>
      </c>
      <c r="I4598" s="21" t="s">
        <v>52</v>
      </c>
      <c r="J4598" s="21" t="s">
        <v>59</v>
      </c>
      <c r="K4598" s="25">
        <v>44879</v>
      </c>
      <c r="L4598" s="9" t="s">
        <v>1374</v>
      </c>
      <c r="M4598" s="8" t="s">
        <v>1329</v>
      </c>
      <c r="N4598" s="20">
        <v>-7.5077900000000003E-2</v>
      </c>
      <c r="O4598" s="20">
        <v>1.5218400000000001</v>
      </c>
      <c r="P4598" s="20">
        <v>-16.1112</v>
      </c>
      <c r="Q4598" s="20">
        <v>-1.60129E-3</v>
      </c>
      <c r="R4598" s="20">
        <v>-1.9723700000000002E-3</v>
      </c>
      <c r="S4598" s="20">
        <v>12283.865400000001</v>
      </c>
      <c r="T4598" s="20">
        <v>12283.865400000001</v>
      </c>
      <c r="U4598" s="9">
        <v>2</v>
      </c>
      <c r="V4598" s="21" t="s">
        <v>52</v>
      </c>
      <c r="W4598" s="21" t="s">
        <v>1073</v>
      </c>
      <c r="X4598" s="21" t="s">
        <v>560</v>
      </c>
      <c r="Y4598" s="21" t="s">
        <v>1074</v>
      </c>
      <c r="Z4598" s="21" t="s">
        <v>13937</v>
      </c>
      <c r="AA4598" s="21" t="s">
        <v>13938</v>
      </c>
      <c r="AB4598" s="21" t="s">
        <v>1075</v>
      </c>
      <c r="AC4598" s="21" t="s">
        <v>1076</v>
      </c>
      <c r="AD4598" s="9">
        <v>19.16</v>
      </c>
      <c r="AE4598" s="9">
        <v>19.079999999999998</v>
      </c>
      <c r="AF4598" s="9">
        <v>12.32</v>
      </c>
    </row>
    <row r="4599" spans="2:32" ht="13.5">
      <c r="B4599" s="7">
        <v>4596</v>
      </c>
      <c r="C4599" s="7" t="s">
        <v>1127</v>
      </c>
      <c r="D4599" s="7" t="s">
        <v>14083</v>
      </c>
      <c r="E4599" s="10" t="s">
        <v>14084</v>
      </c>
      <c r="F4599" s="10" t="s">
        <v>14085</v>
      </c>
      <c r="G4599" s="9" t="s">
        <v>1373</v>
      </c>
      <c r="H4599" s="10" t="s">
        <v>5207</v>
      </c>
      <c r="I4599" s="10" t="s">
        <v>52</v>
      </c>
      <c r="J4599" s="10" t="s">
        <v>59</v>
      </c>
      <c r="K4599" s="25">
        <v>44879</v>
      </c>
      <c r="L4599" s="9" t="s">
        <v>1374</v>
      </c>
      <c r="M4599" s="8" t="s">
        <v>1329</v>
      </c>
      <c r="N4599" s="20">
        <v>-8.8031999999999999E-2</v>
      </c>
      <c r="O4599" s="20">
        <v>1.88792</v>
      </c>
      <c r="P4599" s="20">
        <v>-9.9022900000000007</v>
      </c>
      <c r="Q4599" s="20">
        <v>3.2062200000000001E-4</v>
      </c>
      <c r="R4599" s="20">
        <v>4.4593999999999998E-4</v>
      </c>
      <c r="S4599" s="20">
        <v>12198.6504</v>
      </c>
      <c r="T4599" s="20">
        <v>12198.6504</v>
      </c>
      <c r="U4599" s="9">
        <v>2</v>
      </c>
      <c r="V4599" s="21" t="s">
        <v>52</v>
      </c>
      <c r="W4599" s="21" t="s">
        <v>1073</v>
      </c>
      <c r="X4599" s="21" t="s">
        <v>560</v>
      </c>
      <c r="Y4599" s="21" t="s">
        <v>1074</v>
      </c>
      <c r="Z4599" s="21" t="s">
        <v>13937</v>
      </c>
      <c r="AA4599" s="21" t="s">
        <v>13938</v>
      </c>
      <c r="AB4599" s="21" t="s">
        <v>1075</v>
      </c>
      <c r="AC4599" s="21" t="s">
        <v>1076</v>
      </c>
      <c r="AD4599" s="9">
        <v>23.52</v>
      </c>
      <c r="AE4599" s="9">
        <v>23.419999999999998</v>
      </c>
      <c r="AF4599" s="9">
        <v>8.76</v>
      </c>
    </row>
    <row r="4600" spans="2:32" ht="13.5">
      <c r="B4600" s="7">
        <v>4597</v>
      </c>
      <c r="C4600" s="7" t="s">
        <v>1127</v>
      </c>
      <c r="D4600" s="7" t="s">
        <v>14086</v>
      </c>
      <c r="E4600" s="10" t="s">
        <v>14087</v>
      </c>
      <c r="F4600" s="10" t="s">
        <v>14088</v>
      </c>
      <c r="G4600" s="9" t="s">
        <v>1373</v>
      </c>
      <c r="H4600" s="10" t="s">
        <v>86</v>
      </c>
      <c r="I4600" s="10" t="s">
        <v>52</v>
      </c>
      <c r="J4600" s="10" t="s">
        <v>59</v>
      </c>
      <c r="K4600" s="25">
        <v>44879</v>
      </c>
      <c r="L4600" s="9" t="s">
        <v>1374</v>
      </c>
      <c r="M4600" s="8" t="s">
        <v>1340</v>
      </c>
      <c r="N4600" s="20">
        <v>-9.1869500000000007E-2</v>
      </c>
      <c r="O4600" s="20">
        <v>1.07612</v>
      </c>
      <c r="P4600" s="20">
        <v>-4.7792300000000001</v>
      </c>
      <c r="Q4600" s="20">
        <v>3.1683500000000003E-5</v>
      </c>
      <c r="R4600" s="20">
        <v>-1.0336500000000001E-3</v>
      </c>
      <c r="S4600" s="20">
        <v>8674.2057399999994</v>
      </c>
      <c r="T4600" s="20">
        <v>8674.2057399999994</v>
      </c>
      <c r="U4600" s="9">
        <v>2</v>
      </c>
      <c r="V4600" s="21" t="s">
        <v>52</v>
      </c>
      <c r="W4600" s="21" t="s">
        <v>1073</v>
      </c>
      <c r="X4600" s="21" t="s">
        <v>560</v>
      </c>
      <c r="Y4600" s="21" t="s">
        <v>1074</v>
      </c>
      <c r="Z4600" s="21" t="s">
        <v>13937</v>
      </c>
      <c r="AA4600" s="21" t="s">
        <v>13938</v>
      </c>
      <c r="AB4600" s="21" t="s">
        <v>1075</v>
      </c>
      <c r="AC4600" s="21" t="s">
        <v>1076</v>
      </c>
      <c r="AD4600" s="9">
        <v>25.569999999999997</v>
      </c>
      <c r="AE4600" s="9">
        <v>21.029999999999998</v>
      </c>
      <c r="AF4600" s="9">
        <v>8.1</v>
      </c>
    </row>
    <row r="4601" spans="2:32" ht="13.5">
      <c r="B4601" s="7">
        <v>4598</v>
      </c>
      <c r="C4601" s="7" t="s">
        <v>1127</v>
      </c>
      <c r="D4601" s="7" t="s">
        <v>14089</v>
      </c>
      <c r="E4601" s="21" t="s">
        <v>14090</v>
      </c>
      <c r="F4601" s="21" t="s">
        <v>14091</v>
      </c>
      <c r="G4601" s="9" t="s">
        <v>1373</v>
      </c>
      <c r="H4601" s="10" t="s">
        <v>86</v>
      </c>
      <c r="I4601" s="10" t="s">
        <v>52</v>
      </c>
      <c r="J4601" s="10" t="s">
        <v>59</v>
      </c>
      <c r="K4601" s="25">
        <v>44879</v>
      </c>
      <c r="L4601" s="9" t="s">
        <v>1374</v>
      </c>
      <c r="M4601" s="8" t="s">
        <v>1329</v>
      </c>
      <c r="N4601" s="20">
        <v>-5.2009399999999997E-2</v>
      </c>
      <c r="O4601" s="20">
        <v>1.1077600000000001</v>
      </c>
      <c r="P4601" s="20">
        <v>-3.9214600000000002</v>
      </c>
      <c r="Q4601" s="20">
        <v>8.7729400000000003E-4</v>
      </c>
      <c r="R4601" s="20">
        <v>-6.0311299999999996E-4</v>
      </c>
      <c r="S4601" s="20">
        <v>12366.272800000001</v>
      </c>
      <c r="T4601" s="20">
        <v>12366.272800000001</v>
      </c>
      <c r="U4601" s="9">
        <v>2</v>
      </c>
      <c r="V4601" s="21" t="s">
        <v>52</v>
      </c>
      <c r="W4601" s="21" t="s">
        <v>1073</v>
      </c>
      <c r="X4601" s="21" t="s">
        <v>560</v>
      </c>
      <c r="Y4601" s="21" t="s">
        <v>1074</v>
      </c>
      <c r="Z4601" s="21" t="s">
        <v>13937</v>
      </c>
      <c r="AA4601" s="21" t="s">
        <v>13938</v>
      </c>
      <c r="AB4601" s="21" t="s">
        <v>1075</v>
      </c>
      <c r="AC4601" s="21" t="s">
        <v>1076</v>
      </c>
      <c r="AD4601" s="9">
        <v>20.14</v>
      </c>
      <c r="AE4601" s="9">
        <v>20.51</v>
      </c>
      <c r="AF4601" s="9">
        <v>4.01</v>
      </c>
    </row>
    <row r="4602" spans="2:32" ht="13.5">
      <c r="B4602" s="7">
        <v>4599</v>
      </c>
      <c r="C4602" s="7" t="s">
        <v>1127</v>
      </c>
      <c r="D4602" s="7" t="s">
        <v>14092</v>
      </c>
      <c r="E4602" s="21" t="s">
        <v>14093</v>
      </c>
      <c r="F4602" s="21" t="s">
        <v>14094</v>
      </c>
      <c r="G4602" s="9" t="s">
        <v>1373</v>
      </c>
      <c r="H4602" s="21" t="s">
        <v>86</v>
      </c>
      <c r="I4602" s="21" t="s">
        <v>52</v>
      </c>
      <c r="J4602" s="21" t="s">
        <v>59</v>
      </c>
      <c r="K4602" s="25">
        <v>44879</v>
      </c>
      <c r="L4602" s="9" t="s">
        <v>1374</v>
      </c>
      <c r="M4602" s="8" t="s">
        <v>1340</v>
      </c>
      <c r="N4602" s="20">
        <v>-0.119824</v>
      </c>
      <c r="O4602" s="20">
        <v>2.21211</v>
      </c>
      <c r="P4602" s="20">
        <v>-22.439299999999999</v>
      </c>
      <c r="Q4602" s="20">
        <v>1.13609E-4</v>
      </c>
      <c r="R4602" s="20">
        <v>3.7137599999999998E-4</v>
      </c>
      <c r="S4602" s="20">
        <v>9566.5197599999992</v>
      </c>
      <c r="T4602" s="20">
        <v>9566.5197599999992</v>
      </c>
      <c r="U4602" s="9">
        <v>2</v>
      </c>
      <c r="V4602" s="21" t="s">
        <v>52</v>
      </c>
      <c r="W4602" s="21" t="s">
        <v>1073</v>
      </c>
      <c r="X4602" s="21" t="s">
        <v>560</v>
      </c>
      <c r="Y4602" s="21" t="s">
        <v>1074</v>
      </c>
      <c r="Z4602" s="21" t="s">
        <v>13937</v>
      </c>
      <c r="AA4602" s="21" t="s">
        <v>13938</v>
      </c>
      <c r="AB4602" s="21" t="s">
        <v>1075</v>
      </c>
      <c r="AC4602" s="21" t="s">
        <v>1076</v>
      </c>
      <c r="AD4602" s="9">
        <v>20.04</v>
      </c>
      <c r="AE4602" s="9">
        <v>20.5</v>
      </c>
      <c r="AF4602" s="9">
        <v>1.8900000000000001</v>
      </c>
    </row>
    <row r="4603" spans="2:32" ht="13.5">
      <c r="B4603" s="7">
        <v>4600</v>
      </c>
      <c r="C4603" s="7" t="s">
        <v>1127</v>
      </c>
      <c r="D4603" s="7" t="s">
        <v>14095</v>
      </c>
      <c r="E4603" s="21" t="s">
        <v>14096</v>
      </c>
      <c r="F4603" s="21" t="s">
        <v>14097</v>
      </c>
      <c r="G4603" s="9" t="s">
        <v>1373</v>
      </c>
      <c r="H4603" s="21" t="s">
        <v>86</v>
      </c>
      <c r="I4603" s="21" t="s">
        <v>52</v>
      </c>
      <c r="J4603" s="21" t="s">
        <v>59</v>
      </c>
      <c r="K4603" s="25">
        <v>44879</v>
      </c>
      <c r="L4603" s="9" t="s">
        <v>1374</v>
      </c>
      <c r="M4603" s="8" t="s">
        <v>1340</v>
      </c>
      <c r="N4603" s="20">
        <v>-0.23044400000000001</v>
      </c>
      <c r="O4603" s="20">
        <v>2.9345300000000001</v>
      </c>
      <c r="P4603" s="20">
        <v>-25.6541</v>
      </c>
      <c r="Q4603" s="20">
        <v>2.1493100000000002E-3</v>
      </c>
      <c r="R4603" s="20">
        <v>-3.4848800000000001E-3</v>
      </c>
      <c r="S4603" s="20">
        <v>9353.6960099999997</v>
      </c>
      <c r="T4603" s="20">
        <v>9353.6960099999997</v>
      </c>
      <c r="U4603" s="9">
        <v>2</v>
      </c>
      <c r="V4603" s="21" t="s">
        <v>52</v>
      </c>
      <c r="W4603" s="21" t="s">
        <v>1073</v>
      </c>
      <c r="X4603" s="21" t="s">
        <v>560</v>
      </c>
      <c r="Y4603" s="21" t="s">
        <v>1074</v>
      </c>
      <c r="Z4603" s="21" t="s">
        <v>13937</v>
      </c>
      <c r="AA4603" s="21" t="s">
        <v>13938</v>
      </c>
      <c r="AB4603" s="21" t="s">
        <v>1075</v>
      </c>
      <c r="AC4603" s="21" t="s">
        <v>1076</v>
      </c>
      <c r="AD4603" s="9">
        <v>20.830000000000002</v>
      </c>
      <c r="AE4603" s="9">
        <v>20.150000000000002</v>
      </c>
      <c r="AF4603" s="9">
        <v>2.4</v>
      </c>
    </row>
    <row r="4604" spans="2:32" ht="13.5">
      <c r="B4604" s="7">
        <v>4601</v>
      </c>
      <c r="C4604" s="7" t="s">
        <v>1127</v>
      </c>
      <c r="D4604" s="7" t="s">
        <v>14098</v>
      </c>
      <c r="E4604" s="21" t="s">
        <v>14099</v>
      </c>
      <c r="F4604" s="21" t="s">
        <v>14100</v>
      </c>
      <c r="G4604" s="9" t="s">
        <v>1373</v>
      </c>
      <c r="H4604" s="21" t="s">
        <v>86</v>
      </c>
      <c r="I4604" s="21" t="s">
        <v>52</v>
      </c>
      <c r="J4604" s="21" t="s">
        <v>59</v>
      </c>
      <c r="K4604" s="25">
        <v>44879</v>
      </c>
      <c r="L4604" s="9" t="s">
        <v>1374</v>
      </c>
      <c r="M4604" s="8" t="s">
        <v>1330</v>
      </c>
      <c r="N4604" s="12">
        <v>-6.5419699999999997E-2</v>
      </c>
      <c r="O4604" s="12">
        <v>1.9171800000000001</v>
      </c>
      <c r="P4604" s="12">
        <v>-17.181799999999999</v>
      </c>
      <c r="Q4604" s="12">
        <v>-9.8831599999999993E-4</v>
      </c>
      <c r="R4604" s="12">
        <v>-2.9715200000000002E-4</v>
      </c>
      <c r="S4604" s="12">
        <v>11255.6877</v>
      </c>
      <c r="T4604" s="12">
        <v>11255.6877</v>
      </c>
      <c r="U4604" s="9">
        <v>2</v>
      </c>
      <c r="V4604" s="21" t="s">
        <v>52</v>
      </c>
      <c r="W4604" s="21" t="s">
        <v>1073</v>
      </c>
      <c r="X4604" s="21" t="s">
        <v>560</v>
      </c>
      <c r="Y4604" s="21" t="s">
        <v>1074</v>
      </c>
      <c r="Z4604" s="21" t="s">
        <v>13937</v>
      </c>
      <c r="AA4604" s="21" t="s">
        <v>13938</v>
      </c>
      <c r="AB4604" s="21" t="s">
        <v>1075</v>
      </c>
      <c r="AC4604" s="21" t="s">
        <v>1076</v>
      </c>
      <c r="AD4604" s="26">
        <v>19.745400000000004</v>
      </c>
      <c r="AE4604" s="26">
        <v>19.365100000000002</v>
      </c>
      <c r="AF4604" s="26">
        <v>2.7755000000000001</v>
      </c>
    </row>
    <row r="4605" spans="2:32" ht="13.5">
      <c r="B4605" s="7">
        <v>4602</v>
      </c>
      <c r="C4605" s="7" t="s">
        <v>1127</v>
      </c>
      <c r="D4605" s="7" t="s">
        <v>14101</v>
      </c>
      <c r="E4605" s="10" t="s">
        <v>14102</v>
      </c>
      <c r="F4605" s="10" t="s">
        <v>14103</v>
      </c>
      <c r="G4605" s="9" t="s">
        <v>1373</v>
      </c>
      <c r="H4605" s="10" t="s">
        <v>86</v>
      </c>
      <c r="I4605" s="10" t="s">
        <v>52</v>
      </c>
      <c r="J4605" s="10" t="s">
        <v>59</v>
      </c>
      <c r="K4605" s="25">
        <v>44879</v>
      </c>
      <c r="L4605" s="9" t="s">
        <v>1374</v>
      </c>
      <c r="M4605" s="8" t="s">
        <v>1372</v>
      </c>
      <c r="N4605" s="20">
        <v>-0.28808600000000001</v>
      </c>
      <c r="O4605" s="20">
        <v>8.1701099999999993</v>
      </c>
      <c r="P4605" s="20">
        <v>-116.506</v>
      </c>
      <c r="Q4605" s="20">
        <v>-1.0668800000000001E-3</v>
      </c>
      <c r="R4605" s="20">
        <v>-1.26983E-3</v>
      </c>
      <c r="S4605" s="20">
        <v>19489.092400000001</v>
      </c>
      <c r="T4605" s="20">
        <v>19489.092400000001</v>
      </c>
      <c r="U4605" s="9">
        <v>2</v>
      </c>
      <c r="V4605" s="21" t="s">
        <v>52</v>
      </c>
      <c r="W4605" s="21" t="s">
        <v>1073</v>
      </c>
      <c r="X4605" s="21" t="s">
        <v>560</v>
      </c>
      <c r="Y4605" s="21" t="s">
        <v>1074</v>
      </c>
      <c r="Z4605" s="21" t="s">
        <v>13937</v>
      </c>
      <c r="AA4605" s="21" t="s">
        <v>13938</v>
      </c>
      <c r="AB4605" s="21" t="s">
        <v>1075</v>
      </c>
      <c r="AC4605" s="21" t="s">
        <v>1076</v>
      </c>
      <c r="AD4605" s="26">
        <v>10.556100000000001</v>
      </c>
      <c r="AE4605" s="26">
        <v>9.3963999999999999</v>
      </c>
      <c r="AF4605" s="26">
        <v>5.4191000000000003</v>
      </c>
    </row>
    <row r="4606" spans="2:32" ht="13.5">
      <c r="B4606" s="7">
        <v>4603</v>
      </c>
      <c r="C4606" s="7" t="s">
        <v>1127</v>
      </c>
      <c r="D4606" s="7" t="s">
        <v>14104</v>
      </c>
      <c r="E4606" s="10" t="s">
        <v>14105</v>
      </c>
      <c r="F4606" s="10" t="s">
        <v>14106</v>
      </c>
      <c r="G4606" s="9" t="s">
        <v>1373</v>
      </c>
      <c r="H4606" s="10" t="s">
        <v>86</v>
      </c>
      <c r="I4606" s="10" t="s">
        <v>52</v>
      </c>
      <c r="J4606" s="10" t="s">
        <v>59</v>
      </c>
      <c r="K4606" s="25">
        <v>44879</v>
      </c>
      <c r="L4606" s="9" t="s">
        <v>1374</v>
      </c>
      <c r="M4606" s="8" t="s">
        <v>1346</v>
      </c>
      <c r="N4606" s="20">
        <v>-0.206535</v>
      </c>
      <c r="O4606" s="20">
        <v>4.4005700000000001</v>
      </c>
      <c r="P4606" s="20">
        <v>-46.521700000000003</v>
      </c>
      <c r="Q4606" s="20">
        <v>-6.5141400000000001E-4</v>
      </c>
      <c r="R4606" s="20">
        <v>-1.7050699999999999E-3</v>
      </c>
      <c r="S4606" s="20">
        <v>17779.385600000001</v>
      </c>
      <c r="T4606" s="20">
        <v>17779.385600000001</v>
      </c>
      <c r="U4606" s="9">
        <v>2</v>
      </c>
      <c r="V4606" s="21" t="s">
        <v>52</v>
      </c>
      <c r="W4606" s="21" t="s">
        <v>1073</v>
      </c>
      <c r="X4606" s="21" t="s">
        <v>560</v>
      </c>
      <c r="Y4606" s="21" t="s">
        <v>1074</v>
      </c>
      <c r="Z4606" s="21" t="s">
        <v>13937</v>
      </c>
      <c r="AA4606" s="21" t="s">
        <v>13938</v>
      </c>
      <c r="AB4606" s="21" t="s">
        <v>1075</v>
      </c>
      <c r="AC4606" s="21" t="s">
        <v>1076</v>
      </c>
      <c r="AD4606" s="26">
        <v>10.410400000000001</v>
      </c>
      <c r="AE4606" s="26">
        <v>8.672600000000001</v>
      </c>
      <c r="AF4606" s="26">
        <v>8.1429000000000009</v>
      </c>
    </row>
    <row r="4607" spans="2:32" ht="13.5">
      <c r="B4607" s="7">
        <v>4604</v>
      </c>
      <c r="C4607" s="7" t="s">
        <v>1127</v>
      </c>
      <c r="D4607" s="7" t="s">
        <v>14107</v>
      </c>
      <c r="E4607" s="10" t="s">
        <v>14108</v>
      </c>
      <c r="F4607" s="10" t="s">
        <v>14109</v>
      </c>
      <c r="G4607" s="9" t="s">
        <v>1373</v>
      </c>
      <c r="H4607" s="10" t="s">
        <v>86</v>
      </c>
      <c r="I4607" s="10" t="s">
        <v>52</v>
      </c>
      <c r="J4607" s="10" t="s">
        <v>59</v>
      </c>
      <c r="K4607" s="25">
        <v>44879</v>
      </c>
      <c r="L4607" s="9" t="s">
        <v>1374</v>
      </c>
      <c r="M4607" s="8" t="s">
        <v>1346</v>
      </c>
      <c r="N4607" s="20">
        <v>-0.213947</v>
      </c>
      <c r="O4607" s="20">
        <v>4.7953200000000002</v>
      </c>
      <c r="P4607" s="20">
        <v>-68.120400000000004</v>
      </c>
      <c r="Q4607" s="20">
        <v>-6.7604399999999999E-4</v>
      </c>
      <c r="R4607" s="20">
        <v>-1.79042E-3</v>
      </c>
      <c r="S4607" s="20">
        <v>17777.7909</v>
      </c>
      <c r="T4607" s="20">
        <v>17777.7909</v>
      </c>
      <c r="U4607" s="9">
        <v>2</v>
      </c>
      <c r="V4607" s="21" t="s">
        <v>52</v>
      </c>
      <c r="W4607" s="21" t="s">
        <v>1073</v>
      </c>
      <c r="X4607" s="21" t="s">
        <v>560</v>
      </c>
      <c r="Y4607" s="21" t="s">
        <v>1074</v>
      </c>
      <c r="Z4607" s="21" t="s">
        <v>13937</v>
      </c>
      <c r="AA4607" s="21" t="s">
        <v>13938</v>
      </c>
      <c r="AB4607" s="21" t="s">
        <v>1075</v>
      </c>
      <c r="AC4607" s="21" t="s">
        <v>1076</v>
      </c>
      <c r="AD4607" s="26">
        <v>10.738800000000001</v>
      </c>
      <c r="AE4607" s="26">
        <v>8.7843</v>
      </c>
      <c r="AF4607" s="26">
        <v>8.3019000000000016</v>
      </c>
    </row>
    <row r="4608" spans="2:32" ht="13.5">
      <c r="B4608" s="7">
        <v>4605</v>
      </c>
      <c r="C4608" s="7" t="s">
        <v>1127</v>
      </c>
      <c r="D4608" s="7" t="s">
        <v>14110</v>
      </c>
      <c r="E4608" s="10" t="s">
        <v>14111</v>
      </c>
      <c r="F4608" s="10" t="s">
        <v>14112</v>
      </c>
      <c r="G4608" s="9" t="s">
        <v>1373</v>
      </c>
      <c r="H4608" s="10" t="s">
        <v>86</v>
      </c>
      <c r="I4608" s="10" t="s">
        <v>52</v>
      </c>
      <c r="J4608" s="10" t="s">
        <v>59</v>
      </c>
      <c r="K4608" s="25">
        <v>44879</v>
      </c>
      <c r="L4608" s="9" t="s">
        <v>1374</v>
      </c>
      <c r="M4608" s="8" t="s">
        <v>1346</v>
      </c>
      <c r="N4608" s="20">
        <v>-0.235321</v>
      </c>
      <c r="O4608" s="20">
        <v>6.5724999999999998</v>
      </c>
      <c r="P4608" s="20">
        <v>-84.374899999999997</v>
      </c>
      <c r="Q4608" s="20">
        <v>-3.2840099999999998E-4</v>
      </c>
      <c r="R4608" s="20">
        <v>-1.7121700000000001E-3</v>
      </c>
      <c r="S4608" s="20">
        <v>17771.918099999999</v>
      </c>
      <c r="T4608" s="20">
        <v>17771.918099999999</v>
      </c>
      <c r="U4608" s="9">
        <v>2</v>
      </c>
      <c r="V4608" s="21" t="s">
        <v>52</v>
      </c>
      <c r="W4608" s="21" t="s">
        <v>1073</v>
      </c>
      <c r="X4608" s="21" t="s">
        <v>560</v>
      </c>
      <c r="Y4608" s="21" t="s">
        <v>1074</v>
      </c>
      <c r="Z4608" s="21" t="s">
        <v>13937</v>
      </c>
      <c r="AA4608" s="21" t="s">
        <v>13938</v>
      </c>
      <c r="AB4608" s="21" t="s">
        <v>1075</v>
      </c>
      <c r="AC4608" s="21" t="s">
        <v>1076</v>
      </c>
      <c r="AD4608" s="26">
        <v>10.7958</v>
      </c>
      <c r="AE4608" s="26">
        <v>9.2065999999999999</v>
      </c>
      <c r="AF4608" s="26">
        <v>6.4254000000000007</v>
      </c>
    </row>
    <row r="4609" spans="2:32" ht="13.5">
      <c r="B4609" s="7">
        <v>4606</v>
      </c>
      <c r="C4609" s="7" t="s">
        <v>1127</v>
      </c>
      <c r="D4609" s="7" t="s">
        <v>14113</v>
      </c>
      <c r="E4609" s="10" t="s">
        <v>14114</v>
      </c>
      <c r="F4609" s="10" t="s">
        <v>14115</v>
      </c>
      <c r="G4609" s="9" t="s">
        <v>1373</v>
      </c>
      <c r="H4609" s="10" t="s">
        <v>86</v>
      </c>
      <c r="I4609" s="10" t="s">
        <v>52</v>
      </c>
      <c r="J4609" s="10" t="s">
        <v>59</v>
      </c>
      <c r="K4609" s="25">
        <v>44879</v>
      </c>
      <c r="L4609" s="9" t="s">
        <v>1374</v>
      </c>
      <c r="M4609" s="8" t="s">
        <v>1363</v>
      </c>
      <c r="N4609" s="20">
        <v>-4.8537900000000002E-2</v>
      </c>
      <c r="O4609" s="20">
        <v>7.2422899999999998E-2</v>
      </c>
      <c r="P4609" s="20">
        <v>0.11007500000000001</v>
      </c>
      <c r="Q4609" s="20">
        <v>2.1445100000000001E-3</v>
      </c>
      <c r="R4609" s="20">
        <v>1.59998E-3</v>
      </c>
      <c r="S4609" s="20">
        <v>5641.22613</v>
      </c>
      <c r="T4609" s="20">
        <v>5641.22613</v>
      </c>
      <c r="U4609" s="9">
        <v>2</v>
      </c>
      <c r="V4609" s="21" t="s">
        <v>52</v>
      </c>
      <c r="W4609" s="21" t="s">
        <v>1073</v>
      </c>
      <c r="X4609" s="21" t="s">
        <v>560</v>
      </c>
      <c r="Y4609" s="21" t="s">
        <v>1074</v>
      </c>
      <c r="Z4609" s="21" t="s">
        <v>13937</v>
      </c>
      <c r="AA4609" s="21" t="s">
        <v>13938</v>
      </c>
      <c r="AB4609" s="21" t="s">
        <v>1075</v>
      </c>
      <c r="AC4609" s="21" t="s">
        <v>1076</v>
      </c>
      <c r="AD4609" s="26">
        <v>11.361700000000001</v>
      </c>
      <c r="AE4609" s="26">
        <v>9.123800000000001</v>
      </c>
      <c r="AF4609" s="26">
        <v>24.239800000000002</v>
      </c>
    </row>
    <row r="4610" spans="2:32" ht="13.5">
      <c r="B4610" s="7">
        <v>4607</v>
      </c>
      <c r="C4610" s="7" t="s">
        <v>1127</v>
      </c>
      <c r="D4610" s="7" t="s">
        <v>14116</v>
      </c>
      <c r="E4610" s="10" t="s">
        <v>14117</v>
      </c>
      <c r="F4610" s="10" t="s">
        <v>14118</v>
      </c>
      <c r="G4610" s="9" t="s">
        <v>1373</v>
      </c>
      <c r="H4610" s="10" t="s">
        <v>86</v>
      </c>
      <c r="I4610" s="10" t="s">
        <v>52</v>
      </c>
      <c r="J4610" s="10" t="s">
        <v>59</v>
      </c>
      <c r="K4610" s="25">
        <v>44879</v>
      </c>
      <c r="L4610" s="9" t="s">
        <v>1374</v>
      </c>
      <c r="M4610" s="8" t="s">
        <v>1378</v>
      </c>
      <c r="N4610" s="20">
        <v>-5.4625699999999999E-2</v>
      </c>
      <c r="O4610" s="20">
        <v>0.10786900000000001</v>
      </c>
      <c r="P4610" s="20">
        <v>-9.3935400000000002E-2</v>
      </c>
      <c r="Q4610" s="20">
        <v>2.0735100000000002E-3</v>
      </c>
      <c r="R4610" s="20">
        <v>1.4001199999999999E-3</v>
      </c>
      <c r="S4610" s="20">
        <v>5203.8397100000002</v>
      </c>
      <c r="T4610" s="20">
        <v>5203.8397100000002</v>
      </c>
      <c r="U4610" s="9">
        <v>2</v>
      </c>
      <c r="V4610" s="21" t="s">
        <v>52</v>
      </c>
      <c r="W4610" s="21" t="s">
        <v>1073</v>
      </c>
      <c r="X4610" s="21" t="s">
        <v>560</v>
      </c>
      <c r="Y4610" s="21" t="s">
        <v>1074</v>
      </c>
      <c r="Z4610" s="21" t="s">
        <v>13937</v>
      </c>
      <c r="AA4610" s="21" t="s">
        <v>13938</v>
      </c>
      <c r="AB4610" s="21" t="s">
        <v>1075</v>
      </c>
      <c r="AC4610" s="21" t="s">
        <v>1076</v>
      </c>
      <c r="AD4610" s="26">
        <v>15.4358</v>
      </c>
      <c r="AE4610" s="26">
        <v>12.320399999999999</v>
      </c>
      <c r="AF4610" s="26">
        <v>32.8352</v>
      </c>
    </row>
    <row r="4611" spans="2:32" ht="13.5">
      <c r="B4611" s="7">
        <v>4608</v>
      </c>
      <c r="C4611" s="7" t="s">
        <v>1127</v>
      </c>
      <c r="D4611" s="7" t="s">
        <v>14119</v>
      </c>
      <c r="E4611" s="10" t="s">
        <v>14120</v>
      </c>
      <c r="F4611" s="10" t="s">
        <v>14121</v>
      </c>
      <c r="G4611" s="9" t="s">
        <v>1373</v>
      </c>
      <c r="H4611" s="10" t="s">
        <v>5207</v>
      </c>
      <c r="I4611" s="10" t="s">
        <v>52</v>
      </c>
      <c r="J4611" s="10" t="s">
        <v>59</v>
      </c>
      <c r="K4611" s="25">
        <v>44879</v>
      </c>
      <c r="L4611" s="9" t="s">
        <v>1374</v>
      </c>
      <c r="M4611" s="8" t="s">
        <v>1364</v>
      </c>
      <c r="N4611" s="20">
        <v>-1.1857400000000001E-2</v>
      </c>
      <c r="O4611" s="20">
        <v>3.9510400000000001E-2</v>
      </c>
      <c r="P4611" s="20">
        <v>-3.2969400000000003E-2</v>
      </c>
      <c r="Q4611" s="20">
        <v>3.0090799999999999E-3</v>
      </c>
      <c r="R4611" s="20">
        <v>1.32851E-3</v>
      </c>
      <c r="S4611" s="20">
        <v>4723.1662399999996</v>
      </c>
      <c r="T4611" s="20">
        <v>4723.1662399999996</v>
      </c>
      <c r="U4611" s="9">
        <v>2</v>
      </c>
      <c r="V4611" s="21" t="s">
        <v>52</v>
      </c>
      <c r="W4611" s="21" t="s">
        <v>1073</v>
      </c>
      <c r="X4611" s="21" t="s">
        <v>560</v>
      </c>
      <c r="Y4611" s="21" t="s">
        <v>1074</v>
      </c>
      <c r="Z4611" s="21" t="s">
        <v>13937</v>
      </c>
      <c r="AA4611" s="21" t="s">
        <v>13938</v>
      </c>
      <c r="AB4611" s="21" t="s">
        <v>1075</v>
      </c>
      <c r="AC4611" s="21" t="s">
        <v>1076</v>
      </c>
      <c r="AD4611" s="26">
        <v>21.074100000000001</v>
      </c>
      <c r="AE4611" s="26">
        <v>20.444800000000001</v>
      </c>
      <c r="AF4611" s="26">
        <v>38.723500000000001</v>
      </c>
    </row>
    <row r="4612" spans="2:32" ht="13.5">
      <c r="B4612" s="7">
        <v>4609</v>
      </c>
      <c r="C4612" s="7" t="s">
        <v>1127</v>
      </c>
      <c r="D4612" s="7" t="s">
        <v>14122</v>
      </c>
      <c r="E4612" s="10" t="s">
        <v>14123</v>
      </c>
      <c r="F4612" s="10" t="s">
        <v>14124</v>
      </c>
      <c r="G4612" s="9" t="s">
        <v>1373</v>
      </c>
      <c r="H4612" s="10" t="s">
        <v>5207</v>
      </c>
      <c r="I4612" s="10" t="s">
        <v>52</v>
      </c>
      <c r="J4612" s="10" t="s">
        <v>59</v>
      </c>
      <c r="K4612" s="25">
        <v>44879</v>
      </c>
      <c r="L4612" s="9" t="s">
        <v>1374</v>
      </c>
      <c r="M4612" s="8" t="s">
        <v>1340</v>
      </c>
      <c r="N4612" s="20">
        <v>-5.0622500000000001E-2</v>
      </c>
      <c r="O4612" s="20">
        <v>0.45269500000000001</v>
      </c>
      <c r="P4612" s="20">
        <v>-2.0539200000000002</v>
      </c>
      <c r="Q4612" s="20">
        <v>1.9577700000000001E-4</v>
      </c>
      <c r="R4612" s="20">
        <v>-5.32563E-4</v>
      </c>
      <c r="S4612" s="20">
        <v>9628.3811499999993</v>
      </c>
      <c r="T4612" s="20">
        <v>9628.3811499999993</v>
      </c>
      <c r="U4612" s="9">
        <v>2</v>
      </c>
      <c r="V4612" s="21" t="s">
        <v>52</v>
      </c>
      <c r="W4612" s="21" t="s">
        <v>1073</v>
      </c>
      <c r="X4612" s="21" t="s">
        <v>560</v>
      </c>
      <c r="Y4612" s="21" t="s">
        <v>1074</v>
      </c>
      <c r="Z4612" s="21" t="s">
        <v>13937</v>
      </c>
      <c r="AA4612" s="21" t="s">
        <v>13938</v>
      </c>
      <c r="AB4612" s="21" t="s">
        <v>1075</v>
      </c>
      <c r="AC4612" s="21" t="s">
        <v>1076</v>
      </c>
      <c r="AD4612" s="26">
        <v>13.0267</v>
      </c>
      <c r="AE4612" s="26">
        <v>13.1051</v>
      </c>
      <c r="AF4612" s="26">
        <v>22.353100000000001</v>
      </c>
    </row>
    <row r="4613" spans="2:32" ht="13.5">
      <c r="B4613" s="7">
        <v>4610</v>
      </c>
      <c r="C4613" s="7" t="s">
        <v>1127</v>
      </c>
      <c r="D4613" s="7" t="s">
        <v>14125</v>
      </c>
      <c r="E4613" s="21" t="s">
        <v>14126</v>
      </c>
      <c r="F4613" s="21" t="s">
        <v>14127</v>
      </c>
      <c r="G4613" s="9" t="s">
        <v>1373</v>
      </c>
      <c r="H4613" s="10" t="s">
        <v>5207</v>
      </c>
      <c r="I4613" s="21" t="s">
        <v>52</v>
      </c>
      <c r="J4613" s="21" t="s">
        <v>59</v>
      </c>
      <c r="K4613" s="25">
        <v>44879</v>
      </c>
      <c r="L4613" s="9" t="s">
        <v>1374</v>
      </c>
      <c r="M4613" s="8" t="s">
        <v>1329</v>
      </c>
      <c r="N4613" s="20">
        <v>-8.5508700000000007E-2</v>
      </c>
      <c r="O4613" s="20">
        <v>1.8264199999999999</v>
      </c>
      <c r="P4613" s="20">
        <v>-13.324299999999999</v>
      </c>
      <c r="Q4613" s="20">
        <v>-3.0108899999999999E-4</v>
      </c>
      <c r="R4613" s="20">
        <v>-5.0865600000000002E-4</v>
      </c>
      <c r="S4613" s="20">
        <v>12098.607</v>
      </c>
      <c r="T4613" s="20">
        <v>12098.607</v>
      </c>
      <c r="U4613" s="9">
        <v>2</v>
      </c>
      <c r="V4613" s="21" t="s">
        <v>52</v>
      </c>
      <c r="W4613" s="21" t="s">
        <v>1073</v>
      </c>
      <c r="X4613" s="21" t="s">
        <v>560</v>
      </c>
      <c r="Y4613" s="21" t="s">
        <v>1074</v>
      </c>
      <c r="Z4613" s="21" t="s">
        <v>13937</v>
      </c>
      <c r="AA4613" s="21" t="s">
        <v>13938</v>
      </c>
      <c r="AB4613" s="21" t="s">
        <v>1075</v>
      </c>
      <c r="AC4613" s="21" t="s">
        <v>1076</v>
      </c>
      <c r="AD4613" s="26">
        <v>14.335800000000001</v>
      </c>
      <c r="AE4613" s="26">
        <v>14.5457</v>
      </c>
      <c r="AF4613" s="26">
        <v>13.791</v>
      </c>
    </row>
    <row r="4614" spans="2:32" ht="13.5">
      <c r="B4614" s="7">
        <v>4611</v>
      </c>
      <c r="C4614" s="7" t="s">
        <v>1127</v>
      </c>
      <c r="D4614" s="7" t="s">
        <v>14128</v>
      </c>
      <c r="E4614" s="10" t="s">
        <v>14129</v>
      </c>
      <c r="F4614" s="10" t="s">
        <v>14130</v>
      </c>
      <c r="G4614" s="9" t="s">
        <v>1373</v>
      </c>
      <c r="H4614" s="10" t="s">
        <v>86</v>
      </c>
      <c r="I4614" s="10" t="s">
        <v>52</v>
      </c>
      <c r="J4614" s="10" t="s">
        <v>59</v>
      </c>
      <c r="K4614" s="25">
        <v>44879</v>
      </c>
      <c r="L4614" s="9" t="s">
        <v>1374</v>
      </c>
      <c r="M4614" s="8" t="s">
        <v>1343</v>
      </c>
      <c r="N4614" s="20">
        <v>-5.9705300000000003E-2</v>
      </c>
      <c r="O4614" s="20">
        <v>0.37343700000000002</v>
      </c>
      <c r="P4614" s="20">
        <v>-1.0253099999999999</v>
      </c>
      <c r="Q4614" s="20">
        <v>9.1953499999999997E-4</v>
      </c>
      <c r="R4614" s="20">
        <v>-1.1658999999999999E-4</v>
      </c>
      <c r="S4614" s="20">
        <v>7632.8486199999998</v>
      </c>
      <c r="T4614" s="20">
        <v>7632.8486199999998</v>
      </c>
      <c r="U4614" s="9">
        <v>2</v>
      </c>
      <c r="V4614" s="21" t="s">
        <v>52</v>
      </c>
      <c r="W4614" s="21" t="s">
        <v>1073</v>
      </c>
      <c r="X4614" s="21" t="s">
        <v>560</v>
      </c>
      <c r="Y4614" s="21" t="s">
        <v>1074</v>
      </c>
      <c r="Z4614" s="21" t="s">
        <v>13937</v>
      </c>
      <c r="AA4614" s="21" t="s">
        <v>13938</v>
      </c>
      <c r="AB4614" s="21" t="s">
        <v>1075</v>
      </c>
      <c r="AC4614" s="21" t="s">
        <v>1076</v>
      </c>
      <c r="AD4614" s="26">
        <v>33.154400000000003</v>
      </c>
      <c r="AE4614" s="26">
        <v>17.995000000000001</v>
      </c>
      <c r="AF4614" s="26">
        <v>4.3034999999999997</v>
      </c>
    </row>
    <row r="4615" spans="2:32" ht="13.5">
      <c r="B4615" s="7">
        <v>4612</v>
      </c>
      <c r="C4615" s="7" t="s">
        <v>1127</v>
      </c>
      <c r="D4615" s="7" t="s">
        <v>14131</v>
      </c>
      <c r="E4615" s="10" t="s">
        <v>14132</v>
      </c>
      <c r="F4615" s="10" t="s">
        <v>14133</v>
      </c>
      <c r="G4615" s="9" t="s">
        <v>1373</v>
      </c>
      <c r="H4615" s="10" t="s">
        <v>86</v>
      </c>
      <c r="I4615" s="10" t="s">
        <v>52</v>
      </c>
      <c r="J4615" s="10" t="s">
        <v>59</v>
      </c>
      <c r="K4615" s="25">
        <v>44879</v>
      </c>
      <c r="L4615" s="9" t="s">
        <v>1374</v>
      </c>
      <c r="M4615" s="8" t="s">
        <v>1343</v>
      </c>
      <c r="N4615" s="20">
        <v>-5.0749500000000003E-2</v>
      </c>
      <c r="O4615" s="20">
        <v>0.22644300000000001</v>
      </c>
      <c r="P4615" s="20">
        <v>-0.296601</v>
      </c>
      <c r="Q4615" s="20">
        <v>8.22728E-4</v>
      </c>
      <c r="R4615" s="20">
        <v>1.3564600000000001E-4</v>
      </c>
      <c r="S4615" s="20">
        <v>7625.9289500000004</v>
      </c>
      <c r="T4615" s="20">
        <v>7625.9289500000004</v>
      </c>
      <c r="U4615" s="9">
        <v>2</v>
      </c>
      <c r="V4615" s="21" t="s">
        <v>52</v>
      </c>
      <c r="W4615" s="21" t="s">
        <v>1073</v>
      </c>
      <c r="X4615" s="21" t="s">
        <v>560</v>
      </c>
      <c r="Y4615" s="21" t="s">
        <v>1074</v>
      </c>
      <c r="Z4615" s="21" t="s">
        <v>13937</v>
      </c>
      <c r="AA4615" s="21" t="s">
        <v>13938</v>
      </c>
      <c r="AB4615" s="21" t="s">
        <v>1075</v>
      </c>
      <c r="AC4615" s="21" t="s">
        <v>1076</v>
      </c>
      <c r="AD4615" s="26">
        <v>32.845300000000002</v>
      </c>
      <c r="AE4615" s="26">
        <v>18.105600000000003</v>
      </c>
      <c r="AF4615" s="26">
        <v>5.7397</v>
      </c>
    </row>
    <row r="4616" spans="2:32" ht="13.5">
      <c r="B4616" s="7">
        <v>4613</v>
      </c>
      <c r="C4616" s="7" t="s">
        <v>1127</v>
      </c>
      <c r="D4616" s="7" t="s">
        <v>14134</v>
      </c>
      <c r="E4616" s="10" t="s">
        <v>14135</v>
      </c>
      <c r="F4616" s="10" t="s">
        <v>14136</v>
      </c>
      <c r="G4616" s="9" t="s">
        <v>1373</v>
      </c>
      <c r="H4616" s="10" t="s">
        <v>86</v>
      </c>
      <c r="I4616" s="10" t="s">
        <v>52</v>
      </c>
      <c r="J4616" s="10" t="s">
        <v>59</v>
      </c>
      <c r="K4616" s="25">
        <v>44879</v>
      </c>
      <c r="L4616" s="9" t="s">
        <v>1374</v>
      </c>
      <c r="M4616" s="8" t="s">
        <v>1343</v>
      </c>
      <c r="N4616" s="20">
        <v>-5.1952499999999999E-2</v>
      </c>
      <c r="O4616" s="20">
        <v>0.30249599999999999</v>
      </c>
      <c r="P4616" s="20">
        <v>-0.48171000000000003</v>
      </c>
      <c r="Q4616" s="20">
        <v>1.0756400000000001E-3</v>
      </c>
      <c r="R4616" s="20">
        <v>-3.6698600000000001E-5</v>
      </c>
      <c r="S4616" s="20">
        <v>7608.7628599999998</v>
      </c>
      <c r="T4616" s="20">
        <v>7608.7628599999998</v>
      </c>
      <c r="U4616" s="9">
        <v>2</v>
      </c>
      <c r="V4616" s="21" t="s">
        <v>52</v>
      </c>
      <c r="W4616" s="21" t="s">
        <v>1073</v>
      </c>
      <c r="X4616" s="21" t="s">
        <v>560</v>
      </c>
      <c r="Y4616" s="21" t="s">
        <v>1074</v>
      </c>
      <c r="Z4616" s="21" t="s">
        <v>13937</v>
      </c>
      <c r="AA4616" s="21" t="s">
        <v>13938</v>
      </c>
      <c r="AB4616" s="21" t="s">
        <v>1075</v>
      </c>
      <c r="AC4616" s="21" t="s">
        <v>1076</v>
      </c>
      <c r="AD4616" s="26">
        <v>33.832600000000006</v>
      </c>
      <c r="AE4616" s="26">
        <v>18.585599999999999</v>
      </c>
      <c r="AF4616" s="26">
        <v>5.9122000000000003</v>
      </c>
    </row>
    <row r="4617" spans="2:32" ht="13.5">
      <c r="B4617" s="7">
        <v>4614</v>
      </c>
      <c r="C4617" s="7" t="s">
        <v>1127</v>
      </c>
      <c r="D4617" s="7" t="s">
        <v>14137</v>
      </c>
      <c r="E4617" s="10" t="s">
        <v>14138</v>
      </c>
      <c r="F4617" s="10" t="s">
        <v>14139</v>
      </c>
      <c r="G4617" s="9" t="s">
        <v>1373</v>
      </c>
      <c r="H4617" s="10" t="s">
        <v>86</v>
      </c>
      <c r="I4617" s="10" t="s">
        <v>52</v>
      </c>
      <c r="J4617" s="10" t="s">
        <v>59</v>
      </c>
      <c r="K4617" s="25">
        <v>44879</v>
      </c>
      <c r="L4617" s="9" t="s">
        <v>1374</v>
      </c>
      <c r="M4617" s="8" t="s">
        <v>1343</v>
      </c>
      <c r="N4617" s="20">
        <v>-4.7251700000000001E-2</v>
      </c>
      <c r="O4617" s="20">
        <v>0.23722199999999999</v>
      </c>
      <c r="P4617" s="20">
        <v>-0.25610100000000002</v>
      </c>
      <c r="Q4617" s="20">
        <v>9.49938E-4</v>
      </c>
      <c r="R4617" s="20">
        <v>-1.07205E-4</v>
      </c>
      <c r="S4617" s="20">
        <v>7610.79702</v>
      </c>
      <c r="T4617" s="20">
        <v>7610.79702</v>
      </c>
      <c r="U4617" s="9">
        <v>2</v>
      </c>
      <c r="V4617" s="21" t="s">
        <v>52</v>
      </c>
      <c r="W4617" s="21" t="s">
        <v>1073</v>
      </c>
      <c r="X4617" s="21" t="s">
        <v>560</v>
      </c>
      <c r="Y4617" s="21" t="s">
        <v>1074</v>
      </c>
      <c r="Z4617" s="21" t="s">
        <v>13937</v>
      </c>
      <c r="AA4617" s="21" t="s">
        <v>13938</v>
      </c>
      <c r="AB4617" s="21" t="s">
        <v>1075</v>
      </c>
      <c r="AC4617" s="21" t="s">
        <v>1076</v>
      </c>
      <c r="AD4617" s="26">
        <v>31.932500000000001</v>
      </c>
      <c r="AE4617" s="26">
        <v>17.411100000000001</v>
      </c>
      <c r="AF4617" s="26">
        <v>5.6587000000000005</v>
      </c>
    </row>
    <row r="4618" spans="2:32" ht="13.5">
      <c r="B4618" s="7">
        <v>4615</v>
      </c>
      <c r="C4618" s="7" t="s">
        <v>1127</v>
      </c>
      <c r="D4618" s="7" t="s">
        <v>14140</v>
      </c>
      <c r="E4618" s="10" t="s">
        <v>14141</v>
      </c>
      <c r="F4618" s="10" t="s">
        <v>14142</v>
      </c>
      <c r="G4618" s="9" t="s">
        <v>1373</v>
      </c>
      <c r="H4618" s="10" t="s">
        <v>86</v>
      </c>
      <c r="I4618" s="10" t="s">
        <v>52</v>
      </c>
      <c r="J4618" s="10" t="s">
        <v>59</v>
      </c>
      <c r="K4618" s="25">
        <v>44879</v>
      </c>
      <c r="L4618" s="9" t="s">
        <v>1374</v>
      </c>
      <c r="M4618" s="8" t="s">
        <v>1343</v>
      </c>
      <c r="N4618" s="20">
        <v>-6.7904500000000007E-2</v>
      </c>
      <c r="O4618" s="20">
        <v>0.54156000000000004</v>
      </c>
      <c r="P4618" s="20">
        <v>-1.4553400000000001</v>
      </c>
      <c r="Q4618" s="20">
        <v>8.5303400000000002E-4</v>
      </c>
      <c r="R4618" s="20">
        <v>2.2581000000000001E-4</v>
      </c>
      <c r="S4618" s="20">
        <v>7600.0855700000002</v>
      </c>
      <c r="T4618" s="20">
        <v>7600.0855700000002</v>
      </c>
      <c r="U4618" s="9">
        <v>2</v>
      </c>
      <c r="V4618" s="21" t="s">
        <v>52</v>
      </c>
      <c r="W4618" s="21" t="s">
        <v>1073</v>
      </c>
      <c r="X4618" s="21" t="s">
        <v>560</v>
      </c>
      <c r="Y4618" s="21" t="s">
        <v>1074</v>
      </c>
      <c r="Z4618" s="21" t="s">
        <v>13937</v>
      </c>
      <c r="AA4618" s="21" t="s">
        <v>13938</v>
      </c>
      <c r="AB4618" s="21" t="s">
        <v>1075</v>
      </c>
      <c r="AC4618" s="21" t="s">
        <v>1076</v>
      </c>
      <c r="AD4618" s="26">
        <v>32.712700000000005</v>
      </c>
      <c r="AE4618" s="26">
        <v>17.644200000000001</v>
      </c>
      <c r="AF4618" s="26">
        <v>7.4832999999999998</v>
      </c>
    </row>
    <row r="4619" spans="2:32" ht="13.5">
      <c r="B4619" s="7">
        <v>4616</v>
      </c>
      <c r="C4619" s="7" t="s">
        <v>1127</v>
      </c>
      <c r="D4619" s="7" t="s">
        <v>14143</v>
      </c>
      <c r="E4619" s="10" t="s">
        <v>14144</v>
      </c>
      <c r="F4619" s="10" t="s">
        <v>14145</v>
      </c>
      <c r="G4619" s="9" t="s">
        <v>1373</v>
      </c>
      <c r="H4619" s="10" t="s">
        <v>86</v>
      </c>
      <c r="I4619" s="10" t="s">
        <v>4272</v>
      </c>
      <c r="J4619" s="10" t="s">
        <v>59</v>
      </c>
      <c r="K4619" s="25">
        <v>44879</v>
      </c>
      <c r="L4619" s="9" t="s">
        <v>1374</v>
      </c>
      <c r="M4619" s="8" t="s">
        <v>1342</v>
      </c>
      <c r="N4619" s="20">
        <v>-6.3147999999999996E-2</v>
      </c>
      <c r="O4619" s="20">
        <v>0.11136500000000001</v>
      </c>
      <c r="P4619" s="20">
        <v>-3.9933000000000003E-2</v>
      </c>
      <c r="Q4619" s="20">
        <v>6.5974600000000001E-4</v>
      </c>
      <c r="R4619" s="20">
        <v>9.4607600000000001E-4</v>
      </c>
      <c r="S4619" s="20">
        <v>5749.7444599999999</v>
      </c>
      <c r="T4619" s="20">
        <v>5749.7444599999999</v>
      </c>
      <c r="U4619" s="9">
        <v>2</v>
      </c>
      <c r="V4619" s="21" t="s">
        <v>52</v>
      </c>
      <c r="W4619" s="21" t="s">
        <v>1073</v>
      </c>
      <c r="X4619" s="21" t="s">
        <v>560</v>
      </c>
      <c r="Y4619" s="21" t="s">
        <v>1074</v>
      </c>
      <c r="Z4619" s="21" t="s">
        <v>13937</v>
      </c>
      <c r="AA4619" s="21" t="s">
        <v>13938</v>
      </c>
      <c r="AB4619" s="21" t="s">
        <v>1075</v>
      </c>
      <c r="AC4619" s="21" t="s">
        <v>1076</v>
      </c>
      <c r="AD4619" s="26">
        <v>33.308100000000003</v>
      </c>
      <c r="AE4619" s="26">
        <v>18.3963</v>
      </c>
      <c r="AF4619" s="26">
        <v>24.1096</v>
      </c>
    </row>
    <row r="4620" spans="2:32" ht="13.5">
      <c r="B4620" s="7">
        <v>4617</v>
      </c>
      <c r="C4620" s="7" t="s">
        <v>1127</v>
      </c>
      <c r="D4620" s="7" t="s">
        <v>14146</v>
      </c>
      <c r="E4620" s="10" t="s">
        <v>14147</v>
      </c>
      <c r="F4620" s="10" t="s">
        <v>14148</v>
      </c>
      <c r="G4620" s="9" t="s">
        <v>1373</v>
      </c>
      <c r="H4620" s="10" t="s">
        <v>86</v>
      </c>
      <c r="I4620" s="10" t="s">
        <v>4272</v>
      </c>
      <c r="J4620" s="10" t="s">
        <v>59</v>
      </c>
      <c r="K4620" s="25">
        <v>44879</v>
      </c>
      <c r="L4620" s="9" t="s">
        <v>1374</v>
      </c>
      <c r="M4620" s="8" t="s">
        <v>1343</v>
      </c>
      <c r="N4620" s="20">
        <v>-6.65935E-2</v>
      </c>
      <c r="O4620" s="20">
        <v>0.45506999999999997</v>
      </c>
      <c r="P4620" s="20">
        <v>-1.29196</v>
      </c>
      <c r="Q4620" s="20">
        <v>1.0905299999999999E-3</v>
      </c>
      <c r="R4620" s="20">
        <v>1.2667200000000001E-4</v>
      </c>
      <c r="S4620" s="20">
        <v>7736.3745500000005</v>
      </c>
      <c r="T4620" s="20">
        <v>7736.3745500000005</v>
      </c>
      <c r="U4620" s="9">
        <v>2</v>
      </c>
      <c r="V4620" s="21" t="s">
        <v>52</v>
      </c>
      <c r="W4620" s="21" t="s">
        <v>1073</v>
      </c>
      <c r="X4620" s="21" t="s">
        <v>560</v>
      </c>
      <c r="Y4620" s="21" t="s">
        <v>1074</v>
      </c>
      <c r="Z4620" s="21" t="s">
        <v>13937</v>
      </c>
      <c r="AA4620" s="21" t="s">
        <v>13938</v>
      </c>
      <c r="AB4620" s="21" t="s">
        <v>1075</v>
      </c>
      <c r="AC4620" s="21" t="s">
        <v>1076</v>
      </c>
      <c r="AD4620" s="26">
        <v>34.924200000000006</v>
      </c>
      <c r="AE4620" s="26">
        <v>19.478800000000003</v>
      </c>
      <c r="AF4620" s="26">
        <v>20.005300000000002</v>
      </c>
    </row>
    <row r="4621" spans="2:32" ht="13.5">
      <c r="B4621" s="7">
        <v>4618</v>
      </c>
      <c r="C4621" s="7" t="s">
        <v>1127</v>
      </c>
      <c r="D4621" s="7" t="s">
        <v>14149</v>
      </c>
      <c r="E4621" s="10" t="s">
        <v>14150</v>
      </c>
      <c r="F4621" s="10" t="s">
        <v>14151</v>
      </c>
      <c r="G4621" s="9" t="s">
        <v>1373</v>
      </c>
      <c r="H4621" s="10" t="s">
        <v>86</v>
      </c>
      <c r="I4621" s="10" t="s">
        <v>4272</v>
      </c>
      <c r="J4621" s="10" t="s">
        <v>59</v>
      </c>
      <c r="K4621" s="25">
        <v>44879</v>
      </c>
      <c r="L4621" s="9" t="s">
        <v>1374</v>
      </c>
      <c r="M4621" s="8" t="s">
        <v>1342</v>
      </c>
      <c r="N4621" s="20">
        <v>-7.0524900000000001E-2</v>
      </c>
      <c r="O4621" s="20">
        <v>0.19919400000000001</v>
      </c>
      <c r="P4621" s="20">
        <v>-0.20365800000000001</v>
      </c>
      <c r="Q4621" s="20">
        <v>1.81671E-3</v>
      </c>
      <c r="R4621" s="20">
        <v>7.6956400000000003E-4</v>
      </c>
      <c r="S4621" s="20">
        <v>5829.0599700000002</v>
      </c>
      <c r="T4621" s="20">
        <v>5829.0599700000002</v>
      </c>
      <c r="U4621" s="9">
        <v>2</v>
      </c>
      <c r="V4621" s="21" t="s">
        <v>52</v>
      </c>
      <c r="W4621" s="21" t="s">
        <v>1073</v>
      </c>
      <c r="X4621" s="21" t="s">
        <v>560</v>
      </c>
      <c r="Y4621" s="21" t="s">
        <v>1074</v>
      </c>
      <c r="Z4621" s="21" t="s">
        <v>13937</v>
      </c>
      <c r="AA4621" s="21" t="s">
        <v>13938</v>
      </c>
      <c r="AB4621" s="21" t="s">
        <v>1075</v>
      </c>
      <c r="AC4621" s="21" t="s">
        <v>1076</v>
      </c>
      <c r="AD4621" s="26">
        <v>36.615900000000003</v>
      </c>
      <c r="AE4621" s="26">
        <v>21.465000000000003</v>
      </c>
      <c r="AF4621" s="26">
        <v>21.288200000000003</v>
      </c>
    </row>
    <row r="4622" spans="2:32" ht="13.5">
      <c r="B4622" s="7">
        <v>4619</v>
      </c>
      <c r="C4622" s="7" t="s">
        <v>1127</v>
      </c>
      <c r="D4622" s="7" t="s">
        <v>14152</v>
      </c>
      <c r="E4622" s="10" t="s">
        <v>14153</v>
      </c>
      <c r="F4622" s="10" t="s">
        <v>14154</v>
      </c>
      <c r="G4622" s="9" t="s">
        <v>1373</v>
      </c>
      <c r="H4622" s="10" t="s">
        <v>86</v>
      </c>
      <c r="I4622" s="10" t="s">
        <v>4272</v>
      </c>
      <c r="J4622" s="10" t="s">
        <v>59</v>
      </c>
      <c r="K4622" s="25">
        <v>44879</v>
      </c>
      <c r="L4622" s="9" t="s">
        <v>1374</v>
      </c>
      <c r="M4622" s="8" t="s">
        <v>1342</v>
      </c>
      <c r="N4622" s="20">
        <v>-6.1427099999999998E-2</v>
      </c>
      <c r="O4622" s="20">
        <v>0.13605600000000001</v>
      </c>
      <c r="P4622" s="20">
        <v>-4.2588500000000001E-2</v>
      </c>
      <c r="Q4622" s="20">
        <v>1.67943E-3</v>
      </c>
      <c r="R4622" s="20">
        <v>9.9993999999999994E-4</v>
      </c>
      <c r="S4622" s="20">
        <v>5813.2760699999999</v>
      </c>
      <c r="T4622" s="20">
        <v>5813.2760699999999</v>
      </c>
      <c r="U4622" s="9">
        <v>2</v>
      </c>
      <c r="V4622" s="21" t="s">
        <v>52</v>
      </c>
      <c r="W4622" s="21" t="s">
        <v>1073</v>
      </c>
      <c r="X4622" s="21" t="s">
        <v>560</v>
      </c>
      <c r="Y4622" s="21" t="s">
        <v>1074</v>
      </c>
      <c r="Z4622" s="21" t="s">
        <v>13937</v>
      </c>
      <c r="AA4622" s="21" t="s">
        <v>13938</v>
      </c>
      <c r="AB4622" s="21" t="s">
        <v>1075</v>
      </c>
      <c r="AC4622" s="21" t="s">
        <v>1076</v>
      </c>
      <c r="AD4622" s="26">
        <v>42.802999999999997</v>
      </c>
      <c r="AE4622" s="26">
        <v>26.785300000000003</v>
      </c>
      <c r="AF4622" s="26">
        <v>27.089500000000001</v>
      </c>
    </row>
    <row r="4623" spans="2:32" ht="13.5">
      <c r="B4623" s="7">
        <v>4620</v>
      </c>
      <c r="C4623" s="7" t="s">
        <v>1127</v>
      </c>
      <c r="D4623" s="7" t="s">
        <v>14155</v>
      </c>
      <c r="E4623" s="10" t="s">
        <v>14156</v>
      </c>
      <c r="F4623" s="10" t="s">
        <v>14157</v>
      </c>
      <c r="G4623" s="9" t="s">
        <v>1373</v>
      </c>
      <c r="H4623" s="10" t="s">
        <v>86</v>
      </c>
      <c r="I4623" s="10" t="s">
        <v>4272</v>
      </c>
      <c r="J4623" s="10" t="s">
        <v>59</v>
      </c>
      <c r="K4623" s="25">
        <v>44879</v>
      </c>
      <c r="L4623" s="9" t="s">
        <v>1374</v>
      </c>
      <c r="M4623" s="8" t="s">
        <v>1363</v>
      </c>
      <c r="N4623" s="20">
        <v>9.1836100000000004E-2</v>
      </c>
      <c r="O4623" s="20">
        <v>-0.85482800000000003</v>
      </c>
      <c r="P4623" s="20">
        <v>1.9549099999999999</v>
      </c>
      <c r="Q4623" s="20">
        <v>-9.9297599999999993E-3</v>
      </c>
      <c r="R4623" s="20">
        <v>-3.37032E-3</v>
      </c>
      <c r="S4623" s="20">
        <v>5388.0484299999998</v>
      </c>
      <c r="T4623" s="20">
        <v>5388.0484299999998</v>
      </c>
      <c r="U4623" s="9">
        <v>2</v>
      </c>
      <c r="V4623" s="21" t="s">
        <v>52</v>
      </c>
      <c r="W4623" s="21" t="s">
        <v>1073</v>
      </c>
      <c r="X4623" s="21" t="s">
        <v>560</v>
      </c>
      <c r="Y4623" s="21" t="s">
        <v>1074</v>
      </c>
      <c r="Z4623" s="21" t="s">
        <v>13937</v>
      </c>
      <c r="AA4623" s="21" t="s">
        <v>13938</v>
      </c>
      <c r="AB4623" s="21" t="s">
        <v>1075</v>
      </c>
      <c r="AC4623" s="21" t="s">
        <v>1076</v>
      </c>
      <c r="AD4623" s="26">
        <v>34.922899999999998</v>
      </c>
      <c r="AE4623" s="26">
        <v>20.518500000000003</v>
      </c>
      <c r="AF4623" s="26">
        <v>16.258700000000001</v>
      </c>
    </row>
    <row r="4624" spans="2:32" ht="13.5">
      <c r="B4624" s="7">
        <v>4621</v>
      </c>
      <c r="C4624" s="7" t="s">
        <v>1127</v>
      </c>
      <c r="D4624" s="7" t="s">
        <v>14158</v>
      </c>
      <c r="E4624" s="10" t="s">
        <v>14159</v>
      </c>
      <c r="F4624" s="10" t="s">
        <v>14160</v>
      </c>
      <c r="G4624" s="9" t="s">
        <v>1373</v>
      </c>
      <c r="H4624" s="10" t="s">
        <v>86</v>
      </c>
      <c r="I4624" s="10" t="s">
        <v>4272</v>
      </c>
      <c r="J4624" s="10" t="s">
        <v>4677</v>
      </c>
      <c r="K4624" s="25">
        <v>44879</v>
      </c>
      <c r="L4624" s="9" t="s">
        <v>1374</v>
      </c>
      <c r="M4624" s="8" t="s">
        <v>1363</v>
      </c>
      <c r="N4624" s="20">
        <v>-5.99634E-2</v>
      </c>
      <c r="O4624" s="20">
        <v>0.14224600000000001</v>
      </c>
      <c r="P4624" s="20">
        <v>-0.149284</v>
      </c>
      <c r="Q4624" s="20">
        <v>2.1496599999999999E-3</v>
      </c>
      <c r="R4624" s="20">
        <v>1.2909600000000001E-3</v>
      </c>
      <c r="S4624" s="20">
        <v>5540.1839600000003</v>
      </c>
      <c r="T4624" s="20">
        <v>5540.1839600000003</v>
      </c>
      <c r="U4624" s="9">
        <v>2</v>
      </c>
      <c r="V4624" s="21" t="s">
        <v>52</v>
      </c>
      <c r="W4624" s="21" t="s">
        <v>1073</v>
      </c>
      <c r="X4624" s="21" t="s">
        <v>560</v>
      </c>
      <c r="Y4624" s="21" t="s">
        <v>1074</v>
      </c>
      <c r="Z4624" s="21" t="s">
        <v>13937</v>
      </c>
      <c r="AA4624" s="21" t="s">
        <v>13938</v>
      </c>
      <c r="AB4624" s="21" t="s">
        <v>1075</v>
      </c>
      <c r="AC4624" s="21" t="s">
        <v>1076</v>
      </c>
      <c r="AD4624" s="26">
        <v>37.5075</v>
      </c>
      <c r="AE4624" s="26">
        <v>23.3476</v>
      </c>
      <c r="AF4624" s="26">
        <v>7.5242000000000004</v>
      </c>
    </row>
    <row r="4625" spans="2:32" ht="13.5">
      <c r="B4625" s="7">
        <v>4622</v>
      </c>
      <c r="C4625" s="7" t="s">
        <v>1127</v>
      </c>
      <c r="D4625" s="7" t="s">
        <v>14161</v>
      </c>
      <c r="E4625" s="10" t="s">
        <v>14162</v>
      </c>
      <c r="F4625" s="10" t="s">
        <v>14163</v>
      </c>
      <c r="G4625" s="9" t="s">
        <v>1373</v>
      </c>
      <c r="H4625" s="10" t="s">
        <v>86</v>
      </c>
      <c r="I4625" s="10" t="s">
        <v>52</v>
      </c>
      <c r="J4625" s="10" t="s">
        <v>59</v>
      </c>
      <c r="K4625" s="25">
        <v>44879</v>
      </c>
      <c r="L4625" s="9" t="s">
        <v>1374</v>
      </c>
      <c r="M4625" s="8" t="s">
        <v>1363</v>
      </c>
      <c r="N4625" s="20">
        <v>-6.1167699999999998E-2</v>
      </c>
      <c r="O4625" s="20">
        <v>0.15487899999999999</v>
      </c>
      <c r="P4625" s="20">
        <v>-0.15978300000000001</v>
      </c>
      <c r="Q4625" s="20">
        <v>2.0950399999999998E-3</v>
      </c>
      <c r="R4625" s="20">
        <v>1.26672E-3</v>
      </c>
      <c r="S4625" s="20">
        <v>5534.5694400000002</v>
      </c>
      <c r="T4625" s="20">
        <v>5534.5694400000002</v>
      </c>
      <c r="U4625" s="9">
        <v>2</v>
      </c>
      <c r="V4625" s="21" t="s">
        <v>52</v>
      </c>
      <c r="W4625" s="21" t="s">
        <v>1073</v>
      </c>
      <c r="X4625" s="21" t="s">
        <v>560</v>
      </c>
      <c r="Y4625" s="21" t="s">
        <v>1074</v>
      </c>
      <c r="Z4625" s="21" t="s">
        <v>13937</v>
      </c>
      <c r="AA4625" s="21" t="s">
        <v>13938</v>
      </c>
      <c r="AB4625" s="21" t="s">
        <v>1075</v>
      </c>
      <c r="AC4625" s="21" t="s">
        <v>1076</v>
      </c>
      <c r="AD4625" s="26">
        <v>35.680200000000006</v>
      </c>
      <c r="AE4625" s="26">
        <v>20.605600000000003</v>
      </c>
      <c r="AF4625" s="26">
        <v>4.3180000000000005</v>
      </c>
    </row>
    <row r="4626" spans="2:32" ht="13.5">
      <c r="B4626" s="7">
        <v>4623</v>
      </c>
      <c r="C4626" s="7" t="s">
        <v>1127</v>
      </c>
      <c r="D4626" s="7" t="s">
        <v>14164</v>
      </c>
      <c r="E4626" s="10" t="s">
        <v>14165</v>
      </c>
      <c r="F4626" s="10" t="s">
        <v>14166</v>
      </c>
      <c r="G4626" s="9" t="s">
        <v>1373</v>
      </c>
      <c r="H4626" s="10" t="s">
        <v>86</v>
      </c>
      <c r="I4626" s="10" t="s">
        <v>52</v>
      </c>
      <c r="J4626" s="10" t="s">
        <v>59</v>
      </c>
      <c r="K4626" s="25">
        <v>44879</v>
      </c>
      <c r="L4626" s="9" t="s">
        <v>1374</v>
      </c>
      <c r="M4626" s="8" t="s">
        <v>1363</v>
      </c>
      <c r="N4626" s="20">
        <v>-6.8589899999999995E-2</v>
      </c>
      <c r="O4626" s="20">
        <v>0.13116700000000001</v>
      </c>
      <c r="P4626" s="20">
        <v>-0.14074700000000001</v>
      </c>
      <c r="Q4626" s="20">
        <v>2.1201000000000002E-3</v>
      </c>
      <c r="R4626" s="20">
        <v>1.21182E-3</v>
      </c>
      <c r="S4626" s="20">
        <v>5360.0916299999999</v>
      </c>
      <c r="T4626" s="20">
        <v>5360.0916299999999</v>
      </c>
      <c r="U4626" s="9">
        <v>2</v>
      </c>
      <c r="V4626" s="21" t="s">
        <v>52</v>
      </c>
      <c r="W4626" s="21" t="s">
        <v>1073</v>
      </c>
      <c r="X4626" s="21" t="s">
        <v>560</v>
      </c>
      <c r="Y4626" s="21" t="s">
        <v>1074</v>
      </c>
      <c r="Z4626" s="21" t="s">
        <v>13937</v>
      </c>
      <c r="AA4626" s="21" t="s">
        <v>13938</v>
      </c>
      <c r="AB4626" s="21" t="s">
        <v>1075</v>
      </c>
      <c r="AC4626" s="21" t="s">
        <v>1076</v>
      </c>
      <c r="AD4626" s="26">
        <v>48.301500000000004</v>
      </c>
      <c r="AE4626" s="26">
        <v>17.732099999999999</v>
      </c>
      <c r="AF4626" s="26">
        <v>2.3003</v>
      </c>
    </row>
    <row r="4627" spans="2:32" ht="13.5">
      <c r="B4627" s="7">
        <v>4624</v>
      </c>
      <c r="C4627" s="7" t="s">
        <v>1127</v>
      </c>
      <c r="D4627" s="7" t="s">
        <v>14167</v>
      </c>
      <c r="E4627" s="10" t="s">
        <v>14168</v>
      </c>
      <c r="F4627" s="10" t="s">
        <v>14169</v>
      </c>
      <c r="G4627" s="9" t="s">
        <v>1373</v>
      </c>
      <c r="H4627" s="10" t="s">
        <v>86</v>
      </c>
      <c r="I4627" s="10" t="s">
        <v>4272</v>
      </c>
      <c r="J4627" s="10" t="s">
        <v>4677</v>
      </c>
      <c r="K4627" s="25">
        <v>44879</v>
      </c>
      <c r="L4627" s="9" t="s">
        <v>1374</v>
      </c>
      <c r="M4627" s="8" t="s">
        <v>1363</v>
      </c>
      <c r="N4627" s="20">
        <v>-6.6767800000000002E-2</v>
      </c>
      <c r="O4627" s="20">
        <v>0.104794</v>
      </c>
      <c r="P4627" s="20">
        <v>-8.5539000000000004E-2</v>
      </c>
      <c r="Q4627" s="20">
        <v>1.94319E-3</v>
      </c>
      <c r="R4627" s="20">
        <v>1.46996E-3</v>
      </c>
      <c r="S4627" s="20">
        <v>5360.6540800000002</v>
      </c>
      <c r="T4627" s="20">
        <v>5360.6540800000002</v>
      </c>
      <c r="U4627" s="9">
        <v>2</v>
      </c>
      <c r="V4627" s="21" t="s">
        <v>52</v>
      </c>
      <c r="W4627" s="21" t="s">
        <v>1073</v>
      </c>
      <c r="X4627" s="21" t="s">
        <v>560</v>
      </c>
      <c r="Y4627" s="21" t="s">
        <v>1074</v>
      </c>
      <c r="Z4627" s="21" t="s">
        <v>13937</v>
      </c>
      <c r="AA4627" s="21" t="s">
        <v>13938</v>
      </c>
      <c r="AB4627" s="21" t="s">
        <v>1075</v>
      </c>
      <c r="AC4627" s="21" t="s">
        <v>1076</v>
      </c>
      <c r="AD4627" s="26">
        <v>34.853100000000005</v>
      </c>
      <c r="AE4627" s="26">
        <v>18.755600000000001</v>
      </c>
      <c r="AF4627" s="26">
        <v>4.8473000000000006</v>
      </c>
    </row>
    <row r="4628" spans="2:32" ht="13.5">
      <c r="B4628" s="7">
        <v>4625</v>
      </c>
      <c r="C4628" s="7" t="s">
        <v>1127</v>
      </c>
      <c r="D4628" s="7" t="s">
        <v>14170</v>
      </c>
      <c r="E4628" s="10" t="s">
        <v>14171</v>
      </c>
      <c r="F4628" s="10" t="s">
        <v>14172</v>
      </c>
      <c r="G4628" s="9" t="s">
        <v>1373</v>
      </c>
      <c r="H4628" s="10" t="s">
        <v>86</v>
      </c>
      <c r="I4628" s="10" t="s">
        <v>4272</v>
      </c>
      <c r="J4628" s="10" t="s">
        <v>4677</v>
      </c>
      <c r="K4628" s="25">
        <v>44879</v>
      </c>
      <c r="L4628" s="9" t="s">
        <v>1374</v>
      </c>
      <c r="M4628" s="8" t="s">
        <v>1341</v>
      </c>
      <c r="N4628" s="20">
        <v>-4.6244899999999999E-2</v>
      </c>
      <c r="O4628" s="20">
        <v>0.27606399999999998</v>
      </c>
      <c r="P4628" s="20">
        <v>-0.67912399999999995</v>
      </c>
      <c r="Q4628" s="20">
        <v>5.6925699999999999E-4</v>
      </c>
      <c r="R4628" s="20">
        <v>2.0111400000000001E-4</v>
      </c>
      <c r="S4628" s="20">
        <v>7317.5211300000001</v>
      </c>
      <c r="T4628" s="20">
        <v>7317.5211300000001</v>
      </c>
      <c r="U4628" s="9">
        <v>2</v>
      </c>
      <c r="V4628" s="21" t="s">
        <v>52</v>
      </c>
      <c r="W4628" s="21" t="s">
        <v>1073</v>
      </c>
      <c r="X4628" s="21" t="s">
        <v>560</v>
      </c>
      <c r="Y4628" s="21" t="s">
        <v>1074</v>
      </c>
      <c r="Z4628" s="21" t="s">
        <v>13937</v>
      </c>
      <c r="AA4628" s="21" t="s">
        <v>13938</v>
      </c>
      <c r="AB4628" s="21" t="s">
        <v>1075</v>
      </c>
      <c r="AC4628" s="21" t="s">
        <v>1076</v>
      </c>
      <c r="AD4628" s="26">
        <v>32.436599999999999</v>
      </c>
      <c r="AE4628" s="26">
        <v>15.614599999999999</v>
      </c>
      <c r="AF4628" s="26">
        <v>5.0735000000000001</v>
      </c>
    </row>
    <row r="4629" spans="2:32" ht="13.5">
      <c r="B4629" s="7">
        <v>4626</v>
      </c>
      <c r="C4629" s="7" t="s">
        <v>1127</v>
      </c>
      <c r="D4629" s="7" t="s">
        <v>14173</v>
      </c>
      <c r="E4629" s="21" t="s">
        <v>14174</v>
      </c>
      <c r="F4629" s="21" t="s">
        <v>14175</v>
      </c>
      <c r="G4629" s="9" t="s">
        <v>1373</v>
      </c>
      <c r="H4629" s="10" t="s">
        <v>86</v>
      </c>
      <c r="I4629" s="10" t="s">
        <v>4272</v>
      </c>
      <c r="J4629" s="10" t="s">
        <v>4677</v>
      </c>
      <c r="K4629" s="25">
        <v>44879</v>
      </c>
      <c r="L4629" s="9" t="s">
        <v>1374</v>
      </c>
      <c r="M4629" s="8" t="s">
        <v>1341</v>
      </c>
      <c r="N4629" s="20">
        <v>-5.3504999999999997E-2</v>
      </c>
      <c r="O4629" s="20">
        <v>0.394293</v>
      </c>
      <c r="P4629" s="20">
        <v>-1.16777</v>
      </c>
      <c r="Q4629" s="20">
        <v>1.0271600000000001E-3</v>
      </c>
      <c r="R4629" s="20">
        <v>1.7160400000000001E-4</v>
      </c>
      <c r="S4629" s="20">
        <v>7313.37709</v>
      </c>
      <c r="T4629" s="20">
        <v>7313.37709</v>
      </c>
      <c r="U4629" s="9">
        <v>2</v>
      </c>
      <c r="V4629" s="21" t="s">
        <v>52</v>
      </c>
      <c r="W4629" s="21" t="s">
        <v>1073</v>
      </c>
      <c r="X4629" s="21" t="s">
        <v>560</v>
      </c>
      <c r="Y4629" s="21" t="s">
        <v>1074</v>
      </c>
      <c r="Z4629" s="21" t="s">
        <v>13937</v>
      </c>
      <c r="AA4629" s="21" t="s">
        <v>13938</v>
      </c>
      <c r="AB4629" s="21" t="s">
        <v>1075</v>
      </c>
      <c r="AC4629" s="21" t="s">
        <v>1076</v>
      </c>
      <c r="AD4629" s="26">
        <v>42.306900000000006</v>
      </c>
      <c r="AE4629" s="26">
        <v>3.6802999999999999</v>
      </c>
      <c r="AF4629" s="26">
        <v>3.6858</v>
      </c>
    </row>
    <row r="4630" spans="2:32" ht="13.5">
      <c r="B4630" s="7">
        <v>4627</v>
      </c>
      <c r="C4630" s="7" t="s">
        <v>1127</v>
      </c>
      <c r="D4630" s="7" t="s">
        <v>14176</v>
      </c>
      <c r="E4630" s="21" t="s">
        <v>14177</v>
      </c>
      <c r="F4630" s="21" t="s">
        <v>14178</v>
      </c>
      <c r="G4630" s="9" t="s">
        <v>1373</v>
      </c>
      <c r="H4630" s="10" t="s">
        <v>86</v>
      </c>
      <c r="I4630" s="10" t="s">
        <v>4272</v>
      </c>
      <c r="J4630" s="10" t="s">
        <v>4677</v>
      </c>
      <c r="K4630" s="25">
        <v>44879</v>
      </c>
      <c r="L4630" s="9" t="s">
        <v>1374</v>
      </c>
      <c r="M4630" s="8" t="s">
        <v>1342</v>
      </c>
      <c r="N4630" s="20">
        <v>9.2264200000000008E-3</v>
      </c>
      <c r="O4630" s="20">
        <v>8.8923799999999997E-2</v>
      </c>
      <c r="P4630" s="20">
        <v>-0.17580399999999999</v>
      </c>
      <c r="Q4630" s="20">
        <v>3.1472399999999999E-3</v>
      </c>
      <c r="R4630" s="20">
        <v>1.2545900000000001E-3</v>
      </c>
      <c r="S4630" s="20">
        <v>6722.7533599999997</v>
      </c>
      <c r="T4630" s="20">
        <v>6722.7533599999997</v>
      </c>
      <c r="U4630" s="9">
        <v>2</v>
      </c>
      <c r="V4630" s="21" t="s">
        <v>52</v>
      </c>
      <c r="W4630" s="21" t="s">
        <v>1073</v>
      </c>
      <c r="X4630" s="21" t="s">
        <v>560</v>
      </c>
      <c r="Y4630" s="21" t="s">
        <v>1074</v>
      </c>
      <c r="Z4630" s="21" t="s">
        <v>13937</v>
      </c>
      <c r="AA4630" s="21" t="s">
        <v>13938</v>
      </c>
      <c r="AB4630" s="21" t="s">
        <v>1075</v>
      </c>
      <c r="AC4630" s="21" t="s">
        <v>1076</v>
      </c>
      <c r="AD4630" s="26">
        <v>39.658100000000005</v>
      </c>
      <c r="AE4630" s="26">
        <v>3.4710000000000001</v>
      </c>
      <c r="AF4630" s="26">
        <v>3.4796</v>
      </c>
    </row>
    <row r="4631" spans="2:32" ht="13.5">
      <c r="B4631" s="7">
        <v>4628</v>
      </c>
      <c r="C4631" s="7" t="s">
        <v>1127</v>
      </c>
      <c r="D4631" s="7" t="s">
        <v>14179</v>
      </c>
      <c r="E4631" s="21" t="s">
        <v>14180</v>
      </c>
      <c r="F4631" s="21" t="s">
        <v>14181</v>
      </c>
      <c r="G4631" s="9" t="s">
        <v>1373</v>
      </c>
      <c r="H4631" s="10" t="s">
        <v>5207</v>
      </c>
      <c r="I4631" s="21" t="s">
        <v>4272</v>
      </c>
      <c r="J4631" s="10" t="s">
        <v>4372</v>
      </c>
      <c r="K4631" s="25">
        <v>44879</v>
      </c>
      <c r="L4631" s="9" t="s">
        <v>1374</v>
      </c>
      <c r="M4631" s="8" t="s">
        <v>1379</v>
      </c>
      <c r="N4631" s="20">
        <v>-0.20997399999999999</v>
      </c>
      <c r="O4631" s="20">
        <v>5.5124199999999997</v>
      </c>
      <c r="P4631" s="20">
        <v>-69.556100000000001</v>
      </c>
      <c r="Q4631" s="20">
        <v>-1.9860599999999999E-4</v>
      </c>
      <c r="R4631" s="20">
        <v>-6.4003300000000003E-4</v>
      </c>
      <c r="S4631" s="20">
        <v>15747.391</v>
      </c>
      <c r="T4631" s="20">
        <v>15747.391</v>
      </c>
      <c r="U4631" s="9">
        <v>2</v>
      </c>
      <c r="V4631" s="21" t="s">
        <v>52</v>
      </c>
      <c r="W4631" s="21" t="s">
        <v>1073</v>
      </c>
      <c r="X4631" s="21" t="s">
        <v>560</v>
      </c>
      <c r="Y4631" s="21" t="s">
        <v>1074</v>
      </c>
      <c r="Z4631" s="21" t="s">
        <v>14182</v>
      </c>
      <c r="AA4631" s="21" t="s">
        <v>14183</v>
      </c>
      <c r="AB4631" s="21" t="s">
        <v>1081</v>
      </c>
      <c r="AC4631" s="21" t="s">
        <v>1082</v>
      </c>
      <c r="AD4631" s="26">
        <v>12.625900000000001</v>
      </c>
      <c r="AE4631" s="26">
        <v>4.2331000000000003</v>
      </c>
      <c r="AF4631" s="26">
        <v>7.6363000000000003</v>
      </c>
    </row>
    <row r="4632" spans="2:32" ht="13.5">
      <c r="B4632" s="7">
        <v>4629</v>
      </c>
      <c r="C4632" s="7" t="s">
        <v>1127</v>
      </c>
      <c r="D4632" s="7" t="s">
        <v>14184</v>
      </c>
      <c r="E4632" s="21" t="s">
        <v>14185</v>
      </c>
      <c r="F4632" s="21" t="s">
        <v>14186</v>
      </c>
      <c r="G4632" s="9" t="s">
        <v>1373</v>
      </c>
      <c r="H4632" s="10" t="s">
        <v>5207</v>
      </c>
      <c r="I4632" s="21" t="s">
        <v>52</v>
      </c>
      <c r="J4632" s="21" t="s">
        <v>62</v>
      </c>
      <c r="K4632" s="25">
        <v>44879</v>
      </c>
      <c r="L4632" s="9" t="s">
        <v>1374</v>
      </c>
      <c r="M4632" s="8" t="s">
        <v>1379</v>
      </c>
      <c r="N4632" s="20">
        <v>-6.01825E-2</v>
      </c>
      <c r="O4632" s="20">
        <v>-0.44073800000000002</v>
      </c>
      <c r="P4632" s="20">
        <v>10.045400000000001</v>
      </c>
      <c r="Q4632" s="20">
        <v>9.2491600000000002E-4</v>
      </c>
      <c r="R4632" s="20">
        <v>-1.64583E-3</v>
      </c>
      <c r="S4632" s="20">
        <v>15680.241900000001</v>
      </c>
      <c r="T4632" s="20">
        <v>15680.241900000001</v>
      </c>
      <c r="U4632" s="9">
        <v>2</v>
      </c>
      <c r="V4632" s="21" t="s">
        <v>52</v>
      </c>
      <c r="W4632" s="21" t="s">
        <v>1073</v>
      </c>
      <c r="X4632" s="21" t="s">
        <v>560</v>
      </c>
      <c r="Y4632" s="21" t="s">
        <v>1074</v>
      </c>
      <c r="Z4632" s="21" t="s">
        <v>14182</v>
      </c>
      <c r="AA4632" s="21" t="s">
        <v>14183</v>
      </c>
      <c r="AB4632" s="21" t="s">
        <v>1081</v>
      </c>
      <c r="AC4632" s="21" t="s">
        <v>1082</v>
      </c>
      <c r="AD4632" s="26">
        <v>15.125700000000002</v>
      </c>
      <c r="AE4632" s="26">
        <v>2.6065000000000005</v>
      </c>
      <c r="AF4632" s="26">
        <v>1.3360000000000001</v>
      </c>
    </row>
    <row r="4633" spans="2:32" ht="13.5">
      <c r="B4633" s="7">
        <v>4630</v>
      </c>
      <c r="C4633" s="7" t="s">
        <v>1127</v>
      </c>
      <c r="D4633" s="7" t="s">
        <v>14187</v>
      </c>
      <c r="E4633" s="21" t="s">
        <v>14188</v>
      </c>
      <c r="F4633" s="21" t="s">
        <v>14189</v>
      </c>
      <c r="G4633" s="9" t="s">
        <v>1373</v>
      </c>
      <c r="H4633" s="10" t="s">
        <v>5207</v>
      </c>
      <c r="I4633" s="21" t="s">
        <v>4272</v>
      </c>
      <c r="J4633" s="10" t="s">
        <v>4372</v>
      </c>
      <c r="K4633" s="25">
        <v>44879</v>
      </c>
      <c r="L4633" s="9" t="s">
        <v>1374</v>
      </c>
      <c r="M4633" s="8" t="s">
        <v>1336</v>
      </c>
      <c r="N4633" s="20">
        <v>-0.299371</v>
      </c>
      <c r="O4633" s="20">
        <v>8.5102200000000003</v>
      </c>
      <c r="P4633" s="20">
        <v>-154.30799999999999</v>
      </c>
      <c r="Q4633" s="20">
        <v>-1.24127E-3</v>
      </c>
      <c r="R4633" s="20">
        <v>-1.0820700000000001E-3</v>
      </c>
      <c r="S4633" s="20">
        <v>20413.177800000001</v>
      </c>
      <c r="T4633" s="20">
        <v>20413.177800000001</v>
      </c>
      <c r="U4633" s="9">
        <v>2</v>
      </c>
      <c r="V4633" s="21" t="s">
        <v>52</v>
      </c>
      <c r="W4633" s="21" t="s">
        <v>1073</v>
      </c>
      <c r="X4633" s="21" t="s">
        <v>560</v>
      </c>
      <c r="Y4633" s="21" t="s">
        <v>1074</v>
      </c>
      <c r="Z4633" s="21" t="s">
        <v>14182</v>
      </c>
      <c r="AA4633" s="21" t="s">
        <v>14183</v>
      </c>
      <c r="AB4633" s="21" t="s">
        <v>1083</v>
      </c>
      <c r="AC4633" s="21" t="s">
        <v>1388</v>
      </c>
      <c r="AD4633" s="26">
        <v>13.344100000000001</v>
      </c>
      <c r="AE4633" s="26">
        <v>2.5690000000000004</v>
      </c>
      <c r="AF4633" s="26">
        <v>5.9387000000000008</v>
      </c>
    </row>
    <row r="4634" spans="2:32" ht="13.5">
      <c r="B4634" s="7">
        <v>4631</v>
      </c>
      <c r="C4634" s="7" t="s">
        <v>1127</v>
      </c>
      <c r="D4634" s="7" t="s">
        <v>14190</v>
      </c>
      <c r="E4634" s="21" t="s">
        <v>14191</v>
      </c>
      <c r="F4634" s="21" t="s">
        <v>14192</v>
      </c>
      <c r="G4634" s="9" t="s">
        <v>1373</v>
      </c>
      <c r="H4634" s="10" t="s">
        <v>5207</v>
      </c>
      <c r="I4634" s="21" t="s">
        <v>52</v>
      </c>
      <c r="J4634" s="21" t="s">
        <v>62</v>
      </c>
      <c r="K4634" s="25">
        <v>44879</v>
      </c>
      <c r="L4634" s="9" t="s">
        <v>1374</v>
      </c>
      <c r="M4634" s="8" t="s">
        <v>1380</v>
      </c>
      <c r="N4634" s="20">
        <v>-0.145874</v>
      </c>
      <c r="O4634" s="20">
        <v>0.51540799999999998</v>
      </c>
      <c r="P4634" s="20">
        <v>-5.4577499999999999</v>
      </c>
      <c r="Q4634" s="20">
        <v>-1.27676E-3</v>
      </c>
      <c r="R4634" s="20">
        <v>-3.60291E-4</v>
      </c>
      <c r="S4634" s="20">
        <v>18964.770499999999</v>
      </c>
      <c r="T4634" s="20">
        <v>18964.770499999999</v>
      </c>
      <c r="U4634" s="9">
        <v>2</v>
      </c>
      <c r="V4634" s="21" t="s">
        <v>52</v>
      </c>
      <c r="W4634" s="21" t="s">
        <v>1073</v>
      </c>
      <c r="X4634" s="21" t="s">
        <v>560</v>
      </c>
      <c r="Y4634" s="21" t="s">
        <v>1074</v>
      </c>
      <c r="Z4634" s="21" t="s">
        <v>14182</v>
      </c>
      <c r="AA4634" s="21" t="s">
        <v>14183</v>
      </c>
      <c r="AB4634" s="21" t="s">
        <v>1083</v>
      </c>
      <c r="AC4634" s="21" t="s">
        <v>1388</v>
      </c>
      <c r="AD4634" s="26">
        <v>13.563499999999999</v>
      </c>
      <c r="AE4634" s="26">
        <v>1.8126000000000002</v>
      </c>
      <c r="AF4634" s="26">
        <v>1.8582000000000001</v>
      </c>
    </row>
    <row r="4635" spans="2:32" ht="13.5">
      <c r="B4635" s="7">
        <v>4632</v>
      </c>
      <c r="C4635" s="7" t="s">
        <v>1127</v>
      </c>
      <c r="D4635" s="7" t="s">
        <v>14193</v>
      </c>
      <c r="E4635" s="21" t="s">
        <v>14194</v>
      </c>
      <c r="F4635" s="21" t="s">
        <v>14195</v>
      </c>
      <c r="G4635" s="9" t="s">
        <v>1373</v>
      </c>
      <c r="H4635" s="10" t="s">
        <v>5207</v>
      </c>
      <c r="I4635" s="21" t="s">
        <v>4272</v>
      </c>
      <c r="J4635" s="10" t="s">
        <v>4372</v>
      </c>
      <c r="K4635" s="25">
        <v>44879</v>
      </c>
      <c r="L4635" s="9" t="s">
        <v>1374</v>
      </c>
      <c r="M4635" s="8" t="s">
        <v>1380</v>
      </c>
      <c r="N4635" s="20">
        <v>-0.21690899999999999</v>
      </c>
      <c r="O4635" s="20">
        <v>5.3944000000000001</v>
      </c>
      <c r="P4635" s="20">
        <v>-108.471</v>
      </c>
      <c r="Q4635" s="20">
        <v>-6.914E-4</v>
      </c>
      <c r="R4635" s="20">
        <v>-4.9683799999999999E-4</v>
      </c>
      <c r="S4635" s="20">
        <v>18922.741300000002</v>
      </c>
      <c r="T4635" s="20">
        <v>18922.741300000002</v>
      </c>
      <c r="U4635" s="9">
        <v>2</v>
      </c>
      <c r="V4635" s="21" t="s">
        <v>52</v>
      </c>
      <c r="W4635" s="21" t="s">
        <v>1073</v>
      </c>
      <c r="X4635" s="21" t="s">
        <v>560</v>
      </c>
      <c r="Y4635" s="21" t="s">
        <v>1074</v>
      </c>
      <c r="Z4635" s="21" t="s">
        <v>14182</v>
      </c>
      <c r="AA4635" s="21" t="s">
        <v>14183</v>
      </c>
      <c r="AB4635" s="21" t="s">
        <v>1102</v>
      </c>
      <c r="AC4635" s="21" t="s">
        <v>1103</v>
      </c>
      <c r="AD4635" s="26">
        <v>14.2582</v>
      </c>
      <c r="AE4635" s="26">
        <v>3.2229999999999999</v>
      </c>
      <c r="AF4635" s="26">
        <v>6.3048000000000002</v>
      </c>
    </row>
    <row r="4636" spans="2:32" ht="13.5">
      <c r="B4636" s="7">
        <v>4633</v>
      </c>
      <c r="C4636" s="7" t="s">
        <v>1127</v>
      </c>
      <c r="D4636" s="7" t="s">
        <v>14196</v>
      </c>
      <c r="E4636" s="21" t="s">
        <v>14197</v>
      </c>
      <c r="F4636" s="21" t="s">
        <v>14198</v>
      </c>
      <c r="G4636" s="9" t="s">
        <v>1373</v>
      </c>
      <c r="H4636" s="10" t="s">
        <v>5207</v>
      </c>
      <c r="I4636" s="21" t="s">
        <v>52</v>
      </c>
      <c r="J4636" s="21" t="s">
        <v>62</v>
      </c>
      <c r="K4636" s="25">
        <v>44879</v>
      </c>
      <c r="L4636" s="9" t="s">
        <v>1374</v>
      </c>
      <c r="M4636" s="8" t="s">
        <v>1380</v>
      </c>
      <c r="N4636" s="20">
        <v>-0.31901600000000002</v>
      </c>
      <c r="O4636" s="20">
        <v>9.0499500000000008</v>
      </c>
      <c r="P4636" s="20">
        <v>-160.44399999999999</v>
      </c>
      <c r="Q4636" s="20">
        <v>-1.4190299999999999E-3</v>
      </c>
      <c r="R4636" s="20">
        <v>-1.18519E-3</v>
      </c>
      <c r="S4636" s="20">
        <v>18985.669399999999</v>
      </c>
      <c r="T4636" s="20">
        <v>18985.669399999999</v>
      </c>
      <c r="U4636" s="9">
        <v>2</v>
      </c>
      <c r="V4636" s="21" t="s">
        <v>52</v>
      </c>
      <c r="W4636" s="21" t="s">
        <v>1073</v>
      </c>
      <c r="X4636" s="21" t="s">
        <v>560</v>
      </c>
      <c r="Y4636" s="21" t="s">
        <v>1074</v>
      </c>
      <c r="Z4636" s="21" t="s">
        <v>14182</v>
      </c>
      <c r="AA4636" s="21" t="s">
        <v>14183</v>
      </c>
      <c r="AB4636" s="21" t="s">
        <v>1083</v>
      </c>
      <c r="AC4636" s="21" t="s">
        <v>1388</v>
      </c>
      <c r="AD4636" s="26">
        <v>12.631100000000002</v>
      </c>
      <c r="AE4636" s="26">
        <v>2.1074000000000002</v>
      </c>
      <c r="AF4636" s="26">
        <v>2.2805</v>
      </c>
    </row>
    <row r="4637" spans="2:32" ht="13.5">
      <c r="B4637" s="7">
        <v>4634</v>
      </c>
      <c r="C4637" s="7" t="s">
        <v>1127</v>
      </c>
      <c r="D4637" s="7" t="s">
        <v>14199</v>
      </c>
      <c r="E4637" s="21" t="s">
        <v>14200</v>
      </c>
      <c r="F4637" s="21" t="s">
        <v>14201</v>
      </c>
      <c r="G4637" s="9" t="s">
        <v>1373</v>
      </c>
      <c r="H4637" s="10" t="s">
        <v>5207</v>
      </c>
      <c r="I4637" s="21" t="s">
        <v>4272</v>
      </c>
      <c r="J4637" s="10" t="s">
        <v>4372</v>
      </c>
      <c r="K4637" s="25">
        <v>44879</v>
      </c>
      <c r="L4637" s="9" t="s">
        <v>1374</v>
      </c>
      <c r="M4637" s="8" t="s">
        <v>1380</v>
      </c>
      <c r="N4637" s="20">
        <v>-0.259801</v>
      </c>
      <c r="O4637" s="20">
        <v>6.6987500000000004</v>
      </c>
      <c r="P4637" s="20">
        <v>-104.48699999999999</v>
      </c>
      <c r="Q4637" s="20">
        <v>-1.4699400000000001E-3</v>
      </c>
      <c r="R4637" s="20">
        <v>-7.6432500000000005E-4</v>
      </c>
      <c r="S4637" s="20">
        <v>18928.853999999999</v>
      </c>
      <c r="T4637" s="20">
        <v>18928.853999999999</v>
      </c>
      <c r="U4637" s="9">
        <v>2</v>
      </c>
      <c r="V4637" s="21" t="s">
        <v>52</v>
      </c>
      <c r="W4637" s="21" t="s">
        <v>1073</v>
      </c>
      <c r="X4637" s="21" t="s">
        <v>560</v>
      </c>
      <c r="Y4637" s="21" t="s">
        <v>1074</v>
      </c>
      <c r="Z4637" s="21" t="s">
        <v>14182</v>
      </c>
      <c r="AA4637" s="21" t="s">
        <v>14183</v>
      </c>
      <c r="AB4637" s="21" t="s">
        <v>1083</v>
      </c>
      <c r="AC4637" s="21" t="s">
        <v>1388</v>
      </c>
      <c r="AD4637" s="26">
        <v>13.621100000000002</v>
      </c>
      <c r="AE4637" s="26">
        <v>2.7690999999999999</v>
      </c>
      <c r="AF4637" s="26">
        <v>6.0944000000000003</v>
      </c>
    </row>
    <row r="4638" spans="2:32" ht="13.5">
      <c r="B4638" s="7">
        <v>4635</v>
      </c>
      <c r="C4638" s="7" t="s">
        <v>1127</v>
      </c>
      <c r="D4638" s="7" t="s">
        <v>14202</v>
      </c>
      <c r="E4638" s="21" t="s">
        <v>14203</v>
      </c>
      <c r="F4638" s="21" t="s">
        <v>14204</v>
      </c>
      <c r="G4638" s="9" t="s">
        <v>1373</v>
      </c>
      <c r="H4638" s="10" t="s">
        <v>5207</v>
      </c>
      <c r="I4638" s="21" t="s">
        <v>52</v>
      </c>
      <c r="J4638" s="21" t="s">
        <v>62</v>
      </c>
      <c r="K4638" s="25">
        <v>44879</v>
      </c>
      <c r="L4638" s="9" t="s">
        <v>1374</v>
      </c>
      <c r="M4638" s="8" t="s">
        <v>1380</v>
      </c>
      <c r="N4638" s="20">
        <v>-0.357796</v>
      </c>
      <c r="O4638" s="20">
        <v>11.0665</v>
      </c>
      <c r="P4638" s="20">
        <v>-146.351</v>
      </c>
      <c r="Q4638" s="20">
        <v>-2.7950700000000002E-3</v>
      </c>
      <c r="R4638" s="20">
        <v>-7.0589900000000007E-5</v>
      </c>
      <c r="S4638" s="20">
        <v>18977.400799999999</v>
      </c>
      <c r="T4638" s="20">
        <v>18977.400799999999</v>
      </c>
      <c r="U4638" s="9">
        <v>2</v>
      </c>
      <c r="V4638" s="21" t="s">
        <v>52</v>
      </c>
      <c r="W4638" s="21" t="s">
        <v>1073</v>
      </c>
      <c r="X4638" s="21" t="s">
        <v>560</v>
      </c>
      <c r="Y4638" s="21" t="s">
        <v>1074</v>
      </c>
      <c r="Z4638" s="21" t="s">
        <v>14182</v>
      </c>
      <c r="AA4638" s="21" t="s">
        <v>14183</v>
      </c>
      <c r="AB4638" s="21" t="s">
        <v>1083</v>
      </c>
      <c r="AC4638" s="21" t="s">
        <v>1388</v>
      </c>
      <c r="AD4638" s="26">
        <v>13.956000000000001</v>
      </c>
      <c r="AE4638" s="26">
        <v>2.4448000000000003</v>
      </c>
      <c r="AF4638" s="26">
        <v>2.1732</v>
      </c>
    </row>
    <row r="4639" spans="2:32" ht="13.5">
      <c r="B4639" s="7">
        <v>4636</v>
      </c>
      <c r="C4639" s="7" t="s">
        <v>1127</v>
      </c>
      <c r="D4639" s="7" t="s">
        <v>14205</v>
      </c>
      <c r="E4639" s="21" t="s">
        <v>14206</v>
      </c>
      <c r="F4639" s="21" t="s">
        <v>14207</v>
      </c>
      <c r="G4639" s="9" t="s">
        <v>1373</v>
      </c>
      <c r="H4639" s="10" t="s">
        <v>5207</v>
      </c>
      <c r="I4639" s="21" t="s">
        <v>4272</v>
      </c>
      <c r="J4639" s="10" t="s">
        <v>4372</v>
      </c>
      <c r="K4639" s="25">
        <v>44879</v>
      </c>
      <c r="L4639" s="9" t="s">
        <v>1374</v>
      </c>
      <c r="M4639" s="8" t="s">
        <v>1380</v>
      </c>
      <c r="N4639" s="20">
        <v>-0.29018500000000003</v>
      </c>
      <c r="O4639" s="20">
        <v>9.7213899999999995</v>
      </c>
      <c r="P4639" s="20">
        <v>-197.61099999999999</v>
      </c>
      <c r="Q4639" s="20">
        <v>-1.50891E-3</v>
      </c>
      <c r="R4639" s="20">
        <v>1.6768600000000001E-4</v>
      </c>
      <c r="S4639" s="20">
        <v>18929.855500000001</v>
      </c>
      <c r="T4639" s="20">
        <v>18929.855500000001</v>
      </c>
      <c r="U4639" s="9">
        <v>2</v>
      </c>
      <c r="V4639" s="21" t="s">
        <v>52</v>
      </c>
      <c r="W4639" s="21" t="s">
        <v>1073</v>
      </c>
      <c r="X4639" s="21" t="s">
        <v>560</v>
      </c>
      <c r="Y4639" s="21" t="s">
        <v>1074</v>
      </c>
      <c r="Z4639" s="21" t="s">
        <v>14182</v>
      </c>
      <c r="AA4639" s="21" t="s">
        <v>14183</v>
      </c>
      <c r="AB4639" s="21" t="s">
        <v>1083</v>
      </c>
      <c r="AC4639" s="21" t="s">
        <v>1388</v>
      </c>
      <c r="AD4639" s="26">
        <v>12.3809</v>
      </c>
      <c r="AE4639" s="26">
        <v>3.5387000000000004</v>
      </c>
      <c r="AF4639" s="26">
        <v>7.0831000000000008</v>
      </c>
    </row>
    <row r="4640" spans="2:32" ht="13.5">
      <c r="B4640" s="7">
        <v>4637</v>
      </c>
      <c r="C4640" s="7" t="s">
        <v>1127</v>
      </c>
      <c r="D4640" s="7" t="s">
        <v>14208</v>
      </c>
      <c r="E4640" s="21" t="s">
        <v>14209</v>
      </c>
      <c r="F4640" s="21" t="s">
        <v>14210</v>
      </c>
      <c r="G4640" s="9" t="s">
        <v>1373</v>
      </c>
      <c r="H4640" s="10" t="s">
        <v>5207</v>
      </c>
      <c r="I4640" s="21" t="s">
        <v>52</v>
      </c>
      <c r="J4640" s="21" t="s">
        <v>62</v>
      </c>
      <c r="K4640" s="25">
        <v>44879</v>
      </c>
      <c r="L4640" s="9" t="s">
        <v>1374</v>
      </c>
      <c r="M4640" s="8" t="s">
        <v>1697</v>
      </c>
      <c r="N4640" s="20">
        <v>-0.10871599999999999</v>
      </c>
      <c r="O4640" s="20">
        <v>-47.558300000000003</v>
      </c>
      <c r="P4640" s="20">
        <v>1679.54</v>
      </c>
      <c r="Q4640" s="20">
        <v>-2.33885E-3</v>
      </c>
      <c r="R4640" s="20">
        <v>-2.7414000000000001E-2</v>
      </c>
      <c r="S4640" s="20">
        <v>25647.6181</v>
      </c>
      <c r="T4640" s="20">
        <v>25647.6181</v>
      </c>
      <c r="U4640" s="9">
        <v>2</v>
      </c>
      <c r="V4640" s="21" t="s">
        <v>52</v>
      </c>
      <c r="W4640" s="21" t="s">
        <v>1073</v>
      </c>
      <c r="X4640" s="21" t="s">
        <v>560</v>
      </c>
      <c r="Y4640" s="21" t="s">
        <v>1074</v>
      </c>
      <c r="Z4640" s="21" t="s">
        <v>14182</v>
      </c>
      <c r="AA4640" s="21" t="s">
        <v>14183</v>
      </c>
      <c r="AB4640" s="21" t="s">
        <v>1083</v>
      </c>
      <c r="AC4640" s="21" t="s">
        <v>1388</v>
      </c>
      <c r="AD4640" s="26">
        <v>9.9074000000000009</v>
      </c>
      <c r="AE4640" s="26">
        <v>1.5339</v>
      </c>
      <c r="AF4640" s="26">
        <v>1.5224000000000002</v>
      </c>
    </row>
    <row r="4641" spans="2:32" ht="13.5">
      <c r="B4641" s="7">
        <v>4638</v>
      </c>
      <c r="C4641" s="7" t="s">
        <v>1127</v>
      </c>
      <c r="D4641" s="7" t="s">
        <v>14211</v>
      </c>
      <c r="E4641" s="21" t="s">
        <v>14212</v>
      </c>
      <c r="F4641" s="21" t="s">
        <v>14213</v>
      </c>
      <c r="G4641" s="9" t="s">
        <v>1373</v>
      </c>
      <c r="H4641" s="10" t="s">
        <v>5207</v>
      </c>
      <c r="I4641" s="21" t="s">
        <v>4272</v>
      </c>
      <c r="J4641" s="10" t="s">
        <v>4372</v>
      </c>
      <c r="K4641" s="25">
        <v>44879</v>
      </c>
      <c r="L4641" s="9" t="s">
        <v>1374</v>
      </c>
      <c r="M4641" s="8" t="s">
        <v>1697</v>
      </c>
      <c r="N4641" s="20">
        <v>-0.47785899999999998</v>
      </c>
      <c r="O4641" s="20">
        <v>2.29277</v>
      </c>
      <c r="P4641" s="20">
        <v>-46.749600000000001</v>
      </c>
      <c r="Q4641" s="20">
        <v>-2.64591E-3</v>
      </c>
      <c r="R4641" s="20">
        <v>-7.9479699999999997E-4</v>
      </c>
      <c r="S4641" s="20">
        <v>25870.455900000001</v>
      </c>
      <c r="T4641" s="20">
        <v>25870.455900000001</v>
      </c>
      <c r="U4641" s="9">
        <v>2</v>
      </c>
      <c r="V4641" s="21" t="s">
        <v>52</v>
      </c>
      <c r="W4641" s="21" t="s">
        <v>1073</v>
      </c>
      <c r="X4641" s="21" t="s">
        <v>560</v>
      </c>
      <c r="Y4641" s="21" t="s">
        <v>1074</v>
      </c>
      <c r="Z4641" s="21" t="s">
        <v>14182</v>
      </c>
      <c r="AA4641" s="21" t="s">
        <v>14183</v>
      </c>
      <c r="AB4641" s="21" t="s">
        <v>1083</v>
      </c>
      <c r="AC4641" s="21" t="s">
        <v>1388</v>
      </c>
      <c r="AD4641" s="26">
        <v>11.024000000000001</v>
      </c>
      <c r="AE4641" s="26">
        <v>3.7544</v>
      </c>
      <c r="AF4641" s="26">
        <v>7.0935000000000006</v>
      </c>
    </row>
    <row r="4642" spans="2:32" ht="13.5">
      <c r="B4642" s="7">
        <v>4639</v>
      </c>
      <c r="C4642" s="7" t="s">
        <v>1127</v>
      </c>
      <c r="D4642" s="7" t="s">
        <v>14214</v>
      </c>
      <c r="E4642" s="21" t="s">
        <v>14215</v>
      </c>
      <c r="F4642" s="21" t="s">
        <v>14216</v>
      </c>
      <c r="G4642" s="9" t="s">
        <v>1373</v>
      </c>
      <c r="H4642" s="10" t="s">
        <v>5207</v>
      </c>
      <c r="I4642" s="21" t="s">
        <v>4272</v>
      </c>
      <c r="J4642" s="10" t="s">
        <v>4372</v>
      </c>
      <c r="K4642" s="25">
        <v>44879</v>
      </c>
      <c r="L4642" s="9" t="s">
        <v>1374</v>
      </c>
      <c r="M4642" s="8" t="s">
        <v>1344</v>
      </c>
      <c r="N4642" s="20">
        <v>-0.14451700000000001</v>
      </c>
      <c r="O4642" s="20">
        <v>-72.236500000000007</v>
      </c>
      <c r="P4642" s="20">
        <v>4427.7</v>
      </c>
      <c r="Q4642" s="20">
        <v>4.9991399999999996E-4</v>
      </c>
      <c r="R4642" s="20">
        <v>9.2592600000000001E-3</v>
      </c>
      <c r="S4642" s="20">
        <v>32570.584999999999</v>
      </c>
      <c r="T4642" s="20">
        <v>32570.584999999999</v>
      </c>
      <c r="U4642" s="9">
        <v>2</v>
      </c>
      <c r="V4642" s="21" t="s">
        <v>52</v>
      </c>
      <c r="W4642" s="21" t="s">
        <v>1073</v>
      </c>
      <c r="X4642" s="21" t="s">
        <v>560</v>
      </c>
      <c r="Y4642" s="21" t="s">
        <v>1074</v>
      </c>
      <c r="Z4642" s="21" t="s">
        <v>14182</v>
      </c>
      <c r="AA4642" s="21" t="s">
        <v>14183</v>
      </c>
      <c r="AB4642" s="21" t="s">
        <v>1083</v>
      </c>
      <c r="AC4642" s="21" t="s">
        <v>1388</v>
      </c>
      <c r="AD4642" s="26">
        <v>7.7495000000000012</v>
      </c>
      <c r="AE4642" s="26">
        <v>5.3031000000000006</v>
      </c>
      <c r="AF4642" s="26">
        <v>1.7159</v>
      </c>
    </row>
    <row r="4643" spans="2:32" ht="13.5">
      <c r="B4643" s="7">
        <v>4640</v>
      </c>
      <c r="C4643" s="7" t="s">
        <v>1127</v>
      </c>
      <c r="D4643" s="7" t="s">
        <v>14217</v>
      </c>
      <c r="E4643" s="21" t="s">
        <v>14218</v>
      </c>
      <c r="F4643" s="21" t="s">
        <v>14219</v>
      </c>
      <c r="G4643" s="9" t="s">
        <v>1373</v>
      </c>
      <c r="H4643" s="10" t="s">
        <v>5207</v>
      </c>
      <c r="I4643" s="21" t="s">
        <v>4272</v>
      </c>
      <c r="J4643" s="10" t="s">
        <v>4372</v>
      </c>
      <c r="K4643" s="25">
        <v>44879</v>
      </c>
      <c r="L4643" s="9" t="s">
        <v>1374</v>
      </c>
      <c r="M4643" s="8" t="s">
        <v>1335</v>
      </c>
      <c r="N4643" s="20">
        <v>-0.41803899999999999</v>
      </c>
      <c r="O4643" s="20">
        <v>18.9085</v>
      </c>
      <c r="P4643" s="20">
        <v>-545.78499999999997</v>
      </c>
      <c r="Q4643" s="20">
        <v>-4.2182199999999997E-4</v>
      </c>
      <c r="R4643" s="20">
        <v>-1.1903300000000001E-3</v>
      </c>
      <c r="S4643" s="20">
        <v>19894.013200000001</v>
      </c>
      <c r="T4643" s="20">
        <v>19894.013200000001</v>
      </c>
      <c r="U4643" s="9">
        <v>2</v>
      </c>
      <c r="V4643" s="21" t="s">
        <v>52</v>
      </c>
      <c r="W4643" s="21" t="s">
        <v>1073</v>
      </c>
      <c r="X4643" s="21" t="s">
        <v>560</v>
      </c>
      <c r="Y4643" s="21" t="s">
        <v>1074</v>
      </c>
      <c r="Z4643" s="21" t="s">
        <v>14182</v>
      </c>
      <c r="AA4643" s="21" t="s">
        <v>14183</v>
      </c>
      <c r="AB4643" s="21" t="s">
        <v>1102</v>
      </c>
      <c r="AC4643" s="21" t="s">
        <v>1103</v>
      </c>
      <c r="AD4643" s="26">
        <v>12.466200000000001</v>
      </c>
      <c r="AE4643" s="26">
        <v>4.1942000000000004</v>
      </c>
      <c r="AF4643" s="26">
        <v>8.2311999999999994</v>
      </c>
    </row>
    <row r="4644" spans="2:32" ht="13.5">
      <c r="B4644" s="7">
        <v>4641</v>
      </c>
      <c r="C4644" s="7" t="s">
        <v>1127</v>
      </c>
      <c r="D4644" s="7" t="s">
        <v>14220</v>
      </c>
      <c r="E4644" s="21" t="s">
        <v>14221</v>
      </c>
      <c r="F4644" s="21" t="s">
        <v>14222</v>
      </c>
      <c r="G4644" s="9" t="s">
        <v>1373</v>
      </c>
      <c r="H4644" s="10" t="s">
        <v>5207</v>
      </c>
      <c r="I4644" s="21" t="s">
        <v>52</v>
      </c>
      <c r="J4644" s="21" t="s">
        <v>62</v>
      </c>
      <c r="K4644" s="25">
        <v>44879</v>
      </c>
      <c r="L4644" s="9" t="s">
        <v>1374</v>
      </c>
      <c r="M4644" s="8" t="s">
        <v>1372</v>
      </c>
      <c r="N4644" s="20">
        <v>-0.31950099999999998</v>
      </c>
      <c r="O4644" s="20">
        <v>5.9616600000000002</v>
      </c>
      <c r="P4644" s="20">
        <v>-27.202000000000002</v>
      </c>
      <c r="Q4644" s="20">
        <v>-3.4543500000000001E-3</v>
      </c>
      <c r="R4644" s="20">
        <v>3.9282800000000001E-4</v>
      </c>
      <c r="S4644" s="20">
        <v>19354.2952</v>
      </c>
      <c r="T4644" s="20">
        <v>19354.2952</v>
      </c>
      <c r="U4644" s="9">
        <v>2</v>
      </c>
      <c r="V4644" s="21" t="s">
        <v>52</v>
      </c>
      <c r="W4644" s="21" t="s">
        <v>1073</v>
      </c>
      <c r="X4644" s="21" t="s">
        <v>560</v>
      </c>
      <c r="Y4644" s="21" t="s">
        <v>1074</v>
      </c>
      <c r="Z4644" s="21" t="s">
        <v>14182</v>
      </c>
      <c r="AA4644" s="21" t="s">
        <v>14183</v>
      </c>
      <c r="AB4644" s="21" t="s">
        <v>1102</v>
      </c>
      <c r="AC4644" s="21" t="s">
        <v>1103</v>
      </c>
      <c r="AD4644" s="26">
        <v>13.346500000000001</v>
      </c>
      <c r="AE4644" s="26">
        <v>1.5472000000000001</v>
      </c>
      <c r="AF4644" s="26">
        <v>2.1795000000000004</v>
      </c>
    </row>
    <row r="4645" spans="2:32" ht="13.5">
      <c r="B4645" s="7">
        <v>4642</v>
      </c>
      <c r="C4645" s="7" t="s">
        <v>1127</v>
      </c>
      <c r="D4645" s="7" t="s">
        <v>14223</v>
      </c>
      <c r="E4645" s="21" t="s">
        <v>14224</v>
      </c>
      <c r="F4645" s="21" t="s">
        <v>14225</v>
      </c>
      <c r="G4645" s="9" t="s">
        <v>1373</v>
      </c>
      <c r="H4645" s="10" t="s">
        <v>5207</v>
      </c>
      <c r="I4645" s="21" t="s">
        <v>4272</v>
      </c>
      <c r="J4645" s="10" t="s">
        <v>4372</v>
      </c>
      <c r="K4645" s="25">
        <v>44879</v>
      </c>
      <c r="L4645" s="9" t="s">
        <v>1374</v>
      </c>
      <c r="M4645" s="8" t="s">
        <v>1372</v>
      </c>
      <c r="N4645" s="20">
        <v>-0.32169799999999998</v>
      </c>
      <c r="O4645" s="20">
        <v>7.8120200000000004</v>
      </c>
      <c r="P4645" s="20">
        <v>-133.29900000000001</v>
      </c>
      <c r="Q4645" s="20">
        <v>-1.35957E-3</v>
      </c>
      <c r="R4645" s="20">
        <v>-1.2154799999999999E-3</v>
      </c>
      <c r="S4645" s="20">
        <v>19387.692599999998</v>
      </c>
      <c r="T4645" s="20">
        <v>19387.692599999998</v>
      </c>
      <c r="U4645" s="9">
        <v>2</v>
      </c>
      <c r="V4645" s="21" t="s">
        <v>52</v>
      </c>
      <c r="W4645" s="21" t="s">
        <v>1073</v>
      </c>
      <c r="X4645" s="21" t="s">
        <v>560</v>
      </c>
      <c r="Y4645" s="21" t="s">
        <v>1074</v>
      </c>
      <c r="Z4645" s="21" t="s">
        <v>14182</v>
      </c>
      <c r="AA4645" s="21" t="s">
        <v>14183</v>
      </c>
      <c r="AB4645" s="21" t="s">
        <v>1102</v>
      </c>
      <c r="AC4645" s="21" t="s">
        <v>1103</v>
      </c>
      <c r="AD4645" s="26">
        <v>12.138400000000001</v>
      </c>
      <c r="AE4645" s="26">
        <v>2.8908000000000005</v>
      </c>
      <c r="AF4645" s="26">
        <v>6.3186</v>
      </c>
    </row>
    <row r="4646" spans="2:32" ht="13.5">
      <c r="B4646" s="7">
        <v>4643</v>
      </c>
      <c r="C4646" s="7" t="s">
        <v>1127</v>
      </c>
      <c r="D4646" s="7" t="s">
        <v>14226</v>
      </c>
      <c r="E4646" s="21" t="s">
        <v>14227</v>
      </c>
      <c r="F4646" s="21" t="s">
        <v>14228</v>
      </c>
      <c r="G4646" s="9" t="s">
        <v>1373</v>
      </c>
      <c r="H4646" s="10" t="s">
        <v>5207</v>
      </c>
      <c r="I4646" s="21" t="s">
        <v>52</v>
      </c>
      <c r="J4646" s="21" t="s">
        <v>62</v>
      </c>
      <c r="K4646" s="25">
        <v>44879</v>
      </c>
      <c r="L4646" s="9" t="s">
        <v>1374</v>
      </c>
      <c r="M4646" s="8" t="s">
        <v>1372</v>
      </c>
      <c r="N4646" s="20">
        <v>-0.33959099999999998</v>
      </c>
      <c r="O4646" s="20">
        <v>6.5253500000000004</v>
      </c>
      <c r="P4646" s="20">
        <v>-60.613399999999999</v>
      </c>
      <c r="Q4646" s="20">
        <v>-1.7418500000000001E-3</v>
      </c>
      <c r="R4646" s="20">
        <v>-5.9565699999999998E-4</v>
      </c>
      <c r="S4646" s="20">
        <v>19318.253199999999</v>
      </c>
      <c r="T4646" s="20">
        <v>19318.253199999999</v>
      </c>
      <c r="U4646" s="9">
        <v>2</v>
      </c>
      <c r="V4646" s="21" t="s">
        <v>52</v>
      </c>
      <c r="W4646" s="21" t="s">
        <v>1073</v>
      </c>
      <c r="X4646" s="21" t="s">
        <v>560</v>
      </c>
      <c r="Y4646" s="21" t="s">
        <v>1074</v>
      </c>
      <c r="Z4646" s="21" t="s">
        <v>14182</v>
      </c>
      <c r="AA4646" s="21" t="s">
        <v>14183</v>
      </c>
      <c r="AB4646" s="21" t="s">
        <v>1102</v>
      </c>
      <c r="AC4646" s="21" t="s">
        <v>1103</v>
      </c>
      <c r="AD4646" s="26">
        <v>13.9381</v>
      </c>
      <c r="AE4646" s="26">
        <v>2.6698000000000004</v>
      </c>
      <c r="AF4646" s="26">
        <v>2.2450000000000001</v>
      </c>
    </row>
    <row r="4647" spans="2:32" ht="13.5">
      <c r="B4647" s="7">
        <v>4644</v>
      </c>
      <c r="C4647" s="7" t="s">
        <v>1127</v>
      </c>
      <c r="D4647" s="7" t="s">
        <v>14229</v>
      </c>
      <c r="E4647" s="21" t="s">
        <v>14230</v>
      </c>
      <c r="F4647" s="21" t="s">
        <v>14231</v>
      </c>
      <c r="G4647" s="9" t="s">
        <v>1373</v>
      </c>
      <c r="H4647" s="10" t="s">
        <v>5207</v>
      </c>
      <c r="I4647" s="21" t="s">
        <v>4272</v>
      </c>
      <c r="J4647" s="10" t="s">
        <v>4372</v>
      </c>
      <c r="K4647" s="25">
        <v>44879</v>
      </c>
      <c r="L4647" s="9" t="s">
        <v>1374</v>
      </c>
      <c r="M4647" s="8" t="s">
        <v>1372</v>
      </c>
      <c r="N4647" s="20">
        <v>-0.33741599999999999</v>
      </c>
      <c r="O4647" s="20">
        <v>7.5712400000000004</v>
      </c>
      <c r="P4647" s="20">
        <v>-15.6454</v>
      </c>
      <c r="Q4647" s="20">
        <v>-8.9416300000000001E-4</v>
      </c>
      <c r="R4647" s="20">
        <v>-1.39758E-3</v>
      </c>
      <c r="S4647" s="20">
        <v>19401.503700000001</v>
      </c>
      <c r="T4647" s="20">
        <v>19401.503700000001</v>
      </c>
      <c r="U4647" s="9">
        <v>2</v>
      </c>
      <c r="V4647" s="21" t="s">
        <v>52</v>
      </c>
      <c r="W4647" s="21" t="s">
        <v>1073</v>
      </c>
      <c r="X4647" s="21" t="s">
        <v>560</v>
      </c>
      <c r="Y4647" s="21" t="s">
        <v>1074</v>
      </c>
      <c r="Z4647" s="21" t="s">
        <v>14182</v>
      </c>
      <c r="AA4647" s="21" t="s">
        <v>14183</v>
      </c>
      <c r="AB4647" s="21" t="s">
        <v>1102</v>
      </c>
      <c r="AC4647" s="21" t="s">
        <v>1103</v>
      </c>
      <c r="AD4647" s="26">
        <v>11.043500000000002</v>
      </c>
      <c r="AE4647" s="26">
        <v>2.9163000000000001</v>
      </c>
      <c r="AF4647" s="26">
        <v>5.5671999999999997</v>
      </c>
    </row>
    <row r="4648" spans="2:32" ht="13.5">
      <c r="B4648" s="7">
        <v>4645</v>
      </c>
      <c r="C4648" s="7" t="s">
        <v>1127</v>
      </c>
      <c r="D4648" s="7" t="s">
        <v>14232</v>
      </c>
      <c r="E4648" s="21" t="s">
        <v>14233</v>
      </c>
      <c r="F4648" s="21" t="s">
        <v>14234</v>
      </c>
      <c r="G4648" s="9" t="s">
        <v>1373</v>
      </c>
      <c r="H4648" s="10" t="s">
        <v>5207</v>
      </c>
      <c r="I4648" s="21" t="s">
        <v>52</v>
      </c>
      <c r="J4648" s="21" t="s">
        <v>62</v>
      </c>
      <c r="K4648" s="25">
        <v>44879</v>
      </c>
      <c r="L4648" s="9" t="s">
        <v>1374</v>
      </c>
      <c r="M4648" s="8" t="s">
        <v>1339</v>
      </c>
      <c r="N4648" s="20">
        <v>-0.251363</v>
      </c>
      <c r="O4648" s="20">
        <v>5.4860899999999999</v>
      </c>
      <c r="P4648" s="20">
        <v>-48.407899999999998</v>
      </c>
      <c r="Q4648" s="20">
        <v>-5.2853100000000005E-4</v>
      </c>
      <c r="R4648" s="20">
        <v>2.81766E-3</v>
      </c>
      <c r="S4648" s="20">
        <v>18379.917799999999</v>
      </c>
      <c r="T4648" s="20">
        <v>18379.917799999999</v>
      </c>
      <c r="U4648" s="9">
        <v>2</v>
      </c>
      <c r="V4648" s="21" t="s">
        <v>52</v>
      </c>
      <c r="W4648" s="21" t="s">
        <v>1073</v>
      </c>
      <c r="X4648" s="21" t="s">
        <v>560</v>
      </c>
      <c r="Y4648" s="21" t="s">
        <v>1074</v>
      </c>
      <c r="Z4648" s="21" t="s">
        <v>14182</v>
      </c>
      <c r="AA4648" s="21" t="s">
        <v>14183</v>
      </c>
      <c r="AB4648" s="21" t="s">
        <v>1102</v>
      </c>
      <c r="AC4648" s="21" t="s">
        <v>1103</v>
      </c>
      <c r="AD4648" s="26">
        <v>14.863100000000001</v>
      </c>
      <c r="AE4648" s="26">
        <v>1.6463999999999999</v>
      </c>
      <c r="AF4648" s="26">
        <v>1.54</v>
      </c>
    </row>
    <row r="4649" spans="2:32" ht="13.5">
      <c r="B4649" s="7">
        <v>4646</v>
      </c>
      <c r="C4649" s="7" t="s">
        <v>1127</v>
      </c>
      <c r="D4649" s="7" t="s">
        <v>14235</v>
      </c>
      <c r="E4649" s="21" t="s">
        <v>14236</v>
      </c>
      <c r="F4649" s="21" t="s">
        <v>14237</v>
      </c>
      <c r="G4649" s="9" t="s">
        <v>1373</v>
      </c>
      <c r="H4649" s="10" t="s">
        <v>5207</v>
      </c>
      <c r="I4649" s="21" t="s">
        <v>4272</v>
      </c>
      <c r="J4649" s="10" t="s">
        <v>4372</v>
      </c>
      <c r="K4649" s="25">
        <v>44879</v>
      </c>
      <c r="L4649" s="9" t="s">
        <v>1374</v>
      </c>
      <c r="M4649" s="8" t="s">
        <v>1339</v>
      </c>
      <c r="N4649" s="20">
        <v>-0.32025300000000001</v>
      </c>
      <c r="O4649" s="20">
        <v>10.039099999999999</v>
      </c>
      <c r="P4649" s="20">
        <v>-116.126</v>
      </c>
      <c r="Q4649" s="20">
        <v>-8.5923499999999997E-4</v>
      </c>
      <c r="R4649" s="20">
        <v>9.6208999999999997E-4</v>
      </c>
      <c r="S4649" s="20">
        <v>18205.955000000002</v>
      </c>
      <c r="T4649" s="20">
        <v>18205.955000000002</v>
      </c>
      <c r="U4649" s="9">
        <v>2</v>
      </c>
      <c r="V4649" s="21" t="s">
        <v>52</v>
      </c>
      <c r="W4649" s="21" t="s">
        <v>1073</v>
      </c>
      <c r="X4649" s="21" t="s">
        <v>560</v>
      </c>
      <c r="Y4649" s="21" t="s">
        <v>1074</v>
      </c>
      <c r="Z4649" s="21" t="s">
        <v>14182</v>
      </c>
      <c r="AA4649" s="21" t="s">
        <v>14183</v>
      </c>
      <c r="AB4649" s="21" t="s">
        <v>1102</v>
      </c>
      <c r="AC4649" s="21" t="s">
        <v>1103</v>
      </c>
      <c r="AD4649" s="26">
        <v>11.5182</v>
      </c>
      <c r="AE4649" s="26">
        <v>3.6427</v>
      </c>
      <c r="AF4649" s="26">
        <v>7.1078999999999999</v>
      </c>
    </row>
    <row r="4650" spans="2:32" ht="13.5">
      <c r="B4650" s="7">
        <v>4647</v>
      </c>
      <c r="C4650" s="7" t="s">
        <v>1127</v>
      </c>
      <c r="D4650" s="7" t="s">
        <v>14238</v>
      </c>
      <c r="E4650" s="21" t="s">
        <v>14239</v>
      </c>
      <c r="F4650" s="21" t="s">
        <v>14240</v>
      </c>
      <c r="G4650" s="9" t="s">
        <v>1373</v>
      </c>
      <c r="H4650" s="10" t="s">
        <v>5207</v>
      </c>
      <c r="I4650" s="21" t="s">
        <v>52</v>
      </c>
      <c r="J4650" s="21" t="s">
        <v>62</v>
      </c>
      <c r="K4650" s="25">
        <v>44879</v>
      </c>
      <c r="L4650" s="9" t="s">
        <v>1374</v>
      </c>
      <c r="M4650" s="8" t="s">
        <v>1349</v>
      </c>
      <c r="N4650" s="20">
        <v>-0.64085300000000001</v>
      </c>
      <c r="O4650" s="20">
        <v>19.0534</v>
      </c>
      <c r="P4650" s="20">
        <v>-457.81</v>
      </c>
      <c r="Q4650" s="20">
        <v>-2.1934099999999998E-3</v>
      </c>
      <c r="R4650" s="20">
        <v>-2.1878399999999999E-3</v>
      </c>
      <c r="S4650" s="20">
        <v>24961.7039</v>
      </c>
      <c r="T4650" s="20">
        <v>24961.7039</v>
      </c>
      <c r="U4650" s="9">
        <v>2</v>
      </c>
      <c r="V4650" s="21" t="s">
        <v>52</v>
      </c>
      <c r="W4650" s="21" t="s">
        <v>1073</v>
      </c>
      <c r="X4650" s="21" t="s">
        <v>560</v>
      </c>
      <c r="Y4650" s="21" t="s">
        <v>1074</v>
      </c>
      <c r="Z4650" s="21" t="s">
        <v>14182</v>
      </c>
      <c r="AA4650" s="21" t="s">
        <v>14183</v>
      </c>
      <c r="AB4650" s="21" t="s">
        <v>1102</v>
      </c>
      <c r="AC4650" s="21" t="s">
        <v>1103</v>
      </c>
      <c r="AD4650" s="26">
        <v>12.312600000000002</v>
      </c>
      <c r="AE4650" s="26">
        <v>2.8120000000000003</v>
      </c>
      <c r="AF4650" s="26">
        <v>1.6571000000000002</v>
      </c>
    </row>
    <row r="4651" spans="2:32" ht="13.5">
      <c r="B4651" s="7">
        <v>4648</v>
      </c>
      <c r="C4651" s="7" t="s">
        <v>1127</v>
      </c>
      <c r="D4651" s="7" t="s">
        <v>14241</v>
      </c>
      <c r="E4651" s="21" t="s">
        <v>14242</v>
      </c>
      <c r="F4651" s="21" t="s">
        <v>14243</v>
      </c>
      <c r="G4651" s="9" t="s">
        <v>1373</v>
      </c>
      <c r="H4651" s="10" t="s">
        <v>5207</v>
      </c>
      <c r="I4651" s="21" t="s">
        <v>4272</v>
      </c>
      <c r="J4651" s="10" t="s">
        <v>4372</v>
      </c>
      <c r="K4651" s="25">
        <v>44879</v>
      </c>
      <c r="L4651" s="9" t="s">
        <v>1374</v>
      </c>
      <c r="M4651" s="8" t="s">
        <v>1379</v>
      </c>
      <c r="N4651" s="20">
        <v>-6.7570000000000005E-2</v>
      </c>
      <c r="O4651" s="20">
        <v>-4.6015800000000001E-3</v>
      </c>
      <c r="P4651" s="20">
        <v>23.677099999999999</v>
      </c>
      <c r="Q4651" s="20">
        <v>-1.8857100000000001E-3</v>
      </c>
      <c r="R4651" s="20">
        <v>-1.0068399999999999E-3</v>
      </c>
      <c r="S4651" s="20">
        <v>15407.1693</v>
      </c>
      <c r="T4651" s="20">
        <v>15407.1693</v>
      </c>
      <c r="U4651" s="9">
        <v>2</v>
      </c>
      <c r="V4651" s="21" t="s">
        <v>52</v>
      </c>
      <c r="W4651" s="21" t="s">
        <v>1073</v>
      </c>
      <c r="X4651" s="21" t="s">
        <v>560</v>
      </c>
      <c r="Y4651" s="21" t="s">
        <v>1074</v>
      </c>
      <c r="Z4651" s="21" t="s">
        <v>14182</v>
      </c>
      <c r="AA4651" s="21" t="s">
        <v>14183</v>
      </c>
      <c r="AB4651" s="21" t="s">
        <v>1102</v>
      </c>
      <c r="AC4651" s="21" t="s">
        <v>1103</v>
      </c>
      <c r="AD4651" s="26">
        <v>14.455000000000002</v>
      </c>
      <c r="AE4651" s="26">
        <v>4.1557000000000004</v>
      </c>
      <c r="AF4651" s="26">
        <v>8.6560000000000006</v>
      </c>
    </row>
    <row r="4652" spans="2:32" ht="13.5">
      <c r="B4652" s="7">
        <v>4649</v>
      </c>
      <c r="C4652" s="7" t="s">
        <v>1127</v>
      </c>
      <c r="D4652" s="7" t="s">
        <v>14244</v>
      </c>
      <c r="E4652" s="21" t="s">
        <v>14245</v>
      </c>
      <c r="F4652" s="21" t="s">
        <v>14246</v>
      </c>
      <c r="G4652" s="9" t="s">
        <v>1373</v>
      </c>
      <c r="H4652" s="10" t="s">
        <v>5207</v>
      </c>
      <c r="I4652" s="21" t="s">
        <v>52</v>
      </c>
      <c r="J4652" s="21" t="s">
        <v>62</v>
      </c>
      <c r="K4652" s="25">
        <v>44879</v>
      </c>
      <c r="L4652" s="9" t="s">
        <v>1374</v>
      </c>
      <c r="M4652" s="8" t="s">
        <v>1619</v>
      </c>
      <c r="N4652" s="20">
        <v>-0.18392</v>
      </c>
      <c r="O4652" s="20">
        <v>2.0295700000000001</v>
      </c>
      <c r="P4652" s="20">
        <v>-7.2177800000000003</v>
      </c>
      <c r="Q4652" s="20">
        <v>-1.7511600000000001E-3</v>
      </c>
      <c r="R4652" s="20">
        <v>-7.4138999999999997E-4</v>
      </c>
      <c r="S4652" s="20">
        <v>28851.338299999999</v>
      </c>
      <c r="T4652" s="20">
        <v>28851.338299999999</v>
      </c>
      <c r="U4652" s="9">
        <v>2</v>
      </c>
      <c r="V4652" s="21" t="s">
        <v>52</v>
      </c>
      <c r="W4652" s="21" t="s">
        <v>1073</v>
      </c>
      <c r="X4652" s="21" t="s">
        <v>560</v>
      </c>
      <c r="Y4652" s="21" t="s">
        <v>1074</v>
      </c>
      <c r="Z4652" s="21" t="s">
        <v>14182</v>
      </c>
      <c r="AA4652" s="21" t="s">
        <v>14183</v>
      </c>
      <c r="AB4652" s="21" t="s">
        <v>1102</v>
      </c>
      <c r="AC4652" s="21" t="s">
        <v>1103</v>
      </c>
      <c r="AD4652" s="26">
        <v>5.9546999999999999</v>
      </c>
      <c r="AE4652" s="26">
        <v>3.3554000000000004</v>
      </c>
      <c r="AF4652" s="26">
        <v>1.0808</v>
      </c>
    </row>
    <row r="4653" spans="2:32" ht="13.5">
      <c r="B4653" s="7">
        <v>4650</v>
      </c>
      <c r="C4653" s="7" t="s">
        <v>1127</v>
      </c>
      <c r="D4653" s="7" t="s">
        <v>14247</v>
      </c>
      <c r="E4653" s="21" t="s">
        <v>14248</v>
      </c>
      <c r="F4653" s="21" t="s">
        <v>14249</v>
      </c>
      <c r="G4653" s="9" t="s">
        <v>1373</v>
      </c>
      <c r="H4653" s="10" t="s">
        <v>5207</v>
      </c>
      <c r="I4653" s="21" t="s">
        <v>4272</v>
      </c>
      <c r="J4653" s="10" t="s">
        <v>4372</v>
      </c>
      <c r="K4653" s="25">
        <v>44879</v>
      </c>
      <c r="L4653" s="9" t="s">
        <v>1374</v>
      </c>
      <c r="M4653" s="8" t="s">
        <v>1330</v>
      </c>
      <c r="N4653" s="20">
        <v>-6.1854099999999997E-3</v>
      </c>
      <c r="O4653" s="20">
        <v>9.9429600000000007E-2</v>
      </c>
      <c r="P4653" s="20">
        <v>0.13425400000000001</v>
      </c>
      <c r="Q4653" s="20">
        <v>-4.2151300000000001E-3</v>
      </c>
      <c r="R4653" s="20">
        <v>-3.0423799999999999E-3</v>
      </c>
      <c r="S4653" s="20">
        <v>11040.353999999999</v>
      </c>
      <c r="T4653" s="20">
        <v>11040.353999999999</v>
      </c>
      <c r="U4653" s="9">
        <v>2</v>
      </c>
      <c r="V4653" s="21" t="s">
        <v>52</v>
      </c>
      <c r="W4653" s="21" t="s">
        <v>1073</v>
      </c>
      <c r="X4653" s="21" t="s">
        <v>560</v>
      </c>
      <c r="Y4653" s="21" t="s">
        <v>1074</v>
      </c>
      <c r="Z4653" s="21" t="s">
        <v>14182</v>
      </c>
      <c r="AA4653" s="21" t="s">
        <v>14183</v>
      </c>
      <c r="AB4653" s="21" t="s">
        <v>1102</v>
      </c>
      <c r="AC4653" s="21" t="s">
        <v>1103</v>
      </c>
      <c r="AD4653" s="26">
        <v>16.592600000000001</v>
      </c>
      <c r="AE4653" s="26">
        <v>6.1823000000000006</v>
      </c>
      <c r="AF4653" s="26">
        <v>13.2189</v>
      </c>
    </row>
    <row r="4654" spans="2:32" ht="13.5">
      <c r="B4654" s="7">
        <v>4651</v>
      </c>
      <c r="C4654" s="7" t="s">
        <v>1127</v>
      </c>
      <c r="D4654" s="7" t="s">
        <v>14250</v>
      </c>
      <c r="E4654" s="21" t="s">
        <v>14251</v>
      </c>
      <c r="F4654" s="21" t="s">
        <v>14252</v>
      </c>
      <c r="G4654" s="9" t="s">
        <v>1373</v>
      </c>
      <c r="H4654" s="10" t="s">
        <v>5207</v>
      </c>
      <c r="I4654" s="21" t="s">
        <v>52</v>
      </c>
      <c r="J4654" s="21" t="s">
        <v>62</v>
      </c>
      <c r="K4654" s="25">
        <v>44879</v>
      </c>
      <c r="L4654" s="9" t="s">
        <v>1374</v>
      </c>
      <c r="M4654" s="8" t="s">
        <v>1372</v>
      </c>
      <c r="N4654" s="20">
        <v>-2.1660200000000001E-2</v>
      </c>
      <c r="O4654" s="20">
        <v>-3.79556</v>
      </c>
      <c r="P4654" s="20">
        <v>85.9251</v>
      </c>
      <c r="Q4654" s="20">
        <v>-7.7515500000000003E-3</v>
      </c>
      <c r="R4654" s="20">
        <v>4.0555400000000001E-5</v>
      </c>
      <c r="S4654" s="20">
        <v>19507.189299999998</v>
      </c>
      <c r="T4654" s="20">
        <v>19507.189299999998</v>
      </c>
      <c r="U4654" s="9">
        <v>2</v>
      </c>
      <c r="V4654" s="21" t="s">
        <v>52</v>
      </c>
      <c r="W4654" s="21" t="s">
        <v>1073</v>
      </c>
      <c r="X4654" s="21" t="s">
        <v>560</v>
      </c>
      <c r="Y4654" s="21" t="s">
        <v>1074</v>
      </c>
      <c r="Z4654" s="21" t="s">
        <v>14182</v>
      </c>
      <c r="AA4654" s="21" t="s">
        <v>14183</v>
      </c>
      <c r="AB4654" s="21" t="s">
        <v>1102</v>
      </c>
      <c r="AC4654" s="21" t="s">
        <v>1103</v>
      </c>
      <c r="AD4654" s="26">
        <v>10.3878</v>
      </c>
      <c r="AE4654" s="26">
        <v>6.1402000000000001</v>
      </c>
      <c r="AF4654" s="26">
        <v>2.4598</v>
      </c>
    </row>
    <row r="4655" spans="2:32" ht="13.5">
      <c r="B4655" s="7">
        <v>4652</v>
      </c>
      <c r="C4655" s="7" t="s">
        <v>1127</v>
      </c>
      <c r="D4655" s="7" t="s">
        <v>14253</v>
      </c>
      <c r="E4655" s="21" t="s">
        <v>14254</v>
      </c>
      <c r="F4655" s="21" t="s">
        <v>14255</v>
      </c>
      <c r="G4655" s="9" t="s">
        <v>1373</v>
      </c>
      <c r="H4655" s="10" t="s">
        <v>5207</v>
      </c>
      <c r="I4655" s="21" t="s">
        <v>4272</v>
      </c>
      <c r="J4655" s="10" t="s">
        <v>4372</v>
      </c>
      <c r="K4655" s="25">
        <v>44879</v>
      </c>
      <c r="L4655" s="9" t="s">
        <v>1374</v>
      </c>
      <c r="M4655" s="8" t="s">
        <v>1329</v>
      </c>
      <c r="N4655" s="20">
        <v>-6.1159699999999997E-2</v>
      </c>
      <c r="O4655" s="20">
        <v>0.823986</v>
      </c>
      <c r="P4655" s="20">
        <v>-5.4351000000000003</v>
      </c>
      <c r="Q4655" s="20">
        <v>-1.8593100000000001E-3</v>
      </c>
      <c r="R4655" s="20">
        <v>-1.9013000000000001E-3</v>
      </c>
      <c r="S4655" s="20">
        <v>12616.224399999999</v>
      </c>
      <c r="T4655" s="20">
        <v>12616.224399999999</v>
      </c>
      <c r="U4655" s="9">
        <v>2</v>
      </c>
      <c r="V4655" s="21" t="s">
        <v>52</v>
      </c>
      <c r="W4655" s="21" t="s">
        <v>1073</v>
      </c>
      <c r="X4655" s="21" t="s">
        <v>560</v>
      </c>
      <c r="Y4655" s="21" t="s">
        <v>1074</v>
      </c>
      <c r="Z4655" s="21" t="s">
        <v>14182</v>
      </c>
      <c r="AA4655" s="21" t="s">
        <v>14183</v>
      </c>
      <c r="AB4655" s="21" t="s">
        <v>1102</v>
      </c>
      <c r="AC4655" s="21" t="s">
        <v>1103</v>
      </c>
      <c r="AD4655" s="26">
        <v>16.0291</v>
      </c>
      <c r="AE4655" s="26">
        <v>5.9632000000000005</v>
      </c>
      <c r="AF4655" s="26">
        <v>11.4404</v>
      </c>
    </row>
    <row r="4656" spans="2:32" ht="13.5">
      <c r="B4656" s="7">
        <v>4653</v>
      </c>
      <c r="C4656" s="7" t="s">
        <v>1127</v>
      </c>
      <c r="D4656" s="7" t="s">
        <v>14256</v>
      </c>
      <c r="E4656" s="21" t="s">
        <v>14257</v>
      </c>
      <c r="F4656" s="21" t="s">
        <v>14258</v>
      </c>
      <c r="G4656" s="9" t="s">
        <v>1373</v>
      </c>
      <c r="H4656" s="10" t="s">
        <v>5207</v>
      </c>
      <c r="I4656" s="21" t="s">
        <v>52</v>
      </c>
      <c r="J4656" s="21" t="s">
        <v>62</v>
      </c>
      <c r="K4656" s="25">
        <v>44879</v>
      </c>
      <c r="L4656" s="9" t="s">
        <v>1374</v>
      </c>
      <c r="M4656" s="8" t="s">
        <v>1334</v>
      </c>
      <c r="N4656" s="20">
        <v>-0.12657299999999999</v>
      </c>
      <c r="O4656" s="20">
        <v>-1.6716800000000001</v>
      </c>
      <c r="P4656" s="20">
        <v>204.774</v>
      </c>
      <c r="Q4656" s="20">
        <v>-2.0712999999999999E-3</v>
      </c>
      <c r="R4656" s="20">
        <v>-1.2435600000000001E-3</v>
      </c>
      <c r="S4656" s="20">
        <v>22189.0916</v>
      </c>
      <c r="T4656" s="20">
        <v>22189.0916</v>
      </c>
      <c r="U4656" s="9">
        <v>2</v>
      </c>
      <c r="V4656" s="21" t="s">
        <v>52</v>
      </c>
      <c r="W4656" s="21" t="s">
        <v>1073</v>
      </c>
      <c r="X4656" s="21" t="s">
        <v>560</v>
      </c>
      <c r="Y4656" s="21" t="s">
        <v>1074</v>
      </c>
      <c r="Z4656" s="21" t="s">
        <v>14182</v>
      </c>
      <c r="AA4656" s="21" t="s">
        <v>14183</v>
      </c>
      <c r="AB4656" s="21" t="s">
        <v>1102</v>
      </c>
      <c r="AC4656" s="21" t="s">
        <v>1103</v>
      </c>
      <c r="AD4656" s="26">
        <v>9.1641999999999992</v>
      </c>
      <c r="AE4656" s="26">
        <v>4.8466000000000005</v>
      </c>
      <c r="AF4656" s="26">
        <v>1.2209000000000001</v>
      </c>
    </row>
    <row r="4657" spans="2:32" ht="13.5">
      <c r="B4657" s="7">
        <v>4654</v>
      </c>
      <c r="C4657" s="7" t="s">
        <v>1127</v>
      </c>
      <c r="D4657" s="7" t="s">
        <v>14259</v>
      </c>
      <c r="E4657" s="21" t="s">
        <v>14260</v>
      </c>
      <c r="F4657" s="21" t="s">
        <v>14261</v>
      </c>
      <c r="G4657" s="9" t="s">
        <v>1373</v>
      </c>
      <c r="H4657" s="10" t="s">
        <v>5207</v>
      </c>
      <c r="I4657" s="21" t="s">
        <v>4272</v>
      </c>
      <c r="J4657" s="10" t="s">
        <v>4372</v>
      </c>
      <c r="K4657" s="25">
        <v>44879</v>
      </c>
      <c r="L4657" s="9" t="s">
        <v>1374</v>
      </c>
      <c r="M4657" s="8" t="s">
        <v>1379</v>
      </c>
      <c r="N4657" s="20">
        <v>-0.11144999999999999</v>
      </c>
      <c r="O4657" s="20">
        <v>1.7396199999999999</v>
      </c>
      <c r="P4657" s="20">
        <v>-2.0280999999999998</v>
      </c>
      <c r="Q4657" s="20">
        <v>-5.0574099999999998E-4</v>
      </c>
      <c r="R4657" s="20">
        <v>-1.01428E-3</v>
      </c>
      <c r="S4657" s="20">
        <v>15287.054899999999</v>
      </c>
      <c r="T4657" s="20">
        <v>15287.054899999999</v>
      </c>
      <c r="U4657" s="9">
        <v>2</v>
      </c>
      <c r="V4657" s="21" t="s">
        <v>52</v>
      </c>
      <c r="W4657" s="21" t="s">
        <v>1073</v>
      </c>
      <c r="X4657" s="21" t="s">
        <v>560</v>
      </c>
      <c r="Y4657" s="21" t="s">
        <v>1074</v>
      </c>
      <c r="Z4657" s="21" t="s">
        <v>14182</v>
      </c>
      <c r="AA4657" s="21" t="s">
        <v>14183</v>
      </c>
      <c r="AB4657" s="21" t="s">
        <v>1102</v>
      </c>
      <c r="AC4657" s="21" t="s">
        <v>1103</v>
      </c>
      <c r="AD4657" s="26">
        <v>12.4861</v>
      </c>
      <c r="AE4657" s="26">
        <v>5.0644</v>
      </c>
      <c r="AF4657" s="26">
        <v>9.7715000000000014</v>
      </c>
    </row>
    <row r="4658" spans="2:32" ht="13.5">
      <c r="B4658" s="7">
        <v>4655</v>
      </c>
      <c r="C4658" s="7" t="s">
        <v>1127</v>
      </c>
      <c r="D4658" s="7" t="s">
        <v>14262</v>
      </c>
      <c r="E4658" s="21" t="s">
        <v>14263</v>
      </c>
      <c r="F4658" s="21" t="s">
        <v>14264</v>
      </c>
      <c r="G4658" s="9" t="s">
        <v>1373</v>
      </c>
      <c r="H4658" s="10" t="s">
        <v>5207</v>
      </c>
      <c r="I4658" s="21" t="s">
        <v>52</v>
      </c>
      <c r="J4658" s="21" t="s">
        <v>62</v>
      </c>
      <c r="K4658" s="25">
        <v>44879</v>
      </c>
      <c r="L4658" s="9" t="s">
        <v>1374</v>
      </c>
      <c r="M4658" s="8" t="s">
        <v>1366</v>
      </c>
      <c r="N4658" s="20">
        <v>-0.46922199999999997</v>
      </c>
      <c r="O4658" s="20">
        <v>26.006399999999999</v>
      </c>
      <c r="P4658" s="20">
        <v>-755.53899999999999</v>
      </c>
      <c r="Q4658" s="20">
        <v>-1.3592000000000001E-3</v>
      </c>
      <c r="R4658" s="20">
        <v>-5.5440899999999996E-4</v>
      </c>
      <c r="S4658" s="20">
        <v>24186.796399999999</v>
      </c>
      <c r="T4658" s="20">
        <v>24186.796399999999</v>
      </c>
      <c r="U4658" s="9">
        <v>2</v>
      </c>
      <c r="V4658" s="21" t="s">
        <v>52</v>
      </c>
      <c r="W4658" s="21" t="s">
        <v>1073</v>
      </c>
      <c r="X4658" s="21" t="s">
        <v>560</v>
      </c>
      <c r="Y4658" s="21" t="s">
        <v>1074</v>
      </c>
      <c r="Z4658" s="21" t="s">
        <v>14182</v>
      </c>
      <c r="AA4658" s="21" t="s">
        <v>14183</v>
      </c>
      <c r="AB4658" s="21" t="s">
        <v>1102</v>
      </c>
      <c r="AC4658" s="21" t="s">
        <v>1103</v>
      </c>
      <c r="AD4658" s="26">
        <v>9.4194999999999993</v>
      </c>
      <c r="AE4658" s="26">
        <v>4.5589000000000004</v>
      </c>
      <c r="AF4658" s="26">
        <v>1.7492000000000001</v>
      </c>
    </row>
    <row r="4659" spans="2:32" ht="13.5">
      <c r="B4659" s="7">
        <v>4656</v>
      </c>
      <c r="C4659" s="7" t="s">
        <v>1127</v>
      </c>
      <c r="D4659" s="7" t="s">
        <v>14265</v>
      </c>
      <c r="E4659" s="21" t="s">
        <v>14266</v>
      </c>
      <c r="F4659" s="21" t="s">
        <v>14267</v>
      </c>
      <c r="G4659" s="9" t="s">
        <v>1373</v>
      </c>
      <c r="H4659" s="10" t="s">
        <v>5207</v>
      </c>
      <c r="I4659" s="21" t="s">
        <v>4272</v>
      </c>
      <c r="J4659" s="10" t="s">
        <v>4372</v>
      </c>
      <c r="K4659" s="25">
        <v>44879</v>
      </c>
      <c r="L4659" s="9" t="s">
        <v>1374</v>
      </c>
      <c r="M4659" s="8" t="s">
        <v>1362</v>
      </c>
      <c r="N4659" s="20">
        <v>-0.113177</v>
      </c>
      <c r="O4659" s="20">
        <v>2.5293399999999999</v>
      </c>
      <c r="P4659" s="20">
        <v>-19.032399999999999</v>
      </c>
      <c r="Q4659" s="20">
        <v>4.8896400000000004E-4</v>
      </c>
      <c r="R4659" s="20">
        <v>-1.41913E-3</v>
      </c>
      <c r="S4659" s="20">
        <v>16270.168799999999</v>
      </c>
      <c r="T4659" s="20">
        <v>16270.168799999999</v>
      </c>
      <c r="U4659" s="9">
        <v>2</v>
      </c>
      <c r="V4659" s="21" t="s">
        <v>52</v>
      </c>
      <c r="W4659" s="21" t="s">
        <v>1073</v>
      </c>
      <c r="X4659" s="21" t="s">
        <v>560</v>
      </c>
      <c r="Y4659" s="21" t="s">
        <v>1074</v>
      </c>
      <c r="Z4659" s="21" t="s">
        <v>14182</v>
      </c>
      <c r="AA4659" s="21" t="s">
        <v>14183</v>
      </c>
      <c r="AB4659" s="21" t="s">
        <v>1102</v>
      </c>
      <c r="AC4659" s="21" t="s">
        <v>1103</v>
      </c>
      <c r="AD4659" s="26">
        <v>12.3979</v>
      </c>
      <c r="AE4659" s="26">
        <v>4.7095000000000002</v>
      </c>
      <c r="AF4659" s="26">
        <v>9.0827000000000009</v>
      </c>
    </row>
    <row r="4660" spans="2:32" ht="13.5">
      <c r="B4660" s="7">
        <v>4657</v>
      </c>
      <c r="C4660" s="7" t="s">
        <v>1127</v>
      </c>
      <c r="D4660" s="7" t="s">
        <v>14268</v>
      </c>
      <c r="E4660" s="21" t="s">
        <v>14269</v>
      </c>
      <c r="F4660" s="21" t="s">
        <v>14270</v>
      </c>
      <c r="G4660" s="9" t="s">
        <v>1373</v>
      </c>
      <c r="H4660" s="10" t="s">
        <v>5207</v>
      </c>
      <c r="I4660" s="21" t="s">
        <v>52</v>
      </c>
      <c r="J4660" s="21" t="s">
        <v>62</v>
      </c>
      <c r="K4660" s="25">
        <v>44879</v>
      </c>
      <c r="L4660" s="9" t="s">
        <v>1374</v>
      </c>
      <c r="M4660" s="8" t="s">
        <v>1371</v>
      </c>
      <c r="N4660" s="20">
        <v>-0.87662099999999998</v>
      </c>
      <c r="O4660" s="20">
        <v>42.564</v>
      </c>
      <c r="P4660" s="20">
        <v>-884.65700000000004</v>
      </c>
      <c r="Q4660" s="20">
        <v>-8.6591900000000006E-3</v>
      </c>
      <c r="R4660" s="20">
        <v>-4.0827399999999996E-3</v>
      </c>
      <c r="S4660" s="20">
        <v>31415.521499999999</v>
      </c>
      <c r="T4660" s="20">
        <v>31415.521499999999</v>
      </c>
      <c r="U4660" s="9">
        <v>2</v>
      </c>
      <c r="V4660" s="21" t="s">
        <v>52</v>
      </c>
      <c r="W4660" s="21" t="s">
        <v>1073</v>
      </c>
      <c r="X4660" s="21" t="s">
        <v>560</v>
      </c>
      <c r="Y4660" s="21" t="s">
        <v>1074</v>
      </c>
      <c r="Z4660" s="21" t="s">
        <v>14182</v>
      </c>
      <c r="AA4660" s="21" t="s">
        <v>14183</v>
      </c>
      <c r="AB4660" s="21" t="s">
        <v>1102</v>
      </c>
      <c r="AC4660" s="21" t="s">
        <v>1103</v>
      </c>
      <c r="AD4660" s="26">
        <v>14.7346</v>
      </c>
      <c r="AE4660" s="26">
        <v>7.6057000000000006</v>
      </c>
      <c r="AF4660" s="26">
        <v>2.5523000000000002</v>
      </c>
    </row>
    <row r="4661" spans="2:32" ht="13.5">
      <c r="B4661" s="7">
        <v>4658</v>
      </c>
      <c r="C4661" s="7" t="s">
        <v>1127</v>
      </c>
      <c r="D4661" s="7" t="s">
        <v>14271</v>
      </c>
      <c r="E4661" s="27" t="s">
        <v>14272</v>
      </c>
      <c r="F4661" s="27" t="s">
        <v>14273</v>
      </c>
      <c r="G4661" s="9" t="s">
        <v>1373</v>
      </c>
      <c r="H4661" s="10" t="s">
        <v>5207</v>
      </c>
      <c r="I4661" s="27" t="s">
        <v>4272</v>
      </c>
      <c r="J4661" s="28" t="s">
        <v>4372</v>
      </c>
      <c r="K4661" s="25">
        <v>44879</v>
      </c>
      <c r="L4661" s="9" t="s">
        <v>1374</v>
      </c>
      <c r="M4661" s="8" t="s">
        <v>1362</v>
      </c>
      <c r="N4661" s="20">
        <v>-5.0223299999999998E-2</v>
      </c>
      <c r="O4661" s="20">
        <v>-1.5480499999999999</v>
      </c>
      <c r="P4661" s="20">
        <v>55.743400000000001</v>
      </c>
      <c r="Q4661" s="20">
        <v>-2.8289E-5</v>
      </c>
      <c r="R4661" s="20">
        <v>-1.03052E-3</v>
      </c>
      <c r="S4661" s="20">
        <v>16332.254300000001</v>
      </c>
      <c r="T4661" s="20">
        <v>16332.254300000001</v>
      </c>
      <c r="U4661" s="9">
        <v>2</v>
      </c>
      <c r="V4661" s="21" t="s">
        <v>52</v>
      </c>
      <c r="W4661" s="21" t="s">
        <v>1073</v>
      </c>
      <c r="X4661" s="21" t="s">
        <v>560</v>
      </c>
      <c r="Y4661" s="21" t="s">
        <v>1074</v>
      </c>
      <c r="Z4661" s="21" t="s">
        <v>14182</v>
      </c>
      <c r="AA4661" s="21" t="s">
        <v>14183</v>
      </c>
      <c r="AB4661" s="21" t="s">
        <v>1102</v>
      </c>
      <c r="AC4661" s="21" t="s">
        <v>1103</v>
      </c>
      <c r="AD4661" s="26">
        <v>13.867699999999999</v>
      </c>
      <c r="AE4661" s="26">
        <v>5.0315000000000003</v>
      </c>
      <c r="AF4661" s="26">
        <v>9.3795000000000002</v>
      </c>
    </row>
    <row r="4662" spans="2:32" ht="13.5">
      <c r="B4662" s="7">
        <v>4659</v>
      </c>
      <c r="C4662" s="7" t="s">
        <v>1127</v>
      </c>
      <c r="D4662" s="7" t="s">
        <v>14274</v>
      </c>
      <c r="E4662" s="21" t="s">
        <v>14275</v>
      </c>
      <c r="F4662" s="21" t="s">
        <v>14276</v>
      </c>
      <c r="G4662" s="9" t="s">
        <v>1373</v>
      </c>
      <c r="H4662" s="10" t="s">
        <v>5207</v>
      </c>
      <c r="I4662" s="21" t="s">
        <v>52</v>
      </c>
      <c r="J4662" s="21" t="s">
        <v>62</v>
      </c>
      <c r="K4662" s="25">
        <v>44879</v>
      </c>
      <c r="L4662" s="9" t="s">
        <v>1374</v>
      </c>
      <c r="M4662" s="8" t="s">
        <v>1344</v>
      </c>
      <c r="N4662" s="20">
        <v>0.59209599999999996</v>
      </c>
      <c r="O4662" s="20">
        <v>-183.93199999999999</v>
      </c>
      <c r="P4662" s="20">
        <v>9379.7000000000007</v>
      </c>
      <c r="Q4662" s="20">
        <v>-1.30389E-3</v>
      </c>
      <c r="R4662" s="20">
        <v>6.4972999999999995E-4</v>
      </c>
      <c r="S4662" s="20">
        <v>32344.481100000001</v>
      </c>
      <c r="T4662" s="20">
        <v>32344.481100000001</v>
      </c>
      <c r="U4662" s="9">
        <v>2</v>
      </c>
      <c r="V4662" s="21" t="s">
        <v>52</v>
      </c>
      <c r="W4662" s="21" t="s">
        <v>1073</v>
      </c>
      <c r="X4662" s="21" t="s">
        <v>560</v>
      </c>
      <c r="Y4662" s="21" t="s">
        <v>1074</v>
      </c>
      <c r="Z4662" s="21" t="s">
        <v>14182</v>
      </c>
      <c r="AA4662" s="21" t="s">
        <v>14183</v>
      </c>
      <c r="AB4662" s="21" t="s">
        <v>1102</v>
      </c>
      <c r="AC4662" s="21" t="s">
        <v>1103</v>
      </c>
      <c r="AD4662" s="26">
        <v>8.474400000000001</v>
      </c>
      <c r="AE4662" s="26">
        <v>4.4037999999999995</v>
      </c>
      <c r="AF4662" s="26">
        <v>1.5550000000000002</v>
      </c>
    </row>
    <row r="4663" spans="2:32" ht="13.5">
      <c r="B4663" s="7">
        <v>4660</v>
      </c>
      <c r="C4663" s="7" t="s">
        <v>1127</v>
      </c>
      <c r="D4663" s="7" t="s">
        <v>14277</v>
      </c>
      <c r="E4663" s="21" t="s">
        <v>14278</v>
      </c>
      <c r="F4663" s="21" t="s">
        <v>14279</v>
      </c>
      <c r="G4663" s="9" t="s">
        <v>1373</v>
      </c>
      <c r="H4663" s="10" t="s">
        <v>5207</v>
      </c>
      <c r="I4663" s="21" t="s">
        <v>52</v>
      </c>
      <c r="J4663" s="21" t="s">
        <v>62</v>
      </c>
      <c r="K4663" s="25">
        <v>44879</v>
      </c>
      <c r="L4663" s="9" t="s">
        <v>1374</v>
      </c>
      <c r="M4663" s="8" t="s">
        <v>1344</v>
      </c>
      <c r="N4663" s="20">
        <v>-1.90274E-2</v>
      </c>
      <c r="O4663" s="20">
        <v>-73.909499999999994</v>
      </c>
      <c r="P4663" s="20">
        <v>3222.22</v>
      </c>
      <c r="Q4663" s="20">
        <v>3.0969299999999999E-4</v>
      </c>
      <c r="R4663" s="20">
        <v>1.06908E-2</v>
      </c>
      <c r="S4663" s="20">
        <v>32303.5154</v>
      </c>
      <c r="T4663" s="20">
        <v>32303.5154</v>
      </c>
      <c r="U4663" s="9">
        <v>2</v>
      </c>
      <c r="V4663" s="21" t="s">
        <v>52</v>
      </c>
      <c r="W4663" s="21" t="s">
        <v>1073</v>
      </c>
      <c r="X4663" s="21" t="s">
        <v>560</v>
      </c>
      <c r="Y4663" s="21" t="s">
        <v>1074</v>
      </c>
      <c r="Z4663" s="21" t="s">
        <v>14182</v>
      </c>
      <c r="AA4663" s="21" t="s">
        <v>14183</v>
      </c>
      <c r="AB4663" s="21" t="s">
        <v>1102</v>
      </c>
      <c r="AC4663" s="21" t="s">
        <v>1103</v>
      </c>
      <c r="AD4663" s="26">
        <v>8.4361000000000015</v>
      </c>
      <c r="AE4663" s="26">
        <v>4.6125999999999996</v>
      </c>
      <c r="AF4663" s="26">
        <v>1.4549000000000001</v>
      </c>
    </row>
    <row r="4664" spans="2:32" ht="13.5">
      <c r="B4664" s="7">
        <v>4661</v>
      </c>
      <c r="C4664" s="7" t="s">
        <v>1127</v>
      </c>
      <c r="D4664" s="7" t="s">
        <v>14280</v>
      </c>
      <c r="E4664" s="27" t="s">
        <v>14281</v>
      </c>
      <c r="F4664" s="27" t="s">
        <v>14282</v>
      </c>
      <c r="G4664" s="9" t="s">
        <v>1373</v>
      </c>
      <c r="H4664" s="10" t="s">
        <v>5207</v>
      </c>
      <c r="I4664" s="27" t="s">
        <v>4272</v>
      </c>
      <c r="J4664" s="28" t="s">
        <v>4372</v>
      </c>
      <c r="K4664" s="29">
        <v>44879</v>
      </c>
      <c r="L4664" s="9" t="s">
        <v>1374</v>
      </c>
      <c r="M4664" s="8" t="s">
        <v>1346</v>
      </c>
      <c r="N4664" s="20">
        <v>-8.3861699999999997E-2</v>
      </c>
      <c r="O4664" s="20">
        <v>0.46599699999999999</v>
      </c>
      <c r="P4664" s="20">
        <v>36.765099999999997</v>
      </c>
      <c r="Q4664" s="20">
        <v>-8.5032900000000004E-4</v>
      </c>
      <c r="R4664" s="20">
        <v>-1.34724E-3</v>
      </c>
      <c r="S4664" s="20">
        <v>17690.796200000001</v>
      </c>
      <c r="T4664" s="20">
        <v>17690.796200000001</v>
      </c>
      <c r="U4664" s="9">
        <v>2</v>
      </c>
      <c r="V4664" s="21" t="s">
        <v>52</v>
      </c>
      <c r="W4664" s="21" t="s">
        <v>1073</v>
      </c>
      <c r="X4664" s="21" t="s">
        <v>560</v>
      </c>
      <c r="Y4664" s="21" t="s">
        <v>1074</v>
      </c>
      <c r="Z4664" s="21" t="s">
        <v>14182</v>
      </c>
      <c r="AA4664" s="21" t="s">
        <v>14183</v>
      </c>
      <c r="AB4664" s="21" t="s">
        <v>1102</v>
      </c>
      <c r="AC4664" s="21" t="s">
        <v>1103</v>
      </c>
      <c r="AD4664" s="26">
        <v>13.606100000000001</v>
      </c>
      <c r="AE4664" s="26">
        <v>4.8425000000000002</v>
      </c>
      <c r="AF4664" s="26">
        <v>9.3447999999999993</v>
      </c>
    </row>
    <row r="4665" spans="2:32" ht="13.5">
      <c r="B4665" s="7">
        <v>4662</v>
      </c>
      <c r="C4665" s="7" t="s">
        <v>1127</v>
      </c>
      <c r="D4665" s="7" t="s">
        <v>14283</v>
      </c>
      <c r="E4665" s="27" t="s">
        <v>14284</v>
      </c>
      <c r="F4665" s="27" t="s">
        <v>14285</v>
      </c>
      <c r="G4665" s="9" t="s">
        <v>1373</v>
      </c>
      <c r="H4665" s="10" t="s">
        <v>5207</v>
      </c>
      <c r="I4665" s="27" t="s">
        <v>4272</v>
      </c>
      <c r="J4665" s="28" t="s">
        <v>4372</v>
      </c>
      <c r="K4665" s="11">
        <v>44880</v>
      </c>
      <c r="L4665" s="9" t="s">
        <v>1374</v>
      </c>
      <c r="M4665" s="8" t="s">
        <v>1348</v>
      </c>
      <c r="N4665" s="20">
        <v>-0.26072000000000001</v>
      </c>
      <c r="O4665" s="20">
        <v>6.7077099999999996</v>
      </c>
      <c r="P4665" s="20">
        <v>-80.571600000000004</v>
      </c>
      <c r="Q4665" s="20">
        <v>-9.56108E-4</v>
      </c>
      <c r="R4665" s="20">
        <v>-1.0014100000000001E-3</v>
      </c>
      <c r="S4665" s="20">
        <v>18641.069599999999</v>
      </c>
      <c r="T4665" s="20">
        <v>18641.069599999999</v>
      </c>
      <c r="U4665" s="9">
        <v>2</v>
      </c>
      <c r="V4665" s="30" t="s">
        <v>52</v>
      </c>
      <c r="W4665" s="21" t="s">
        <v>1073</v>
      </c>
      <c r="X4665" s="21" t="s">
        <v>560</v>
      </c>
      <c r="Y4665" s="21" t="s">
        <v>1074</v>
      </c>
      <c r="Z4665" s="21" t="s">
        <v>14182</v>
      </c>
      <c r="AA4665" s="21" t="s">
        <v>14183</v>
      </c>
      <c r="AB4665" s="21" t="s">
        <v>1083</v>
      </c>
      <c r="AC4665" s="21"/>
      <c r="AD4665" s="26">
        <v>14.775500000000001</v>
      </c>
      <c r="AE4665" s="26">
        <v>3.1625000000000001</v>
      </c>
      <c r="AF4665" s="26">
        <v>6.3205</v>
      </c>
    </row>
    <row r="4666" spans="2:32" ht="13.5">
      <c r="B4666" s="7">
        <v>4663</v>
      </c>
      <c r="C4666" s="7" t="s">
        <v>1127</v>
      </c>
      <c r="D4666" s="7" t="s">
        <v>14286</v>
      </c>
      <c r="E4666" s="27" t="s">
        <v>14287</v>
      </c>
      <c r="F4666" s="27" t="s">
        <v>14288</v>
      </c>
      <c r="G4666" s="9" t="s">
        <v>1373</v>
      </c>
      <c r="H4666" s="10" t="s">
        <v>5207</v>
      </c>
      <c r="I4666" s="27" t="s">
        <v>4272</v>
      </c>
      <c r="J4666" s="28" t="s">
        <v>4372</v>
      </c>
      <c r="K4666" s="11">
        <v>44880</v>
      </c>
      <c r="L4666" s="9" t="s">
        <v>1374</v>
      </c>
      <c r="M4666" s="8" t="s">
        <v>1335</v>
      </c>
      <c r="N4666" s="20">
        <v>-0.37435600000000002</v>
      </c>
      <c r="O4666" s="20">
        <v>12.943300000000001</v>
      </c>
      <c r="P4666" s="20">
        <v>-250.999</v>
      </c>
      <c r="Q4666" s="20">
        <v>-1.18509E-3</v>
      </c>
      <c r="R4666" s="20">
        <v>-5.4266999999999998E-4</v>
      </c>
      <c r="S4666" s="20">
        <v>20016.0723</v>
      </c>
      <c r="T4666" s="20">
        <v>20016.0723</v>
      </c>
      <c r="U4666" s="9">
        <v>2</v>
      </c>
      <c r="V4666" s="30" t="s">
        <v>52</v>
      </c>
      <c r="W4666" s="21" t="s">
        <v>1073</v>
      </c>
      <c r="X4666" s="21" t="s">
        <v>560</v>
      </c>
      <c r="Y4666" s="21" t="s">
        <v>1074</v>
      </c>
      <c r="Z4666" s="21" t="s">
        <v>14182</v>
      </c>
      <c r="AA4666" s="21" t="s">
        <v>14183</v>
      </c>
      <c r="AB4666" s="21" t="s">
        <v>1102</v>
      </c>
      <c r="AC4666" s="21" t="s">
        <v>1103</v>
      </c>
      <c r="AD4666" s="26">
        <v>10.616400000000001</v>
      </c>
      <c r="AE4666" s="26">
        <v>2.4268000000000001</v>
      </c>
      <c r="AF4666" s="26">
        <v>5.2750000000000004</v>
      </c>
    </row>
    <row r="4667" spans="2:32" ht="13.5">
      <c r="B4667" s="7">
        <v>4664</v>
      </c>
      <c r="C4667" s="7" t="s">
        <v>1127</v>
      </c>
      <c r="D4667" s="7" t="s">
        <v>14289</v>
      </c>
      <c r="E4667" s="27" t="s">
        <v>14290</v>
      </c>
      <c r="F4667" s="27" t="s">
        <v>14291</v>
      </c>
      <c r="G4667" s="9" t="s">
        <v>1373</v>
      </c>
      <c r="H4667" s="10" t="s">
        <v>5207</v>
      </c>
      <c r="I4667" s="27" t="s">
        <v>4272</v>
      </c>
      <c r="J4667" s="28" t="s">
        <v>4372</v>
      </c>
      <c r="K4667" s="11">
        <v>44880</v>
      </c>
      <c r="L4667" s="9" t="s">
        <v>1374</v>
      </c>
      <c r="M4667" s="8" t="s">
        <v>1335</v>
      </c>
      <c r="N4667" s="20">
        <v>-0.235845</v>
      </c>
      <c r="O4667" s="20">
        <v>4.7477900000000002</v>
      </c>
      <c r="P4667" s="20">
        <v>-110.449</v>
      </c>
      <c r="Q4667" s="20">
        <v>-9.5719499999999999E-4</v>
      </c>
      <c r="R4667" s="20">
        <v>-1.28645E-3</v>
      </c>
      <c r="S4667" s="20">
        <v>19665.2942</v>
      </c>
      <c r="T4667" s="20">
        <v>19665.2942</v>
      </c>
      <c r="U4667" s="9">
        <v>2</v>
      </c>
      <c r="V4667" s="30" t="s">
        <v>52</v>
      </c>
      <c r="W4667" s="21" t="s">
        <v>1073</v>
      </c>
      <c r="X4667" s="21" t="s">
        <v>560</v>
      </c>
      <c r="Y4667" s="21" t="s">
        <v>1074</v>
      </c>
      <c r="Z4667" s="21" t="s">
        <v>14182</v>
      </c>
      <c r="AA4667" s="21" t="s">
        <v>14183</v>
      </c>
      <c r="AB4667" s="21" t="s">
        <v>1102</v>
      </c>
      <c r="AC4667" s="21" t="s">
        <v>1103</v>
      </c>
      <c r="AD4667" s="26">
        <v>14.0647</v>
      </c>
      <c r="AE4667" s="26">
        <v>3.0213000000000001</v>
      </c>
      <c r="AF4667" s="26">
        <v>4.6535000000000002</v>
      </c>
    </row>
    <row r="4668" spans="2:32" ht="13.5">
      <c r="B4668" s="7">
        <v>4665</v>
      </c>
      <c r="C4668" s="7" t="s">
        <v>1127</v>
      </c>
      <c r="D4668" s="7" t="s">
        <v>14292</v>
      </c>
      <c r="E4668" s="21" t="s">
        <v>14293</v>
      </c>
      <c r="F4668" s="21" t="s">
        <v>14294</v>
      </c>
      <c r="G4668" s="9" t="s">
        <v>1373</v>
      </c>
      <c r="H4668" s="10" t="s">
        <v>5207</v>
      </c>
      <c r="I4668" s="21" t="s">
        <v>52</v>
      </c>
      <c r="J4668" s="21" t="s">
        <v>62</v>
      </c>
      <c r="K4668" s="11">
        <v>44880</v>
      </c>
      <c r="L4668" s="9" t="s">
        <v>1374</v>
      </c>
      <c r="M4668" s="8" t="s">
        <v>1335</v>
      </c>
      <c r="N4668" s="20">
        <v>-0.16988900000000001</v>
      </c>
      <c r="O4668" s="20">
        <v>1.2240500000000001</v>
      </c>
      <c r="P4668" s="20">
        <v>-14.7653</v>
      </c>
      <c r="Q4668" s="20">
        <v>1.2235900000000001E-3</v>
      </c>
      <c r="R4668" s="20">
        <v>-2.2006700000000001E-3</v>
      </c>
      <c r="S4668" s="20">
        <v>19650.9094</v>
      </c>
      <c r="T4668" s="20">
        <v>19650.9094</v>
      </c>
      <c r="U4668" s="9">
        <v>2</v>
      </c>
      <c r="V4668" s="30" t="s">
        <v>52</v>
      </c>
      <c r="W4668" s="21" t="s">
        <v>1073</v>
      </c>
      <c r="X4668" s="21" t="s">
        <v>560</v>
      </c>
      <c r="Y4668" s="21" t="s">
        <v>1074</v>
      </c>
      <c r="Z4668" s="21" t="s">
        <v>14182</v>
      </c>
      <c r="AA4668" s="21" t="s">
        <v>14183</v>
      </c>
      <c r="AB4668" s="21" t="s">
        <v>1083</v>
      </c>
      <c r="AC4668" s="21" t="s">
        <v>1388</v>
      </c>
      <c r="AD4668" s="26">
        <v>11.2149</v>
      </c>
      <c r="AE4668" s="26">
        <v>2.2259000000000002</v>
      </c>
      <c r="AF4668" s="26">
        <v>1.8122</v>
      </c>
    </row>
    <row r="4669" spans="2:32" ht="13.5">
      <c r="B4669" s="7">
        <v>4666</v>
      </c>
      <c r="C4669" s="7" t="s">
        <v>1127</v>
      </c>
      <c r="D4669" s="7" t="s">
        <v>14295</v>
      </c>
      <c r="E4669" s="27" t="s">
        <v>14296</v>
      </c>
      <c r="F4669" s="27" t="s">
        <v>14297</v>
      </c>
      <c r="G4669" s="9" t="s">
        <v>1373</v>
      </c>
      <c r="H4669" s="10" t="s">
        <v>5207</v>
      </c>
      <c r="I4669" s="27" t="s">
        <v>4272</v>
      </c>
      <c r="J4669" s="28" t="s">
        <v>4372</v>
      </c>
      <c r="K4669" s="11">
        <v>44880</v>
      </c>
      <c r="L4669" s="9" t="s">
        <v>1374</v>
      </c>
      <c r="M4669" s="8" t="s">
        <v>1334</v>
      </c>
      <c r="N4669" s="20">
        <v>-0.31678000000000001</v>
      </c>
      <c r="O4669" s="20">
        <v>10.3315</v>
      </c>
      <c r="P4669" s="20">
        <v>-300.05200000000002</v>
      </c>
      <c r="Q4669" s="20">
        <v>-9.927829999999999E-4</v>
      </c>
      <c r="R4669" s="20">
        <v>-1.06061E-3</v>
      </c>
      <c r="S4669" s="20">
        <v>21174.042300000001</v>
      </c>
      <c r="T4669" s="20">
        <v>21174.042300000001</v>
      </c>
      <c r="U4669" s="9">
        <v>2</v>
      </c>
      <c r="V4669" s="30" t="s">
        <v>52</v>
      </c>
      <c r="W4669" s="21" t="s">
        <v>1073</v>
      </c>
      <c r="X4669" s="21" t="s">
        <v>560</v>
      </c>
      <c r="Y4669" s="21" t="s">
        <v>1074</v>
      </c>
      <c r="Z4669" s="21" t="s">
        <v>14182</v>
      </c>
      <c r="AA4669" s="21" t="s">
        <v>14183</v>
      </c>
      <c r="AB4669" s="21" t="s">
        <v>1102</v>
      </c>
      <c r="AC4669" s="21" t="s">
        <v>1103</v>
      </c>
      <c r="AD4669" s="26">
        <v>12.248200000000001</v>
      </c>
      <c r="AE4669" s="26">
        <v>2.9890000000000003</v>
      </c>
      <c r="AF4669" s="26">
        <v>4.9512999999999998</v>
      </c>
    </row>
    <row r="4670" spans="2:32" ht="13.5">
      <c r="B4670" s="7">
        <v>4667</v>
      </c>
      <c r="C4670" s="7" t="s">
        <v>1127</v>
      </c>
      <c r="D4670" s="7" t="s">
        <v>14298</v>
      </c>
      <c r="E4670" s="27" t="s">
        <v>14299</v>
      </c>
      <c r="F4670" s="27" t="s">
        <v>14300</v>
      </c>
      <c r="G4670" s="9" t="s">
        <v>1373</v>
      </c>
      <c r="H4670" s="10" t="s">
        <v>5207</v>
      </c>
      <c r="I4670" s="27" t="s">
        <v>4272</v>
      </c>
      <c r="J4670" s="28" t="s">
        <v>4372</v>
      </c>
      <c r="K4670" s="11">
        <v>44880</v>
      </c>
      <c r="L4670" s="9" t="s">
        <v>1374</v>
      </c>
      <c r="M4670" s="8" t="s">
        <v>1379</v>
      </c>
      <c r="N4670" s="20">
        <v>-7.61101E-2</v>
      </c>
      <c r="O4670" s="20">
        <v>1.2075100000000001</v>
      </c>
      <c r="P4670" s="20">
        <v>-28.427</v>
      </c>
      <c r="Q4670" s="20">
        <v>7.8235500000000007E-5</v>
      </c>
      <c r="R4670" s="20">
        <v>-1.41216E-3</v>
      </c>
      <c r="S4670" s="20">
        <v>15701.4751</v>
      </c>
      <c r="T4670" s="20">
        <v>15701.4751</v>
      </c>
      <c r="U4670" s="9">
        <v>2</v>
      </c>
      <c r="V4670" s="30" t="s">
        <v>52</v>
      </c>
      <c r="W4670" s="21" t="s">
        <v>1073</v>
      </c>
      <c r="X4670" s="21" t="s">
        <v>560</v>
      </c>
      <c r="Y4670" s="21" t="s">
        <v>1074</v>
      </c>
      <c r="Z4670" s="21" t="s">
        <v>14182</v>
      </c>
      <c r="AA4670" s="21" t="s">
        <v>14183</v>
      </c>
      <c r="AB4670" s="21" t="s">
        <v>1102</v>
      </c>
      <c r="AC4670" s="21" t="s">
        <v>1103</v>
      </c>
      <c r="AD4670" s="26">
        <v>13.7296</v>
      </c>
      <c r="AE4670" s="26">
        <v>2.5158000000000005</v>
      </c>
      <c r="AF4670" s="26">
        <v>5.9074</v>
      </c>
    </row>
    <row r="4671" spans="2:32" ht="13.5">
      <c r="B4671" s="7">
        <v>4668</v>
      </c>
      <c r="C4671" s="7" t="s">
        <v>1127</v>
      </c>
      <c r="D4671" s="7" t="s">
        <v>14301</v>
      </c>
      <c r="E4671" s="27" t="s">
        <v>14302</v>
      </c>
      <c r="F4671" s="27" t="s">
        <v>14303</v>
      </c>
      <c r="G4671" s="9" t="s">
        <v>1373</v>
      </c>
      <c r="H4671" s="10" t="s">
        <v>5207</v>
      </c>
      <c r="I4671" s="27" t="s">
        <v>4272</v>
      </c>
      <c r="J4671" s="28" t="s">
        <v>4372</v>
      </c>
      <c r="K4671" s="11">
        <v>44880</v>
      </c>
      <c r="L4671" s="9" t="s">
        <v>1374</v>
      </c>
      <c r="M4671" s="8" t="s">
        <v>1329</v>
      </c>
      <c r="N4671" s="20">
        <v>-0.20225799999999999</v>
      </c>
      <c r="O4671" s="20">
        <v>8.8930199999999999</v>
      </c>
      <c r="P4671" s="20">
        <v>-117.286</v>
      </c>
      <c r="Q4671" s="20">
        <v>3.69859E-4</v>
      </c>
      <c r="R4671" s="20">
        <v>-3.5500699999999998E-3</v>
      </c>
      <c r="S4671" s="20">
        <v>14090.100200000001</v>
      </c>
      <c r="T4671" s="20">
        <v>14090.100200000001</v>
      </c>
      <c r="U4671" s="9">
        <v>2</v>
      </c>
      <c r="V4671" s="30" t="s">
        <v>52</v>
      </c>
      <c r="W4671" s="21" t="s">
        <v>1073</v>
      </c>
      <c r="X4671" s="21" t="s">
        <v>560</v>
      </c>
      <c r="Y4671" s="21" t="s">
        <v>1074</v>
      </c>
      <c r="Z4671" s="21" t="s">
        <v>14182</v>
      </c>
      <c r="AA4671" s="21" t="s">
        <v>14183</v>
      </c>
      <c r="AB4671" s="21" t="s">
        <v>1102</v>
      </c>
      <c r="AC4671" s="21" t="s">
        <v>1103</v>
      </c>
      <c r="AD4671" s="26">
        <v>12.749500000000001</v>
      </c>
      <c r="AE4671" s="26">
        <v>3.8293999999999997</v>
      </c>
      <c r="AF4671" s="26">
        <v>7.1112000000000002</v>
      </c>
    </row>
    <row r="4672" spans="2:32" ht="13.5">
      <c r="B4672" s="7">
        <v>4669</v>
      </c>
      <c r="C4672" s="7" t="s">
        <v>1127</v>
      </c>
      <c r="D4672" s="7" t="s">
        <v>14304</v>
      </c>
      <c r="E4672" s="27" t="s">
        <v>14305</v>
      </c>
      <c r="F4672" s="27" t="s">
        <v>14306</v>
      </c>
      <c r="G4672" s="9" t="s">
        <v>1373</v>
      </c>
      <c r="H4672" s="10" t="s">
        <v>5207</v>
      </c>
      <c r="I4672" s="27" t="s">
        <v>4272</v>
      </c>
      <c r="J4672" s="28" t="s">
        <v>4372</v>
      </c>
      <c r="K4672" s="11">
        <v>44880</v>
      </c>
      <c r="L4672" s="9" t="s">
        <v>1374</v>
      </c>
      <c r="M4672" s="8" t="s">
        <v>1329</v>
      </c>
      <c r="N4672" s="20">
        <v>-9.2459899999999998E-2</v>
      </c>
      <c r="O4672" s="20">
        <v>2.5251199999999998</v>
      </c>
      <c r="P4672" s="20">
        <v>-27.221399999999999</v>
      </c>
      <c r="Q4672" s="20">
        <v>-7.5903799999999997E-5</v>
      </c>
      <c r="R4672" s="20">
        <v>-7.9447299999999997E-4</v>
      </c>
      <c r="S4672" s="20">
        <v>12147.116900000001</v>
      </c>
      <c r="T4672" s="20">
        <v>12147.116900000001</v>
      </c>
      <c r="U4672" s="9">
        <v>2</v>
      </c>
      <c r="V4672" s="30" t="s">
        <v>52</v>
      </c>
      <c r="W4672" s="21" t="s">
        <v>1073</v>
      </c>
      <c r="X4672" s="21" t="s">
        <v>560</v>
      </c>
      <c r="Y4672" s="21" t="s">
        <v>1074</v>
      </c>
      <c r="Z4672" s="21" t="s">
        <v>14182</v>
      </c>
      <c r="AA4672" s="21" t="s">
        <v>14183</v>
      </c>
      <c r="AB4672" s="21" t="s">
        <v>1102</v>
      </c>
      <c r="AC4672" s="21" t="s">
        <v>1103</v>
      </c>
      <c r="AD4672" s="26">
        <v>13.291700000000001</v>
      </c>
      <c r="AE4672" s="26">
        <v>3.8306</v>
      </c>
      <c r="AF4672" s="26">
        <v>7.5019000000000009</v>
      </c>
    </row>
    <row r="4673" spans="2:32" ht="13.5">
      <c r="B4673" s="7">
        <v>4670</v>
      </c>
      <c r="C4673" s="7" t="s">
        <v>1127</v>
      </c>
      <c r="D4673" s="7" t="s">
        <v>14307</v>
      </c>
      <c r="E4673" s="27" t="s">
        <v>14308</v>
      </c>
      <c r="F4673" s="27" t="s">
        <v>14309</v>
      </c>
      <c r="G4673" s="9" t="s">
        <v>1373</v>
      </c>
      <c r="H4673" s="10" t="s">
        <v>5207</v>
      </c>
      <c r="I4673" s="27" t="s">
        <v>4272</v>
      </c>
      <c r="J4673" s="28" t="s">
        <v>4372</v>
      </c>
      <c r="K4673" s="11">
        <v>44880</v>
      </c>
      <c r="L4673" s="9" t="s">
        <v>1374</v>
      </c>
      <c r="M4673" s="8" t="s">
        <v>1329</v>
      </c>
      <c r="N4673" s="20">
        <v>3.4479500000000003E-2</v>
      </c>
      <c r="O4673" s="20">
        <v>-1.65144</v>
      </c>
      <c r="P4673" s="20">
        <v>7.4576000000000002</v>
      </c>
      <c r="Q4673" s="20">
        <v>1.8170400000000001E-4</v>
      </c>
      <c r="R4673" s="20">
        <v>3.8035500000000002E-3</v>
      </c>
      <c r="S4673" s="20">
        <v>13253.575800000001</v>
      </c>
      <c r="T4673" s="20">
        <v>13253.575800000001</v>
      </c>
      <c r="U4673" s="9">
        <v>2</v>
      </c>
      <c r="V4673" s="30" t="s">
        <v>52</v>
      </c>
      <c r="W4673" s="21" t="s">
        <v>1073</v>
      </c>
      <c r="X4673" s="21" t="s">
        <v>560</v>
      </c>
      <c r="Y4673" s="21" t="s">
        <v>1074</v>
      </c>
      <c r="Z4673" s="21" t="s">
        <v>14182</v>
      </c>
      <c r="AA4673" s="21" t="s">
        <v>14183</v>
      </c>
      <c r="AB4673" s="21" t="s">
        <v>1102</v>
      </c>
      <c r="AC4673" s="21" t="s">
        <v>1103</v>
      </c>
      <c r="AD4673" s="26">
        <v>13.8422</v>
      </c>
      <c r="AE4673" s="26">
        <v>4.1173000000000002</v>
      </c>
      <c r="AF4673" s="26">
        <v>7.6372</v>
      </c>
    </row>
    <row r="4674" spans="2:32" ht="13.5">
      <c r="B4674" s="7">
        <v>4671</v>
      </c>
      <c r="C4674" s="7" t="s">
        <v>1127</v>
      </c>
      <c r="D4674" s="7" t="s">
        <v>14310</v>
      </c>
      <c r="E4674" s="27" t="s">
        <v>14311</v>
      </c>
      <c r="F4674" s="27" t="s">
        <v>14312</v>
      </c>
      <c r="G4674" s="9" t="s">
        <v>1373</v>
      </c>
      <c r="H4674" s="10" t="s">
        <v>5207</v>
      </c>
      <c r="I4674" s="27" t="s">
        <v>4272</v>
      </c>
      <c r="J4674" s="28" t="s">
        <v>4372</v>
      </c>
      <c r="K4674" s="11">
        <v>44880</v>
      </c>
      <c r="L4674" s="9" t="s">
        <v>1374</v>
      </c>
      <c r="M4674" s="8" t="s">
        <v>1330</v>
      </c>
      <c r="N4674" s="20">
        <v>-7.06349E-2</v>
      </c>
      <c r="O4674" s="20">
        <v>0.92461300000000002</v>
      </c>
      <c r="P4674" s="20">
        <v>-0.190556</v>
      </c>
      <c r="Q4674" s="20">
        <v>-5.2149E-4</v>
      </c>
      <c r="R4674" s="20">
        <v>-4.6033899999999997E-3</v>
      </c>
      <c r="S4674" s="20">
        <v>10739.1896</v>
      </c>
      <c r="T4674" s="20">
        <v>10739.1896</v>
      </c>
      <c r="U4674" s="9">
        <v>2</v>
      </c>
      <c r="V4674" s="30" t="s">
        <v>52</v>
      </c>
      <c r="W4674" s="21" t="s">
        <v>1073</v>
      </c>
      <c r="X4674" s="21" t="s">
        <v>560</v>
      </c>
      <c r="Y4674" s="21" t="s">
        <v>1074</v>
      </c>
      <c r="Z4674" s="21" t="s">
        <v>14182</v>
      </c>
      <c r="AA4674" s="21" t="s">
        <v>14183</v>
      </c>
      <c r="AB4674" s="21" t="s">
        <v>1102</v>
      </c>
      <c r="AC4674" s="21" t="s">
        <v>1103</v>
      </c>
      <c r="AD4674" s="26">
        <v>14.5655</v>
      </c>
      <c r="AE4674" s="26">
        <v>4.3307000000000002</v>
      </c>
      <c r="AF4674" s="26">
        <v>7.9177000000000008</v>
      </c>
    </row>
    <row r="4675" spans="2:32" ht="13.5">
      <c r="B4675" s="7">
        <v>4672</v>
      </c>
      <c r="C4675" s="7" t="s">
        <v>1127</v>
      </c>
      <c r="D4675" s="7" t="s">
        <v>14313</v>
      </c>
      <c r="E4675" s="27" t="s">
        <v>14314</v>
      </c>
      <c r="F4675" s="27" t="s">
        <v>14315</v>
      </c>
      <c r="G4675" s="9" t="s">
        <v>1373</v>
      </c>
      <c r="H4675" s="10" t="s">
        <v>5207</v>
      </c>
      <c r="I4675" s="27" t="s">
        <v>4272</v>
      </c>
      <c r="J4675" s="28" t="s">
        <v>4372</v>
      </c>
      <c r="K4675" s="11">
        <v>44880</v>
      </c>
      <c r="L4675" s="9" t="s">
        <v>1374</v>
      </c>
      <c r="M4675" s="8" t="s">
        <v>1329</v>
      </c>
      <c r="N4675" s="20">
        <v>-9.6131099999999997E-2</v>
      </c>
      <c r="O4675" s="20">
        <v>1.7485900000000001</v>
      </c>
      <c r="P4675" s="20">
        <v>-13.0792</v>
      </c>
      <c r="Q4675" s="20">
        <v>-1.2553499999999999E-3</v>
      </c>
      <c r="R4675" s="20">
        <v>-2.9302199999999999E-4</v>
      </c>
      <c r="S4675" s="20">
        <v>12279.0283</v>
      </c>
      <c r="T4675" s="20">
        <v>12279.0283</v>
      </c>
      <c r="U4675" s="9">
        <v>2</v>
      </c>
      <c r="V4675" s="30" t="s">
        <v>52</v>
      </c>
      <c r="W4675" s="21" t="s">
        <v>1073</v>
      </c>
      <c r="X4675" s="21" t="s">
        <v>560</v>
      </c>
      <c r="Y4675" s="21" t="s">
        <v>1074</v>
      </c>
      <c r="Z4675" s="21" t="s">
        <v>14182</v>
      </c>
      <c r="AA4675" s="21" t="s">
        <v>14183</v>
      </c>
      <c r="AB4675" s="21" t="s">
        <v>1102</v>
      </c>
      <c r="AC4675" s="21" t="s">
        <v>1103</v>
      </c>
      <c r="AD4675" s="26">
        <v>14.642500000000002</v>
      </c>
      <c r="AE4675" s="26">
        <v>4.2275</v>
      </c>
      <c r="AF4675" s="26">
        <v>8.5151000000000003</v>
      </c>
    </row>
    <row r="4676" spans="2:32" ht="13.5">
      <c r="B4676" s="7">
        <v>4673</v>
      </c>
      <c r="C4676" s="7" t="s">
        <v>1127</v>
      </c>
      <c r="D4676" s="7" t="s">
        <v>14316</v>
      </c>
      <c r="E4676" s="27" t="s">
        <v>14317</v>
      </c>
      <c r="F4676" s="27" t="s">
        <v>14318</v>
      </c>
      <c r="G4676" s="9" t="s">
        <v>1373</v>
      </c>
      <c r="H4676" s="10" t="s">
        <v>5207</v>
      </c>
      <c r="I4676" s="27" t="s">
        <v>4272</v>
      </c>
      <c r="J4676" s="28" t="s">
        <v>4372</v>
      </c>
      <c r="K4676" s="11">
        <v>44880</v>
      </c>
      <c r="L4676" s="9" t="s">
        <v>1374</v>
      </c>
      <c r="M4676" s="8" t="s">
        <v>1329</v>
      </c>
      <c r="N4676" s="20">
        <v>-3.4439499999999998E-2</v>
      </c>
      <c r="O4676" s="20">
        <v>1.26467</v>
      </c>
      <c r="P4676" s="20">
        <v>-14.960100000000001</v>
      </c>
      <c r="Q4676" s="20">
        <v>-1.3369600000000001E-3</v>
      </c>
      <c r="R4676" s="20">
        <v>2.1113299999999998E-3</v>
      </c>
      <c r="S4676" s="20">
        <v>13203.600899999999</v>
      </c>
      <c r="T4676" s="20">
        <v>13203.600899999999</v>
      </c>
      <c r="U4676" s="9">
        <v>2</v>
      </c>
      <c r="V4676" s="30" t="s">
        <v>52</v>
      </c>
      <c r="W4676" s="21" t="s">
        <v>1073</v>
      </c>
      <c r="X4676" s="21" t="s">
        <v>560</v>
      </c>
      <c r="Y4676" s="21" t="s">
        <v>1074</v>
      </c>
      <c r="Z4676" s="21" t="s">
        <v>14182</v>
      </c>
      <c r="AA4676" s="21" t="s">
        <v>14183</v>
      </c>
      <c r="AB4676" s="21" t="s">
        <v>1102</v>
      </c>
      <c r="AC4676" s="21" t="s">
        <v>1103</v>
      </c>
      <c r="AD4676" s="26">
        <v>14.815000000000001</v>
      </c>
      <c r="AE4676" s="26">
        <v>4.24</v>
      </c>
      <c r="AF4676" s="26">
        <v>8.1840000000000011</v>
      </c>
    </row>
    <row r="4677" spans="2:32" ht="13.5">
      <c r="B4677" s="7">
        <v>4674</v>
      </c>
      <c r="C4677" s="7" t="s">
        <v>1127</v>
      </c>
      <c r="D4677" s="7" t="s">
        <v>14319</v>
      </c>
      <c r="E4677" s="27" t="s">
        <v>14320</v>
      </c>
      <c r="F4677" s="27" t="s">
        <v>14321</v>
      </c>
      <c r="G4677" s="9" t="s">
        <v>1373</v>
      </c>
      <c r="H4677" s="10" t="s">
        <v>5207</v>
      </c>
      <c r="I4677" s="27" t="s">
        <v>4272</v>
      </c>
      <c r="J4677" s="28" t="s">
        <v>4372</v>
      </c>
      <c r="K4677" s="11">
        <v>44880</v>
      </c>
      <c r="L4677" s="9" t="s">
        <v>1374</v>
      </c>
      <c r="M4677" s="8" t="s">
        <v>1329</v>
      </c>
      <c r="N4677" s="20">
        <v>6.1804299999999998E-3</v>
      </c>
      <c r="O4677" s="20">
        <v>-1.0961700000000001</v>
      </c>
      <c r="P4677" s="20">
        <v>49.656799999999997</v>
      </c>
      <c r="Q4677" s="20">
        <v>-1.35984E-3</v>
      </c>
      <c r="R4677" s="20">
        <v>1.67839E-4</v>
      </c>
      <c r="S4677" s="20">
        <v>13045.643400000001</v>
      </c>
      <c r="T4677" s="20">
        <v>13045.643400000001</v>
      </c>
      <c r="U4677" s="9">
        <v>2</v>
      </c>
      <c r="V4677" s="30" t="s">
        <v>52</v>
      </c>
      <c r="W4677" s="21" t="s">
        <v>1073</v>
      </c>
      <c r="X4677" s="21" t="s">
        <v>560</v>
      </c>
      <c r="Y4677" s="21" t="s">
        <v>1074</v>
      </c>
      <c r="Z4677" s="21" t="s">
        <v>14182</v>
      </c>
      <c r="AA4677" s="21" t="s">
        <v>14183</v>
      </c>
      <c r="AB4677" s="21" t="s">
        <v>1102</v>
      </c>
      <c r="AC4677" s="21" t="s">
        <v>1103</v>
      </c>
      <c r="AD4677" s="26">
        <v>14.4107</v>
      </c>
      <c r="AE4677" s="26">
        <v>4.1201999999999996</v>
      </c>
      <c r="AF4677" s="26">
        <v>8.5130999999999997</v>
      </c>
    </row>
    <row r="4678" spans="2:32" ht="13.5">
      <c r="B4678" s="7">
        <v>4675</v>
      </c>
      <c r="C4678" s="7" t="s">
        <v>1127</v>
      </c>
      <c r="D4678" s="7" t="s">
        <v>14322</v>
      </c>
      <c r="E4678" s="21" t="s">
        <v>14323</v>
      </c>
      <c r="F4678" s="21" t="s">
        <v>14324</v>
      </c>
      <c r="G4678" s="9" t="s">
        <v>1373</v>
      </c>
      <c r="H4678" s="10" t="s">
        <v>5207</v>
      </c>
      <c r="I4678" s="21" t="s">
        <v>52</v>
      </c>
      <c r="J4678" s="21" t="s">
        <v>62</v>
      </c>
      <c r="K4678" s="11">
        <v>44880</v>
      </c>
      <c r="L4678" s="9" t="s">
        <v>1374</v>
      </c>
      <c r="M4678" s="8" t="s">
        <v>1340</v>
      </c>
      <c r="N4678" s="20">
        <v>-5.9794300000000002E-2</v>
      </c>
      <c r="O4678" s="20">
        <v>0.88494899999999999</v>
      </c>
      <c r="P4678" s="20">
        <v>-3.9309500000000002</v>
      </c>
      <c r="Q4678" s="20">
        <v>-8.5507400000000005E-4</v>
      </c>
      <c r="R4678" s="20">
        <v>-7.1352199999999996E-4</v>
      </c>
      <c r="S4678" s="20">
        <v>9766.6505199999992</v>
      </c>
      <c r="T4678" s="20">
        <v>9766.6505199999992</v>
      </c>
      <c r="U4678" s="9">
        <v>2</v>
      </c>
      <c r="V4678" s="30" t="s">
        <v>52</v>
      </c>
      <c r="W4678" s="21" t="s">
        <v>1073</v>
      </c>
      <c r="X4678" s="21" t="s">
        <v>560</v>
      </c>
      <c r="Y4678" s="21" t="s">
        <v>1074</v>
      </c>
      <c r="Z4678" s="21" t="s">
        <v>14182</v>
      </c>
      <c r="AA4678" s="21" t="s">
        <v>14183</v>
      </c>
      <c r="AB4678" s="21" t="s">
        <v>1102</v>
      </c>
      <c r="AC4678" s="21" t="s">
        <v>1103</v>
      </c>
      <c r="AD4678" s="26">
        <v>23.476700000000001</v>
      </c>
      <c r="AE4678" s="26">
        <v>2.7861000000000002</v>
      </c>
      <c r="AF4678" s="26">
        <v>2.2168000000000001</v>
      </c>
    </row>
    <row r="4679" spans="2:32" ht="13.5">
      <c r="B4679" s="7">
        <v>4676</v>
      </c>
      <c r="C4679" s="7" t="s">
        <v>1127</v>
      </c>
      <c r="D4679" s="7" t="s">
        <v>14325</v>
      </c>
      <c r="E4679" s="21" t="s">
        <v>14326</v>
      </c>
      <c r="F4679" s="21" t="s">
        <v>14327</v>
      </c>
      <c r="G4679" s="9" t="s">
        <v>1373</v>
      </c>
      <c r="H4679" s="10" t="s">
        <v>5207</v>
      </c>
      <c r="I4679" s="21" t="s">
        <v>52</v>
      </c>
      <c r="J4679" s="21" t="s">
        <v>62</v>
      </c>
      <c r="K4679" s="11">
        <v>44880</v>
      </c>
      <c r="L4679" s="9" t="s">
        <v>1374</v>
      </c>
      <c r="M4679" s="8" t="s">
        <v>1329</v>
      </c>
      <c r="N4679" s="20">
        <v>-0.19997000000000001</v>
      </c>
      <c r="O4679" s="20">
        <v>6.24932</v>
      </c>
      <c r="P4679" s="20">
        <v>-69.744600000000005</v>
      </c>
      <c r="Q4679" s="20">
        <v>-1.8066899999999999E-3</v>
      </c>
      <c r="R4679" s="20">
        <v>7.39133E-4</v>
      </c>
      <c r="S4679" s="20">
        <v>13589.587100000001</v>
      </c>
      <c r="T4679" s="20">
        <v>13589.587100000001</v>
      </c>
      <c r="U4679" s="9">
        <v>2</v>
      </c>
      <c r="V4679" s="30" t="s">
        <v>52</v>
      </c>
      <c r="W4679" s="21" t="s">
        <v>1073</v>
      </c>
      <c r="X4679" s="21" t="s">
        <v>560</v>
      </c>
      <c r="Y4679" s="21" t="s">
        <v>1074</v>
      </c>
      <c r="Z4679" s="21" t="s">
        <v>14182</v>
      </c>
      <c r="AA4679" s="21" t="s">
        <v>14183</v>
      </c>
      <c r="AB4679" s="21" t="s">
        <v>1102</v>
      </c>
      <c r="AC4679" s="21" t="s">
        <v>1103</v>
      </c>
      <c r="AD4679" s="26">
        <v>16.250600000000002</v>
      </c>
      <c r="AE4679" s="26">
        <v>2.5346000000000002</v>
      </c>
      <c r="AF4679" s="26">
        <v>2.6231000000000004</v>
      </c>
    </row>
    <row r="4680" spans="2:32" ht="13.5">
      <c r="B4680" s="7">
        <v>4677</v>
      </c>
      <c r="C4680" s="7" t="s">
        <v>1127</v>
      </c>
      <c r="D4680" s="7" t="s">
        <v>14328</v>
      </c>
      <c r="E4680" s="27" t="s">
        <v>14329</v>
      </c>
      <c r="F4680" s="27" t="s">
        <v>14330</v>
      </c>
      <c r="G4680" s="9" t="s">
        <v>1373</v>
      </c>
      <c r="H4680" s="10" t="s">
        <v>5207</v>
      </c>
      <c r="I4680" s="27" t="s">
        <v>4272</v>
      </c>
      <c r="J4680" s="28" t="s">
        <v>4372</v>
      </c>
      <c r="K4680" s="11">
        <v>44880</v>
      </c>
      <c r="L4680" s="9" t="s">
        <v>1374</v>
      </c>
      <c r="M4680" s="8" t="s">
        <v>1350</v>
      </c>
      <c r="N4680" s="20">
        <v>-0.125664</v>
      </c>
      <c r="O4680" s="20">
        <v>1.9363900000000001</v>
      </c>
      <c r="P4680" s="20">
        <v>-13.115399999999999</v>
      </c>
      <c r="Q4680" s="20">
        <v>1.8292499999999999E-4</v>
      </c>
      <c r="R4680" s="20">
        <v>-9.0902099999999998E-4</v>
      </c>
      <c r="S4680" s="20">
        <v>15059.8411</v>
      </c>
      <c r="T4680" s="20">
        <v>15059.8411</v>
      </c>
      <c r="U4680" s="9">
        <v>2</v>
      </c>
      <c r="V4680" s="30" t="s">
        <v>52</v>
      </c>
      <c r="W4680" s="21" t="s">
        <v>1073</v>
      </c>
      <c r="X4680" s="21" t="s">
        <v>560</v>
      </c>
      <c r="Y4680" s="21" t="s">
        <v>1074</v>
      </c>
      <c r="Z4680" s="21" t="s">
        <v>14182</v>
      </c>
      <c r="AA4680" s="21" t="s">
        <v>14183</v>
      </c>
      <c r="AB4680" s="21" t="s">
        <v>1102</v>
      </c>
      <c r="AC4680" s="21" t="s">
        <v>1103</v>
      </c>
      <c r="AD4680" s="26">
        <v>14.767500000000002</v>
      </c>
      <c r="AE4680" s="26">
        <v>3.6966000000000001</v>
      </c>
      <c r="AF4680" s="26">
        <v>7.245000000000001</v>
      </c>
    </row>
    <row r="4681" spans="2:32" ht="13.5">
      <c r="B4681" s="7">
        <v>4678</v>
      </c>
      <c r="C4681" s="7" t="s">
        <v>1127</v>
      </c>
      <c r="D4681" s="7" t="s">
        <v>14331</v>
      </c>
      <c r="E4681" s="27" t="s">
        <v>14332</v>
      </c>
      <c r="F4681" s="27" t="s">
        <v>14333</v>
      </c>
      <c r="G4681" s="9" t="s">
        <v>1373</v>
      </c>
      <c r="H4681" s="10" t="s">
        <v>5207</v>
      </c>
      <c r="I4681" s="27" t="s">
        <v>4272</v>
      </c>
      <c r="J4681" s="28" t="s">
        <v>4372</v>
      </c>
      <c r="K4681" s="11">
        <v>44880</v>
      </c>
      <c r="L4681" s="9" t="s">
        <v>1374</v>
      </c>
      <c r="M4681" s="8" t="s">
        <v>1330</v>
      </c>
      <c r="N4681" s="20">
        <v>2.25156E-2</v>
      </c>
      <c r="O4681" s="20">
        <v>-0.1593</v>
      </c>
      <c r="P4681" s="20">
        <v>-13.8931</v>
      </c>
      <c r="Q4681" s="20">
        <v>5.6643299999999998E-4</v>
      </c>
      <c r="R4681" s="20">
        <v>3.24683E-3</v>
      </c>
      <c r="S4681" s="20">
        <v>11279.0047</v>
      </c>
      <c r="T4681" s="20">
        <v>11279.0047</v>
      </c>
      <c r="U4681" s="9">
        <v>2</v>
      </c>
      <c r="V4681" s="30" t="s">
        <v>52</v>
      </c>
      <c r="W4681" s="21" t="s">
        <v>1073</v>
      </c>
      <c r="X4681" s="21" t="s">
        <v>560</v>
      </c>
      <c r="Y4681" s="21" t="s">
        <v>1074</v>
      </c>
      <c r="Z4681" s="21" t="s">
        <v>14182</v>
      </c>
      <c r="AA4681" s="21" t="s">
        <v>14183</v>
      </c>
      <c r="AB4681" s="21" t="s">
        <v>1102</v>
      </c>
      <c r="AC4681" s="21" t="s">
        <v>1103</v>
      </c>
      <c r="AD4681" s="26">
        <v>12.260400000000001</v>
      </c>
      <c r="AE4681" s="26">
        <v>3.8144</v>
      </c>
      <c r="AF4681" s="26">
        <v>7.4503000000000004</v>
      </c>
    </row>
    <row r="4682" spans="2:32" ht="13.5">
      <c r="B4682" s="7">
        <v>4679</v>
      </c>
      <c r="C4682" s="7" t="s">
        <v>1127</v>
      </c>
      <c r="D4682" s="7" t="s">
        <v>14334</v>
      </c>
      <c r="E4682" s="21" t="s">
        <v>14335</v>
      </c>
      <c r="F4682" s="21" t="s">
        <v>14336</v>
      </c>
      <c r="G4682" s="9" t="s">
        <v>1373</v>
      </c>
      <c r="H4682" s="10" t="s">
        <v>5207</v>
      </c>
      <c r="I4682" s="21" t="s">
        <v>52</v>
      </c>
      <c r="J4682" s="21" t="s">
        <v>62</v>
      </c>
      <c r="K4682" s="11">
        <v>44880</v>
      </c>
      <c r="L4682" s="9" t="s">
        <v>1374</v>
      </c>
      <c r="M4682" s="8" t="s">
        <v>1379</v>
      </c>
      <c r="N4682" s="20">
        <v>-0.14077000000000001</v>
      </c>
      <c r="O4682" s="20">
        <v>2.1990599999999998</v>
      </c>
      <c r="P4682" s="20">
        <v>-14.806800000000001</v>
      </c>
      <c r="Q4682" s="20">
        <v>-7.5431900000000004E-4</v>
      </c>
      <c r="R4682" s="20">
        <v>-5.7886199999999997E-4</v>
      </c>
      <c r="S4682" s="20">
        <v>15341.420400000001</v>
      </c>
      <c r="T4682" s="20">
        <v>15341.420400000001</v>
      </c>
      <c r="U4682" s="9">
        <v>2</v>
      </c>
      <c r="V4682" s="30" t="s">
        <v>52</v>
      </c>
      <c r="W4682" s="21" t="s">
        <v>1073</v>
      </c>
      <c r="X4682" s="21" t="s">
        <v>560</v>
      </c>
      <c r="Y4682" s="21" t="s">
        <v>1074</v>
      </c>
      <c r="Z4682" s="21" t="s">
        <v>14182</v>
      </c>
      <c r="AA4682" s="21" t="s">
        <v>14183</v>
      </c>
      <c r="AB4682" s="21" t="s">
        <v>1083</v>
      </c>
      <c r="AC4682" s="21" t="s">
        <v>1388</v>
      </c>
      <c r="AD4682" s="26">
        <v>16.485700000000001</v>
      </c>
      <c r="AE4682" s="26">
        <v>2.7222000000000004</v>
      </c>
      <c r="AF4682" s="26">
        <v>2.4113000000000002</v>
      </c>
    </row>
    <row r="4683" spans="2:32" ht="13.5">
      <c r="B4683" s="7">
        <v>4680</v>
      </c>
      <c r="C4683" s="7" t="s">
        <v>1127</v>
      </c>
      <c r="D4683" s="7" t="s">
        <v>14337</v>
      </c>
      <c r="E4683" s="27" t="s">
        <v>14338</v>
      </c>
      <c r="F4683" s="27" t="s">
        <v>14339</v>
      </c>
      <c r="G4683" s="9" t="s">
        <v>1373</v>
      </c>
      <c r="H4683" s="10" t="s">
        <v>5207</v>
      </c>
      <c r="I4683" s="27" t="s">
        <v>4272</v>
      </c>
      <c r="J4683" s="28" t="s">
        <v>4372</v>
      </c>
      <c r="K4683" s="11">
        <v>44880</v>
      </c>
      <c r="L4683" s="9" t="s">
        <v>1374</v>
      </c>
      <c r="M4683" s="8" t="s">
        <v>1379</v>
      </c>
      <c r="N4683" s="20">
        <v>-0.201955</v>
      </c>
      <c r="O4683" s="20">
        <v>5.8560400000000001</v>
      </c>
      <c r="P4683" s="20">
        <v>-76.819000000000003</v>
      </c>
      <c r="Q4683" s="20">
        <v>-7.0277299999999996E-4</v>
      </c>
      <c r="R4683" s="20">
        <v>9.7985400000000005E-5</v>
      </c>
      <c r="S4683" s="20">
        <v>15303.6245</v>
      </c>
      <c r="T4683" s="20">
        <v>15303.6245</v>
      </c>
      <c r="U4683" s="9">
        <v>2</v>
      </c>
      <c r="V4683" s="30" t="s">
        <v>52</v>
      </c>
      <c r="W4683" s="21" t="s">
        <v>1073</v>
      </c>
      <c r="X4683" s="21" t="s">
        <v>560</v>
      </c>
      <c r="Y4683" s="21" t="s">
        <v>1074</v>
      </c>
      <c r="Z4683" s="21" t="s">
        <v>14182</v>
      </c>
      <c r="AA4683" s="21" t="s">
        <v>14183</v>
      </c>
      <c r="AB4683" s="21" t="s">
        <v>1083</v>
      </c>
      <c r="AC4683" s="21" t="s">
        <v>1388</v>
      </c>
      <c r="AD4683" s="26">
        <v>14.1671</v>
      </c>
      <c r="AE4683" s="26">
        <v>3.0609999999999999</v>
      </c>
      <c r="AF4683" s="26">
        <v>7.3626000000000005</v>
      </c>
    </row>
    <row r="4684" spans="2:32" ht="13.5">
      <c r="B4684" s="7">
        <v>4681</v>
      </c>
      <c r="C4684" s="7" t="s">
        <v>1127</v>
      </c>
      <c r="D4684" s="7" t="s">
        <v>14340</v>
      </c>
      <c r="E4684" s="21" t="s">
        <v>14341</v>
      </c>
      <c r="F4684" s="21" t="s">
        <v>14342</v>
      </c>
      <c r="G4684" s="9" t="s">
        <v>1373</v>
      </c>
      <c r="H4684" s="10" t="s">
        <v>5207</v>
      </c>
      <c r="I4684" s="21" t="s">
        <v>52</v>
      </c>
      <c r="J4684" s="21" t="s">
        <v>62</v>
      </c>
      <c r="K4684" s="11">
        <v>44880</v>
      </c>
      <c r="L4684" s="9" t="s">
        <v>1374</v>
      </c>
      <c r="M4684" s="8" t="s">
        <v>1372</v>
      </c>
      <c r="N4684" s="20">
        <v>-0.55042100000000005</v>
      </c>
      <c r="O4684" s="20">
        <v>21.645499999999998</v>
      </c>
      <c r="P4684" s="20">
        <v>-332.077</v>
      </c>
      <c r="Q4684" s="20">
        <v>8.9481000000000001E-4</v>
      </c>
      <c r="R4684" s="20">
        <v>1.41753E-3</v>
      </c>
      <c r="S4684" s="20">
        <v>19738.732199999999</v>
      </c>
      <c r="T4684" s="20">
        <v>19738.732199999999</v>
      </c>
      <c r="U4684" s="9">
        <v>2</v>
      </c>
      <c r="V4684" s="30" t="s">
        <v>52</v>
      </c>
      <c r="W4684" s="21" t="s">
        <v>1073</v>
      </c>
      <c r="X4684" s="21" t="s">
        <v>560</v>
      </c>
      <c r="Y4684" s="21" t="s">
        <v>1074</v>
      </c>
      <c r="Z4684" s="21" t="s">
        <v>14182</v>
      </c>
      <c r="AA4684" s="21" t="s">
        <v>14183</v>
      </c>
      <c r="AB4684" s="21" t="s">
        <v>1083</v>
      </c>
      <c r="AC4684" s="21" t="s">
        <v>1388</v>
      </c>
      <c r="AD4684" s="26">
        <v>10.966800000000001</v>
      </c>
      <c r="AE4684" s="26">
        <v>1.587</v>
      </c>
      <c r="AF4684" s="26">
        <v>0.78750000000000009</v>
      </c>
    </row>
    <row r="4685" spans="2:32" ht="13.5">
      <c r="B4685" s="7">
        <v>4682</v>
      </c>
      <c r="C4685" s="7" t="s">
        <v>1127</v>
      </c>
      <c r="D4685" s="7" t="s">
        <v>14343</v>
      </c>
      <c r="E4685" s="21" t="s">
        <v>14344</v>
      </c>
      <c r="F4685" s="21" t="s">
        <v>14345</v>
      </c>
      <c r="G4685" s="9" t="s">
        <v>1373</v>
      </c>
      <c r="H4685" s="10" t="s">
        <v>5207</v>
      </c>
      <c r="I4685" s="21" t="s">
        <v>52</v>
      </c>
      <c r="J4685" s="21" t="s">
        <v>62</v>
      </c>
      <c r="K4685" s="11">
        <v>44880</v>
      </c>
      <c r="L4685" s="9" t="s">
        <v>1374</v>
      </c>
      <c r="M4685" s="8" t="s">
        <v>1372</v>
      </c>
      <c r="N4685" s="20">
        <v>-0.44658599999999998</v>
      </c>
      <c r="O4685" s="20">
        <v>13.598100000000001</v>
      </c>
      <c r="P4685" s="20">
        <v>-156.53200000000001</v>
      </c>
      <c r="Q4685" s="20">
        <v>7.5923899999999999E-4</v>
      </c>
      <c r="R4685" s="20">
        <v>-2.7059499999999999E-4</v>
      </c>
      <c r="S4685" s="20">
        <v>19625.313999999998</v>
      </c>
      <c r="T4685" s="20">
        <v>19625.313999999998</v>
      </c>
      <c r="U4685" s="9">
        <v>2</v>
      </c>
      <c r="V4685" s="30" t="s">
        <v>52</v>
      </c>
      <c r="W4685" s="21" t="s">
        <v>1073</v>
      </c>
      <c r="X4685" s="21" t="s">
        <v>560</v>
      </c>
      <c r="Y4685" s="21" t="s">
        <v>1074</v>
      </c>
      <c r="Z4685" s="21" t="s">
        <v>14182</v>
      </c>
      <c r="AA4685" s="21" t="s">
        <v>14183</v>
      </c>
      <c r="AB4685" s="21" t="s">
        <v>1102</v>
      </c>
      <c r="AC4685" s="21" t="s">
        <v>1103</v>
      </c>
      <c r="AD4685" s="26">
        <v>18.753600000000002</v>
      </c>
      <c r="AE4685" s="26">
        <v>3.2408999999999999</v>
      </c>
      <c r="AF4685" s="26">
        <v>1.5603</v>
      </c>
    </row>
    <row r="4686" spans="2:32" ht="13.5">
      <c r="B4686" s="7">
        <v>4683</v>
      </c>
      <c r="C4686" s="7" t="s">
        <v>1127</v>
      </c>
      <c r="D4686" s="7" t="s">
        <v>14346</v>
      </c>
      <c r="E4686" s="27" t="s">
        <v>14347</v>
      </c>
      <c r="F4686" s="27" t="s">
        <v>14348</v>
      </c>
      <c r="G4686" s="9" t="s">
        <v>1373</v>
      </c>
      <c r="H4686" s="10" t="s">
        <v>5207</v>
      </c>
      <c r="I4686" s="27" t="s">
        <v>4272</v>
      </c>
      <c r="J4686" s="28" t="s">
        <v>4372</v>
      </c>
      <c r="K4686" s="11">
        <v>44880</v>
      </c>
      <c r="L4686" s="9" t="s">
        <v>1374</v>
      </c>
      <c r="M4686" s="8" t="s">
        <v>1329</v>
      </c>
      <c r="N4686" s="20">
        <v>-8.1723400000000002E-2</v>
      </c>
      <c r="O4686" s="20">
        <v>2.2661199999999999</v>
      </c>
      <c r="P4686" s="20">
        <v>-34.586399999999998</v>
      </c>
      <c r="Q4686" s="20">
        <v>-2.4893499999999999E-4</v>
      </c>
      <c r="R4686" s="20">
        <v>-4.4424500000000001E-4</v>
      </c>
      <c r="S4686" s="20">
        <v>13029.3092</v>
      </c>
      <c r="T4686" s="20">
        <v>13029.3092</v>
      </c>
      <c r="U4686" s="9">
        <v>2</v>
      </c>
      <c r="V4686" s="30" t="s">
        <v>52</v>
      </c>
      <c r="W4686" s="21" t="s">
        <v>1073</v>
      </c>
      <c r="X4686" s="21" t="s">
        <v>560</v>
      </c>
      <c r="Y4686" s="21" t="s">
        <v>1074</v>
      </c>
      <c r="Z4686" s="21" t="s">
        <v>14182</v>
      </c>
      <c r="AA4686" s="21" t="s">
        <v>14183</v>
      </c>
      <c r="AB4686" s="21" t="s">
        <v>1102</v>
      </c>
      <c r="AC4686" s="21" t="s">
        <v>1103</v>
      </c>
      <c r="AD4686" s="26">
        <v>13.531100000000002</v>
      </c>
      <c r="AE4686" s="26">
        <v>4.5139000000000005</v>
      </c>
      <c r="AF4686" s="26">
        <v>8.3653000000000013</v>
      </c>
    </row>
    <row r="4687" spans="2:32" ht="13.5">
      <c r="B4687" s="7">
        <v>4684</v>
      </c>
      <c r="C4687" s="7" t="s">
        <v>1127</v>
      </c>
      <c r="D4687" s="7" t="s">
        <v>14349</v>
      </c>
      <c r="E4687" s="27" t="s">
        <v>14350</v>
      </c>
      <c r="F4687" s="27" t="s">
        <v>14351</v>
      </c>
      <c r="G4687" s="9" t="s">
        <v>1373</v>
      </c>
      <c r="H4687" s="10" t="s">
        <v>5207</v>
      </c>
      <c r="I4687" s="27" t="s">
        <v>4272</v>
      </c>
      <c r="J4687" s="28" t="s">
        <v>4372</v>
      </c>
      <c r="K4687" s="11">
        <v>44880</v>
      </c>
      <c r="L4687" s="9" t="s">
        <v>1374</v>
      </c>
      <c r="M4687" s="8" t="s">
        <v>1329</v>
      </c>
      <c r="N4687" s="20">
        <v>-0.11967</v>
      </c>
      <c r="O4687" s="20">
        <v>6.4569700000000001</v>
      </c>
      <c r="P4687" s="20">
        <v>-140.03</v>
      </c>
      <c r="Q4687" s="20">
        <v>-2.21084E-4</v>
      </c>
      <c r="R4687" s="20">
        <v>-1.2485E-3</v>
      </c>
      <c r="S4687" s="20">
        <v>13769.1178</v>
      </c>
      <c r="T4687" s="20">
        <v>13769.1178</v>
      </c>
      <c r="U4687" s="9">
        <v>2</v>
      </c>
      <c r="V4687" s="30" t="s">
        <v>52</v>
      </c>
      <c r="W4687" s="21" t="s">
        <v>1073</v>
      </c>
      <c r="X4687" s="21" t="s">
        <v>560</v>
      </c>
      <c r="Y4687" s="21" t="s">
        <v>1074</v>
      </c>
      <c r="Z4687" s="21" t="s">
        <v>14182</v>
      </c>
      <c r="AA4687" s="21" t="s">
        <v>14183</v>
      </c>
      <c r="AB4687" s="21" t="s">
        <v>1102</v>
      </c>
      <c r="AC4687" s="21" t="s">
        <v>1103</v>
      </c>
      <c r="AD4687" s="26">
        <v>11.9377</v>
      </c>
      <c r="AE4687" s="26">
        <v>3.8055000000000003</v>
      </c>
      <c r="AF4687" s="26">
        <v>6.8773</v>
      </c>
    </row>
    <row r="4688" spans="2:32" ht="13.5">
      <c r="B4688" s="7">
        <v>4685</v>
      </c>
      <c r="C4688" s="7" t="s">
        <v>1127</v>
      </c>
      <c r="D4688" s="7" t="s">
        <v>14352</v>
      </c>
      <c r="E4688" s="27" t="s">
        <v>14353</v>
      </c>
      <c r="F4688" s="27" t="s">
        <v>14354</v>
      </c>
      <c r="G4688" s="9" t="s">
        <v>1373</v>
      </c>
      <c r="H4688" s="10" t="s">
        <v>5207</v>
      </c>
      <c r="I4688" s="27" t="s">
        <v>4272</v>
      </c>
      <c r="J4688" s="28" t="s">
        <v>4372</v>
      </c>
      <c r="K4688" s="11">
        <v>44880</v>
      </c>
      <c r="L4688" s="9" t="s">
        <v>1374</v>
      </c>
      <c r="M4688" s="8" t="s">
        <v>1376</v>
      </c>
      <c r="N4688" s="20">
        <v>-0.21593300000000001</v>
      </c>
      <c r="O4688" s="20">
        <v>4.7405499999999998</v>
      </c>
      <c r="P4688" s="20">
        <v>-58.333100000000002</v>
      </c>
      <c r="Q4688" s="20">
        <v>-4.23149E-4</v>
      </c>
      <c r="R4688" s="20">
        <v>-9.07934E-4</v>
      </c>
      <c r="S4688" s="20">
        <v>17112.3861</v>
      </c>
      <c r="T4688" s="20">
        <v>17112.3861</v>
      </c>
      <c r="U4688" s="9">
        <v>2</v>
      </c>
      <c r="V4688" s="30" t="s">
        <v>52</v>
      </c>
      <c r="W4688" s="21" t="s">
        <v>1073</v>
      </c>
      <c r="X4688" s="21" t="s">
        <v>560</v>
      </c>
      <c r="Y4688" s="21" t="s">
        <v>1074</v>
      </c>
      <c r="Z4688" s="21" t="s">
        <v>14182</v>
      </c>
      <c r="AA4688" s="21" t="s">
        <v>14183</v>
      </c>
      <c r="AB4688" s="21" t="s">
        <v>1102</v>
      </c>
      <c r="AC4688" s="21" t="s">
        <v>1103</v>
      </c>
      <c r="AD4688" s="26">
        <v>12.951599999999999</v>
      </c>
      <c r="AE4688" s="26">
        <v>2.5822000000000003</v>
      </c>
      <c r="AF4688" s="26">
        <v>5.7378</v>
      </c>
    </row>
    <row r="4689" spans="2:32" ht="13.5">
      <c r="B4689" s="7">
        <v>4686</v>
      </c>
      <c r="C4689" s="7" t="s">
        <v>1127</v>
      </c>
      <c r="D4689" s="7" t="s">
        <v>14355</v>
      </c>
      <c r="E4689" s="27" t="s">
        <v>14356</v>
      </c>
      <c r="F4689" s="27" t="s">
        <v>14357</v>
      </c>
      <c r="G4689" s="9" t="s">
        <v>1373</v>
      </c>
      <c r="H4689" s="10" t="s">
        <v>5207</v>
      </c>
      <c r="I4689" s="27" t="s">
        <v>4272</v>
      </c>
      <c r="J4689" s="28" t="s">
        <v>4372</v>
      </c>
      <c r="K4689" s="11">
        <v>44880</v>
      </c>
      <c r="L4689" s="9" t="s">
        <v>1374</v>
      </c>
      <c r="M4689" s="8" t="s">
        <v>1362</v>
      </c>
      <c r="N4689" s="20">
        <v>-0.167014</v>
      </c>
      <c r="O4689" s="20">
        <v>3.55959</v>
      </c>
      <c r="P4689" s="20">
        <v>-48.9803</v>
      </c>
      <c r="Q4689" s="20">
        <v>-1.7387300000000001E-4</v>
      </c>
      <c r="R4689" s="20">
        <v>-8.5836599999999995E-4</v>
      </c>
      <c r="S4689" s="20">
        <v>16089.380499999999</v>
      </c>
      <c r="T4689" s="20">
        <v>16089.380499999999</v>
      </c>
      <c r="U4689" s="9">
        <v>2</v>
      </c>
      <c r="V4689" s="30" t="s">
        <v>52</v>
      </c>
      <c r="W4689" s="21" t="s">
        <v>1073</v>
      </c>
      <c r="X4689" s="21" t="s">
        <v>560</v>
      </c>
      <c r="Y4689" s="21" t="s">
        <v>1074</v>
      </c>
      <c r="Z4689" s="21" t="s">
        <v>14182</v>
      </c>
      <c r="AA4689" s="21" t="s">
        <v>14183</v>
      </c>
      <c r="AB4689" s="21" t="s">
        <v>1102</v>
      </c>
      <c r="AC4689" s="21" t="s">
        <v>1103</v>
      </c>
      <c r="AD4689" s="26">
        <v>13.6892</v>
      </c>
      <c r="AE4689" s="26">
        <v>3.0689000000000002</v>
      </c>
      <c r="AF4689" s="26">
        <v>6.7379000000000007</v>
      </c>
    </row>
    <row r="4690" spans="2:32" ht="13.5">
      <c r="B4690" s="7">
        <v>4687</v>
      </c>
      <c r="C4690" s="7" t="s">
        <v>1127</v>
      </c>
      <c r="D4690" s="7" t="s">
        <v>14358</v>
      </c>
      <c r="E4690" s="21" t="s">
        <v>14359</v>
      </c>
      <c r="F4690" s="21" t="s">
        <v>14360</v>
      </c>
      <c r="G4690" s="9" t="s">
        <v>1373</v>
      </c>
      <c r="H4690" s="10" t="s">
        <v>5207</v>
      </c>
      <c r="I4690" s="21" t="s">
        <v>52</v>
      </c>
      <c r="J4690" s="21" t="s">
        <v>62</v>
      </c>
      <c r="K4690" s="11">
        <v>44880</v>
      </c>
      <c r="L4690" s="9" t="s">
        <v>1374</v>
      </c>
      <c r="M4690" s="8" t="s">
        <v>1362</v>
      </c>
      <c r="N4690" s="20">
        <v>-0.105333</v>
      </c>
      <c r="O4690" s="20">
        <v>3.3057500000000002</v>
      </c>
      <c r="P4690" s="20">
        <v>-59.537300000000002</v>
      </c>
      <c r="Q4690" s="20">
        <v>1.1096700000000001E-3</v>
      </c>
      <c r="R4690" s="20">
        <v>-1.05463E-3</v>
      </c>
      <c r="S4690" s="20">
        <v>16083.0335</v>
      </c>
      <c r="T4690" s="20">
        <v>16083.0335</v>
      </c>
      <c r="U4690" s="9">
        <v>2</v>
      </c>
      <c r="V4690" s="30" t="s">
        <v>52</v>
      </c>
      <c r="W4690" s="21" t="s">
        <v>1073</v>
      </c>
      <c r="X4690" s="21" t="s">
        <v>560</v>
      </c>
      <c r="Y4690" s="21" t="s">
        <v>1074</v>
      </c>
      <c r="Z4690" s="21" t="s">
        <v>14182</v>
      </c>
      <c r="AA4690" s="21" t="s">
        <v>14183</v>
      </c>
      <c r="AB4690" s="21" t="s">
        <v>1102</v>
      </c>
      <c r="AC4690" s="21" t="s">
        <v>1103</v>
      </c>
      <c r="AD4690" s="26">
        <v>16.478000000000002</v>
      </c>
      <c r="AE4690" s="26">
        <v>2.4132000000000002</v>
      </c>
      <c r="AF4690" s="26">
        <v>2.6204000000000001</v>
      </c>
    </row>
    <row r="4691" spans="2:32" ht="13.5">
      <c r="B4691" s="7">
        <v>4688</v>
      </c>
      <c r="C4691" s="7" t="s">
        <v>1127</v>
      </c>
      <c r="D4691" s="7" t="s">
        <v>14361</v>
      </c>
      <c r="E4691" s="21" t="s">
        <v>14362</v>
      </c>
      <c r="F4691" s="21" t="s">
        <v>14363</v>
      </c>
      <c r="G4691" s="9" t="s">
        <v>1373</v>
      </c>
      <c r="H4691" s="10" t="s">
        <v>5207</v>
      </c>
      <c r="I4691" s="21" t="s">
        <v>52</v>
      </c>
      <c r="J4691" s="21" t="s">
        <v>62</v>
      </c>
      <c r="K4691" s="11">
        <v>44880</v>
      </c>
      <c r="L4691" s="9" t="s">
        <v>1374</v>
      </c>
      <c r="M4691" s="8" t="s">
        <v>1362</v>
      </c>
      <c r="N4691" s="20">
        <v>-0.166773</v>
      </c>
      <c r="O4691" s="20">
        <v>2.67239</v>
      </c>
      <c r="P4691" s="20">
        <v>-17.114000000000001</v>
      </c>
      <c r="Q4691" s="20">
        <v>3.6409099999999998E-3</v>
      </c>
      <c r="R4691" s="20">
        <v>-1.0779800000000001E-3</v>
      </c>
      <c r="S4691" s="20">
        <v>16207.7646</v>
      </c>
      <c r="T4691" s="20">
        <v>16207.7646</v>
      </c>
      <c r="U4691" s="9">
        <v>2</v>
      </c>
      <c r="V4691" s="30" t="s">
        <v>52</v>
      </c>
      <c r="W4691" s="21" t="s">
        <v>1073</v>
      </c>
      <c r="X4691" s="21" t="s">
        <v>560</v>
      </c>
      <c r="Y4691" s="21" t="s">
        <v>1074</v>
      </c>
      <c r="Z4691" s="21" t="s">
        <v>14182</v>
      </c>
      <c r="AA4691" s="21" t="s">
        <v>14183</v>
      </c>
      <c r="AB4691" s="21" t="s">
        <v>1083</v>
      </c>
      <c r="AC4691" s="21" t="s">
        <v>1388</v>
      </c>
      <c r="AD4691" s="26">
        <v>14.177199999999999</v>
      </c>
      <c r="AE4691" s="26">
        <v>2.0857000000000001</v>
      </c>
      <c r="AF4691" s="26">
        <v>2.3047999999999997</v>
      </c>
    </row>
    <row r="4692" spans="2:32" ht="13.5">
      <c r="B4692" s="7">
        <v>4689</v>
      </c>
      <c r="C4692" s="7" t="s">
        <v>1127</v>
      </c>
      <c r="D4692" s="7" t="s">
        <v>14364</v>
      </c>
      <c r="E4692" s="27" t="s">
        <v>14365</v>
      </c>
      <c r="F4692" s="27" t="s">
        <v>14366</v>
      </c>
      <c r="G4692" s="9" t="s">
        <v>1373</v>
      </c>
      <c r="H4692" s="10" t="s">
        <v>5207</v>
      </c>
      <c r="I4692" s="27" t="s">
        <v>4272</v>
      </c>
      <c r="J4692" s="28" t="s">
        <v>4372</v>
      </c>
      <c r="K4692" s="11">
        <v>44880</v>
      </c>
      <c r="L4692" s="9" t="s">
        <v>1374</v>
      </c>
      <c r="M4692" s="8" t="s">
        <v>1362</v>
      </c>
      <c r="N4692" s="20">
        <v>-0.187526</v>
      </c>
      <c r="O4692" s="20">
        <v>4.3352199999999996</v>
      </c>
      <c r="P4692" s="20">
        <v>-64.035200000000003</v>
      </c>
      <c r="Q4692" s="20">
        <v>-7.2899599999999998E-4</v>
      </c>
      <c r="R4692" s="20">
        <v>-1.01924E-3</v>
      </c>
      <c r="S4692" s="20">
        <v>16095.5947</v>
      </c>
      <c r="T4692" s="20">
        <v>16095.5947</v>
      </c>
      <c r="U4692" s="9">
        <v>2</v>
      </c>
      <c r="V4692" s="30" t="s">
        <v>52</v>
      </c>
      <c r="W4692" s="21" t="s">
        <v>1073</v>
      </c>
      <c r="X4692" s="21" t="s">
        <v>560</v>
      </c>
      <c r="Y4692" s="21" t="s">
        <v>1074</v>
      </c>
      <c r="Z4692" s="21" t="s">
        <v>14182</v>
      </c>
      <c r="AA4692" s="21" t="s">
        <v>14183</v>
      </c>
      <c r="AB4692" s="21" t="s">
        <v>1083</v>
      </c>
      <c r="AC4692" s="21" t="s">
        <v>1388</v>
      </c>
      <c r="AD4692" s="26">
        <v>11.9047</v>
      </c>
      <c r="AE4692" s="26">
        <v>3.5143000000000004</v>
      </c>
      <c r="AF4692" s="26">
        <v>6.8343000000000007</v>
      </c>
    </row>
    <row r="4693" spans="2:32" ht="13.5">
      <c r="B4693" s="7">
        <v>4690</v>
      </c>
      <c r="C4693" s="7" t="s">
        <v>1127</v>
      </c>
      <c r="D4693" s="7" t="s">
        <v>14367</v>
      </c>
      <c r="E4693" s="27" t="s">
        <v>14368</v>
      </c>
      <c r="F4693" s="27" t="s">
        <v>14369</v>
      </c>
      <c r="G4693" s="9" t="s">
        <v>1373</v>
      </c>
      <c r="H4693" s="10" t="s">
        <v>5207</v>
      </c>
      <c r="I4693" s="27" t="s">
        <v>4272</v>
      </c>
      <c r="J4693" s="28" t="s">
        <v>4372</v>
      </c>
      <c r="K4693" s="11">
        <v>44880</v>
      </c>
      <c r="L4693" s="9" t="s">
        <v>1374</v>
      </c>
      <c r="M4693" s="8" t="s">
        <v>1362</v>
      </c>
      <c r="N4693" s="20">
        <v>-0.15931400000000001</v>
      </c>
      <c r="O4693" s="20">
        <v>4.62425</v>
      </c>
      <c r="P4693" s="20">
        <v>-79.603099999999998</v>
      </c>
      <c r="Q4693" s="20">
        <v>-5.55894E-5</v>
      </c>
      <c r="R4693" s="20">
        <v>-1.4052100000000001E-3</v>
      </c>
      <c r="S4693" s="20">
        <v>16053.766</v>
      </c>
      <c r="T4693" s="20">
        <v>16053.766</v>
      </c>
      <c r="U4693" s="9">
        <v>2</v>
      </c>
      <c r="V4693" s="30" t="s">
        <v>52</v>
      </c>
      <c r="W4693" s="21" t="s">
        <v>1073</v>
      </c>
      <c r="X4693" s="21" t="s">
        <v>560</v>
      </c>
      <c r="Y4693" s="21" t="s">
        <v>1074</v>
      </c>
      <c r="Z4693" s="21" t="s">
        <v>14182</v>
      </c>
      <c r="AA4693" s="21" t="s">
        <v>14183</v>
      </c>
      <c r="AB4693" s="21" t="s">
        <v>1083</v>
      </c>
      <c r="AC4693" s="21" t="s">
        <v>1388</v>
      </c>
      <c r="AD4693" s="26">
        <v>13.883099999999999</v>
      </c>
      <c r="AE4693" s="26">
        <v>2.8332000000000002</v>
      </c>
      <c r="AF4693" s="26">
        <v>6.4329000000000001</v>
      </c>
    </row>
    <row r="4694" spans="2:32" ht="13.5">
      <c r="B4694" s="7">
        <v>4691</v>
      </c>
      <c r="C4694" s="7" t="s">
        <v>1127</v>
      </c>
      <c r="D4694" s="7" t="s">
        <v>14370</v>
      </c>
      <c r="E4694" s="21" t="s">
        <v>14371</v>
      </c>
      <c r="F4694" s="21" t="s">
        <v>14372</v>
      </c>
      <c r="G4694" s="9" t="s">
        <v>1373</v>
      </c>
      <c r="H4694" s="10" t="s">
        <v>5207</v>
      </c>
      <c r="I4694" s="21" t="s">
        <v>52</v>
      </c>
      <c r="J4694" s="21" t="s">
        <v>62</v>
      </c>
      <c r="K4694" s="11">
        <v>44880</v>
      </c>
      <c r="L4694" s="9" t="s">
        <v>1374</v>
      </c>
      <c r="M4694" s="8" t="s">
        <v>1336</v>
      </c>
      <c r="N4694" s="20">
        <v>-0.29581499999999999</v>
      </c>
      <c r="O4694" s="20">
        <v>3.6005500000000001</v>
      </c>
      <c r="P4694" s="20">
        <v>9.95289</v>
      </c>
      <c r="Q4694" s="20">
        <v>-2.2179299999999999E-3</v>
      </c>
      <c r="R4694" s="20">
        <v>-1.50343E-3</v>
      </c>
      <c r="S4694" s="20">
        <v>20647.759600000001</v>
      </c>
      <c r="T4694" s="20">
        <v>20647.759600000001</v>
      </c>
      <c r="U4694" s="9">
        <v>2</v>
      </c>
      <c r="V4694" s="30" t="s">
        <v>52</v>
      </c>
      <c r="W4694" s="21" t="s">
        <v>1073</v>
      </c>
      <c r="X4694" s="21" t="s">
        <v>560</v>
      </c>
      <c r="Y4694" s="21" t="s">
        <v>1074</v>
      </c>
      <c r="Z4694" s="21" t="s">
        <v>14182</v>
      </c>
      <c r="AA4694" s="21" t="s">
        <v>14183</v>
      </c>
      <c r="AB4694" s="21" t="s">
        <v>1083</v>
      </c>
      <c r="AC4694" s="21" t="s">
        <v>1388</v>
      </c>
      <c r="AD4694" s="26">
        <v>10.6577</v>
      </c>
      <c r="AE4694" s="26">
        <v>2.1263000000000001</v>
      </c>
      <c r="AF4694" s="26">
        <v>1.7448000000000001</v>
      </c>
    </row>
    <row r="4695" spans="2:32" ht="13.5">
      <c r="B4695" s="7">
        <v>4692</v>
      </c>
      <c r="C4695" s="7" t="s">
        <v>1127</v>
      </c>
      <c r="D4695" s="7" t="s">
        <v>14373</v>
      </c>
      <c r="E4695" s="21" t="s">
        <v>14374</v>
      </c>
      <c r="F4695" s="21" t="s">
        <v>14375</v>
      </c>
      <c r="G4695" s="9" t="s">
        <v>1373</v>
      </c>
      <c r="H4695" s="10" t="s">
        <v>5207</v>
      </c>
      <c r="I4695" s="21" t="s">
        <v>52</v>
      </c>
      <c r="J4695" s="21" t="s">
        <v>62</v>
      </c>
      <c r="K4695" s="11">
        <v>44880</v>
      </c>
      <c r="L4695" s="9" t="s">
        <v>1374</v>
      </c>
      <c r="M4695" s="8" t="s">
        <v>1380</v>
      </c>
      <c r="N4695" s="20">
        <v>-0.46793499999999999</v>
      </c>
      <c r="O4695" s="20">
        <v>15.257300000000001</v>
      </c>
      <c r="P4695" s="20">
        <v>-203.71799999999999</v>
      </c>
      <c r="Q4695" s="20">
        <v>-1.0374500000000001E-3</v>
      </c>
      <c r="R4695" s="20">
        <v>1.5131699999999999E-4</v>
      </c>
      <c r="S4695" s="20">
        <v>19034.6718</v>
      </c>
      <c r="T4695" s="20">
        <v>19034.6718</v>
      </c>
      <c r="U4695" s="9">
        <v>2</v>
      </c>
      <c r="V4695" s="30" t="s">
        <v>52</v>
      </c>
      <c r="W4695" s="21" t="s">
        <v>1073</v>
      </c>
      <c r="X4695" s="21" t="s">
        <v>560</v>
      </c>
      <c r="Y4695" s="21" t="s">
        <v>1074</v>
      </c>
      <c r="Z4695" s="21" t="s">
        <v>14182</v>
      </c>
      <c r="AA4695" s="21" t="s">
        <v>14183</v>
      </c>
      <c r="AB4695" s="21" t="s">
        <v>1102</v>
      </c>
      <c r="AC4695" s="21" t="s">
        <v>1103</v>
      </c>
      <c r="AD4695" s="26">
        <v>14.121000000000002</v>
      </c>
      <c r="AE4695" s="26">
        <v>2.2863000000000002</v>
      </c>
      <c r="AF4695" s="26">
        <v>1.5856000000000001</v>
      </c>
    </row>
    <row r="4696" spans="2:32" ht="13.5">
      <c r="B4696" s="7">
        <v>4693</v>
      </c>
      <c r="C4696" s="7" t="s">
        <v>1127</v>
      </c>
      <c r="D4696" s="7" t="s">
        <v>14376</v>
      </c>
      <c r="E4696" s="27" t="s">
        <v>14377</v>
      </c>
      <c r="F4696" s="27" t="s">
        <v>14378</v>
      </c>
      <c r="G4696" s="9" t="s">
        <v>1373</v>
      </c>
      <c r="H4696" s="10" t="s">
        <v>5207</v>
      </c>
      <c r="I4696" s="27" t="s">
        <v>4272</v>
      </c>
      <c r="J4696" s="28" t="s">
        <v>4372</v>
      </c>
      <c r="K4696" s="11">
        <v>44880</v>
      </c>
      <c r="L4696" s="9" t="s">
        <v>1374</v>
      </c>
      <c r="M4696" s="8" t="s">
        <v>1380</v>
      </c>
      <c r="N4696" s="20">
        <v>-0.221308</v>
      </c>
      <c r="O4696" s="20">
        <v>6.6084399999999999</v>
      </c>
      <c r="P4696" s="20">
        <v>-123.276</v>
      </c>
      <c r="Q4696" s="20">
        <v>-1.4120599999999999E-3</v>
      </c>
      <c r="R4696" s="20">
        <v>-2.2753500000000002E-3</v>
      </c>
      <c r="S4696" s="20">
        <v>19000.7942</v>
      </c>
      <c r="T4696" s="20">
        <v>19000.7942</v>
      </c>
      <c r="U4696" s="9">
        <v>2</v>
      </c>
      <c r="V4696" s="30" t="s">
        <v>52</v>
      </c>
      <c r="W4696" s="21" t="s">
        <v>1073</v>
      </c>
      <c r="X4696" s="21" t="s">
        <v>560</v>
      </c>
      <c r="Y4696" s="21" t="s">
        <v>1074</v>
      </c>
      <c r="Z4696" s="21" t="s">
        <v>14182</v>
      </c>
      <c r="AA4696" s="21" t="s">
        <v>14183</v>
      </c>
      <c r="AB4696" s="21" t="s">
        <v>1102</v>
      </c>
      <c r="AC4696" s="21" t="s">
        <v>1103</v>
      </c>
      <c r="AD4696" s="26">
        <v>13.559000000000001</v>
      </c>
      <c r="AE4696" s="26">
        <v>3.5927000000000002</v>
      </c>
      <c r="AF4696" s="26">
        <v>6.0570000000000004</v>
      </c>
    </row>
    <row r="4697" spans="2:32" ht="13.5">
      <c r="B4697" s="7">
        <v>4694</v>
      </c>
      <c r="C4697" s="7" t="s">
        <v>1127</v>
      </c>
      <c r="D4697" s="7" t="s">
        <v>14379</v>
      </c>
      <c r="E4697" s="21" t="s">
        <v>14380</v>
      </c>
      <c r="F4697" s="21" t="s">
        <v>14381</v>
      </c>
      <c r="G4697" s="9" t="s">
        <v>1373</v>
      </c>
      <c r="H4697" s="10" t="s">
        <v>5207</v>
      </c>
      <c r="I4697" s="21" t="s">
        <v>52</v>
      </c>
      <c r="J4697" s="21" t="s">
        <v>62</v>
      </c>
      <c r="K4697" s="11">
        <v>44880</v>
      </c>
      <c r="L4697" s="9" t="s">
        <v>1374</v>
      </c>
      <c r="M4697" s="8" t="s">
        <v>1380</v>
      </c>
      <c r="N4697" s="20">
        <v>-0.37481300000000001</v>
      </c>
      <c r="O4697" s="20">
        <v>6.3939199999999996</v>
      </c>
      <c r="P4697" s="20">
        <v>60.393799999999999</v>
      </c>
      <c r="Q4697" s="20">
        <v>-2.1017000000000002E-3</v>
      </c>
      <c r="R4697" s="20">
        <v>2.2486300000000001E-4</v>
      </c>
      <c r="S4697" s="20">
        <v>18921.3478</v>
      </c>
      <c r="T4697" s="20">
        <v>18921.3478</v>
      </c>
      <c r="U4697" s="9">
        <v>2</v>
      </c>
      <c r="V4697" s="30" t="s">
        <v>52</v>
      </c>
      <c r="W4697" s="21" t="s">
        <v>1073</v>
      </c>
      <c r="X4697" s="21" t="s">
        <v>560</v>
      </c>
      <c r="Y4697" s="21" t="s">
        <v>1074</v>
      </c>
      <c r="Z4697" s="21" t="s">
        <v>14182</v>
      </c>
      <c r="AA4697" s="21" t="s">
        <v>14183</v>
      </c>
      <c r="AB4697" s="21" t="s">
        <v>1102</v>
      </c>
      <c r="AC4697" s="21" t="s">
        <v>1103</v>
      </c>
      <c r="AD4697" s="26">
        <v>11.484500000000001</v>
      </c>
      <c r="AE4697" s="26">
        <v>2.036</v>
      </c>
      <c r="AF4697" s="26">
        <v>0.91910000000000014</v>
      </c>
    </row>
    <row r="4698" spans="2:32" ht="13.5">
      <c r="B4698" s="7">
        <v>4695</v>
      </c>
      <c r="C4698" s="7" t="s">
        <v>1127</v>
      </c>
      <c r="D4698" s="7" t="s">
        <v>14382</v>
      </c>
      <c r="E4698" s="27" t="s">
        <v>14383</v>
      </c>
      <c r="F4698" s="27" t="s">
        <v>14384</v>
      </c>
      <c r="G4698" s="9" t="s">
        <v>1373</v>
      </c>
      <c r="H4698" s="10" t="s">
        <v>5207</v>
      </c>
      <c r="I4698" s="27" t="s">
        <v>4272</v>
      </c>
      <c r="J4698" s="28" t="s">
        <v>4372</v>
      </c>
      <c r="K4698" s="11">
        <v>44880</v>
      </c>
      <c r="L4698" s="9" t="s">
        <v>1374</v>
      </c>
      <c r="M4698" s="8" t="s">
        <v>1331</v>
      </c>
      <c r="N4698" s="20">
        <v>-0.15959200000000001</v>
      </c>
      <c r="O4698" s="20">
        <v>4.2267799999999998</v>
      </c>
      <c r="P4698" s="20">
        <v>-84.566299999999998</v>
      </c>
      <c r="Q4698" s="20">
        <v>-6.3626000000000004E-4</v>
      </c>
      <c r="R4698" s="20">
        <v>-6.2246399999999998E-4</v>
      </c>
      <c r="S4698" s="20">
        <v>16743.5347</v>
      </c>
      <c r="T4698" s="20">
        <v>16743.5347</v>
      </c>
      <c r="U4698" s="9">
        <v>2</v>
      </c>
      <c r="V4698" s="30" t="s">
        <v>52</v>
      </c>
      <c r="W4698" s="21" t="s">
        <v>1073</v>
      </c>
      <c r="X4698" s="21" t="s">
        <v>560</v>
      </c>
      <c r="Y4698" s="21" t="s">
        <v>1074</v>
      </c>
      <c r="Z4698" s="21" t="s">
        <v>14182</v>
      </c>
      <c r="AA4698" s="21" t="s">
        <v>14183</v>
      </c>
      <c r="AB4698" s="21" t="s">
        <v>1083</v>
      </c>
      <c r="AC4698" s="21" t="s">
        <v>1388</v>
      </c>
      <c r="AD4698" s="26">
        <v>14.7117</v>
      </c>
      <c r="AE4698" s="26">
        <v>2.5627</v>
      </c>
      <c r="AF4698" s="26">
        <v>4.2728000000000002</v>
      </c>
    </row>
    <row r="4699" spans="2:32" ht="13.5">
      <c r="B4699" s="7">
        <v>4696</v>
      </c>
      <c r="C4699" s="7" t="s">
        <v>1127</v>
      </c>
      <c r="D4699" s="7" t="s">
        <v>14385</v>
      </c>
      <c r="E4699" s="21" t="s">
        <v>14386</v>
      </c>
      <c r="F4699" s="21" t="s">
        <v>14387</v>
      </c>
      <c r="G4699" s="9" t="s">
        <v>1373</v>
      </c>
      <c r="H4699" s="10" t="s">
        <v>5207</v>
      </c>
      <c r="I4699" s="21" t="s">
        <v>52</v>
      </c>
      <c r="J4699" s="21" t="s">
        <v>62</v>
      </c>
      <c r="K4699" s="11">
        <v>44880</v>
      </c>
      <c r="L4699" s="9" t="s">
        <v>1374</v>
      </c>
      <c r="M4699" s="8" t="s">
        <v>1331</v>
      </c>
      <c r="N4699" s="20">
        <v>-0.26805299999999999</v>
      </c>
      <c r="O4699" s="20">
        <v>7.3267100000000003</v>
      </c>
      <c r="P4699" s="20">
        <v>-86.3446</v>
      </c>
      <c r="Q4699" s="20">
        <v>-1.52827E-3</v>
      </c>
      <c r="R4699" s="20">
        <v>-5.4011200000000004E-4</v>
      </c>
      <c r="S4699" s="20">
        <v>16784.321100000001</v>
      </c>
      <c r="T4699" s="20">
        <v>16784.321100000001</v>
      </c>
      <c r="U4699" s="9">
        <v>2</v>
      </c>
      <c r="V4699" s="30" t="s">
        <v>52</v>
      </c>
      <c r="W4699" s="21" t="s">
        <v>1073</v>
      </c>
      <c r="X4699" s="21" t="s">
        <v>560</v>
      </c>
      <c r="Y4699" s="21" t="s">
        <v>1074</v>
      </c>
      <c r="Z4699" s="21" t="s">
        <v>14182</v>
      </c>
      <c r="AA4699" s="21" t="s">
        <v>14183</v>
      </c>
      <c r="AB4699" s="21" t="s">
        <v>1083</v>
      </c>
      <c r="AC4699" s="21" t="s">
        <v>1388</v>
      </c>
      <c r="AD4699" s="26">
        <v>17.428599999999999</v>
      </c>
      <c r="AE4699" s="26">
        <v>2.0039000000000002</v>
      </c>
      <c r="AF4699" s="26">
        <v>1.3468</v>
      </c>
    </row>
    <row r="4700" spans="2:32" ht="13.5">
      <c r="B4700" s="7">
        <v>4697</v>
      </c>
      <c r="C4700" s="7" t="s">
        <v>1127</v>
      </c>
      <c r="D4700" s="7" t="s">
        <v>14388</v>
      </c>
      <c r="E4700" s="27" t="s">
        <v>14389</v>
      </c>
      <c r="F4700" s="27" t="s">
        <v>14390</v>
      </c>
      <c r="G4700" s="9" t="s">
        <v>1373</v>
      </c>
      <c r="H4700" s="10" t="s">
        <v>5207</v>
      </c>
      <c r="I4700" s="27" t="s">
        <v>4272</v>
      </c>
      <c r="J4700" s="28" t="s">
        <v>4372</v>
      </c>
      <c r="K4700" s="11">
        <v>44880</v>
      </c>
      <c r="L4700" s="9" t="s">
        <v>1374</v>
      </c>
      <c r="M4700" s="8" t="s">
        <v>1643</v>
      </c>
      <c r="N4700" s="20">
        <v>-0.45768399999999998</v>
      </c>
      <c r="O4700" s="20">
        <v>11.593</v>
      </c>
      <c r="P4700" s="20">
        <v>-284.50400000000002</v>
      </c>
      <c r="Q4700" s="20">
        <v>-1.60637E-3</v>
      </c>
      <c r="R4700" s="20">
        <v>-2.1142700000000001E-3</v>
      </c>
      <c r="S4700" s="20">
        <v>22599.0854</v>
      </c>
      <c r="T4700" s="20">
        <v>22599.0854</v>
      </c>
      <c r="U4700" s="9">
        <v>2</v>
      </c>
      <c r="V4700" s="30" t="s">
        <v>52</v>
      </c>
      <c r="W4700" s="21" t="s">
        <v>1073</v>
      </c>
      <c r="X4700" s="21" t="s">
        <v>560</v>
      </c>
      <c r="Y4700" s="21" t="s">
        <v>1074</v>
      </c>
      <c r="Z4700" s="21" t="s">
        <v>14182</v>
      </c>
      <c r="AA4700" s="21" t="s">
        <v>14183</v>
      </c>
      <c r="AB4700" s="21" t="s">
        <v>1083</v>
      </c>
      <c r="AC4700" s="21" t="s">
        <v>1388</v>
      </c>
      <c r="AD4700" s="26">
        <v>10.427100000000001</v>
      </c>
      <c r="AE4700" s="26">
        <v>3.2418999999999998</v>
      </c>
      <c r="AF4700" s="26">
        <v>6.2160000000000002</v>
      </c>
    </row>
    <row r="4701" spans="2:32" ht="13.5">
      <c r="B4701" s="7">
        <v>4698</v>
      </c>
      <c r="C4701" s="7" t="s">
        <v>1127</v>
      </c>
      <c r="D4701" s="7" t="s">
        <v>14391</v>
      </c>
      <c r="E4701" s="27" t="s">
        <v>14392</v>
      </c>
      <c r="F4701" s="27" t="s">
        <v>14393</v>
      </c>
      <c r="G4701" s="9" t="s">
        <v>1373</v>
      </c>
      <c r="H4701" s="10" t="s">
        <v>5207</v>
      </c>
      <c r="I4701" s="27" t="s">
        <v>4272</v>
      </c>
      <c r="J4701" s="28" t="s">
        <v>4372</v>
      </c>
      <c r="K4701" s="11">
        <v>44880</v>
      </c>
      <c r="L4701" s="9" t="s">
        <v>1374</v>
      </c>
      <c r="M4701" s="8" t="s">
        <v>1643</v>
      </c>
      <c r="N4701" s="20">
        <v>-0.433336</v>
      </c>
      <c r="O4701" s="20">
        <v>18.849699999999999</v>
      </c>
      <c r="P4701" s="20">
        <v>-812.49199999999996</v>
      </c>
      <c r="Q4701" s="20">
        <v>-1.6617400000000001E-3</v>
      </c>
      <c r="R4701" s="20">
        <v>-8.8007999999999999E-4</v>
      </c>
      <c r="S4701" s="20">
        <v>22482.451499999999</v>
      </c>
      <c r="T4701" s="20">
        <v>22482.451499999999</v>
      </c>
      <c r="U4701" s="9">
        <v>2</v>
      </c>
      <c r="V4701" s="30" t="s">
        <v>52</v>
      </c>
      <c r="W4701" s="21" t="s">
        <v>1073</v>
      </c>
      <c r="X4701" s="21" t="s">
        <v>560</v>
      </c>
      <c r="Y4701" s="21" t="s">
        <v>1074</v>
      </c>
      <c r="Z4701" s="21" t="s">
        <v>14182</v>
      </c>
      <c r="AA4701" s="21" t="s">
        <v>14183</v>
      </c>
      <c r="AB4701" s="21" t="s">
        <v>1083</v>
      </c>
      <c r="AC4701" s="21" t="s">
        <v>1388</v>
      </c>
      <c r="AD4701" s="26">
        <v>9.5958000000000006</v>
      </c>
      <c r="AE4701" s="26">
        <v>2.1898</v>
      </c>
      <c r="AF4701" s="26">
        <v>4.6162999999999998</v>
      </c>
    </row>
    <row r="4702" spans="2:32" ht="13.5">
      <c r="B4702" s="7">
        <v>4699</v>
      </c>
      <c r="C4702" s="7" t="s">
        <v>1127</v>
      </c>
      <c r="D4702" s="7" t="s">
        <v>14394</v>
      </c>
      <c r="E4702" s="27" t="s">
        <v>14395</v>
      </c>
      <c r="F4702" s="27" t="s">
        <v>14396</v>
      </c>
      <c r="G4702" s="9" t="s">
        <v>1373</v>
      </c>
      <c r="H4702" s="10" t="s">
        <v>5207</v>
      </c>
      <c r="I4702" s="27" t="s">
        <v>4272</v>
      </c>
      <c r="J4702" s="28" t="s">
        <v>4372</v>
      </c>
      <c r="K4702" s="11">
        <v>44880</v>
      </c>
      <c r="L4702" s="9" t="s">
        <v>1374</v>
      </c>
      <c r="M4702" s="8" t="s">
        <v>1643</v>
      </c>
      <c r="N4702" s="20">
        <v>-0.32898500000000003</v>
      </c>
      <c r="O4702" s="20">
        <v>10.4679</v>
      </c>
      <c r="P4702" s="20">
        <v>-480.12099999999998</v>
      </c>
      <c r="Q4702" s="20">
        <v>-1.51643E-3</v>
      </c>
      <c r="R4702" s="20">
        <v>-1.4291400000000001E-4</v>
      </c>
      <c r="S4702" s="20">
        <v>22464.288100000002</v>
      </c>
      <c r="T4702" s="20">
        <v>22464.288100000002</v>
      </c>
      <c r="U4702" s="9">
        <v>2</v>
      </c>
      <c r="V4702" s="30" t="s">
        <v>52</v>
      </c>
      <c r="W4702" s="21" t="s">
        <v>1073</v>
      </c>
      <c r="X4702" s="21" t="s">
        <v>560</v>
      </c>
      <c r="Y4702" s="21" t="s">
        <v>1074</v>
      </c>
      <c r="Z4702" s="21" t="s">
        <v>14182</v>
      </c>
      <c r="AA4702" s="21" t="s">
        <v>14183</v>
      </c>
      <c r="AB4702" s="21" t="s">
        <v>1102</v>
      </c>
      <c r="AC4702" s="21" t="s">
        <v>1103</v>
      </c>
      <c r="AD4702" s="26">
        <v>14.585400000000002</v>
      </c>
      <c r="AE4702" s="26">
        <v>2.2701000000000002</v>
      </c>
      <c r="AF4702" s="26">
        <v>4.9539000000000009</v>
      </c>
    </row>
    <row r="4703" spans="2:32" ht="13.5">
      <c r="B4703" s="7">
        <v>4700</v>
      </c>
      <c r="C4703" s="7" t="s">
        <v>1127</v>
      </c>
      <c r="D4703" s="7" t="s">
        <v>14397</v>
      </c>
      <c r="E4703" s="27" t="s">
        <v>14398</v>
      </c>
      <c r="F4703" s="27" t="s">
        <v>14399</v>
      </c>
      <c r="G4703" s="9" t="s">
        <v>1373</v>
      </c>
      <c r="H4703" s="10" t="s">
        <v>5207</v>
      </c>
      <c r="I4703" s="27" t="s">
        <v>4272</v>
      </c>
      <c r="J4703" s="28" t="s">
        <v>4372</v>
      </c>
      <c r="K4703" s="11">
        <v>44880</v>
      </c>
      <c r="L4703" s="9" t="s">
        <v>1374</v>
      </c>
      <c r="M4703" s="8" t="s">
        <v>1643</v>
      </c>
      <c r="N4703" s="20">
        <v>-0.39201900000000001</v>
      </c>
      <c r="O4703" s="20">
        <v>8.3025300000000009</v>
      </c>
      <c r="P4703" s="20">
        <v>-263.22199999999998</v>
      </c>
      <c r="Q4703" s="20">
        <v>-2.0865300000000001E-3</v>
      </c>
      <c r="R4703" s="20">
        <v>-1.0962400000000001E-3</v>
      </c>
      <c r="S4703" s="20">
        <v>22443.615300000001</v>
      </c>
      <c r="T4703" s="20">
        <v>22443.615300000001</v>
      </c>
      <c r="U4703" s="9">
        <v>2</v>
      </c>
      <c r="V4703" s="30" t="s">
        <v>52</v>
      </c>
      <c r="W4703" s="21" t="s">
        <v>1073</v>
      </c>
      <c r="X4703" s="21" t="s">
        <v>560</v>
      </c>
      <c r="Y4703" s="21" t="s">
        <v>1074</v>
      </c>
      <c r="Z4703" s="21" t="s">
        <v>14182</v>
      </c>
      <c r="AA4703" s="21" t="s">
        <v>14183</v>
      </c>
      <c r="AB4703" s="21" t="s">
        <v>1102</v>
      </c>
      <c r="AC4703" s="21" t="s">
        <v>1103</v>
      </c>
      <c r="AD4703" s="26">
        <v>13.3652</v>
      </c>
      <c r="AE4703" s="26">
        <v>2.8765999999999998</v>
      </c>
      <c r="AF4703" s="26">
        <v>7.1870000000000012</v>
      </c>
    </row>
    <row r="4704" spans="2:32" ht="13.5">
      <c r="B4704" s="7">
        <v>4701</v>
      </c>
      <c r="C4704" s="7" t="s">
        <v>1127</v>
      </c>
      <c r="D4704" s="7" t="s">
        <v>14400</v>
      </c>
      <c r="E4704" s="21" t="s">
        <v>14401</v>
      </c>
      <c r="F4704" s="21" t="s">
        <v>14402</v>
      </c>
      <c r="G4704" s="9" t="s">
        <v>1373</v>
      </c>
      <c r="H4704" s="10" t="s">
        <v>5207</v>
      </c>
      <c r="I4704" s="21" t="s">
        <v>52</v>
      </c>
      <c r="J4704" s="21" t="s">
        <v>62</v>
      </c>
      <c r="K4704" s="11">
        <v>44880</v>
      </c>
      <c r="L4704" s="9" t="s">
        <v>1374</v>
      </c>
      <c r="M4704" s="8" t="s">
        <v>1377</v>
      </c>
      <c r="N4704" s="12">
        <v>-0.41999300000000001</v>
      </c>
      <c r="O4704" s="12">
        <v>16.0748</v>
      </c>
      <c r="P4704" s="12">
        <v>-691.05700000000002</v>
      </c>
      <c r="Q4704" s="12">
        <v>-1.8617200000000001E-3</v>
      </c>
      <c r="R4704" s="12">
        <v>-1.0702299999999999E-3</v>
      </c>
      <c r="S4704" s="12">
        <v>23551.9889</v>
      </c>
      <c r="T4704" s="12">
        <v>23551.9889</v>
      </c>
      <c r="U4704" s="9">
        <v>2</v>
      </c>
      <c r="V4704" s="30" t="s">
        <v>52</v>
      </c>
      <c r="W4704" s="21" t="s">
        <v>1073</v>
      </c>
      <c r="X4704" s="21" t="s">
        <v>560</v>
      </c>
      <c r="Y4704" s="21" t="s">
        <v>1074</v>
      </c>
      <c r="Z4704" s="21" t="s">
        <v>14182</v>
      </c>
      <c r="AA4704" s="21" t="s">
        <v>14183</v>
      </c>
      <c r="AB4704" s="21" t="s">
        <v>1083</v>
      </c>
      <c r="AC4704" s="21" t="s">
        <v>1388</v>
      </c>
      <c r="AD4704" s="31">
        <v>11.184600000000001</v>
      </c>
      <c r="AE4704" s="31">
        <v>1.9931999999999999</v>
      </c>
      <c r="AF4704" s="31">
        <v>1.9626999999999999</v>
      </c>
    </row>
    <row r="4705" spans="2:32" ht="13.5">
      <c r="B4705" s="7">
        <v>4702</v>
      </c>
      <c r="C4705" s="7" t="s">
        <v>1127</v>
      </c>
      <c r="D4705" s="7" t="s">
        <v>14403</v>
      </c>
      <c r="E4705" s="27" t="s">
        <v>14404</v>
      </c>
      <c r="F4705" s="27" t="s">
        <v>14405</v>
      </c>
      <c r="G4705" s="9" t="s">
        <v>1373</v>
      </c>
      <c r="H4705" s="10" t="s">
        <v>5207</v>
      </c>
      <c r="I4705" s="27" t="s">
        <v>4272</v>
      </c>
      <c r="J4705" s="28" t="s">
        <v>4372</v>
      </c>
      <c r="K4705" s="11">
        <v>44880</v>
      </c>
      <c r="L4705" s="9" t="s">
        <v>1374</v>
      </c>
      <c r="M4705" s="8" t="s">
        <v>1377</v>
      </c>
      <c r="N4705" s="20">
        <v>-0.4078</v>
      </c>
      <c r="O4705" s="20">
        <v>10.051600000000001</v>
      </c>
      <c r="P4705" s="20">
        <v>-250.136</v>
      </c>
      <c r="Q4705" s="20">
        <v>-1.5337599999999999E-3</v>
      </c>
      <c r="R4705" s="20">
        <v>-1.0437199999999999E-3</v>
      </c>
      <c r="S4705" s="20">
        <v>23428.256799999999</v>
      </c>
      <c r="T4705" s="20">
        <v>23428.256799999999</v>
      </c>
      <c r="U4705" s="9">
        <v>2</v>
      </c>
      <c r="V4705" s="30" t="s">
        <v>52</v>
      </c>
      <c r="W4705" s="21" t="s">
        <v>1073</v>
      </c>
      <c r="X4705" s="21" t="s">
        <v>560</v>
      </c>
      <c r="Y4705" s="21" t="s">
        <v>1074</v>
      </c>
      <c r="Z4705" s="21" t="s">
        <v>14182</v>
      </c>
      <c r="AA4705" s="21" t="s">
        <v>14183</v>
      </c>
      <c r="AB4705" s="21" t="s">
        <v>1102</v>
      </c>
      <c r="AC4705" s="21" t="s">
        <v>1103</v>
      </c>
      <c r="AD4705" s="31">
        <v>10.035800000000002</v>
      </c>
      <c r="AE4705" s="31">
        <v>2.1972999999999998</v>
      </c>
      <c r="AF4705" s="31">
        <v>4.7332999999999998</v>
      </c>
    </row>
    <row r="4706" spans="2:32" ht="13.5">
      <c r="B4706" s="7">
        <v>4703</v>
      </c>
      <c r="C4706" s="7" t="s">
        <v>1127</v>
      </c>
      <c r="D4706" s="7" t="s">
        <v>14406</v>
      </c>
      <c r="E4706" s="27" t="s">
        <v>14407</v>
      </c>
      <c r="F4706" s="27" t="s">
        <v>14408</v>
      </c>
      <c r="G4706" s="9" t="s">
        <v>1373</v>
      </c>
      <c r="H4706" s="10" t="s">
        <v>5207</v>
      </c>
      <c r="I4706" s="27" t="s">
        <v>4272</v>
      </c>
      <c r="J4706" s="28" t="s">
        <v>4372</v>
      </c>
      <c r="K4706" s="11">
        <v>44880</v>
      </c>
      <c r="L4706" s="9" t="s">
        <v>1374</v>
      </c>
      <c r="M4706" s="8" t="s">
        <v>1332</v>
      </c>
      <c r="N4706" s="20">
        <v>-0.48440499999999997</v>
      </c>
      <c r="O4706" s="20">
        <v>12.567299999999999</v>
      </c>
      <c r="P4706" s="20">
        <v>-407.34199999999998</v>
      </c>
      <c r="Q4706" s="20">
        <v>-1.75545E-3</v>
      </c>
      <c r="R4706" s="20">
        <v>-1.1655700000000001E-3</v>
      </c>
      <c r="S4706" s="20">
        <v>24524.6859</v>
      </c>
      <c r="T4706" s="20">
        <v>24524.6859</v>
      </c>
      <c r="U4706" s="9">
        <v>2</v>
      </c>
      <c r="V4706" s="30" t="s">
        <v>52</v>
      </c>
      <c r="W4706" s="21" t="s">
        <v>1073</v>
      </c>
      <c r="X4706" s="21" t="s">
        <v>560</v>
      </c>
      <c r="Y4706" s="21" t="s">
        <v>1074</v>
      </c>
      <c r="Z4706" s="21" t="s">
        <v>14182</v>
      </c>
      <c r="AA4706" s="21" t="s">
        <v>14183</v>
      </c>
      <c r="AB4706" s="21" t="s">
        <v>1102</v>
      </c>
      <c r="AC4706" s="21" t="s">
        <v>1103</v>
      </c>
      <c r="AD4706" s="31">
        <v>10.5243</v>
      </c>
      <c r="AE4706" s="31">
        <v>2.7151000000000001</v>
      </c>
      <c r="AF4706" s="31">
        <v>4.085</v>
      </c>
    </row>
    <row r="4707" spans="2:32" ht="13.5">
      <c r="B4707" s="7">
        <v>4704</v>
      </c>
      <c r="C4707" s="7" t="s">
        <v>1127</v>
      </c>
      <c r="D4707" s="7" t="s">
        <v>14409</v>
      </c>
      <c r="E4707" s="21" t="s">
        <v>14410</v>
      </c>
      <c r="F4707" s="21" t="s">
        <v>14411</v>
      </c>
      <c r="G4707" s="9" t="s">
        <v>1373</v>
      </c>
      <c r="H4707" s="10" t="s">
        <v>5207</v>
      </c>
      <c r="I4707" s="21" t="s">
        <v>52</v>
      </c>
      <c r="J4707" s="21" t="s">
        <v>62</v>
      </c>
      <c r="K4707" s="11">
        <v>44880</v>
      </c>
      <c r="L4707" s="9" t="s">
        <v>1374</v>
      </c>
      <c r="M4707" s="8" t="s">
        <v>1344</v>
      </c>
      <c r="N4707" s="20">
        <v>0.42969499999999999</v>
      </c>
      <c r="O4707" s="20">
        <v>-126.815</v>
      </c>
      <c r="P4707" s="20">
        <v>4371.38</v>
      </c>
      <c r="Q4707" s="20">
        <v>1.42804E-2</v>
      </c>
      <c r="R4707" s="20">
        <v>2.70951E-2</v>
      </c>
      <c r="S4707" s="20">
        <v>33549.1561</v>
      </c>
      <c r="T4707" s="20">
        <v>33549.1561</v>
      </c>
      <c r="U4707" s="9">
        <v>2</v>
      </c>
      <c r="V4707" s="30" t="s">
        <v>52</v>
      </c>
      <c r="W4707" s="21" t="s">
        <v>1073</v>
      </c>
      <c r="X4707" s="21" t="s">
        <v>560</v>
      </c>
      <c r="Y4707" s="21" t="s">
        <v>1074</v>
      </c>
      <c r="Z4707" s="21" t="s">
        <v>14182</v>
      </c>
      <c r="AA4707" s="21" t="s">
        <v>14183</v>
      </c>
      <c r="AB4707" s="21" t="s">
        <v>1083</v>
      </c>
      <c r="AC4707" s="21" t="s">
        <v>1388</v>
      </c>
      <c r="AD4707" s="31">
        <v>1.7141999999999999</v>
      </c>
      <c r="AE4707" s="31">
        <v>2.4357000000000002</v>
      </c>
      <c r="AF4707" s="31">
        <v>9.4995999999999992</v>
      </c>
    </row>
    <row r="4708" spans="2:32" ht="13.5">
      <c r="B4708" s="7">
        <v>4705</v>
      </c>
      <c r="C4708" s="7" t="s">
        <v>1127</v>
      </c>
      <c r="D4708" s="7" t="s">
        <v>14412</v>
      </c>
      <c r="E4708" s="27" t="s">
        <v>14413</v>
      </c>
      <c r="F4708" s="27" t="s">
        <v>14414</v>
      </c>
      <c r="G4708" s="9" t="s">
        <v>1373</v>
      </c>
      <c r="H4708" s="10" t="s">
        <v>5207</v>
      </c>
      <c r="I4708" s="27" t="s">
        <v>4272</v>
      </c>
      <c r="J4708" s="28" t="s">
        <v>4372</v>
      </c>
      <c r="K4708" s="11">
        <v>44880</v>
      </c>
      <c r="L4708" s="9" t="s">
        <v>1374</v>
      </c>
      <c r="M4708" s="8" t="s">
        <v>1344</v>
      </c>
      <c r="N4708" s="20">
        <v>-0.99528899999999998</v>
      </c>
      <c r="O4708" s="20">
        <v>59.604700000000001</v>
      </c>
      <c r="P4708" s="20">
        <v>-4432</v>
      </c>
      <c r="Q4708" s="20">
        <v>-3.3130099999999999E-3</v>
      </c>
      <c r="R4708" s="20">
        <v>-2.3082900000000002E-3</v>
      </c>
      <c r="S4708" s="20">
        <v>32287.487400000002</v>
      </c>
      <c r="T4708" s="20">
        <v>32287.487400000002</v>
      </c>
      <c r="U4708" s="9">
        <v>2</v>
      </c>
      <c r="V4708" s="30" t="s">
        <v>52</v>
      </c>
      <c r="W4708" s="21" t="s">
        <v>1073</v>
      </c>
      <c r="X4708" s="21" t="s">
        <v>560</v>
      </c>
      <c r="Y4708" s="21" t="s">
        <v>1074</v>
      </c>
      <c r="Z4708" s="21" t="s">
        <v>14182</v>
      </c>
      <c r="AA4708" s="21" t="s">
        <v>14183</v>
      </c>
      <c r="AB4708" s="21" t="s">
        <v>1083</v>
      </c>
      <c r="AC4708" s="21" t="s">
        <v>1388</v>
      </c>
      <c r="AD4708" s="31">
        <v>10.349200000000002</v>
      </c>
      <c r="AE4708" s="31">
        <v>2.7326000000000001</v>
      </c>
      <c r="AF4708" s="31">
        <v>5.4579000000000004</v>
      </c>
    </row>
    <row r="4709" spans="2:32" ht="13.5">
      <c r="B4709" s="7">
        <v>4706</v>
      </c>
      <c r="C4709" s="7" t="s">
        <v>1127</v>
      </c>
      <c r="D4709" s="7" t="s">
        <v>14415</v>
      </c>
      <c r="E4709" s="21" t="s">
        <v>14416</v>
      </c>
      <c r="F4709" s="21" t="s">
        <v>14417</v>
      </c>
      <c r="G4709" s="9" t="s">
        <v>1373</v>
      </c>
      <c r="H4709" s="10" t="s">
        <v>5207</v>
      </c>
      <c r="I4709" s="21" t="s">
        <v>52</v>
      </c>
      <c r="J4709" s="21" t="s">
        <v>62</v>
      </c>
      <c r="K4709" s="11">
        <v>44880</v>
      </c>
      <c r="L4709" s="9" t="s">
        <v>1374</v>
      </c>
      <c r="M4709" s="8" t="s">
        <v>1334</v>
      </c>
      <c r="N4709" s="20">
        <v>-0.39699200000000001</v>
      </c>
      <c r="O4709" s="20">
        <v>-2.8284899999999999</v>
      </c>
      <c r="P4709" s="20">
        <v>322.86</v>
      </c>
      <c r="Q4709" s="20">
        <v>-1.4231700000000001E-3</v>
      </c>
      <c r="R4709" s="20">
        <v>2.6560799999999999E-3</v>
      </c>
      <c r="S4709" s="20">
        <v>21957.027399999999</v>
      </c>
      <c r="T4709" s="20">
        <v>21957.027399999999</v>
      </c>
      <c r="U4709" s="9">
        <v>2</v>
      </c>
      <c r="V4709" s="30" t="s">
        <v>52</v>
      </c>
      <c r="W4709" s="21" t="s">
        <v>1073</v>
      </c>
      <c r="X4709" s="21" t="s">
        <v>560</v>
      </c>
      <c r="Y4709" s="21" t="s">
        <v>1074</v>
      </c>
      <c r="Z4709" s="21" t="s">
        <v>14182</v>
      </c>
      <c r="AA4709" s="21" t="s">
        <v>14183</v>
      </c>
      <c r="AB4709" s="21" t="s">
        <v>1083</v>
      </c>
      <c r="AC4709" s="21" t="s">
        <v>1388</v>
      </c>
      <c r="AD4709" s="31">
        <v>17.462</v>
      </c>
      <c r="AE4709" s="31">
        <v>2.8957999999999999</v>
      </c>
      <c r="AF4709" s="31">
        <v>2.2298</v>
      </c>
    </row>
    <row r="4710" spans="2:32" ht="13.5">
      <c r="B4710" s="7">
        <v>4707</v>
      </c>
      <c r="C4710" s="7" t="s">
        <v>1127</v>
      </c>
      <c r="D4710" s="7" t="s">
        <v>14418</v>
      </c>
      <c r="E4710" s="27" t="s">
        <v>14419</v>
      </c>
      <c r="F4710" s="27" t="s">
        <v>14420</v>
      </c>
      <c r="G4710" s="9" t="s">
        <v>1373</v>
      </c>
      <c r="H4710" s="10" t="s">
        <v>5207</v>
      </c>
      <c r="I4710" s="27" t="s">
        <v>4272</v>
      </c>
      <c r="J4710" s="28" t="s">
        <v>4372</v>
      </c>
      <c r="K4710" s="11">
        <v>44880</v>
      </c>
      <c r="L4710" s="9" t="s">
        <v>1374</v>
      </c>
      <c r="M4710" s="8" t="s">
        <v>1375</v>
      </c>
      <c r="N4710" s="20">
        <v>-0.65990099999999996</v>
      </c>
      <c r="O4710" s="20">
        <v>15.9252</v>
      </c>
      <c r="P4710" s="20">
        <v>-32.847799999999999</v>
      </c>
      <c r="Q4710" s="20">
        <v>-1.27064E-3</v>
      </c>
      <c r="R4710" s="20">
        <v>-6.4533899999999998E-3</v>
      </c>
      <c r="S4710" s="20">
        <v>26332.940999999999</v>
      </c>
      <c r="T4710" s="20">
        <v>26332.940999999999</v>
      </c>
      <c r="U4710" s="9">
        <v>2</v>
      </c>
      <c r="V4710" s="30" t="s">
        <v>52</v>
      </c>
      <c r="W4710" s="21" t="s">
        <v>1073</v>
      </c>
      <c r="X4710" s="21" t="s">
        <v>560</v>
      </c>
      <c r="Y4710" s="21" t="s">
        <v>1074</v>
      </c>
      <c r="Z4710" s="21" t="s">
        <v>14182</v>
      </c>
      <c r="AA4710" s="21" t="s">
        <v>14183</v>
      </c>
      <c r="AB4710" s="21" t="s">
        <v>1102</v>
      </c>
      <c r="AC4710" s="21" t="s">
        <v>1103</v>
      </c>
      <c r="AD4710" s="31">
        <v>8.8525000000000009</v>
      </c>
      <c r="AE4710" s="31">
        <v>2.7965</v>
      </c>
      <c r="AF4710" s="31">
        <v>5.6736000000000004</v>
      </c>
    </row>
    <row r="4711" spans="2:32" ht="13.5">
      <c r="B4711" s="7">
        <v>4708</v>
      </c>
      <c r="C4711" s="7" t="s">
        <v>1127</v>
      </c>
      <c r="D4711" s="7" t="s">
        <v>14421</v>
      </c>
      <c r="E4711" s="27" t="s">
        <v>14422</v>
      </c>
      <c r="F4711" s="27" t="s">
        <v>14423</v>
      </c>
      <c r="G4711" s="9" t="s">
        <v>1373</v>
      </c>
      <c r="H4711" s="10" t="s">
        <v>5207</v>
      </c>
      <c r="I4711" s="27" t="s">
        <v>4272</v>
      </c>
      <c r="J4711" s="28" t="s">
        <v>4372</v>
      </c>
      <c r="K4711" s="11">
        <v>44880</v>
      </c>
      <c r="L4711" s="9" t="s">
        <v>1374</v>
      </c>
      <c r="M4711" s="8" t="s">
        <v>1375</v>
      </c>
      <c r="N4711" s="20">
        <v>-0.53067299999999995</v>
      </c>
      <c r="O4711" s="20">
        <v>-36.723999999999997</v>
      </c>
      <c r="P4711" s="20">
        <v>5863.21</v>
      </c>
      <c r="Q4711" s="20">
        <v>-1.87177E-3</v>
      </c>
      <c r="R4711" s="20">
        <v>-2.5581900000000001E-3</v>
      </c>
      <c r="S4711" s="20">
        <v>26398.6463</v>
      </c>
      <c r="T4711" s="20">
        <v>26398.6463</v>
      </c>
      <c r="U4711" s="9">
        <v>2</v>
      </c>
      <c r="V4711" s="30" t="s">
        <v>52</v>
      </c>
      <c r="W4711" s="21" t="s">
        <v>1073</v>
      </c>
      <c r="X4711" s="21" t="s">
        <v>560</v>
      </c>
      <c r="Y4711" s="21" t="s">
        <v>1074</v>
      </c>
      <c r="Z4711" s="21" t="s">
        <v>14182</v>
      </c>
      <c r="AA4711" s="21" t="s">
        <v>14183</v>
      </c>
      <c r="AB4711" s="21" t="s">
        <v>1083</v>
      </c>
      <c r="AC4711" s="21" t="s">
        <v>1388</v>
      </c>
      <c r="AD4711" s="31">
        <v>7.1482000000000001</v>
      </c>
      <c r="AE4711" s="31">
        <v>2.0455999999999999</v>
      </c>
      <c r="AF4711" s="31">
        <v>4.1265000000000001</v>
      </c>
    </row>
    <row r="4712" spans="2:32" ht="13.5">
      <c r="B4712" s="7">
        <v>4709</v>
      </c>
      <c r="C4712" s="7" t="s">
        <v>1127</v>
      </c>
      <c r="D4712" s="7" t="s">
        <v>14424</v>
      </c>
      <c r="E4712" s="27" t="s">
        <v>14425</v>
      </c>
      <c r="F4712" s="27" t="s">
        <v>14426</v>
      </c>
      <c r="G4712" s="9" t="s">
        <v>1373</v>
      </c>
      <c r="H4712" s="10" t="s">
        <v>5207</v>
      </c>
      <c r="I4712" s="27" t="s">
        <v>4272</v>
      </c>
      <c r="J4712" s="28" t="s">
        <v>4372</v>
      </c>
      <c r="K4712" s="11">
        <v>44880</v>
      </c>
      <c r="L4712" s="9" t="s">
        <v>1374</v>
      </c>
      <c r="M4712" s="8" t="s">
        <v>1362</v>
      </c>
      <c r="N4712" s="20">
        <v>5.9588100000000004E-4</v>
      </c>
      <c r="O4712" s="20">
        <v>-10.657</v>
      </c>
      <c r="P4712" s="20">
        <v>271.16399999999999</v>
      </c>
      <c r="Q4712" s="20">
        <v>-4.2092099999999999E-4</v>
      </c>
      <c r="R4712" s="20">
        <v>-9.9803500000000001E-5</v>
      </c>
      <c r="S4712" s="20">
        <v>16574.600900000001</v>
      </c>
      <c r="T4712" s="20">
        <v>16574.600900000001</v>
      </c>
      <c r="U4712" s="9">
        <v>2</v>
      </c>
      <c r="V4712" s="30" t="s">
        <v>52</v>
      </c>
      <c r="W4712" s="21" t="s">
        <v>1073</v>
      </c>
      <c r="X4712" s="21" t="s">
        <v>560</v>
      </c>
      <c r="Y4712" s="21" t="s">
        <v>1074</v>
      </c>
      <c r="Z4712" s="21" t="s">
        <v>14182</v>
      </c>
      <c r="AA4712" s="21" t="s">
        <v>14183</v>
      </c>
      <c r="AB4712" s="21" t="s">
        <v>1102</v>
      </c>
      <c r="AC4712" s="21" t="s">
        <v>1103</v>
      </c>
      <c r="AD4712" s="31">
        <v>13.044200000000002</v>
      </c>
      <c r="AE4712" s="31">
        <v>4.0808999999999997</v>
      </c>
      <c r="AF4712" s="31">
        <v>9.3379999999999992</v>
      </c>
    </row>
    <row r="4713" spans="2:32" ht="13.5">
      <c r="B4713" s="7">
        <v>4710</v>
      </c>
      <c r="C4713" s="7" t="s">
        <v>1127</v>
      </c>
      <c r="D4713" s="7" t="s">
        <v>14427</v>
      </c>
      <c r="E4713" s="27" t="s">
        <v>14428</v>
      </c>
      <c r="F4713" s="27" t="s">
        <v>14429</v>
      </c>
      <c r="G4713" s="9" t="s">
        <v>1373</v>
      </c>
      <c r="H4713" s="10" t="s">
        <v>5207</v>
      </c>
      <c r="I4713" s="27" t="s">
        <v>4272</v>
      </c>
      <c r="J4713" s="28" t="s">
        <v>4372</v>
      </c>
      <c r="K4713" s="11">
        <v>44880</v>
      </c>
      <c r="L4713" s="9" t="s">
        <v>1374</v>
      </c>
      <c r="M4713" s="8" t="s">
        <v>1362</v>
      </c>
      <c r="N4713" s="20">
        <v>-1.45372E-2</v>
      </c>
      <c r="O4713" s="20">
        <v>-11.4389</v>
      </c>
      <c r="P4713" s="20">
        <v>347.79700000000003</v>
      </c>
      <c r="Q4713" s="20">
        <v>-2.29349E-4</v>
      </c>
      <c r="R4713" s="20">
        <v>-1.02524E-3</v>
      </c>
      <c r="S4713" s="20">
        <v>16550.2808</v>
      </c>
      <c r="T4713" s="20">
        <v>16550.2808</v>
      </c>
      <c r="U4713" s="9">
        <v>2</v>
      </c>
      <c r="V4713" s="30" t="s">
        <v>52</v>
      </c>
      <c r="W4713" s="21" t="s">
        <v>1073</v>
      </c>
      <c r="X4713" s="21" t="s">
        <v>560</v>
      </c>
      <c r="Y4713" s="21" t="s">
        <v>1074</v>
      </c>
      <c r="Z4713" s="21" t="s">
        <v>14182</v>
      </c>
      <c r="AA4713" s="21" t="s">
        <v>14183</v>
      </c>
      <c r="AB4713" s="21" t="s">
        <v>1102</v>
      </c>
      <c r="AC4713" s="21" t="s">
        <v>1103</v>
      </c>
      <c r="AD4713" s="31">
        <v>12.285600000000001</v>
      </c>
      <c r="AE4713" s="31">
        <v>4.8225000000000007</v>
      </c>
      <c r="AF4713" s="31">
        <v>9.0799000000000003</v>
      </c>
    </row>
    <row r="4714" spans="2:32" ht="13.5">
      <c r="B4714" s="7">
        <v>4711</v>
      </c>
      <c r="C4714" s="7" t="s">
        <v>1127</v>
      </c>
      <c r="D4714" s="7" t="s">
        <v>14430</v>
      </c>
      <c r="E4714" s="27" t="s">
        <v>14431</v>
      </c>
      <c r="F4714" s="27" t="s">
        <v>14432</v>
      </c>
      <c r="G4714" s="9" t="s">
        <v>1373</v>
      </c>
      <c r="H4714" s="10" t="s">
        <v>5207</v>
      </c>
      <c r="I4714" s="27" t="s">
        <v>4272</v>
      </c>
      <c r="J4714" s="28" t="s">
        <v>4372</v>
      </c>
      <c r="K4714" s="11">
        <v>44880</v>
      </c>
      <c r="L4714" s="9" t="s">
        <v>1374</v>
      </c>
      <c r="M4714" s="8" t="s">
        <v>1362</v>
      </c>
      <c r="N4714" s="20">
        <v>-3.5468E-2</v>
      </c>
      <c r="O4714" s="20">
        <v>-9.1623400000000004</v>
      </c>
      <c r="P4714" s="20">
        <v>282.03100000000001</v>
      </c>
      <c r="Q4714" s="20">
        <v>-9.3793699999999996E-5</v>
      </c>
      <c r="R4714" s="20">
        <v>-8.3584999999999996E-4</v>
      </c>
      <c r="S4714" s="20">
        <v>16540.5144</v>
      </c>
      <c r="T4714" s="20">
        <v>16540.5144</v>
      </c>
      <c r="U4714" s="9">
        <v>2</v>
      </c>
      <c r="V4714" s="30" t="s">
        <v>52</v>
      </c>
      <c r="W4714" s="21" t="s">
        <v>1073</v>
      </c>
      <c r="X4714" s="21" t="s">
        <v>560</v>
      </c>
      <c r="Y4714" s="21" t="s">
        <v>1074</v>
      </c>
      <c r="Z4714" s="21" t="s">
        <v>14182</v>
      </c>
      <c r="AA4714" s="21" t="s">
        <v>14183</v>
      </c>
      <c r="AB4714" s="21" t="s">
        <v>1102</v>
      </c>
      <c r="AC4714" s="21" t="s">
        <v>1103</v>
      </c>
      <c r="AD4714" s="31">
        <v>16.116</v>
      </c>
      <c r="AE4714" s="31">
        <v>5.8868000000000009</v>
      </c>
      <c r="AF4714" s="31">
        <v>11.878300000000001</v>
      </c>
    </row>
    <row r="4715" spans="2:32" ht="13.5">
      <c r="B4715" s="7">
        <v>4712</v>
      </c>
      <c r="C4715" s="7" t="s">
        <v>1127</v>
      </c>
      <c r="D4715" s="7" t="s">
        <v>14433</v>
      </c>
      <c r="E4715" s="21" t="s">
        <v>14434</v>
      </c>
      <c r="F4715" s="21" t="s">
        <v>14435</v>
      </c>
      <c r="G4715" s="9" t="s">
        <v>1373</v>
      </c>
      <c r="H4715" s="10" t="s">
        <v>5207</v>
      </c>
      <c r="I4715" s="21" t="s">
        <v>52</v>
      </c>
      <c r="J4715" s="21" t="s">
        <v>62</v>
      </c>
      <c r="K4715" s="11">
        <v>44880</v>
      </c>
      <c r="L4715" s="9" t="s">
        <v>1374</v>
      </c>
      <c r="M4715" s="8" t="s">
        <v>1344</v>
      </c>
      <c r="N4715" s="20">
        <v>-0.155805</v>
      </c>
      <c r="O4715" s="20">
        <v>-7.2988200000000001</v>
      </c>
      <c r="P4715" s="20">
        <v>174.96799999999999</v>
      </c>
      <c r="Q4715" s="20">
        <v>-4.0535199999999997E-3</v>
      </c>
      <c r="R4715" s="20">
        <v>2.6620099999999998E-3</v>
      </c>
      <c r="S4715" s="20">
        <v>32481.049500000001</v>
      </c>
      <c r="T4715" s="20">
        <v>32481.049500000001</v>
      </c>
      <c r="U4715" s="9">
        <v>2</v>
      </c>
      <c r="V4715" s="30" t="s">
        <v>52</v>
      </c>
      <c r="W4715" s="21" t="s">
        <v>1073</v>
      </c>
      <c r="X4715" s="21" t="s">
        <v>560</v>
      </c>
      <c r="Y4715" s="21" t="s">
        <v>1074</v>
      </c>
      <c r="Z4715" s="21" t="s">
        <v>14182</v>
      </c>
      <c r="AA4715" s="21" t="s">
        <v>14183</v>
      </c>
      <c r="AB4715" s="21" t="s">
        <v>1102</v>
      </c>
      <c r="AC4715" s="21" t="s">
        <v>1103</v>
      </c>
      <c r="AD4715" s="31">
        <v>4.8182000000000009</v>
      </c>
      <c r="AE4715" s="31">
        <v>2.0630999999999999</v>
      </c>
      <c r="AF4715" s="31">
        <v>9.8330000000000002</v>
      </c>
    </row>
    <row r="4716" spans="2:32" ht="13.5">
      <c r="B4716" s="7">
        <v>4713</v>
      </c>
      <c r="C4716" s="7" t="s">
        <v>1127</v>
      </c>
      <c r="D4716" s="7" t="s">
        <v>14436</v>
      </c>
      <c r="E4716" s="21" t="s">
        <v>14437</v>
      </c>
      <c r="F4716" s="21" t="s">
        <v>14438</v>
      </c>
      <c r="G4716" s="9" t="s">
        <v>1373</v>
      </c>
      <c r="H4716" s="10" t="s">
        <v>5207</v>
      </c>
      <c r="I4716" s="21" t="s">
        <v>52</v>
      </c>
      <c r="J4716" s="21" t="s">
        <v>62</v>
      </c>
      <c r="K4716" s="11">
        <v>44880</v>
      </c>
      <c r="L4716" s="9" t="s">
        <v>1374</v>
      </c>
      <c r="M4716" s="8" t="s">
        <v>1344</v>
      </c>
      <c r="N4716" s="20">
        <v>-0.10796600000000001</v>
      </c>
      <c r="O4716" s="20">
        <v>-51.955500000000001</v>
      </c>
      <c r="P4716" s="20">
        <v>3011.89</v>
      </c>
      <c r="Q4716" s="20">
        <v>-1.5343799999999999E-3</v>
      </c>
      <c r="R4716" s="20">
        <v>-2.4626100000000001E-4</v>
      </c>
      <c r="S4716" s="20">
        <v>32347.5013</v>
      </c>
      <c r="T4716" s="20">
        <v>32347.5013</v>
      </c>
      <c r="U4716" s="9">
        <v>2</v>
      </c>
      <c r="V4716" s="30" t="s">
        <v>52</v>
      </c>
      <c r="W4716" s="21" t="s">
        <v>1073</v>
      </c>
      <c r="X4716" s="21" t="s">
        <v>560</v>
      </c>
      <c r="Y4716" s="21" t="s">
        <v>1074</v>
      </c>
      <c r="Z4716" s="21" t="s">
        <v>14182</v>
      </c>
      <c r="AA4716" s="21" t="s">
        <v>14183</v>
      </c>
      <c r="AB4716" s="21" t="s">
        <v>1102</v>
      </c>
      <c r="AC4716" s="21" t="s">
        <v>1103</v>
      </c>
      <c r="AD4716" s="31">
        <v>3.7477</v>
      </c>
      <c r="AE4716" s="31">
        <v>1.59</v>
      </c>
      <c r="AF4716" s="31">
        <v>9.1650000000000009</v>
      </c>
    </row>
    <row r="4717" spans="2:32" ht="13.5">
      <c r="B4717" s="7">
        <v>4714</v>
      </c>
      <c r="C4717" s="7" t="s">
        <v>1127</v>
      </c>
      <c r="D4717" s="7" t="s">
        <v>14439</v>
      </c>
      <c r="E4717" s="21" t="s">
        <v>14440</v>
      </c>
      <c r="F4717" s="21" t="s">
        <v>14441</v>
      </c>
      <c r="G4717" s="9" t="s">
        <v>1373</v>
      </c>
      <c r="H4717" s="10" t="s">
        <v>5207</v>
      </c>
      <c r="I4717" s="21" t="s">
        <v>52</v>
      </c>
      <c r="J4717" s="21" t="s">
        <v>62</v>
      </c>
      <c r="K4717" s="11">
        <v>44880</v>
      </c>
      <c r="L4717" s="9" t="s">
        <v>1374</v>
      </c>
      <c r="M4717" s="8" t="s">
        <v>1344</v>
      </c>
      <c r="N4717" s="20">
        <v>-0.25545299999999999</v>
      </c>
      <c r="O4717" s="20">
        <v>-7.7401299999999997</v>
      </c>
      <c r="P4717" s="20">
        <v>186.232</v>
      </c>
      <c r="Q4717" s="20">
        <v>-2.30203E-3</v>
      </c>
      <c r="R4717" s="20">
        <v>1.6988800000000001E-3</v>
      </c>
      <c r="S4717" s="20">
        <v>32213.1083</v>
      </c>
      <c r="T4717" s="20">
        <v>32213.1083</v>
      </c>
      <c r="U4717" s="9">
        <v>2</v>
      </c>
      <c r="V4717" s="30" t="s">
        <v>52</v>
      </c>
      <c r="W4717" s="21" t="s">
        <v>1073</v>
      </c>
      <c r="X4717" s="21" t="s">
        <v>560</v>
      </c>
      <c r="Y4717" s="21" t="s">
        <v>1074</v>
      </c>
      <c r="Z4717" s="21" t="s">
        <v>14182</v>
      </c>
      <c r="AA4717" s="21" t="s">
        <v>14183</v>
      </c>
      <c r="AB4717" s="21" t="s">
        <v>1102</v>
      </c>
      <c r="AC4717" s="21" t="s">
        <v>1103</v>
      </c>
      <c r="AD4717" s="31">
        <v>5.0376000000000003</v>
      </c>
      <c r="AE4717" s="31">
        <v>1.7626999999999999</v>
      </c>
      <c r="AF4717" s="31">
        <v>9.703400000000002</v>
      </c>
    </row>
    <row r="4718" spans="2:32" ht="13.5">
      <c r="B4718" s="7">
        <v>4715</v>
      </c>
      <c r="C4718" s="7" t="s">
        <v>1127</v>
      </c>
      <c r="D4718" s="7" t="s">
        <v>14442</v>
      </c>
      <c r="E4718" s="27" t="s">
        <v>14443</v>
      </c>
      <c r="F4718" s="27" t="s">
        <v>14444</v>
      </c>
      <c r="G4718" s="9" t="s">
        <v>1373</v>
      </c>
      <c r="H4718" s="10" t="s">
        <v>5207</v>
      </c>
      <c r="I4718" s="27" t="s">
        <v>4272</v>
      </c>
      <c r="J4718" s="28" t="s">
        <v>4372</v>
      </c>
      <c r="K4718" s="11">
        <v>44880</v>
      </c>
      <c r="L4718" s="9" t="s">
        <v>1374</v>
      </c>
      <c r="M4718" s="8" t="s">
        <v>1362</v>
      </c>
      <c r="N4718" s="20">
        <v>-5.9354400000000002E-2</v>
      </c>
      <c r="O4718" s="20">
        <v>-2.9653399999999999</v>
      </c>
      <c r="P4718" s="20">
        <v>80.893699999999995</v>
      </c>
      <c r="Q4718" s="20">
        <v>4.7219599999999998E-4</v>
      </c>
      <c r="R4718" s="20">
        <v>-1.8798700000000001E-3</v>
      </c>
      <c r="S4718" s="20">
        <v>16249.924000000001</v>
      </c>
      <c r="T4718" s="20">
        <v>16249.924000000001</v>
      </c>
      <c r="U4718" s="9">
        <v>2</v>
      </c>
      <c r="V4718" s="30" t="s">
        <v>52</v>
      </c>
      <c r="W4718" s="21" t="s">
        <v>1073</v>
      </c>
      <c r="X4718" s="21" t="s">
        <v>560</v>
      </c>
      <c r="Y4718" s="21" t="s">
        <v>1074</v>
      </c>
      <c r="Z4718" s="21" t="s">
        <v>14182</v>
      </c>
      <c r="AA4718" s="21" t="s">
        <v>14183</v>
      </c>
      <c r="AB4718" s="21" t="s">
        <v>1102</v>
      </c>
      <c r="AC4718" s="21" t="s">
        <v>1103</v>
      </c>
      <c r="AD4718" s="31">
        <v>12.4955</v>
      </c>
      <c r="AE4718" s="31">
        <v>6.1697000000000006</v>
      </c>
      <c r="AF4718" s="31">
        <v>10.115400000000001</v>
      </c>
    </row>
    <row r="4719" spans="2:32" ht="13.5">
      <c r="B4719" s="7">
        <v>4716</v>
      </c>
      <c r="C4719" s="7" t="s">
        <v>1127</v>
      </c>
      <c r="D4719" s="7" t="s">
        <v>14445</v>
      </c>
      <c r="E4719" s="27" t="s">
        <v>14446</v>
      </c>
      <c r="F4719" s="27" t="s">
        <v>14447</v>
      </c>
      <c r="G4719" s="9" t="s">
        <v>1373</v>
      </c>
      <c r="H4719" s="10" t="s">
        <v>5207</v>
      </c>
      <c r="I4719" s="27" t="s">
        <v>4272</v>
      </c>
      <c r="J4719" s="28" t="s">
        <v>4372</v>
      </c>
      <c r="K4719" s="11">
        <v>44880</v>
      </c>
      <c r="L4719" s="9" t="s">
        <v>1374</v>
      </c>
      <c r="M4719" s="8" t="s">
        <v>1362</v>
      </c>
      <c r="N4719" s="20">
        <v>-8.4315600000000004E-2</v>
      </c>
      <c r="O4719" s="20">
        <v>-4.6485200000000004</v>
      </c>
      <c r="P4719" s="20">
        <v>140.11099999999999</v>
      </c>
      <c r="Q4719" s="20">
        <v>-6.1680800000000005E-4</v>
      </c>
      <c r="R4719" s="20">
        <v>-9.5735299999999998E-4</v>
      </c>
      <c r="S4719" s="20">
        <v>16264.0324</v>
      </c>
      <c r="T4719" s="20">
        <v>16264.0324</v>
      </c>
      <c r="U4719" s="9">
        <v>2</v>
      </c>
      <c r="V4719" s="30" t="s">
        <v>52</v>
      </c>
      <c r="W4719" s="21" t="s">
        <v>1073</v>
      </c>
      <c r="X4719" s="21" t="s">
        <v>560</v>
      </c>
      <c r="Y4719" s="21" t="s">
        <v>1074</v>
      </c>
      <c r="Z4719" s="21" t="s">
        <v>14182</v>
      </c>
      <c r="AA4719" s="21" t="s">
        <v>14183</v>
      </c>
      <c r="AB4719" s="21" t="s">
        <v>1102</v>
      </c>
      <c r="AC4719" s="21" t="s">
        <v>1103</v>
      </c>
      <c r="AD4719" s="31">
        <v>13.637600000000001</v>
      </c>
      <c r="AE4719" s="31">
        <v>4.6854000000000005</v>
      </c>
      <c r="AF4719" s="31">
        <v>9.116200000000001</v>
      </c>
    </row>
    <row r="4720" spans="2:32" ht="13.5">
      <c r="B4720" s="7">
        <v>4717</v>
      </c>
      <c r="C4720" s="7" t="s">
        <v>1127</v>
      </c>
      <c r="D4720" s="7" t="s">
        <v>14448</v>
      </c>
      <c r="E4720" s="27" t="s">
        <v>14449</v>
      </c>
      <c r="F4720" s="27" t="s">
        <v>14450</v>
      </c>
      <c r="G4720" s="9" t="s">
        <v>1373</v>
      </c>
      <c r="H4720" s="10" t="s">
        <v>5207</v>
      </c>
      <c r="I4720" s="27" t="s">
        <v>4272</v>
      </c>
      <c r="J4720" s="28" t="s">
        <v>4372</v>
      </c>
      <c r="K4720" s="11">
        <v>44880</v>
      </c>
      <c r="L4720" s="9" t="s">
        <v>1374</v>
      </c>
      <c r="M4720" s="8" t="s">
        <v>1362</v>
      </c>
      <c r="N4720" s="20">
        <v>-8.7061899999999998E-2</v>
      </c>
      <c r="O4720" s="20">
        <v>-3.0531700000000002</v>
      </c>
      <c r="P4720" s="20">
        <v>117.004</v>
      </c>
      <c r="Q4720" s="20">
        <v>-6.8467699999999996E-4</v>
      </c>
      <c r="R4720" s="20">
        <v>-1.4063700000000001E-3</v>
      </c>
      <c r="S4720" s="20">
        <v>16289.449199999999</v>
      </c>
      <c r="T4720" s="20">
        <v>16289.449199999999</v>
      </c>
      <c r="U4720" s="9">
        <v>2</v>
      </c>
      <c r="V4720" s="30" t="s">
        <v>52</v>
      </c>
      <c r="W4720" s="21" t="s">
        <v>1073</v>
      </c>
      <c r="X4720" s="21" t="s">
        <v>560</v>
      </c>
      <c r="Y4720" s="21" t="s">
        <v>1074</v>
      </c>
      <c r="Z4720" s="21" t="s">
        <v>14182</v>
      </c>
      <c r="AA4720" s="21" t="s">
        <v>14183</v>
      </c>
      <c r="AB4720" s="21" t="s">
        <v>1102</v>
      </c>
      <c r="AC4720" s="21" t="s">
        <v>1103</v>
      </c>
      <c r="AD4720" s="31">
        <v>13.4084</v>
      </c>
      <c r="AE4720" s="31">
        <v>4.7453000000000003</v>
      </c>
      <c r="AF4720" s="31">
        <v>9.2688000000000006</v>
      </c>
    </row>
    <row r="4721" spans="2:32" ht="13.5">
      <c r="B4721" s="7">
        <v>4718</v>
      </c>
      <c r="C4721" s="7" t="s">
        <v>1127</v>
      </c>
      <c r="D4721" s="7" t="s">
        <v>14451</v>
      </c>
      <c r="E4721" s="21" t="s">
        <v>14452</v>
      </c>
      <c r="F4721" s="21" t="s">
        <v>14453</v>
      </c>
      <c r="G4721" s="9" t="s">
        <v>1373</v>
      </c>
      <c r="H4721" s="10" t="s">
        <v>5207</v>
      </c>
      <c r="I4721" s="21" t="s">
        <v>52</v>
      </c>
      <c r="J4721" s="21" t="s">
        <v>62</v>
      </c>
      <c r="K4721" s="11">
        <v>44880</v>
      </c>
      <c r="L4721" s="9" t="s">
        <v>1374</v>
      </c>
      <c r="M4721" s="8" t="s">
        <v>1344</v>
      </c>
      <c r="N4721" s="20">
        <v>-0.37446600000000002</v>
      </c>
      <c r="O4721" s="20">
        <v>-75.7029</v>
      </c>
      <c r="P4721" s="20">
        <v>4968.92</v>
      </c>
      <c r="Q4721" s="20">
        <v>2.6032500000000001E-3</v>
      </c>
      <c r="R4721" s="20">
        <v>1.0430200000000001E-2</v>
      </c>
      <c r="S4721" s="20">
        <v>32656.3992</v>
      </c>
      <c r="T4721" s="20">
        <v>32656.3992</v>
      </c>
      <c r="U4721" s="9">
        <v>2</v>
      </c>
      <c r="V4721" s="30" t="s">
        <v>52</v>
      </c>
      <c r="W4721" s="21" t="s">
        <v>1073</v>
      </c>
      <c r="X4721" s="21" t="s">
        <v>560</v>
      </c>
      <c r="Y4721" s="21" t="s">
        <v>1074</v>
      </c>
      <c r="Z4721" s="21" t="s">
        <v>14182</v>
      </c>
      <c r="AA4721" s="21" t="s">
        <v>14183</v>
      </c>
      <c r="AB4721" s="21" t="s">
        <v>1102</v>
      </c>
      <c r="AC4721" s="21" t="s">
        <v>1103</v>
      </c>
      <c r="AD4721" s="31">
        <v>5.5655999999999999</v>
      </c>
      <c r="AE4721" s="31">
        <v>2.2300999999999997</v>
      </c>
      <c r="AF4721" s="31">
        <v>11.3634</v>
      </c>
    </row>
    <row r="4722" spans="2:32" ht="13.5">
      <c r="B4722" s="7">
        <v>4719</v>
      </c>
      <c r="C4722" s="7" t="s">
        <v>1127</v>
      </c>
      <c r="D4722" s="7" t="s">
        <v>14454</v>
      </c>
      <c r="E4722" s="21" t="s">
        <v>14455</v>
      </c>
      <c r="F4722" s="21" t="s">
        <v>14456</v>
      </c>
      <c r="G4722" s="9" t="s">
        <v>1373</v>
      </c>
      <c r="H4722" s="10" t="s">
        <v>5207</v>
      </c>
      <c r="I4722" s="21" t="s">
        <v>52</v>
      </c>
      <c r="J4722" s="21" t="s">
        <v>62</v>
      </c>
      <c r="K4722" s="11">
        <v>44880</v>
      </c>
      <c r="L4722" s="9" t="s">
        <v>1374</v>
      </c>
      <c r="M4722" s="8" t="s">
        <v>1338</v>
      </c>
      <c r="N4722" s="20">
        <v>0.29749300000000001</v>
      </c>
      <c r="O4722" s="20">
        <v>-112.992</v>
      </c>
      <c r="P4722" s="20">
        <v>5659.83</v>
      </c>
      <c r="Q4722" s="20">
        <v>-3.5795699999999998E-3</v>
      </c>
      <c r="R4722" s="20">
        <v>5.8019100000000004E-3</v>
      </c>
      <c r="S4722" s="20">
        <v>30027.231400000001</v>
      </c>
      <c r="T4722" s="20">
        <v>30027.231400000001</v>
      </c>
      <c r="U4722" s="9">
        <v>2</v>
      </c>
      <c r="V4722" s="30" t="s">
        <v>52</v>
      </c>
      <c r="W4722" s="21" t="s">
        <v>1073</v>
      </c>
      <c r="X4722" s="21" t="s">
        <v>560</v>
      </c>
      <c r="Y4722" s="21" t="s">
        <v>1074</v>
      </c>
      <c r="Z4722" s="21" t="s">
        <v>14182</v>
      </c>
      <c r="AA4722" s="21" t="s">
        <v>14183</v>
      </c>
      <c r="AB4722" s="21" t="s">
        <v>1102</v>
      </c>
      <c r="AC4722" s="21" t="s">
        <v>1103</v>
      </c>
      <c r="AD4722" s="31">
        <v>4.524</v>
      </c>
      <c r="AE4722" s="31">
        <v>1.6076000000000001</v>
      </c>
      <c r="AF4722" s="31">
        <v>7.6495999999999995</v>
      </c>
    </row>
    <row r="4723" spans="2:32" ht="13.5">
      <c r="B4723" s="7">
        <v>4720</v>
      </c>
      <c r="C4723" s="7" t="s">
        <v>1127</v>
      </c>
      <c r="D4723" s="7" t="s">
        <v>14457</v>
      </c>
      <c r="E4723" s="21" t="s">
        <v>14458</v>
      </c>
      <c r="F4723" s="21" t="s">
        <v>14459</v>
      </c>
      <c r="G4723" s="9" t="s">
        <v>1373</v>
      </c>
      <c r="H4723" s="10" t="s">
        <v>5207</v>
      </c>
      <c r="I4723" s="21" t="s">
        <v>52</v>
      </c>
      <c r="J4723" s="21" t="s">
        <v>62</v>
      </c>
      <c r="K4723" s="11">
        <v>44880</v>
      </c>
      <c r="L4723" s="9" t="s">
        <v>1374</v>
      </c>
      <c r="M4723" s="8" t="s">
        <v>1338</v>
      </c>
      <c r="N4723" s="20">
        <v>-0.105133</v>
      </c>
      <c r="O4723" s="20">
        <v>-20.572299999999998</v>
      </c>
      <c r="P4723" s="20">
        <v>722.149</v>
      </c>
      <c r="Q4723" s="20">
        <v>-5.0896700000000001E-3</v>
      </c>
      <c r="R4723" s="20">
        <v>2.1352599999999999E-3</v>
      </c>
      <c r="S4723" s="20">
        <v>30038.167099999999</v>
      </c>
      <c r="T4723" s="20">
        <v>30038.167099999999</v>
      </c>
      <c r="U4723" s="9">
        <v>2</v>
      </c>
      <c r="V4723" s="30" t="s">
        <v>52</v>
      </c>
      <c r="W4723" s="21" t="s">
        <v>1073</v>
      </c>
      <c r="X4723" s="21" t="s">
        <v>560</v>
      </c>
      <c r="Y4723" s="21" t="s">
        <v>1074</v>
      </c>
      <c r="Z4723" s="21" t="s">
        <v>14182</v>
      </c>
      <c r="AA4723" s="21" t="s">
        <v>14183</v>
      </c>
      <c r="AB4723" s="21" t="s">
        <v>1102</v>
      </c>
      <c r="AC4723" s="21" t="s">
        <v>1103</v>
      </c>
      <c r="AD4723" s="31">
        <v>4.5156999999999998</v>
      </c>
      <c r="AE4723" s="31">
        <v>1.9256000000000002</v>
      </c>
      <c r="AF4723" s="31">
        <v>8.5561000000000007</v>
      </c>
    </row>
    <row r="4724" spans="2:32" ht="13.5">
      <c r="B4724" s="7">
        <v>4721</v>
      </c>
      <c r="C4724" s="7" t="s">
        <v>1127</v>
      </c>
      <c r="D4724" s="7" t="s">
        <v>14460</v>
      </c>
      <c r="E4724" s="27" t="s">
        <v>14461</v>
      </c>
      <c r="F4724" s="27" t="s">
        <v>14462</v>
      </c>
      <c r="G4724" s="9" t="s">
        <v>1373</v>
      </c>
      <c r="H4724" s="10" t="s">
        <v>5207</v>
      </c>
      <c r="I4724" s="27" t="s">
        <v>4272</v>
      </c>
      <c r="J4724" s="28" t="s">
        <v>4372</v>
      </c>
      <c r="K4724" s="11">
        <v>44880</v>
      </c>
      <c r="L4724" s="9" t="s">
        <v>1374</v>
      </c>
      <c r="M4724" s="8" t="s">
        <v>1350</v>
      </c>
      <c r="N4724" s="20">
        <v>5.7260100000000001E-3</v>
      </c>
      <c r="O4724" s="20">
        <v>-8.6794100000000007</v>
      </c>
      <c r="P4724" s="20">
        <v>204.25299999999999</v>
      </c>
      <c r="Q4724" s="20">
        <v>-5.4444699999999999E-4</v>
      </c>
      <c r="R4724" s="20">
        <v>-1.18779E-3</v>
      </c>
      <c r="S4724" s="20">
        <v>14824.4498</v>
      </c>
      <c r="T4724" s="20">
        <v>14824.4498</v>
      </c>
      <c r="U4724" s="9">
        <v>2</v>
      </c>
      <c r="V4724" s="30" t="s">
        <v>52</v>
      </c>
      <c r="W4724" s="21" t="s">
        <v>1073</v>
      </c>
      <c r="X4724" s="21" t="s">
        <v>560</v>
      </c>
      <c r="Y4724" s="21" t="s">
        <v>1074</v>
      </c>
      <c r="Z4724" s="21" t="s">
        <v>14182</v>
      </c>
      <c r="AA4724" s="21" t="s">
        <v>14183</v>
      </c>
      <c r="AB4724" s="21" t="s">
        <v>1102</v>
      </c>
      <c r="AC4724" s="21" t="s">
        <v>1103</v>
      </c>
      <c r="AD4724" s="31">
        <v>14.6313</v>
      </c>
      <c r="AE4724" s="31">
        <v>5.1756000000000002</v>
      </c>
      <c r="AF4724" s="31">
        <v>10.340000000000002</v>
      </c>
    </row>
    <row r="4725" spans="2:32" ht="13.5">
      <c r="B4725" s="7">
        <v>4722</v>
      </c>
      <c r="C4725" s="7" t="s">
        <v>1127</v>
      </c>
      <c r="D4725" s="7" t="s">
        <v>14463</v>
      </c>
      <c r="E4725" s="27" t="s">
        <v>14464</v>
      </c>
      <c r="F4725" s="27" t="s">
        <v>14465</v>
      </c>
      <c r="G4725" s="9" t="s">
        <v>1373</v>
      </c>
      <c r="H4725" s="10" t="s">
        <v>5207</v>
      </c>
      <c r="I4725" s="27" t="s">
        <v>4272</v>
      </c>
      <c r="J4725" s="28" t="s">
        <v>4372</v>
      </c>
      <c r="K4725" s="11">
        <v>44880</v>
      </c>
      <c r="L4725" s="9" t="s">
        <v>1374</v>
      </c>
      <c r="M4725" s="8" t="s">
        <v>1362</v>
      </c>
      <c r="N4725" s="20">
        <v>-0.15997700000000001</v>
      </c>
      <c r="O4725" s="20">
        <v>0.60790500000000003</v>
      </c>
      <c r="P4725" s="20">
        <v>112.788</v>
      </c>
      <c r="Q4725" s="20">
        <v>-1.3354599999999999E-3</v>
      </c>
      <c r="R4725" s="20">
        <v>-9.4244000000000001E-4</v>
      </c>
      <c r="S4725" s="20">
        <v>16436.695100000001</v>
      </c>
      <c r="T4725" s="20">
        <v>16436.695100000001</v>
      </c>
      <c r="U4725" s="9">
        <v>2</v>
      </c>
      <c r="V4725" s="30" t="s">
        <v>52</v>
      </c>
      <c r="W4725" s="21" t="s">
        <v>1073</v>
      </c>
      <c r="X4725" s="21" t="s">
        <v>560</v>
      </c>
      <c r="Y4725" s="21" t="s">
        <v>1074</v>
      </c>
      <c r="Z4725" s="21" t="s">
        <v>14182</v>
      </c>
      <c r="AA4725" s="21" t="s">
        <v>14183</v>
      </c>
      <c r="AB4725" s="21" t="s">
        <v>1102</v>
      </c>
      <c r="AC4725" s="21" t="s">
        <v>1103</v>
      </c>
      <c r="AD4725" s="31">
        <v>12.133900000000001</v>
      </c>
      <c r="AE4725" s="31">
        <v>2.4716000000000005</v>
      </c>
      <c r="AF4725" s="31">
        <v>6.3669000000000002</v>
      </c>
    </row>
    <row r="4726" spans="2:32" ht="13.5">
      <c r="B4726" s="7">
        <v>4723</v>
      </c>
      <c r="C4726" s="7" t="s">
        <v>1127</v>
      </c>
      <c r="D4726" s="7" t="s">
        <v>14466</v>
      </c>
      <c r="E4726" s="21" t="s">
        <v>14467</v>
      </c>
      <c r="F4726" s="21" t="s">
        <v>14468</v>
      </c>
      <c r="G4726" s="9" t="s">
        <v>1373</v>
      </c>
      <c r="H4726" s="10" t="s">
        <v>5207</v>
      </c>
      <c r="I4726" s="21" t="s">
        <v>52</v>
      </c>
      <c r="J4726" s="21" t="s">
        <v>62</v>
      </c>
      <c r="K4726" s="11">
        <v>44880</v>
      </c>
      <c r="L4726" s="9" t="s">
        <v>1374</v>
      </c>
      <c r="M4726" s="8" t="s">
        <v>1655</v>
      </c>
      <c r="N4726" s="20">
        <v>-0.105255</v>
      </c>
      <c r="O4726" s="20">
        <v>-40.927399999999999</v>
      </c>
      <c r="P4726" s="20">
        <v>1546.74</v>
      </c>
      <c r="Q4726" s="20">
        <v>6.0459499999999998E-4</v>
      </c>
      <c r="R4726" s="20">
        <v>4.5209300000000003E-3</v>
      </c>
      <c r="S4726" s="20">
        <v>31025.915700000001</v>
      </c>
      <c r="T4726" s="20">
        <v>31025.915700000001</v>
      </c>
      <c r="U4726" s="9">
        <v>2</v>
      </c>
      <c r="V4726" s="30" t="s">
        <v>52</v>
      </c>
      <c r="W4726" s="21" t="s">
        <v>1073</v>
      </c>
      <c r="X4726" s="21" t="s">
        <v>560</v>
      </c>
      <c r="Y4726" s="21" t="s">
        <v>1074</v>
      </c>
      <c r="Z4726" s="21" t="s">
        <v>14182</v>
      </c>
      <c r="AA4726" s="21" t="s">
        <v>14183</v>
      </c>
      <c r="AB4726" s="21" t="s">
        <v>1102</v>
      </c>
      <c r="AC4726" s="21" t="s">
        <v>1103</v>
      </c>
      <c r="AD4726" s="31">
        <v>5.0609000000000002</v>
      </c>
      <c r="AE4726" s="31">
        <v>1.8582999999999998</v>
      </c>
      <c r="AF4726" s="31">
        <v>9.6246000000000009</v>
      </c>
    </row>
    <row r="4727" spans="2:32" ht="13.5">
      <c r="B4727" s="7">
        <v>4724</v>
      </c>
      <c r="C4727" s="7" t="s">
        <v>1127</v>
      </c>
      <c r="D4727" s="7" t="s">
        <v>14469</v>
      </c>
      <c r="E4727" s="27" t="s">
        <v>14470</v>
      </c>
      <c r="F4727" s="27" t="s">
        <v>14471</v>
      </c>
      <c r="G4727" s="9" t="s">
        <v>1373</v>
      </c>
      <c r="H4727" s="10" t="s">
        <v>5207</v>
      </c>
      <c r="I4727" s="27" t="s">
        <v>4272</v>
      </c>
      <c r="J4727" s="28" t="s">
        <v>4372</v>
      </c>
      <c r="K4727" s="11">
        <v>44880</v>
      </c>
      <c r="L4727" s="9" t="s">
        <v>1374</v>
      </c>
      <c r="M4727" s="8" t="s">
        <v>1643</v>
      </c>
      <c r="N4727" s="20">
        <v>1.6450300000000001E-2</v>
      </c>
      <c r="O4727" s="20">
        <v>-37.749200000000002</v>
      </c>
      <c r="P4727" s="20">
        <v>1751.55</v>
      </c>
      <c r="Q4727" s="20">
        <v>-1.6726099999999999E-3</v>
      </c>
      <c r="R4727" s="20">
        <v>-8.7960499999999999E-4</v>
      </c>
      <c r="S4727" s="20">
        <v>22591.593700000001</v>
      </c>
      <c r="T4727" s="20">
        <v>22591.593700000001</v>
      </c>
      <c r="U4727" s="9">
        <v>2</v>
      </c>
      <c r="V4727" s="30" t="s">
        <v>52</v>
      </c>
      <c r="W4727" s="21" t="s">
        <v>1073</v>
      </c>
      <c r="X4727" s="21" t="s">
        <v>560</v>
      </c>
      <c r="Y4727" s="21" t="s">
        <v>1074</v>
      </c>
      <c r="Z4727" s="21" t="s">
        <v>14182</v>
      </c>
      <c r="AA4727" s="21" t="s">
        <v>14183</v>
      </c>
      <c r="AB4727" s="21" t="s">
        <v>1102</v>
      </c>
      <c r="AC4727" s="21" t="s">
        <v>1103</v>
      </c>
      <c r="AD4727" s="31">
        <v>9.6178000000000008</v>
      </c>
      <c r="AE4727" s="31">
        <v>3.7886000000000006</v>
      </c>
      <c r="AF4727" s="31">
        <v>6.9356</v>
      </c>
    </row>
    <row r="4728" spans="2:32" ht="13.5">
      <c r="B4728" s="7">
        <v>4725</v>
      </c>
      <c r="C4728" s="7" t="s">
        <v>1127</v>
      </c>
      <c r="D4728" s="7" t="s">
        <v>14472</v>
      </c>
      <c r="E4728" s="27" t="s">
        <v>14473</v>
      </c>
      <c r="F4728" s="27" t="s">
        <v>14474</v>
      </c>
      <c r="G4728" s="9" t="s">
        <v>1373</v>
      </c>
      <c r="H4728" s="10" t="s">
        <v>5207</v>
      </c>
      <c r="I4728" s="27" t="s">
        <v>4272</v>
      </c>
      <c r="J4728" s="28" t="s">
        <v>4372</v>
      </c>
      <c r="K4728" s="11">
        <v>44880</v>
      </c>
      <c r="L4728" s="9" t="s">
        <v>1374</v>
      </c>
      <c r="M4728" s="8" t="s">
        <v>1643</v>
      </c>
      <c r="N4728" s="20">
        <v>4.8938099999999998E-2</v>
      </c>
      <c r="O4728" s="20">
        <v>-48.698399999999999</v>
      </c>
      <c r="P4728" s="20">
        <v>2386</v>
      </c>
      <c r="Q4728" s="20">
        <v>-3.9194399999999999E-5</v>
      </c>
      <c r="R4728" s="20">
        <v>-3.3186400000000002E-4</v>
      </c>
      <c r="S4728" s="20">
        <v>22596.3861</v>
      </c>
      <c r="T4728" s="20">
        <v>22596.3861</v>
      </c>
      <c r="U4728" s="9">
        <v>2</v>
      </c>
      <c r="V4728" s="30" t="s">
        <v>52</v>
      </c>
      <c r="W4728" s="21" t="s">
        <v>1073</v>
      </c>
      <c r="X4728" s="21" t="s">
        <v>560</v>
      </c>
      <c r="Y4728" s="21" t="s">
        <v>1074</v>
      </c>
      <c r="Z4728" s="21" t="s">
        <v>14182</v>
      </c>
      <c r="AA4728" s="21" t="s">
        <v>14183</v>
      </c>
      <c r="AB4728" s="21" t="s">
        <v>1102</v>
      </c>
      <c r="AC4728" s="21" t="s">
        <v>1103</v>
      </c>
      <c r="AD4728" s="31">
        <v>9.5715000000000003</v>
      </c>
      <c r="AE4728" s="31">
        <v>3.6164000000000005</v>
      </c>
      <c r="AF4728" s="31">
        <v>7.670300000000001</v>
      </c>
    </row>
    <row r="4729" spans="2:32" ht="13.5">
      <c r="B4729" s="7">
        <v>4726</v>
      </c>
      <c r="C4729" s="7" t="s">
        <v>1127</v>
      </c>
      <c r="D4729" s="7" t="s">
        <v>14475</v>
      </c>
      <c r="E4729" s="27" t="s">
        <v>14476</v>
      </c>
      <c r="F4729" s="27" t="s">
        <v>14477</v>
      </c>
      <c r="G4729" s="9" t="s">
        <v>1373</v>
      </c>
      <c r="H4729" s="10" t="s">
        <v>5207</v>
      </c>
      <c r="I4729" s="27" t="s">
        <v>4272</v>
      </c>
      <c r="J4729" s="28" t="s">
        <v>4372</v>
      </c>
      <c r="K4729" s="11">
        <v>44880</v>
      </c>
      <c r="L4729" s="9" t="s">
        <v>1374</v>
      </c>
      <c r="M4729" s="8" t="s">
        <v>1643</v>
      </c>
      <c r="N4729" s="20">
        <v>3.5598600000000001E-2</v>
      </c>
      <c r="O4729" s="20">
        <v>-52.790300000000002</v>
      </c>
      <c r="P4729" s="20">
        <v>2587.79</v>
      </c>
      <c r="Q4729" s="20">
        <v>-2.9236299999999998E-6</v>
      </c>
      <c r="R4729" s="20">
        <v>-1.5067699999999999E-4</v>
      </c>
      <c r="S4729" s="20">
        <v>22604.442200000001</v>
      </c>
      <c r="T4729" s="20">
        <v>22604.442200000001</v>
      </c>
      <c r="U4729" s="9">
        <v>2</v>
      </c>
      <c r="V4729" s="30" t="s">
        <v>52</v>
      </c>
      <c r="W4729" s="21" t="s">
        <v>1073</v>
      </c>
      <c r="X4729" s="21" t="s">
        <v>560</v>
      </c>
      <c r="Y4729" s="21" t="s">
        <v>1074</v>
      </c>
      <c r="Z4729" s="21" t="s">
        <v>14182</v>
      </c>
      <c r="AA4729" s="21" t="s">
        <v>14183</v>
      </c>
      <c r="AB4729" s="21" t="s">
        <v>1102</v>
      </c>
      <c r="AC4729" s="21" t="s">
        <v>1103</v>
      </c>
      <c r="AD4729" s="31">
        <v>8.8063000000000002</v>
      </c>
      <c r="AE4729" s="31">
        <v>3.0020000000000002</v>
      </c>
      <c r="AF4729" s="31">
        <v>6.1548000000000007</v>
      </c>
    </row>
    <row r="4730" spans="2:32" ht="13.5">
      <c r="B4730" s="7">
        <v>4727</v>
      </c>
      <c r="C4730" s="7" t="s">
        <v>1127</v>
      </c>
      <c r="D4730" s="7" t="s">
        <v>14478</v>
      </c>
      <c r="E4730" s="27" t="s">
        <v>14479</v>
      </c>
      <c r="F4730" s="27" t="s">
        <v>14480</v>
      </c>
      <c r="G4730" s="9" t="s">
        <v>1373</v>
      </c>
      <c r="H4730" s="10" t="s">
        <v>5207</v>
      </c>
      <c r="I4730" s="27" t="s">
        <v>4272</v>
      </c>
      <c r="J4730" s="28" t="s">
        <v>4372</v>
      </c>
      <c r="K4730" s="11">
        <v>44880</v>
      </c>
      <c r="L4730" s="9" t="s">
        <v>1374</v>
      </c>
      <c r="M4730" s="8" t="s">
        <v>1643</v>
      </c>
      <c r="N4730" s="20">
        <v>-7.8512399999999996E-2</v>
      </c>
      <c r="O4730" s="20">
        <v>-40.209200000000003</v>
      </c>
      <c r="P4730" s="20">
        <v>1878.46</v>
      </c>
      <c r="Q4730" s="20">
        <v>1.86323E-3</v>
      </c>
      <c r="R4730" s="20">
        <v>1.2746000000000001E-3</v>
      </c>
      <c r="S4730" s="20">
        <v>22592.936000000002</v>
      </c>
      <c r="T4730" s="20">
        <v>22592.936000000002</v>
      </c>
      <c r="U4730" s="9">
        <v>2</v>
      </c>
      <c r="V4730" s="30" t="s">
        <v>52</v>
      </c>
      <c r="W4730" s="21" t="s">
        <v>1073</v>
      </c>
      <c r="X4730" s="21" t="s">
        <v>560</v>
      </c>
      <c r="Y4730" s="21" t="s">
        <v>1074</v>
      </c>
      <c r="Z4730" s="21" t="s">
        <v>14182</v>
      </c>
      <c r="AA4730" s="21" t="s">
        <v>14183</v>
      </c>
      <c r="AB4730" s="21" t="s">
        <v>1102</v>
      </c>
      <c r="AC4730" s="21" t="s">
        <v>1103</v>
      </c>
      <c r="AD4730" s="31">
        <v>9.0296000000000003</v>
      </c>
      <c r="AE4730" s="31">
        <v>3.1634000000000002</v>
      </c>
      <c r="AF4730" s="31">
        <v>6.1364000000000001</v>
      </c>
    </row>
    <row r="4731" spans="2:32" ht="13.5">
      <c r="B4731" s="7">
        <v>4728</v>
      </c>
      <c r="C4731" s="7" t="s">
        <v>1127</v>
      </c>
      <c r="D4731" s="7" t="s">
        <v>14481</v>
      </c>
      <c r="E4731" s="21" t="s">
        <v>14482</v>
      </c>
      <c r="F4731" s="21" t="s">
        <v>14483</v>
      </c>
      <c r="G4731" s="9" t="s">
        <v>1373</v>
      </c>
      <c r="H4731" s="10" t="s">
        <v>5207</v>
      </c>
      <c r="I4731" s="21" t="s">
        <v>52</v>
      </c>
      <c r="J4731" s="21" t="s">
        <v>62</v>
      </c>
      <c r="K4731" s="11">
        <v>44880</v>
      </c>
      <c r="L4731" s="9" t="s">
        <v>1374</v>
      </c>
      <c r="M4731" s="8" t="s">
        <v>1344</v>
      </c>
      <c r="N4731" s="20">
        <v>-0.35046100000000002</v>
      </c>
      <c r="O4731" s="20">
        <v>78.17</v>
      </c>
      <c r="P4731" s="20">
        <v>-8831.59</v>
      </c>
      <c r="Q4731" s="20">
        <v>-1.0590899999999999E-3</v>
      </c>
      <c r="R4731" s="20">
        <v>4.56113E-3</v>
      </c>
      <c r="S4731" s="20">
        <v>32927.075400000002</v>
      </c>
      <c r="T4731" s="20">
        <v>32927.075400000002</v>
      </c>
      <c r="U4731" s="9">
        <v>2</v>
      </c>
      <c r="V4731" s="30" t="s">
        <v>52</v>
      </c>
      <c r="W4731" s="21" t="s">
        <v>1073</v>
      </c>
      <c r="X4731" s="21" t="s">
        <v>560</v>
      </c>
      <c r="Y4731" s="21" t="s">
        <v>1074</v>
      </c>
      <c r="Z4731" s="21" t="s">
        <v>14182</v>
      </c>
      <c r="AA4731" s="21" t="s">
        <v>14183</v>
      </c>
      <c r="AB4731" s="21" t="s">
        <v>1102</v>
      </c>
      <c r="AC4731" s="21" t="s">
        <v>1103</v>
      </c>
      <c r="AD4731" s="31">
        <v>3.7961</v>
      </c>
      <c r="AE4731" s="31">
        <v>1.6748000000000003</v>
      </c>
      <c r="AF4731" s="31">
        <v>7.3647999999999998</v>
      </c>
    </row>
    <row r="4732" spans="2:32" ht="13.5">
      <c r="B4732" s="7">
        <v>4729</v>
      </c>
      <c r="C4732" s="7" t="s">
        <v>1127</v>
      </c>
      <c r="D4732" s="7" t="s">
        <v>14484</v>
      </c>
      <c r="E4732" s="21" t="s">
        <v>14485</v>
      </c>
      <c r="F4732" s="21" t="s">
        <v>14486</v>
      </c>
      <c r="G4732" s="9" t="s">
        <v>1373</v>
      </c>
      <c r="H4732" s="10" t="s">
        <v>5207</v>
      </c>
      <c r="I4732" s="21" t="s">
        <v>52</v>
      </c>
      <c r="J4732" s="21" t="s">
        <v>62</v>
      </c>
      <c r="K4732" s="11">
        <v>44880</v>
      </c>
      <c r="L4732" s="9" t="s">
        <v>1374</v>
      </c>
      <c r="M4732" s="8" t="s">
        <v>1344</v>
      </c>
      <c r="N4732" s="20">
        <v>2.7126899999999999E-2</v>
      </c>
      <c r="O4732" s="20">
        <v>-94.521000000000001</v>
      </c>
      <c r="P4732" s="20">
        <v>5439.98</v>
      </c>
      <c r="Q4732" s="20">
        <v>-1.27702E-3</v>
      </c>
      <c r="R4732" s="20">
        <v>8.0423300000000003E-3</v>
      </c>
      <c r="S4732" s="20">
        <v>32356.156200000001</v>
      </c>
      <c r="T4732" s="20">
        <v>32356.156200000001</v>
      </c>
      <c r="U4732" s="9">
        <v>2</v>
      </c>
      <c r="V4732" s="30" t="s">
        <v>52</v>
      </c>
      <c r="W4732" s="21" t="s">
        <v>1073</v>
      </c>
      <c r="X4732" s="21" t="s">
        <v>560</v>
      </c>
      <c r="Y4732" s="21" t="s">
        <v>1074</v>
      </c>
      <c r="Z4732" s="21" t="s">
        <v>14182</v>
      </c>
      <c r="AA4732" s="21" t="s">
        <v>14183</v>
      </c>
      <c r="AB4732" s="21" t="s">
        <v>1102</v>
      </c>
      <c r="AC4732" s="21" t="s">
        <v>1103</v>
      </c>
      <c r="AD4732" s="31">
        <v>3.9546000000000001</v>
      </c>
      <c r="AE4732" s="31">
        <v>1.2444000000000002</v>
      </c>
      <c r="AF4732" s="31">
        <v>7.5985000000000005</v>
      </c>
    </row>
    <row r="4733" spans="2:32" ht="13.5">
      <c r="B4733" s="7">
        <v>4730</v>
      </c>
      <c r="C4733" s="7" t="s">
        <v>1127</v>
      </c>
      <c r="D4733" s="7" t="s">
        <v>14487</v>
      </c>
      <c r="E4733" s="21" t="s">
        <v>14488</v>
      </c>
      <c r="F4733" s="21" t="s">
        <v>14489</v>
      </c>
      <c r="G4733" s="9" t="s">
        <v>1373</v>
      </c>
      <c r="H4733" s="10" t="s">
        <v>5207</v>
      </c>
      <c r="I4733" s="21" t="s">
        <v>52</v>
      </c>
      <c r="J4733" s="21" t="s">
        <v>62</v>
      </c>
      <c r="K4733" s="11">
        <v>44880</v>
      </c>
      <c r="L4733" s="9" t="s">
        <v>1374</v>
      </c>
      <c r="M4733" s="8" t="s">
        <v>1344</v>
      </c>
      <c r="N4733" s="20">
        <v>-0.714557</v>
      </c>
      <c r="O4733" s="20">
        <v>52.4146</v>
      </c>
      <c r="P4733" s="20">
        <v>-2534.2800000000002</v>
      </c>
      <c r="Q4733" s="20">
        <v>-4.1454999999999999E-3</v>
      </c>
      <c r="R4733" s="20">
        <v>-5.8451800000000002E-3</v>
      </c>
      <c r="S4733" s="20">
        <v>32453.5465</v>
      </c>
      <c r="T4733" s="20">
        <v>32453.5465</v>
      </c>
      <c r="U4733" s="9">
        <v>2</v>
      </c>
      <c r="V4733" s="30" t="s">
        <v>52</v>
      </c>
      <c r="W4733" s="21" t="s">
        <v>1073</v>
      </c>
      <c r="X4733" s="21" t="s">
        <v>560</v>
      </c>
      <c r="Y4733" s="21" t="s">
        <v>1074</v>
      </c>
      <c r="Z4733" s="21" t="s">
        <v>14182</v>
      </c>
      <c r="AA4733" s="21" t="s">
        <v>14183</v>
      </c>
      <c r="AB4733" s="21" t="s">
        <v>1102</v>
      </c>
      <c r="AC4733" s="21" t="s">
        <v>1103</v>
      </c>
      <c r="AD4733" s="31">
        <v>2.9353000000000002</v>
      </c>
      <c r="AE4733" s="31">
        <v>1.1702999999999999</v>
      </c>
      <c r="AF4733" s="31">
        <v>6.8712000000000009</v>
      </c>
    </row>
    <row r="4734" spans="2:32" ht="13.5">
      <c r="B4734" s="7">
        <v>4731</v>
      </c>
      <c r="C4734" s="7" t="s">
        <v>1127</v>
      </c>
      <c r="D4734" s="7" t="s">
        <v>14490</v>
      </c>
      <c r="E4734" s="21" t="s">
        <v>14491</v>
      </c>
      <c r="F4734" s="21" t="s">
        <v>14492</v>
      </c>
      <c r="G4734" s="9" t="s">
        <v>1373</v>
      </c>
      <c r="H4734" s="10" t="s">
        <v>5207</v>
      </c>
      <c r="I4734" s="21" t="s">
        <v>52</v>
      </c>
      <c r="J4734" s="21" t="s">
        <v>62</v>
      </c>
      <c r="K4734" s="11">
        <v>44880</v>
      </c>
      <c r="L4734" s="9" t="s">
        <v>1374</v>
      </c>
      <c r="M4734" s="8" t="s">
        <v>1344</v>
      </c>
      <c r="N4734" s="20">
        <v>-0.30698500000000001</v>
      </c>
      <c r="O4734" s="20">
        <v>-7.7432400000000001</v>
      </c>
      <c r="P4734" s="20">
        <v>256.08600000000001</v>
      </c>
      <c r="Q4734" s="20">
        <v>-9.2863600000000004E-4</v>
      </c>
      <c r="R4734" s="20">
        <v>1.5020999999999999E-3</v>
      </c>
      <c r="S4734" s="20">
        <v>32394.5733</v>
      </c>
      <c r="T4734" s="20">
        <v>32394.5733</v>
      </c>
      <c r="U4734" s="9">
        <v>2</v>
      </c>
      <c r="V4734" s="30" t="s">
        <v>52</v>
      </c>
      <c r="W4734" s="21" t="s">
        <v>1073</v>
      </c>
      <c r="X4734" s="21" t="s">
        <v>560</v>
      </c>
      <c r="Y4734" s="21" t="s">
        <v>1074</v>
      </c>
      <c r="Z4734" s="21" t="s">
        <v>14182</v>
      </c>
      <c r="AA4734" s="21" t="s">
        <v>14183</v>
      </c>
      <c r="AB4734" s="21" t="s">
        <v>1102</v>
      </c>
      <c r="AC4734" s="21" t="s">
        <v>1103</v>
      </c>
      <c r="AD4734" s="31">
        <v>2.9379000000000004</v>
      </c>
      <c r="AE4734" s="31">
        <v>1.3432000000000002</v>
      </c>
      <c r="AF4734" s="31">
        <v>6.4137000000000004</v>
      </c>
    </row>
    <row r="4735" spans="2:32" ht="13.5">
      <c r="B4735" s="7">
        <v>4732</v>
      </c>
      <c r="C4735" s="7" t="s">
        <v>1127</v>
      </c>
      <c r="D4735" s="7" t="s">
        <v>14493</v>
      </c>
      <c r="E4735" s="27" t="s">
        <v>14494</v>
      </c>
      <c r="F4735" s="27" t="s">
        <v>14495</v>
      </c>
      <c r="G4735" s="9" t="s">
        <v>1373</v>
      </c>
      <c r="H4735" s="10" t="s">
        <v>5207</v>
      </c>
      <c r="I4735" s="27" t="s">
        <v>4272</v>
      </c>
      <c r="J4735" s="28" t="s">
        <v>4372</v>
      </c>
      <c r="K4735" s="11">
        <v>44880</v>
      </c>
      <c r="L4735" s="9" t="s">
        <v>1374</v>
      </c>
      <c r="M4735" s="8" t="s">
        <v>1636</v>
      </c>
      <c r="N4735" s="20">
        <v>-0.19170599999999999</v>
      </c>
      <c r="O4735" s="20">
        <v>-20.198899999999998</v>
      </c>
      <c r="P4735" s="20">
        <v>983.36599999999999</v>
      </c>
      <c r="Q4735" s="20">
        <v>-2.6633800000000002E-4</v>
      </c>
      <c r="R4735" s="20">
        <v>-1.39703E-4</v>
      </c>
      <c r="S4735" s="20">
        <v>23548.157200000001</v>
      </c>
      <c r="T4735" s="20">
        <v>23548.157200000001</v>
      </c>
      <c r="U4735" s="9">
        <v>2</v>
      </c>
      <c r="V4735" s="30" t="s">
        <v>52</v>
      </c>
      <c r="W4735" s="21" t="s">
        <v>1073</v>
      </c>
      <c r="X4735" s="21" t="s">
        <v>560</v>
      </c>
      <c r="Y4735" s="21" t="s">
        <v>1074</v>
      </c>
      <c r="Z4735" s="21" t="s">
        <v>14182</v>
      </c>
      <c r="AA4735" s="21" t="s">
        <v>14183</v>
      </c>
      <c r="AB4735" s="21" t="s">
        <v>1102</v>
      </c>
      <c r="AC4735" s="21" t="s">
        <v>1103</v>
      </c>
      <c r="AD4735" s="31">
        <v>10.702200000000001</v>
      </c>
      <c r="AE4735" s="31">
        <v>3.7537000000000003</v>
      </c>
      <c r="AF4735" s="31">
        <v>7.1682000000000006</v>
      </c>
    </row>
    <row r="4736" spans="2:32" ht="13.5">
      <c r="B4736" s="7">
        <v>4733</v>
      </c>
      <c r="C4736" s="7" t="s">
        <v>1127</v>
      </c>
      <c r="D4736" s="7" t="s">
        <v>14496</v>
      </c>
      <c r="E4736" s="27" t="s">
        <v>14497</v>
      </c>
      <c r="F4736" s="27" t="s">
        <v>14498</v>
      </c>
      <c r="G4736" s="9" t="s">
        <v>1373</v>
      </c>
      <c r="H4736" s="10" t="s">
        <v>5207</v>
      </c>
      <c r="I4736" s="27" t="s">
        <v>4272</v>
      </c>
      <c r="J4736" s="28" t="s">
        <v>4372</v>
      </c>
      <c r="K4736" s="11">
        <v>44880</v>
      </c>
      <c r="L4736" s="9" t="s">
        <v>1374</v>
      </c>
      <c r="M4736" s="8" t="s">
        <v>1636</v>
      </c>
      <c r="N4736" s="20">
        <v>-0.16678100000000001</v>
      </c>
      <c r="O4736" s="20">
        <v>-19.2333</v>
      </c>
      <c r="P4736" s="20">
        <v>861.51</v>
      </c>
      <c r="Q4736" s="20">
        <v>-8.3102000000000002E-4</v>
      </c>
      <c r="R4736" s="20">
        <v>4.51388E-4</v>
      </c>
      <c r="S4736" s="20">
        <v>23534.9061</v>
      </c>
      <c r="T4736" s="20">
        <v>23534.9061</v>
      </c>
      <c r="U4736" s="9">
        <v>2</v>
      </c>
      <c r="V4736" s="30" t="s">
        <v>52</v>
      </c>
      <c r="W4736" s="21" t="s">
        <v>1073</v>
      </c>
      <c r="X4736" s="21" t="s">
        <v>560</v>
      </c>
      <c r="Y4736" s="21" t="s">
        <v>1074</v>
      </c>
      <c r="Z4736" s="21" t="s">
        <v>14182</v>
      </c>
      <c r="AA4736" s="21" t="s">
        <v>14183</v>
      </c>
      <c r="AB4736" s="21" t="s">
        <v>1102</v>
      </c>
      <c r="AC4736" s="21" t="s">
        <v>1103</v>
      </c>
      <c r="AD4736" s="31">
        <v>10.560400000000001</v>
      </c>
      <c r="AE4736" s="31">
        <v>4.2688000000000006</v>
      </c>
      <c r="AF4736" s="31">
        <v>6.98</v>
      </c>
    </row>
    <row r="4737" spans="2:32" ht="13.5">
      <c r="B4737" s="7">
        <v>4734</v>
      </c>
      <c r="C4737" s="7" t="s">
        <v>1127</v>
      </c>
      <c r="D4737" s="7" t="s">
        <v>14499</v>
      </c>
      <c r="E4737" s="27" t="s">
        <v>14500</v>
      </c>
      <c r="F4737" s="27" t="s">
        <v>14501</v>
      </c>
      <c r="G4737" s="9" t="s">
        <v>1373</v>
      </c>
      <c r="H4737" s="10" t="s">
        <v>5207</v>
      </c>
      <c r="I4737" s="27" t="s">
        <v>4272</v>
      </c>
      <c r="J4737" s="28" t="s">
        <v>4372</v>
      </c>
      <c r="K4737" s="11">
        <v>44880</v>
      </c>
      <c r="L4737" s="9" t="s">
        <v>1374</v>
      </c>
      <c r="M4737" s="8" t="s">
        <v>1636</v>
      </c>
      <c r="N4737" s="20">
        <v>-4.8076000000000001E-2</v>
      </c>
      <c r="O4737" s="20">
        <v>-24.183599999999998</v>
      </c>
      <c r="P4737" s="20">
        <v>986.61400000000003</v>
      </c>
      <c r="Q4737" s="20">
        <v>-1.3521399999999999E-3</v>
      </c>
      <c r="R4737" s="20">
        <v>-9.17857E-4</v>
      </c>
      <c r="S4737" s="20">
        <v>23506.6188</v>
      </c>
      <c r="T4737" s="20">
        <v>23506.6188</v>
      </c>
      <c r="U4737" s="9">
        <v>2</v>
      </c>
      <c r="V4737" s="30" t="s">
        <v>52</v>
      </c>
      <c r="W4737" s="21" t="s">
        <v>1073</v>
      </c>
      <c r="X4737" s="21" t="s">
        <v>560</v>
      </c>
      <c r="Y4737" s="21" t="s">
        <v>1074</v>
      </c>
      <c r="Z4737" s="21" t="s">
        <v>14182</v>
      </c>
      <c r="AA4737" s="21" t="s">
        <v>14183</v>
      </c>
      <c r="AB4737" s="21" t="s">
        <v>1102</v>
      </c>
      <c r="AC4737" s="21" t="s">
        <v>1103</v>
      </c>
      <c r="AD4737" s="31">
        <v>10.565300000000001</v>
      </c>
      <c r="AE4737" s="31">
        <v>4.0513000000000003</v>
      </c>
      <c r="AF4737" s="31">
        <v>7.093300000000001</v>
      </c>
    </row>
    <row r="4738" spans="2:32" ht="13.5">
      <c r="B4738" s="7">
        <v>4735</v>
      </c>
      <c r="C4738" s="7" t="s">
        <v>1127</v>
      </c>
      <c r="D4738" s="7" t="s">
        <v>14502</v>
      </c>
      <c r="E4738" s="27" t="s">
        <v>14503</v>
      </c>
      <c r="F4738" s="27" t="s">
        <v>14504</v>
      </c>
      <c r="G4738" s="9" t="s">
        <v>1373</v>
      </c>
      <c r="H4738" s="10" t="s">
        <v>5207</v>
      </c>
      <c r="I4738" s="27" t="s">
        <v>4272</v>
      </c>
      <c r="J4738" s="28" t="s">
        <v>4372</v>
      </c>
      <c r="K4738" s="11">
        <v>44880</v>
      </c>
      <c r="L4738" s="9" t="s">
        <v>1374</v>
      </c>
      <c r="M4738" s="8" t="s">
        <v>1380</v>
      </c>
      <c r="N4738" s="20">
        <v>-3.0921799999999999E-2</v>
      </c>
      <c r="O4738" s="20">
        <v>-14.7805</v>
      </c>
      <c r="P4738" s="20">
        <v>569.10500000000002</v>
      </c>
      <c r="Q4738" s="20">
        <v>-1.6882399999999999E-3</v>
      </c>
      <c r="R4738" s="20">
        <v>-2.1585200000000001E-3</v>
      </c>
      <c r="S4738" s="20">
        <v>19245.128400000001</v>
      </c>
      <c r="T4738" s="20">
        <v>19245.128400000001</v>
      </c>
      <c r="U4738" s="9">
        <v>2</v>
      </c>
      <c r="V4738" s="30" t="s">
        <v>52</v>
      </c>
      <c r="W4738" s="21" t="s">
        <v>1073</v>
      </c>
      <c r="X4738" s="21" t="s">
        <v>560</v>
      </c>
      <c r="Y4738" s="21" t="s">
        <v>1074</v>
      </c>
      <c r="Z4738" s="21" t="s">
        <v>14182</v>
      </c>
      <c r="AA4738" s="21" t="s">
        <v>14183</v>
      </c>
      <c r="AB4738" s="21" t="s">
        <v>1102</v>
      </c>
      <c r="AC4738" s="21" t="s">
        <v>1103</v>
      </c>
      <c r="AD4738" s="31">
        <v>10.9488</v>
      </c>
      <c r="AE4738" s="31">
        <v>3.8462000000000005</v>
      </c>
      <c r="AF4738" s="31">
        <v>8.4594000000000005</v>
      </c>
    </row>
    <row r="4739" spans="2:32" ht="13.5">
      <c r="B4739" s="7">
        <v>4736</v>
      </c>
      <c r="C4739" s="7" t="s">
        <v>1127</v>
      </c>
      <c r="D4739" s="7" t="s">
        <v>14505</v>
      </c>
      <c r="E4739" s="21" t="s">
        <v>14506</v>
      </c>
      <c r="F4739" s="21" t="s">
        <v>14507</v>
      </c>
      <c r="G4739" s="9" t="s">
        <v>1373</v>
      </c>
      <c r="H4739" s="10" t="s">
        <v>5207</v>
      </c>
      <c r="I4739" s="21" t="s">
        <v>52</v>
      </c>
      <c r="J4739" s="21" t="s">
        <v>62</v>
      </c>
      <c r="K4739" s="11">
        <v>44880</v>
      </c>
      <c r="L4739" s="9" t="s">
        <v>1374</v>
      </c>
      <c r="M4739" s="8" t="s">
        <v>1344</v>
      </c>
      <c r="N4739" s="20">
        <v>0.19431399999999999</v>
      </c>
      <c r="O4739" s="20">
        <v>-94.847499999999997</v>
      </c>
      <c r="P4739" s="20">
        <v>4711.47</v>
      </c>
      <c r="Q4739" s="20">
        <v>-4.0625399999999999E-3</v>
      </c>
      <c r="R4739" s="20">
        <v>5.2426699999999996E-3</v>
      </c>
      <c r="S4739" s="20">
        <v>32317.163100000002</v>
      </c>
      <c r="T4739" s="20">
        <v>32317.163100000002</v>
      </c>
      <c r="U4739" s="9">
        <v>2</v>
      </c>
      <c r="V4739" s="30" t="s">
        <v>52</v>
      </c>
      <c r="W4739" s="21" t="s">
        <v>1073</v>
      </c>
      <c r="X4739" s="21" t="s">
        <v>560</v>
      </c>
      <c r="Y4739" s="21" t="s">
        <v>1074</v>
      </c>
      <c r="Z4739" s="21" t="s">
        <v>14182</v>
      </c>
      <c r="AA4739" s="21" t="s">
        <v>14183</v>
      </c>
      <c r="AB4739" s="21" t="s">
        <v>1102</v>
      </c>
      <c r="AC4739" s="21" t="s">
        <v>1103</v>
      </c>
      <c r="AD4739" s="31">
        <v>5.9710999999999999</v>
      </c>
      <c r="AE4739" s="31">
        <v>2.1521000000000003</v>
      </c>
      <c r="AF4739" s="31">
        <v>12.143800000000001</v>
      </c>
    </row>
    <row r="4740" spans="2:32" ht="13.5">
      <c r="B4740" s="7">
        <v>4737</v>
      </c>
      <c r="C4740" s="7" t="s">
        <v>1127</v>
      </c>
      <c r="D4740" s="7" t="s">
        <v>14508</v>
      </c>
      <c r="E4740" s="21" t="s">
        <v>14509</v>
      </c>
      <c r="F4740" s="21" t="s">
        <v>14510</v>
      </c>
      <c r="G4740" s="9" t="s">
        <v>1373</v>
      </c>
      <c r="H4740" s="10" t="s">
        <v>5207</v>
      </c>
      <c r="I4740" s="21" t="s">
        <v>52</v>
      </c>
      <c r="J4740" s="21" t="s">
        <v>62</v>
      </c>
      <c r="K4740" s="11">
        <v>44880</v>
      </c>
      <c r="L4740" s="9" t="s">
        <v>1374</v>
      </c>
      <c r="M4740" s="8" t="s">
        <v>1344</v>
      </c>
      <c r="N4740" s="20">
        <v>6.23586E-2</v>
      </c>
      <c r="O4740" s="20">
        <v>-115.79600000000001</v>
      </c>
      <c r="P4740" s="20">
        <v>5801.92</v>
      </c>
      <c r="Q4740" s="20">
        <v>2.61334E-4</v>
      </c>
      <c r="R4740" s="20">
        <v>5.9909899999999999E-3</v>
      </c>
      <c r="S4740" s="20">
        <v>32175.303800000002</v>
      </c>
      <c r="T4740" s="20">
        <v>32175.303800000002</v>
      </c>
      <c r="U4740" s="9">
        <v>2</v>
      </c>
      <c r="V4740" s="30" t="s">
        <v>52</v>
      </c>
      <c r="W4740" s="21" t="s">
        <v>1073</v>
      </c>
      <c r="X4740" s="21" t="s">
        <v>560</v>
      </c>
      <c r="Y4740" s="21" t="s">
        <v>1074</v>
      </c>
      <c r="Z4740" s="21" t="s">
        <v>14182</v>
      </c>
      <c r="AA4740" s="21" t="s">
        <v>14183</v>
      </c>
      <c r="AB4740" s="21" t="s">
        <v>1102</v>
      </c>
      <c r="AC4740" s="21" t="s">
        <v>1103</v>
      </c>
      <c r="AD4740" s="31">
        <v>7.0816999999999997</v>
      </c>
      <c r="AE4740" s="31">
        <v>2.2001000000000004</v>
      </c>
      <c r="AF4740" s="31">
        <v>12.1493</v>
      </c>
    </row>
    <row r="4741" spans="2:32" ht="13.5">
      <c r="B4741" s="7">
        <v>4738</v>
      </c>
      <c r="C4741" s="7" t="s">
        <v>1127</v>
      </c>
      <c r="D4741" s="7" t="s">
        <v>14511</v>
      </c>
      <c r="E4741" s="21" t="s">
        <v>14512</v>
      </c>
      <c r="F4741" s="21" t="s">
        <v>14513</v>
      </c>
      <c r="G4741" s="9" t="s">
        <v>1373</v>
      </c>
      <c r="H4741" s="10" t="s">
        <v>5207</v>
      </c>
      <c r="I4741" s="21" t="s">
        <v>52</v>
      </c>
      <c r="J4741" s="21" t="s">
        <v>62</v>
      </c>
      <c r="K4741" s="11">
        <v>44880</v>
      </c>
      <c r="L4741" s="9" t="s">
        <v>1374</v>
      </c>
      <c r="M4741" s="8" t="s">
        <v>1344</v>
      </c>
      <c r="N4741" s="20">
        <v>-0.62135799999999997</v>
      </c>
      <c r="O4741" s="20">
        <v>93.967500000000001</v>
      </c>
      <c r="P4741" s="20">
        <v>-5527.48</v>
      </c>
      <c r="Q4741" s="20">
        <v>-8.5519399999999998E-4</v>
      </c>
      <c r="R4741" s="20">
        <v>5.6506100000000004E-3</v>
      </c>
      <c r="S4741" s="20">
        <v>32332.3315</v>
      </c>
      <c r="T4741" s="20">
        <v>32332.3315</v>
      </c>
      <c r="U4741" s="9">
        <v>2</v>
      </c>
      <c r="V4741" s="30" t="s">
        <v>52</v>
      </c>
      <c r="W4741" s="21" t="s">
        <v>1073</v>
      </c>
      <c r="X4741" s="21" t="s">
        <v>560</v>
      </c>
      <c r="Y4741" s="21" t="s">
        <v>1074</v>
      </c>
      <c r="Z4741" s="21" t="s">
        <v>14182</v>
      </c>
      <c r="AA4741" s="21" t="s">
        <v>14183</v>
      </c>
      <c r="AB4741" s="21" t="s">
        <v>1102</v>
      </c>
      <c r="AC4741" s="21" t="s">
        <v>1103</v>
      </c>
      <c r="AD4741" s="31">
        <v>4.0095000000000001</v>
      </c>
      <c r="AE4741" s="31">
        <v>1.3316000000000001</v>
      </c>
      <c r="AF4741" s="31">
        <v>7.8072999999999997</v>
      </c>
    </row>
    <row r="4742" spans="2:32" ht="13.5">
      <c r="B4742" s="7">
        <v>4739</v>
      </c>
      <c r="C4742" s="7" t="s">
        <v>1127</v>
      </c>
      <c r="D4742" s="7" t="s">
        <v>14514</v>
      </c>
      <c r="E4742" s="21" t="s">
        <v>14515</v>
      </c>
      <c r="F4742" s="21" t="s">
        <v>14516</v>
      </c>
      <c r="G4742" s="9" t="s">
        <v>1373</v>
      </c>
      <c r="H4742" s="10" t="s">
        <v>5207</v>
      </c>
      <c r="I4742" s="21" t="s">
        <v>52</v>
      </c>
      <c r="J4742" s="21" t="s">
        <v>62</v>
      </c>
      <c r="K4742" s="11">
        <v>44880</v>
      </c>
      <c r="L4742" s="9" t="s">
        <v>1374</v>
      </c>
      <c r="M4742" s="8" t="s">
        <v>1344</v>
      </c>
      <c r="N4742" s="20">
        <v>0.11042299999999999</v>
      </c>
      <c r="O4742" s="20">
        <v>-87.352199999999996</v>
      </c>
      <c r="P4742" s="20">
        <v>4888.72</v>
      </c>
      <c r="Q4742" s="20">
        <v>-2.4511300000000001E-3</v>
      </c>
      <c r="R4742" s="20">
        <v>4.2700200000000002E-3</v>
      </c>
      <c r="S4742" s="20">
        <v>32382.2942</v>
      </c>
      <c r="T4742" s="20">
        <v>32382.2942</v>
      </c>
      <c r="U4742" s="9">
        <v>2</v>
      </c>
      <c r="V4742" s="30" t="s">
        <v>52</v>
      </c>
      <c r="W4742" s="21" t="s">
        <v>1073</v>
      </c>
      <c r="X4742" s="21" t="s">
        <v>560</v>
      </c>
      <c r="Y4742" s="21" t="s">
        <v>1074</v>
      </c>
      <c r="Z4742" s="21" t="s">
        <v>14182</v>
      </c>
      <c r="AA4742" s="21" t="s">
        <v>14183</v>
      </c>
      <c r="AB4742" s="21" t="s">
        <v>1102</v>
      </c>
      <c r="AC4742" s="21" t="s">
        <v>1103</v>
      </c>
      <c r="AD4742" s="31">
        <v>4.6024000000000003</v>
      </c>
      <c r="AE4742" s="31">
        <v>1.252</v>
      </c>
      <c r="AF4742" s="31">
        <v>9.3563999999999989</v>
      </c>
    </row>
    <row r="4743" spans="2:32" ht="13.5">
      <c r="B4743" s="7">
        <v>4740</v>
      </c>
      <c r="C4743" s="7" t="s">
        <v>1127</v>
      </c>
      <c r="D4743" s="7" t="s">
        <v>14517</v>
      </c>
      <c r="E4743" s="21" t="s">
        <v>14518</v>
      </c>
      <c r="F4743" s="21" t="s">
        <v>14519</v>
      </c>
      <c r="G4743" s="9" t="s">
        <v>1373</v>
      </c>
      <c r="H4743" s="10" t="s">
        <v>5207</v>
      </c>
      <c r="I4743" s="21" t="s">
        <v>52</v>
      </c>
      <c r="J4743" s="21" t="s">
        <v>62</v>
      </c>
      <c r="K4743" s="11">
        <v>44880</v>
      </c>
      <c r="L4743" s="9" t="s">
        <v>1374</v>
      </c>
      <c r="M4743" s="8" t="s">
        <v>1344</v>
      </c>
      <c r="N4743" s="20">
        <v>0.13121099999999999</v>
      </c>
      <c r="O4743" s="20">
        <v>-104.82899999999999</v>
      </c>
      <c r="P4743" s="20">
        <v>5414.29</v>
      </c>
      <c r="Q4743" s="20">
        <v>-2.7739700000000002E-3</v>
      </c>
      <c r="R4743" s="20">
        <v>2.7957099999999999E-3</v>
      </c>
      <c r="S4743" s="20">
        <v>32542.0825</v>
      </c>
      <c r="T4743" s="20">
        <v>32542.0825</v>
      </c>
      <c r="U4743" s="9">
        <v>2</v>
      </c>
      <c r="V4743" s="30" t="s">
        <v>52</v>
      </c>
      <c r="W4743" s="21" t="s">
        <v>1073</v>
      </c>
      <c r="X4743" s="21" t="s">
        <v>560</v>
      </c>
      <c r="Y4743" s="21" t="s">
        <v>1074</v>
      </c>
      <c r="Z4743" s="21" t="s">
        <v>14182</v>
      </c>
      <c r="AA4743" s="21" t="s">
        <v>14183</v>
      </c>
      <c r="AB4743" s="21" t="s">
        <v>1102</v>
      </c>
      <c r="AC4743" s="21" t="s">
        <v>1103</v>
      </c>
      <c r="AD4743" s="31">
        <v>3.3996000000000004</v>
      </c>
      <c r="AE4743" s="31">
        <v>0.42980000000000002</v>
      </c>
      <c r="AF4743" s="31">
        <v>6.7366000000000001</v>
      </c>
    </row>
    <row r="4744" spans="2:32" ht="13.5">
      <c r="B4744" s="7">
        <v>4741</v>
      </c>
      <c r="C4744" s="7" t="s">
        <v>1127</v>
      </c>
      <c r="D4744" s="7" t="s">
        <v>14520</v>
      </c>
      <c r="E4744" s="27" t="s">
        <v>14521</v>
      </c>
      <c r="F4744" s="27" t="s">
        <v>14522</v>
      </c>
      <c r="G4744" s="9" t="s">
        <v>1373</v>
      </c>
      <c r="H4744" s="10" t="s">
        <v>5207</v>
      </c>
      <c r="I4744" s="27" t="s">
        <v>4272</v>
      </c>
      <c r="J4744" s="28" t="s">
        <v>4372</v>
      </c>
      <c r="K4744" s="11">
        <v>44880</v>
      </c>
      <c r="L4744" s="9" t="s">
        <v>1374</v>
      </c>
      <c r="M4744" s="8" t="s">
        <v>1380</v>
      </c>
      <c r="N4744" s="20">
        <v>3.9689199999999999E-3</v>
      </c>
      <c r="O4744" s="20">
        <v>-12.215199999999999</v>
      </c>
      <c r="P4744" s="20">
        <v>610.40899999999999</v>
      </c>
      <c r="Q4744" s="20">
        <v>-8.8075700000000002E-4</v>
      </c>
      <c r="R4744" s="20">
        <v>-5.3866499999999998E-3</v>
      </c>
      <c r="S4744" s="20">
        <v>19320.748899999999</v>
      </c>
      <c r="T4744" s="20">
        <v>19320.748899999999</v>
      </c>
      <c r="U4744" s="9">
        <v>2</v>
      </c>
      <c r="V4744" s="30" t="s">
        <v>52</v>
      </c>
      <c r="W4744" s="21" t="s">
        <v>1073</v>
      </c>
      <c r="X4744" s="21" t="s">
        <v>560</v>
      </c>
      <c r="Y4744" s="21" t="s">
        <v>1074</v>
      </c>
      <c r="Z4744" s="21" t="s">
        <v>14182</v>
      </c>
      <c r="AA4744" s="21" t="s">
        <v>14183</v>
      </c>
      <c r="AB4744" s="21" t="s">
        <v>1102</v>
      </c>
      <c r="AC4744" s="21" t="s">
        <v>1103</v>
      </c>
      <c r="AD4744" s="31">
        <v>11.023800000000001</v>
      </c>
      <c r="AE4744" s="31">
        <v>3.9703000000000004</v>
      </c>
      <c r="AF4744" s="31">
        <v>7.9359999999999999</v>
      </c>
    </row>
    <row r="4745" spans="2:32" ht="13.5">
      <c r="B4745" s="7">
        <v>4742</v>
      </c>
      <c r="C4745" s="7" t="s">
        <v>1127</v>
      </c>
      <c r="D4745" s="7" t="s">
        <v>14523</v>
      </c>
      <c r="E4745" s="27" t="s">
        <v>14524</v>
      </c>
      <c r="F4745" s="27" t="s">
        <v>14525</v>
      </c>
      <c r="G4745" s="9" t="s">
        <v>1373</v>
      </c>
      <c r="H4745" s="10" t="s">
        <v>5207</v>
      </c>
      <c r="I4745" s="27" t="s">
        <v>4272</v>
      </c>
      <c r="J4745" s="28" t="s">
        <v>4372</v>
      </c>
      <c r="K4745" s="11">
        <v>44880</v>
      </c>
      <c r="L4745" s="9" t="s">
        <v>1374</v>
      </c>
      <c r="M4745" s="8" t="s">
        <v>1380</v>
      </c>
      <c r="N4745" s="20">
        <v>5.3692799999999999E-2</v>
      </c>
      <c r="O4745" s="20">
        <v>-23.938600000000001</v>
      </c>
      <c r="P4745" s="20">
        <v>1161.83</v>
      </c>
      <c r="Q4745" s="20">
        <v>-2.9639599999999999E-3</v>
      </c>
      <c r="R4745" s="20">
        <v>-2.4300200000000002E-3</v>
      </c>
      <c r="S4745" s="20">
        <v>19166.4997</v>
      </c>
      <c r="T4745" s="20">
        <v>19166.4997</v>
      </c>
      <c r="U4745" s="9">
        <v>2</v>
      </c>
      <c r="V4745" s="30" t="s">
        <v>52</v>
      </c>
      <c r="W4745" s="21" t="s">
        <v>1073</v>
      </c>
      <c r="X4745" s="21" t="s">
        <v>560</v>
      </c>
      <c r="Y4745" s="21" t="s">
        <v>1074</v>
      </c>
      <c r="Z4745" s="21" t="s">
        <v>14182</v>
      </c>
      <c r="AA4745" s="21" t="s">
        <v>14183</v>
      </c>
      <c r="AB4745" s="21" t="s">
        <v>1102</v>
      </c>
      <c r="AC4745" s="21" t="s">
        <v>1103</v>
      </c>
      <c r="AD4745" s="31">
        <v>10.489700000000001</v>
      </c>
      <c r="AE4745" s="31">
        <v>3.6545000000000005</v>
      </c>
      <c r="AF4745" s="31">
        <v>7.7021000000000006</v>
      </c>
    </row>
    <row r="4746" spans="2:32" ht="13.5">
      <c r="B4746" s="7">
        <v>4743</v>
      </c>
      <c r="C4746" s="7" t="s">
        <v>1127</v>
      </c>
      <c r="D4746" s="7" t="s">
        <v>14526</v>
      </c>
      <c r="E4746" s="27" t="s">
        <v>14527</v>
      </c>
      <c r="F4746" s="27" t="s">
        <v>14528</v>
      </c>
      <c r="G4746" s="9" t="s">
        <v>1373</v>
      </c>
      <c r="H4746" s="10" t="s">
        <v>5207</v>
      </c>
      <c r="I4746" s="27" t="s">
        <v>4272</v>
      </c>
      <c r="J4746" s="28" t="s">
        <v>4372</v>
      </c>
      <c r="K4746" s="11">
        <v>44880</v>
      </c>
      <c r="L4746" s="9" t="s">
        <v>1374</v>
      </c>
      <c r="M4746" s="8" t="s">
        <v>1380</v>
      </c>
      <c r="N4746" s="20">
        <v>6.33938E-2</v>
      </c>
      <c r="O4746" s="20">
        <v>-33.569400000000002</v>
      </c>
      <c r="P4746" s="20">
        <v>2104.54</v>
      </c>
      <c r="Q4746" s="20">
        <v>-1.2368100000000001E-3</v>
      </c>
      <c r="R4746" s="20">
        <v>-2.14891E-3</v>
      </c>
      <c r="S4746" s="20">
        <v>19262.336899999998</v>
      </c>
      <c r="T4746" s="20">
        <v>19262.336899999998</v>
      </c>
      <c r="U4746" s="9">
        <v>2</v>
      </c>
      <c r="V4746" s="30" t="s">
        <v>52</v>
      </c>
      <c r="W4746" s="21" t="s">
        <v>1073</v>
      </c>
      <c r="X4746" s="21" t="s">
        <v>560</v>
      </c>
      <c r="Y4746" s="21" t="s">
        <v>1074</v>
      </c>
      <c r="Z4746" s="21" t="s">
        <v>14182</v>
      </c>
      <c r="AA4746" s="21" t="s">
        <v>14183</v>
      </c>
      <c r="AB4746" s="21" t="s">
        <v>1083</v>
      </c>
      <c r="AC4746" s="21" t="s">
        <v>1388</v>
      </c>
      <c r="AD4746" s="31">
        <v>10.031500000000001</v>
      </c>
      <c r="AE4746" s="31">
        <v>3.4426000000000005</v>
      </c>
      <c r="AF4746" s="31">
        <v>6.7506000000000004</v>
      </c>
    </row>
    <row r="4747" spans="2:32" ht="13.5">
      <c r="B4747" s="7">
        <v>4744</v>
      </c>
      <c r="C4747" s="7" t="s">
        <v>1127</v>
      </c>
      <c r="D4747" s="7" t="s">
        <v>14529</v>
      </c>
      <c r="E4747" s="27" t="s">
        <v>14530</v>
      </c>
      <c r="F4747" s="27" t="s">
        <v>14531</v>
      </c>
      <c r="G4747" s="9" t="s">
        <v>1373</v>
      </c>
      <c r="H4747" s="10" t="s">
        <v>5207</v>
      </c>
      <c r="I4747" s="27" t="s">
        <v>4272</v>
      </c>
      <c r="J4747" s="28" t="s">
        <v>4372</v>
      </c>
      <c r="K4747" s="11">
        <v>44880</v>
      </c>
      <c r="L4747" s="9" t="s">
        <v>1374</v>
      </c>
      <c r="M4747" s="8" t="s">
        <v>1332</v>
      </c>
      <c r="N4747" s="20">
        <v>2.3222E-2</v>
      </c>
      <c r="O4747" s="20">
        <v>-88.709699999999998</v>
      </c>
      <c r="P4747" s="20">
        <v>9138.07</v>
      </c>
      <c r="Q4747" s="20">
        <v>-2.7936900000000001E-4</v>
      </c>
      <c r="R4747" s="20">
        <v>-3.0549399999999999E-3</v>
      </c>
      <c r="S4747" s="20">
        <v>24552.9146</v>
      </c>
      <c r="T4747" s="20">
        <v>24552.9146</v>
      </c>
      <c r="U4747" s="9">
        <v>2</v>
      </c>
      <c r="V4747" s="30" t="s">
        <v>52</v>
      </c>
      <c r="W4747" s="21" t="s">
        <v>1073</v>
      </c>
      <c r="X4747" s="21" t="s">
        <v>560</v>
      </c>
      <c r="Y4747" s="21" t="s">
        <v>1074</v>
      </c>
      <c r="Z4747" s="21" t="s">
        <v>14182</v>
      </c>
      <c r="AA4747" s="21" t="s">
        <v>14183</v>
      </c>
      <c r="AB4747" s="21" t="s">
        <v>1102</v>
      </c>
      <c r="AC4747" s="21" t="s">
        <v>1103</v>
      </c>
      <c r="AD4747" s="31">
        <v>7.0819999999999999</v>
      </c>
      <c r="AE4747" s="31">
        <v>3.2360000000000002</v>
      </c>
      <c r="AF4747" s="31">
        <v>5.8792000000000009</v>
      </c>
    </row>
    <row r="4748" spans="2:32" ht="13.5">
      <c r="B4748" s="7">
        <v>4745</v>
      </c>
      <c r="C4748" s="7" t="s">
        <v>1127</v>
      </c>
      <c r="D4748" s="7" t="s">
        <v>14532</v>
      </c>
      <c r="E4748" s="27" t="s">
        <v>14533</v>
      </c>
      <c r="F4748" s="27" t="s">
        <v>14534</v>
      </c>
      <c r="G4748" s="9" t="s">
        <v>1373</v>
      </c>
      <c r="H4748" s="10" t="s">
        <v>5207</v>
      </c>
      <c r="I4748" s="27" t="s">
        <v>4272</v>
      </c>
      <c r="J4748" s="28" t="s">
        <v>4372</v>
      </c>
      <c r="K4748" s="11">
        <v>44880</v>
      </c>
      <c r="L4748" s="9" t="s">
        <v>1374</v>
      </c>
      <c r="M4748" s="8" t="s">
        <v>1332</v>
      </c>
      <c r="N4748" s="20">
        <v>-6.1517000000000002E-2</v>
      </c>
      <c r="O4748" s="20">
        <v>1.3716299999999999</v>
      </c>
      <c r="P4748" s="20">
        <v>-614.23800000000006</v>
      </c>
      <c r="Q4748" s="20">
        <v>3.84433E-3</v>
      </c>
      <c r="R4748" s="20">
        <v>-5.6948399999999996E-3</v>
      </c>
      <c r="S4748" s="20">
        <v>24700.944500000001</v>
      </c>
      <c r="T4748" s="20">
        <v>24700.944500000001</v>
      </c>
      <c r="U4748" s="9">
        <v>2</v>
      </c>
      <c r="V4748" s="30" t="s">
        <v>52</v>
      </c>
      <c r="W4748" s="21" t="s">
        <v>1073</v>
      </c>
      <c r="X4748" s="21" t="s">
        <v>560</v>
      </c>
      <c r="Y4748" s="21" t="s">
        <v>1074</v>
      </c>
      <c r="Z4748" s="21" t="s">
        <v>14182</v>
      </c>
      <c r="AA4748" s="21" t="s">
        <v>14183</v>
      </c>
      <c r="AB4748" s="21" t="s">
        <v>1102</v>
      </c>
      <c r="AC4748" s="21" t="s">
        <v>1103</v>
      </c>
      <c r="AD4748" s="31">
        <v>7.3679000000000006</v>
      </c>
      <c r="AE4748" s="31">
        <v>1.5862000000000001</v>
      </c>
      <c r="AF4748" s="31">
        <v>4.4531999999999998</v>
      </c>
    </row>
    <row r="4749" spans="2:32" ht="13.5">
      <c r="B4749" s="7">
        <v>4746</v>
      </c>
      <c r="C4749" s="7" t="s">
        <v>1127</v>
      </c>
      <c r="D4749" s="7" t="s">
        <v>14535</v>
      </c>
      <c r="E4749" s="21" t="s">
        <v>14536</v>
      </c>
      <c r="F4749" s="21" t="s">
        <v>14537</v>
      </c>
      <c r="G4749" s="9" t="s">
        <v>1373</v>
      </c>
      <c r="H4749" s="10" t="s">
        <v>5207</v>
      </c>
      <c r="I4749" s="21" t="s">
        <v>52</v>
      </c>
      <c r="J4749" s="21" t="s">
        <v>62</v>
      </c>
      <c r="K4749" s="11">
        <v>44880</v>
      </c>
      <c r="L4749" s="9" t="s">
        <v>1374</v>
      </c>
      <c r="M4749" s="8" t="s">
        <v>1344</v>
      </c>
      <c r="N4749" s="20">
        <v>-0.70751399999999998</v>
      </c>
      <c r="O4749" s="20">
        <v>46.619700000000002</v>
      </c>
      <c r="P4749" s="20">
        <v>-1423.67</v>
      </c>
      <c r="Q4749" s="20">
        <v>-3.9497499999999999E-4</v>
      </c>
      <c r="R4749" s="20">
        <v>-1.6352100000000001E-2</v>
      </c>
      <c r="S4749" s="20">
        <v>32278.65</v>
      </c>
      <c r="T4749" s="20">
        <v>32278.65</v>
      </c>
      <c r="U4749" s="9">
        <v>2</v>
      </c>
      <c r="V4749" s="30" t="s">
        <v>52</v>
      </c>
      <c r="W4749" s="21" t="s">
        <v>1073</v>
      </c>
      <c r="X4749" s="21" t="s">
        <v>560</v>
      </c>
      <c r="Y4749" s="21" t="s">
        <v>1074</v>
      </c>
      <c r="Z4749" s="21" t="s">
        <v>14182</v>
      </c>
      <c r="AA4749" s="21" t="s">
        <v>14183</v>
      </c>
      <c r="AB4749" s="21" t="s">
        <v>1102</v>
      </c>
      <c r="AC4749" s="21" t="s">
        <v>1103</v>
      </c>
      <c r="AD4749" s="31">
        <v>3.0155000000000003</v>
      </c>
      <c r="AE4749" s="31">
        <v>1.2694000000000001</v>
      </c>
      <c r="AF4749" s="31">
        <v>6.9057000000000004</v>
      </c>
    </row>
    <row r="4750" spans="2:32" ht="13.5">
      <c r="B4750" s="7">
        <v>4747</v>
      </c>
      <c r="C4750" s="7" t="s">
        <v>1127</v>
      </c>
      <c r="D4750" s="7" t="s">
        <v>14538</v>
      </c>
      <c r="E4750" s="21" t="s">
        <v>14539</v>
      </c>
      <c r="F4750" s="21" t="s">
        <v>14540</v>
      </c>
      <c r="G4750" s="9" t="s">
        <v>1373</v>
      </c>
      <c r="H4750" s="10" t="s">
        <v>5207</v>
      </c>
      <c r="I4750" s="21" t="s">
        <v>52</v>
      </c>
      <c r="J4750" s="21" t="s">
        <v>62</v>
      </c>
      <c r="K4750" s="11">
        <v>44880</v>
      </c>
      <c r="L4750" s="9" t="s">
        <v>1374</v>
      </c>
      <c r="M4750" s="8" t="s">
        <v>1344</v>
      </c>
      <c r="N4750" s="20">
        <v>0.25743700000000003</v>
      </c>
      <c r="O4750" s="20">
        <v>-151.25800000000001</v>
      </c>
      <c r="P4750" s="20">
        <v>8953.41</v>
      </c>
      <c r="Q4750" s="20">
        <v>-3.0909900000000001E-3</v>
      </c>
      <c r="R4750" s="20">
        <v>4.2272100000000003E-3</v>
      </c>
      <c r="S4750" s="20">
        <v>32604.0052</v>
      </c>
      <c r="T4750" s="20">
        <v>32604.0052</v>
      </c>
      <c r="U4750" s="9">
        <v>2</v>
      </c>
      <c r="V4750" s="30" t="s">
        <v>52</v>
      </c>
      <c r="W4750" s="21" t="s">
        <v>1073</v>
      </c>
      <c r="X4750" s="21" t="s">
        <v>560</v>
      </c>
      <c r="Y4750" s="21" t="s">
        <v>1074</v>
      </c>
      <c r="Z4750" s="21" t="s">
        <v>14182</v>
      </c>
      <c r="AA4750" s="21" t="s">
        <v>14183</v>
      </c>
      <c r="AB4750" s="21" t="s">
        <v>1102</v>
      </c>
      <c r="AC4750" s="21" t="s">
        <v>1103</v>
      </c>
      <c r="AD4750" s="31">
        <v>3.2192000000000003</v>
      </c>
      <c r="AE4750" s="31">
        <v>0.46609999999999996</v>
      </c>
      <c r="AF4750" s="31">
        <v>6.7521000000000004</v>
      </c>
    </row>
    <row r="4751" spans="2:32" ht="13.5">
      <c r="B4751" s="7">
        <v>4748</v>
      </c>
      <c r="C4751" s="7" t="s">
        <v>1127</v>
      </c>
      <c r="D4751" s="7" t="s">
        <v>14541</v>
      </c>
      <c r="E4751" s="21" t="s">
        <v>14542</v>
      </c>
      <c r="F4751" s="21" t="s">
        <v>14543</v>
      </c>
      <c r="G4751" s="9" t="s">
        <v>1373</v>
      </c>
      <c r="H4751" s="10" t="s">
        <v>5207</v>
      </c>
      <c r="I4751" s="21" t="s">
        <v>52</v>
      </c>
      <c r="J4751" s="21" t="s">
        <v>62</v>
      </c>
      <c r="K4751" s="11">
        <v>44880</v>
      </c>
      <c r="L4751" s="9" t="s">
        <v>1374</v>
      </c>
      <c r="M4751" s="8" t="s">
        <v>1344</v>
      </c>
      <c r="N4751" s="20">
        <v>0.157663</v>
      </c>
      <c r="O4751" s="20">
        <v>-108.837</v>
      </c>
      <c r="P4751" s="20">
        <v>6021.27</v>
      </c>
      <c r="Q4751" s="20">
        <v>-2.30525E-3</v>
      </c>
      <c r="R4751" s="20">
        <v>7.6749299999999999E-3</v>
      </c>
      <c r="S4751" s="20">
        <v>32594.757000000001</v>
      </c>
      <c r="T4751" s="20">
        <v>32594.757000000001</v>
      </c>
      <c r="U4751" s="9">
        <v>2</v>
      </c>
      <c r="V4751" s="30" t="s">
        <v>52</v>
      </c>
      <c r="W4751" s="21" t="s">
        <v>1073</v>
      </c>
      <c r="X4751" s="21" t="s">
        <v>560</v>
      </c>
      <c r="Y4751" s="21" t="s">
        <v>1074</v>
      </c>
      <c r="Z4751" s="21" t="s">
        <v>14182</v>
      </c>
      <c r="AA4751" s="21" t="s">
        <v>14183</v>
      </c>
      <c r="AB4751" s="21" t="s">
        <v>1102</v>
      </c>
      <c r="AC4751" s="21" t="s">
        <v>1103</v>
      </c>
      <c r="AD4751" s="31">
        <v>3.0701000000000001</v>
      </c>
      <c r="AE4751" s="31">
        <v>1.2061000000000002</v>
      </c>
      <c r="AF4751" s="31">
        <v>7.7452000000000005</v>
      </c>
    </row>
    <row r="4752" spans="2:32" ht="13.5">
      <c r="B4752" s="7">
        <v>4749</v>
      </c>
      <c r="C4752" s="7" t="s">
        <v>1127</v>
      </c>
      <c r="D4752" s="7" t="s">
        <v>14544</v>
      </c>
      <c r="E4752" s="21" t="s">
        <v>14545</v>
      </c>
      <c r="F4752" s="21" t="s">
        <v>14546</v>
      </c>
      <c r="G4752" s="9" t="s">
        <v>1373</v>
      </c>
      <c r="H4752" s="10" t="s">
        <v>5207</v>
      </c>
      <c r="I4752" s="21" t="s">
        <v>52</v>
      </c>
      <c r="J4752" s="21" t="s">
        <v>62</v>
      </c>
      <c r="K4752" s="11">
        <v>44880</v>
      </c>
      <c r="L4752" s="9" t="s">
        <v>1374</v>
      </c>
      <c r="M4752" s="8" t="s">
        <v>1344</v>
      </c>
      <c r="N4752" s="20">
        <v>-0.338642</v>
      </c>
      <c r="O4752" s="20">
        <v>-12.9621</v>
      </c>
      <c r="P4752" s="20">
        <v>244.512</v>
      </c>
      <c r="Q4752" s="20">
        <v>-6.7040199999999996E-4</v>
      </c>
      <c r="R4752" s="20">
        <v>3.2952799999999999E-4</v>
      </c>
      <c r="S4752" s="20">
        <v>32540.747500000001</v>
      </c>
      <c r="T4752" s="20">
        <v>32540.747500000001</v>
      </c>
      <c r="U4752" s="9">
        <v>2</v>
      </c>
      <c r="V4752" s="30" t="s">
        <v>52</v>
      </c>
      <c r="W4752" s="21" t="s">
        <v>1073</v>
      </c>
      <c r="X4752" s="21" t="s">
        <v>560</v>
      </c>
      <c r="Y4752" s="21" t="s">
        <v>1074</v>
      </c>
      <c r="Z4752" s="21" t="s">
        <v>14182</v>
      </c>
      <c r="AA4752" s="21" t="s">
        <v>14183</v>
      </c>
      <c r="AB4752" s="21" t="s">
        <v>1102</v>
      </c>
      <c r="AC4752" s="21" t="s">
        <v>1103</v>
      </c>
      <c r="AD4752" s="31">
        <v>3.6089000000000002</v>
      </c>
      <c r="AE4752" s="31">
        <v>0.8014</v>
      </c>
      <c r="AF4752" s="31">
        <v>5.889800000000001</v>
      </c>
    </row>
    <row r="4753" spans="2:32" ht="13.5">
      <c r="B4753" s="7">
        <v>4750</v>
      </c>
      <c r="C4753" s="7" t="s">
        <v>1127</v>
      </c>
      <c r="D4753" s="7" t="s">
        <v>14547</v>
      </c>
      <c r="E4753" s="21" t="s">
        <v>14548</v>
      </c>
      <c r="F4753" s="21" t="s">
        <v>14549</v>
      </c>
      <c r="G4753" s="9" t="s">
        <v>1373</v>
      </c>
      <c r="H4753" s="10" t="s">
        <v>5207</v>
      </c>
      <c r="I4753" s="21" t="s">
        <v>52</v>
      </c>
      <c r="J4753" s="21" t="s">
        <v>62</v>
      </c>
      <c r="K4753" s="11">
        <v>44880</v>
      </c>
      <c r="L4753" s="9" t="s">
        <v>1374</v>
      </c>
      <c r="M4753" s="8" t="s">
        <v>1344</v>
      </c>
      <c r="N4753" s="20">
        <v>-0.76553400000000005</v>
      </c>
      <c r="O4753" s="20">
        <v>31.996500000000001</v>
      </c>
      <c r="P4753" s="20">
        <v>-666.745</v>
      </c>
      <c r="Q4753" s="20">
        <v>-4.1305600000000002E-4</v>
      </c>
      <c r="R4753" s="20">
        <v>-7.2940699999999997E-3</v>
      </c>
      <c r="S4753" s="20">
        <v>32774.570899999999</v>
      </c>
      <c r="T4753" s="20">
        <v>32774.570899999999</v>
      </c>
      <c r="U4753" s="9">
        <v>2</v>
      </c>
      <c r="V4753" s="30" t="s">
        <v>52</v>
      </c>
      <c r="W4753" s="21" t="s">
        <v>1073</v>
      </c>
      <c r="X4753" s="21" t="s">
        <v>560</v>
      </c>
      <c r="Y4753" s="21" t="s">
        <v>1074</v>
      </c>
      <c r="Z4753" s="21" t="s">
        <v>14182</v>
      </c>
      <c r="AA4753" s="21" t="s">
        <v>14183</v>
      </c>
      <c r="AB4753" s="21" t="s">
        <v>1102</v>
      </c>
      <c r="AC4753" s="21" t="s">
        <v>1103</v>
      </c>
      <c r="AD4753" s="31">
        <v>3.2866</v>
      </c>
      <c r="AE4753" s="31">
        <v>0.89780000000000004</v>
      </c>
      <c r="AF4753" s="31">
        <v>7.3006000000000002</v>
      </c>
    </row>
    <row r="4754" spans="2:32" ht="13.5">
      <c r="B4754" s="7">
        <v>4751</v>
      </c>
      <c r="C4754" s="7" t="s">
        <v>1127</v>
      </c>
      <c r="D4754" s="7" t="s">
        <v>14550</v>
      </c>
      <c r="E4754" s="27" t="s">
        <v>14551</v>
      </c>
      <c r="F4754" s="27" t="s">
        <v>14552</v>
      </c>
      <c r="G4754" s="9" t="s">
        <v>1373</v>
      </c>
      <c r="H4754" s="10" t="s">
        <v>5207</v>
      </c>
      <c r="I4754" s="27" t="s">
        <v>4272</v>
      </c>
      <c r="J4754" s="28" t="s">
        <v>4372</v>
      </c>
      <c r="K4754" s="11">
        <v>44880</v>
      </c>
      <c r="L4754" s="9" t="s">
        <v>1374</v>
      </c>
      <c r="M4754" s="8" t="s">
        <v>1337</v>
      </c>
      <c r="N4754" s="20">
        <v>-0.141983</v>
      </c>
      <c r="O4754" s="20">
        <v>-3.91919</v>
      </c>
      <c r="P4754" s="20">
        <v>120.047</v>
      </c>
      <c r="Q4754" s="20">
        <v>-5.5328E-3</v>
      </c>
      <c r="R4754" s="20">
        <v>1.01125E-3</v>
      </c>
      <c r="S4754" s="20">
        <v>22554.5946</v>
      </c>
      <c r="T4754" s="20">
        <v>22554.5946</v>
      </c>
      <c r="U4754" s="9">
        <v>2</v>
      </c>
      <c r="V4754" s="30" t="s">
        <v>52</v>
      </c>
      <c r="W4754" s="21" t="s">
        <v>1073</v>
      </c>
      <c r="X4754" s="21" t="s">
        <v>560</v>
      </c>
      <c r="Y4754" s="21" t="s">
        <v>1074</v>
      </c>
      <c r="Z4754" s="21" t="s">
        <v>14182</v>
      </c>
      <c r="AA4754" s="21" t="s">
        <v>14183</v>
      </c>
      <c r="AB4754" s="21" t="s">
        <v>1102</v>
      </c>
      <c r="AC4754" s="21" t="s">
        <v>1103</v>
      </c>
      <c r="AD4754" s="31">
        <v>14.9054</v>
      </c>
      <c r="AE4754" s="31">
        <v>4.6488000000000005</v>
      </c>
      <c r="AF4754" s="31">
        <v>7.5840000000000005</v>
      </c>
    </row>
    <row r="4755" spans="2:32" ht="13.5">
      <c r="B4755" s="7">
        <v>4752</v>
      </c>
      <c r="C4755" s="7" t="s">
        <v>1127</v>
      </c>
      <c r="D4755" s="7" t="s">
        <v>14553</v>
      </c>
      <c r="E4755" s="27" t="s">
        <v>14554</v>
      </c>
      <c r="F4755" s="27" t="s">
        <v>14555</v>
      </c>
      <c r="G4755" s="9" t="s">
        <v>1373</v>
      </c>
      <c r="H4755" s="10" t="s">
        <v>5207</v>
      </c>
      <c r="I4755" s="27" t="s">
        <v>4272</v>
      </c>
      <c r="J4755" s="28" t="s">
        <v>4372</v>
      </c>
      <c r="K4755" s="11">
        <v>44880</v>
      </c>
      <c r="L4755" s="9" t="s">
        <v>1374</v>
      </c>
      <c r="M4755" s="8" t="s">
        <v>1337</v>
      </c>
      <c r="N4755" s="20">
        <v>-6.5071799999999999E-2</v>
      </c>
      <c r="O4755" s="20">
        <v>-10.2242</v>
      </c>
      <c r="P4755" s="20">
        <v>352.27600000000001</v>
      </c>
      <c r="Q4755" s="20">
        <v>-5.0803799999999998E-3</v>
      </c>
      <c r="R4755" s="20">
        <v>3.9510000000000001E-4</v>
      </c>
      <c r="S4755" s="20">
        <v>22457.397300000001</v>
      </c>
      <c r="T4755" s="20">
        <v>22457.397300000001</v>
      </c>
      <c r="U4755" s="9">
        <v>2</v>
      </c>
      <c r="V4755" s="30" t="s">
        <v>52</v>
      </c>
      <c r="W4755" s="21" t="s">
        <v>1073</v>
      </c>
      <c r="X4755" s="21" t="s">
        <v>560</v>
      </c>
      <c r="Y4755" s="21" t="s">
        <v>1074</v>
      </c>
      <c r="Z4755" s="21" t="s">
        <v>14182</v>
      </c>
      <c r="AA4755" s="21" t="s">
        <v>14183</v>
      </c>
      <c r="AB4755" s="21" t="s">
        <v>1102</v>
      </c>
      <c r="AC4755" s="21" t="s">
        <v>1103</v>
      </c>
      <c r="AD4755" s="31">
        <v>14.009399999999999</v>
      </c>
      <c r="AE4755" s="31">
        <v>2.7614999999999998</v>
      </c>
      <c r="AF4755" s="31">
        <v>7.1856</v>
      </c>
    </row>
    <row r="4756" spans="2:32" ht="13.5">
      <c r="B4756" s="7">
        <v>4753</v>
      </c>
      <c r="C4756" s="7" t="s">
        <v>1127</v>
      </c>
      <c r="D4756" s="7" t="s">
        <v>14556</v>
      </c>
      <c r="E4756" s="21" t="s">
        <v>14557</v>
      </c>
      <c r="F4756" s="21" t="s">
        <v>14558</v>
      </c>
      <c r="G4756" s="9" t="s">
        <v>1373</v>
      </c>
      <c r="H4756" s="10" t="s">
        <v>5207</v>
      </c>
      <c r="I4756" s="21" t="s">
        <v>52</v>
      </c>
      <c r="J4756" s="21" t="s">
        <v>62</v>
      </c>
      <c r="K4756" s="11">
        <v>44880</v>
      </c>
      <c r="L4756" s="9" t="s">
        <v>1374</v>
      </c>
      <c r="M4756" s="8" t="s">
        <v>1337</v>
      </c>
      <c r="N4756" s="20">
        <v>3.0513499999999999E-2</v>
      </c>
      <c r="O4756" s="20">
        <v>-50.529200000000003</v>
      </c>
      <c r="P4756" s="20">
        <v>2416.1</v>
      </c>
      <c r="Q4756" s="20">
        <v>-1.08102E-3</v>
      </c>
      <c r="R4756" s="20">
        <v>4.1553800000000002E-3</v>
      </c>
      <c r="S4756" s="20">
        <v>22437.971799999999</v>
      </c>
      <c r="T4756" s="20">
        <v>22437.971799999999</v>
      </c>
      <c r="U4756" s="9">
        <v>2</v>
      </c>
      <c r="V4756" s="30" t="s">
        <v>52</v>
      </c>
      <c r="W4756" s="21" t="s">
        <v>1073</v>
      </c>
      <c r="X4756" s="21" t="s">
        <v>560</v>
      </c>
      <c r="Y4756" s="21" t="s">
        <v>1074</v>
      </c>
      <c r="Z4756" s="21" t="s">
        <v>14182</v>
      </c>
      <c r="AA4756" s="21" t="s">
        <v>14183</v>
      </c>
      <c r="AB4756" s="21" t="s">
        <v>1102</v>
      </c>
      <c r="AC4756" s="21" t="s">
        <v>1103</v>
      </c>
      <c r="AD4756" s="31">
        <v>6.7424000000000008</v>
      </c>
      <c r="AE4756" s="31">
        <v>2.0829999999999997</v>
      </c>
      <c r="AF4756" s="31">
        <v>12.7493</v>
      </c>
    </row>
    <row r="4757" spans="2:32" ht="13.5">
      <c r="B4757" s="7">
        <v>4754</v>
      </c>
      <c r="C4757" s="7" t="s">
        <v>1127</v>
      </c>
      <c r="D4757" s="7" t="s">
        <v>14559</v>
      </c>
      <c r="E4757" s="27" t="s">
        <v>14560</v>
      </c>
      <c r="F4757" s="27" t="s">
        <v>14561</v>
      </c>
      <c r="G4757" s="9" t="s">
        <v>1373</v>
      </c>
      <c r="H4757" s="10" t="s">
        <v>5207</v>
      </c>
      <c r="I4757" s="27" t="s">
        <v>4272</v>
      </c>
      <c r="J4757" s="28" t="s">
        <v>4372</v>
      </c>
      <c r="K4757" s="11">
        <v>44880</v>
      </c>
      <c r="L4757" s="9" t="s">
        <v>1374</v>
      </c>
      <c r="M4757" s="8" t="s">
        <v>1344</v>
      </c>
      <c r="N4757" s="20">
        <v>9.2405899999999999E-2</v>
      </c>
      <c r="O4757" s="20">
        <v>-141.73599999999999</v>
      </c>
      <c r="P4757" s="20">
        <v>9577.93</v>
      </c>
      <c r="Q4757" s="20">
        <v>-4.2020799999999999E-4</v>
      </c>
      <c r="R4757" s="20">
        <v>8.2253199999999995E-3</v>
      </c>
      <c r="S4757" s="20">
        <v>32487.045399999999</v>
      </c>
      <c r="T4757" s="20">
        <v>32487.045399999999</v>
      </c>
      <c r="U4757" s="9">
        <v>2</v>
      </c>
      <c r="V4757" s="30" t="s">
        <v>52</v>
      </c>
      <c r="W4757" s="21" t="s">
        <v>1073</v>
      </c>
      <c r="X4757" s="21" t="s">
        <v>560</v>
      </c>
      <c r="Y4757" s="21" t="s">
        <v>1074</v>
      </c>
      <c r="Z4757" s="21" t="s">
        <v>14182</v>
      </c>
      <c r="AA4757" s="21" t="s">
        <v>14183</v>
      </c>
      <c r="AB4757" s="21" t="s">
        <v>1083</v>
      </c>
      <c r="AC4757" s="21" t="s">
        <v>1388</v>
      </c>
      <c r="AD4757" s="31">
        <v>8.9590000000000014</v>
      </c>
      <c r="AE4757" s="31">
        <v>1.9634</v>
      </c>
      <c r="AF4757" s="31">
        <v>5.8159000000000001</v>
      </c>
    </row>
    <row r="4758" spans="2:32" ht="13.5">
      <c r="B4758" s="7">
        <v>4755</v>
      </c>
      <c r="C4758" s="7" t="s">
        <v>1127</v>
      </c>
      <c r="D4758" s="7" t="s">
        <v>14562</v>
      </c>
      <c r="E4758" s="27" t="s">
        <v>14563</v>
      </c>
      <c r="F4758" s="27" t="s">
        <v>14564</v>
      </c>
      <c r="G4758" s="9" t="s">
        <v>1373</v>
      </c>
      <c r="H4758" s="10" t="s">
        <v>5207</v>
      </c>
      <c r="I4758" s="27" t="s">
        <v>4272</v>
      </c>
      <c r="J4758" s="28" t="s">
        <v>4372</v>
      </c>
      <c r="K4758" s="11">
        <v>44880</v>
      </c>
      <c r="L4758" s="9" t="s">
        <v>1374</v>
      </c>
      <c r="M4758" s="8" t="s">
        <v>1344</v>
      </c>
      <c r="N4758" s="20">
        <v>8.8350999999999999E-2</v>
      </c>
      <c r="O4758" s="20">
        <v>-46.998399999999997</v>
      </c>
      <c r="P4758" s="20">
        <v>1845.69</v>
      </c>
      <c r="Q4758" s="20">
        <v>-4.7984400000000002E-3</v>
      </c>
      <c r="R4758" s="20">
        <v>1.82026E-3</v>
      </c>
      <c r="S4758" s="20">
        <v>32414.1633</v>
      </c>
      <c r="T4758" s="20">
        <v>32414.1633</v>
      </c>
      <c r="U4758" s="9">
        <v>2</v>
      </c>
      <c r="V4758" s="30" t="s">
        <v>52</v>
      </c>
      <c r="W4758" s="21" t="s">
        <v>1073</v>
      </c>
      <c r="X4758" s="21" t="s">
        <v>560</v>
      </c>
      <c r="Y4758" s="21" t="s">
        <v>1074</v>
      </c>
      <c r="Z4758" s="21" t="s">
        <v>14182</v>
      </c>
      <c r="AA4758" s="21" t="s">
        <v>14183</v>
      </c>
      <c r="AB4758" s="21" t="s">
        <v>1083</v>
      </c>
      <c r="AC4758" s="21" t="s">
        <v>1388</v>
      </c>
      <c r="AD4758" s="31">
        <v>8.6559000000000008</v>
      </c>
      <c r="AE4758" s="31">
        <v>1.8627</v>
      </c>
      <c r="AF4758" s="31">
        <v>5.9576000000000002</v>
      </c>
    </row>
    <row r="4759" spans="2:32" ht="13.5">
      <c r="B4759" s="7">
        <v>4756</v>
      </c>
      <c r="C4759" s="7" t="s">
        <v>1127</v>
      </c>
      <c r="D4759" s="7" t="s">
        <v>14565</v>
      </c>
      <c r="E4759" s="27" t="s">
        <v>14566</v>
      </c>
      <c r="F4759" s="27" t="s">
        <v>14567</v>
      </c>
      <c r="G4759" s="9" t="s">
        <v>1373</v>
      </c>
      <c r="H4759" s="10" t="s">
        <v>5207</v>
      </c>
      <c r="I4759" s="27" t="s">
        <v>4272</v>
      </c>
      <c r="J4759" s="28" t="s">
        <v>4372</v>
      </c>
      <c r="K4759" s="11">
        <v>44880</v>
      </c>
      <c r="L4759" s="9" t="s">
        <v>1374</v>
      </c>
      <c r="M4759" s="8" t="s">
        <v>1344</v>
      </c>
      <c r="N4759" s="20">
        <v>-5.9891600000000003E-2</v>
      </c>
      <c r="O4759" s="20">
        <v>-26.663399999999999</v>
      </c>
      <c r="P4759" s="20">
        <v>846.41200000000003</v>
      </c>
      <c r="Q4759" s="20">
        <v>-3.5675099999999999E-3</v>
      </c>
      <c r="R4759" s="20">
        <v>3.5086000000000002E-3</v>
      </c>
      <c r="S4759" s="20">
        <v>32436.227800000001</v>
      </c>
      <c r="T4759" s="20">
        <v>32436.227800000001</v>
      </c>
      <c r="U4759" s="9">
        <v>2</v>
      </c>
      <c r="V4759" s="30" t="s">
        <v>52</v>
      </c>
      <c r="W4759" s="21" t="s">
        <v>1073</v>
      </c>
      <c r="X4759" s="21" t="s">
        <v>560</v>
      </c>
      <c r="Y4759" s="21" t="s">
        <v>1074</v>
      </c>
      <c r="Z4759" s="21" t="s">
        <v>14182</v>
      </c>
      <c r="AA4759" s="21" t="s">
        <v>14183</v>
      </c>
      <c r="AB4759" s="21" t="s">
        <v>1083</v>
      </c>
      <c r="AC4759" s="21" t="s">
        <v>1388</v>
      </c>
      <c r="AD4759" s="31">
        <v>7.0385000000000009</v>
      </c>
      <c r="AE4759" s="31">
        <v>1.5409000000000002</v>
      </c>
      <c r="AF4759" s="31">
        <v>4.9470999999999998</v>
      </c>
    </row>
    <row r="4760" spans="2:32" ht="13.5">
      <c r="B4760" s="7">
        <v>4757</v>
      </c>
      <c r="C4760" s="7" t="s">
        <v>1127</v>
      </c>
      <c r="D4760" s="7" t="s">
        <v>14568</v>
      </c>
      <c r="E4760" s="27" t="s">
        <v>14569</v>
      </c>
      <c r="F4760" s="27" t="s">
        <v>14570</v>
      </c>
      <c r="G4760" s="9" t="s">
        <v>1373</v>
      </c>
      <c r="H4760" s="10" t="s">
        <v>5207</v>
      </c>
      <c r="I4760" s="27" t="s">
        <v>4272</v>
      </c>
      <c r="J4760" s="28" t="s">
        <v>4372</v>
      </c>
      <c r="K4760" s="11">
        <v>44880</v>
      </c>
      <c r="L4760" s="9" t="s">
        <v>1374</v>
      </c>
      <c r="M4760" s="8" t="s">
        <v>1344</v>
      </c>
      <c r="N4760" s="20">
        <v>-8.4534600000000001E-2</v>
      </c>
      <c r="O4760" s="20">
        <v>-12.11</v>
      </c>
      <c r="P4760" s="20">
        <v>168.416</v>
      </c>
      <c r="Q4760" s="20">
        <v>-3.2182700000000001E-3</v>
      </c>
      <c r="R4760" s="20">
        <v>2.38083E-3</v>
      </c>
      <c r="S4760" s="20">
        <v>32319.211800000001</v>
      </c>
      <c r="T4760" s="20">
        <v>32319.211800000001</v>
      </c>
      <c r="U4760" s="9">
        <v>2</v>
      </c>
      <c r="V4760" s="30" t="s">
        <v>52</v>
      </c>
      <c r="W4760" s="21" t="s">
        <v>1073</v>
      </c>
      <c r="X4760" s="21" t="s">
        <v>560</v>
      </c>
      <c r="Y4760" s="21" t="s">
        <v>1074</v>
      </c>
      <c r="Z4760" s="21" t="s">
        <v>14182</v>
      </c>
      <c r="AA4760" s="21" t="s">
        <v>14183</v>
      </c>
      <c r="AB4760" s="21" t="s">
        <v>1083</v>
      </c>
      <c r="AC4760" s="21" t="s">
        <v>1388</v>
      </c>
      <c r="AD4760" s="31">
        <v>5.9185000000000008</v>
      </c>
      <c r="AE4760" s="31">
        <v>1.5946</v>
      </c>
      <c r="AF4760" s="31">
        <v>4.0814000000000004</v>
      </c>
    </row>
    <row r="4761" spans="2:32" ht="13.5">
      <c r="B4761" s="7">
        <v>4758</v>
      </c>
      <c r="C4761" s="7" t="s">
        <v>1127</v>
      </c>
      <c r="D4761" s="7" t="s">
        <v>14571</v>
      </c>
      <c r="E4761" s="27" t="s">
        <v>14572</v>
      </c>
      <c r="F4761" s="27" t="s">
        <v>14573</v>
      </c>
      <c r="G4761" s="9" t="s">
        <v>1373</v>
      </c>
      <c r="H4761" s="10" t="s">
        <v>5207</v>
      </c>
      <c r="I4761" s="27" t="s">
        <v>4272</v>
      </c>
      <c r="J4761" s="28" t="s">
        <v>4372</v>
      </c>
      <c r="K4761" s="11">
        <v>44880</v>
      </c>
      <c r="L4761" s="9" t="s">
        <v>1374</v>
      </c>
      <c r="M4761" s="8" t="s">
        <v>1344</v>
      </c>
      <c r="N4761" s="20">
        <v>-0.497303</v>
      </c>
      <c r="O4761" s="20">
        <v>35.744999999999997</v>
      </c>
      <c r="P4761" s="20">
        <v>-1506.18</v>
      </c>
      <c r="Q4761" s="20">
        <v>-4.98834E-3</v>
      </c>
      <c r="R4761" s="20">
        <v>-1.25024E-2</v>
      </c>
      <c r="S4761" s="20">
        <v>31833.2952</v>
      </c>
      <c r="T4761" s="20">
        <v>31833.2952</v>
      </c>
      <c r="U4761" s="9">
        <v>2</v>
      </c>
      <c r="V4761" s="30" t="s">
        <v>52</v>
      </c>
      <c r="W4761" s="21" t="s">
        <v>1073</v>
      </c>
      <c r="X4761" s="21" t="s">
        <v>560</v>
      </c>
      <c r="Y4761" s="21" t="s">
        <v>1074</v>
      </c>
      <c r="Z4761" s="21" t="s">
        <v>14182</v>
      </c>
      <c r="AA4761" s="21" t="s">
        <v>14183</v>
      </c>
      <c r="AB4761" s="21" t="s">
        <v>1083</v>
      </c>
      <c r="AC4761" s="21" t="s">
        <v>1388</v>
      </c>
      <c r="AD4761" s="31">
        <v>3.9241999999999999</v>
      </c>
      <c r="AE4761" s="31">
        <v>1.1779999999999999</v>
      </c>
      <c r="AF4761" s="31">
        <v>3.7756000000000003</v>
      </c>
    </row>
    <row r="4762" spans="2:32" ht="13.5">
      <c r="B4762" s="7">
        <v>4759</v>
      </c>
      <c r="C4762" s="7" t="s">
        <v>1127</v>
      </c>
      <c r="D4762" s="7" t="s">
        <v>14574</v>
      </c>
      <c r="E4762" s="21" t="s">
        <v>14575</v>
      </c>
      <c r="F4762" s="21" t="s">
        <v>14576</v>
      </c>
      <c r="G4762" s="9" t="s">
        <v>1373</v>
      </c>
      <c r="H4762" s="10" t="s">
        <v>5207</v>
      </c>
      <c r="I4762" s="21" t="s">
        <v>52</v>
      </c>
      <c r="J4762" s="21" t="s">
        <v>62</v>
      </c>
      <c r="K4762" s="11">
        <v>44880</v>
      </c>
      <c r="L4762" s="9" t="s">
        <v>1374</v>
      </c>
      <c r="M4762" s="8" t="s">
        <v>1344</v>
      </c>
      <c r="N4762" s="20">
        <v>-0.47210299999999999</v>
      </c>
      <c r="O4762" s="20">
        <v>20.6967</v>
      </c>
      <c r="P4762" s="20">
        <v>-837.21900000000005</v>
      </c>
      <c r="Q4762" s="20">
        <v>2.4521199999999999E-3</v>
      </c>
      <c r="R4762" s="20">
        <v>-2.0194499999999999E-3</v>
      </c>
      <c r="S4762" s="20">
        <v>34549.715199999999</v>
      </c>
      <c r="T4762" s="20">
        <v>34549.715199999999</v>
      </c>
      <c r="U4762" s="9">
        <v>2</v>
      </c>
      <c r="V4762" s="30" t="s">
        <v>52</v>
      </c>
      <c r="W4762" s="21" t="s">
        <v>1073</v>
      </c>
      <c r="X4762" s="21" t="s">
        <v>560</v>
      </c>
      <c r="Y4762" s="21" t="s">
        <v>1074</v>
      </c>
      <c r="Z4762" s="21" t="s">
        <v>14182</v>
      </c>
      <c r="AA4762" s="21" t="s">
        <v>14183</v>
      </c>
      <c r="AB4762" s="21" t="s">
        <v>1102</v>
      </c>
      <c r="AC4762" s="21" t="s">
        <v>1103</v>
      </c>
      <c r="AD4762" s="31">
        <v>14.159700000000001</v>
      </c>
      <c r="AE4762" s="31">
        <v>1.7344000000000002</v>
      </c>
      <c r="AF4762" s="31">
        <v>3.7624000000000004</v>
      </c>
    </row>
    <row r="4763" spans="2:32" ht="13.5">
      <c r="B4763" s="7">
        <v>4760</v>
      </c>
      <c r="C4763" s="7" t="s">
        <v>1127</v>
      </c>
      <c r="D4763" s="7" t="s">
        <v>14577</v>
      </c>
      <c r="E4763" s="27" t="s">
        <v>14578</v>
      </c>
      <c r="F4763" s="27" t="s">
        <v>14579</v>
      </c>
      <c r="G4763" s="9" t="s">
        <v>1373</v>
      </c>
      <c r="H4763" s="10" t="s">
        <v>5207</v>
      </c>
      <c r="I4763" s="27" t="s">
        <v>4272</v>
      </c>
      <c r="J4763" s="28" t="s">
        <v>4372</v>
      </c>
      <c r="K4763" s="11">
        <v>44880</v>
      </c>
      <c r="L4763" s="9" t="s">
        <v>1374</v>
      </c>
      <c r="M4763" s="8" t="s">
        <v>1337</v>
      </c>
      <c r="N4763" s="20">
        <v>-0.12665699999999999</v>
      </c>
      <c r="O4763" s="20">
        <v>-7.9160500000000003</v>
      </c>
      <c r="P4763" s="20">
        <v>232.31399999999999</v>
      </c>
      <c r="Q4763" s="20">
        <v>-5.3027500000000002E-3</v>
      </c>
      <c r="R4763" s="20">
        <v>-9.3718999999999996E-4</v>
      </c>
      <c r="S4763" s="20">
        <v>22244.8796</v>
      </c>
      <c r="T4763" s="20">
        <v>22244.8796</v>
      </c>
      <c r="U4763" s="9">
        <v>2</v>
      </c>
      <c r="V4763" s="30" t="s">
        <v>52</v>
      </c>
      <c r="W4763" s="21" t="s">
        <v>1073</v>
      </c>
      <c r="X4763" s="21" t="s">
        <v>560</v>
      </c>
      <c r="Y4763" s="21" t="s">
        <v>1074</v>
      </c>
      <c r="Z4763" s="21" t="s">
        <v>14182</v>
      </c>
      <c r="AA4763" s="21" t="s">
        <v>14183</v>
      </c>
      <c r="AB4763" s="21" t="s">
        <v>1102</v>
      </c>
      <c r="AC4763" s="21" t="s">
        <v>1103</v>
      </c>
      <c r="AD4763" s="31">
        <v>14.345300000000002</v>
      </c>
      <c r="AE4763" s="31">
        <v>3.8820000000000001</v>
      </c>
      <c r="AF4763" s="31">
        <v>4.1916000000000002</v>
      </c>
    </row>
    <row r="4764" spans="2:32" ht="13.5">
      <c r="B4764" s="7">
        <v>4761</v>
      </c>
      <c r="C4764" s="7" t="s">
        <v>1127</v>
      </c>
      <c r="D4764" s="7" t="s">
        <v>14580</v>
      </c>
      <c r="E4764" s="21" t="s">
        <v>14581</v>
      </c>
      <c r="F4764" s="21" t="s">
        <v>14582</v>
      </c>
      <c r="G4764" s="9" t="s">
        <v>1373</v>
      </c>
      <c r="H4764" s="10" t="s">
        <v>5207</v>
      </c>
      <c r="I4764" s="21" t="s">
        <v>52</v>
      </c>
      <c r="J4764" s="21" t="s">
        <v>62</v>
      </c>
      <c r="K4764" s="11">
        <v>44880</v>
      </c>
      <c r="L4764" s="9" t="s">
        <v>1374</v>
      </c>
      <c r="M4764" s="8" t="s">
        <v>1334</v>
      </c>
      <c r="N4764" s="20">
        <v>-6.9292099999999995E-2</v>
      </c>
      <c r="O4764" s="20">
        <v>-6.3887299999999998</v>
      </c>
      <c r="P4764" s="20">
        <v>119.88800000000001</v>
      </c>
      <c r="Q4764" s="20">
        <v>-7.5234799999999999E-3</v>
      </c>
      <c r="R4764" s="20">
        <v>-1.1520499999999999E-3</v>
      </c>
      <c r="S4764" s="20">
        <v>20722.401399999999</v>
      </c>
      <c r="T4764" s="20">
        <v>20722.401399999999</v>
      </c>
      <c r="U4764" s="9">
        <v>2</v>
      </c>
      <c r="V4764" s="30" t="s">
        <v>52</v>
      </c>
      <c r="W4764" s="21" t="s">
        <v>1073</v>
      </c>
      <c r="X4764" s="21" t="s">
        <v>560</v>
      </c>
      <c r="Y4764" s="21" t="s">
        <v>1074</v>
      </c>
      <c r="Z4764" s="21" t="s">
        <v>14182</v>
      </c>
      <c r="AA4764" s="21" t="s">
        <v>14183</v>
      </c>
      <c r="AB4764" s="21" t="s">
        <v>1102</v>
      </c>
      <c r="AC4764" s="21" t="s">
        <v>1103</v>
      </c>
      <c r="AD4764" s="31">
        <v>2.2151000000000001</v>
      </c>
      <c r="AE4764" s="31">
        <v>2.3888000000000003</v>
      </c>
      <c r="AF4764" s="31">
        <v>13.042300000000001</v>
      </c>
    </row>
    <row r="4765" spans="2:32" ht="13.5">
      <c r="B4765" s="7">
        <v>4762</v>
      </c>
      <c r="C4765" s="7" t="s">
        <v>1127</v>
      </c>
      <c r="D4765" s="7" t="s">
        <v>14583</v>
      </c>
      <c r="E4765" s="10" t="s">
        <v>14584</v>
      </c>
      <c r="F4765" s="10" t="s">
        <v>14585</v>
      </c>
      <c r="G4765" s="9" t="s">
        <v>1373</v>
      </c>
      <c r="H4765" s="10" t="s">
        <v>86</v>
      </c>
      <c r="I4765" s="21" t="s">
        <v>52</v>
      </c>
      <c r="J4765" s="21" t="s">
        <v>62</v>
      </c>
      <c r="K4765" s="11">
        <v>44880</v>
      </c>
      <c r="L4765" s="9" t="s">
        <v>1374</v>
      </c>
      <c r="M4765" s="8" t="s">
        <v>1344</v>
      </c>
      <c r="N4765" s="20">
        <v>-0.88373500000000005</v>
      </c>
      <c r="O4765" s="20">
        <v>47.219000000000001</v>
      </c>
      <c r="P4765" s="20">
        <v>-1712.19</v>
      </c>
      <c r="Q4765" s="20">
        <v>-3.2283099999999999E-3</v>
      </c>
      <c r="R4765" s="20">
        <v>-2.5642E-3</v>
      </c>
      <c r="S4765" s="20">
        <v>32367.3547</v>
      </c>
      <c r="T4765" s="20">
        <v>32367.3547</v>
      </c>
      <c r="U4765" s="9">
        <v>2</v>
      </c>
      <c r="V4765" s="30" t="s">
        <v>52</v>
      </c>
      <c r="W4765" s="21" t="s">
        <v>1073</v>
      </c>
      <c r="X4765" s="21" t="s">
        <v>560</v>
      </c>
      <c r="Y4765" s="21" t="s">
        <v>1074</v>
      </c>
      <c r="Z4765" s="21" t="s">
        <v>14182</v>
      </c>
      <c r="AA4765" s="21" t="s">
        <v>14183</v>
      </c>
      <c r="AB4765" s="21" t="s">
        <v>1102</v>
      </c>
      <c r="AC4765" s="21" t="s">
        <v>1103</v>
      </c>
      <c r="AD4765" s="31">
        <v>4.0270999999999999</v>
      </c>
      <c r="AE4765" s="31">
        <v>2.3172999999999999</v>
      </c>
      <c r="AF4765" s="31">
        <v>8.1616</v>
      </c>
    </row>
    <row r="4766" spans="2:32" ht="13.5">
      <c r="B4766" s="7">
        <v>4763</v>
      </c>
      <c r="C4766" s="7" t="s">
        <v>1127</v>
      </c>
      <c r="D4766" s="7" t="s">
        <v>14586</v>
      </c>
      <c r="E4766" s="10" t="s">
        <v>14587</v>
      </c>
      <c r="F4766" s="10" t="s">
        <v>14588</v>
      </c>
      <c r="G4766" s="9" t="s">
        <v>1373</v>
      </c>
      <c r="H4766" s="10" t="s">
        <v>86</v>
      </c>
      <c r="I4766" s="21" t="s">
        <v>52</v>
      </c>
      <c r="J4766" s="21" t="s">
        <v>62</v>
      </c>
      <c r="K4766" s="11">
        <v>44880</v>
      </c>
      <c r="L4766" s="9" t="s">
        <v>1374</v>
      </c>
      <c r="M4766" s="8" t="s">
        <v>1344</v>
      </c>
      <c r="N4766" s="20">
        <v>-1.19004</v>
      </c>
      <c r="O4766" s="20">
        <v>72.463200000000001</v>
      </c>
      <c r="P4766" s="20">
        <v>-2743.14</v>
      </c>
      <c r="Q4766" s="20">
        <v>-4.77159E-3</v>
      </c>
      <c r="R4766" s="20">
        <v>-5.4659900000000004E-3</v>
      </c>
      <c r="S4766" s="20">
        <v>32387.4853</v>
      </c>
      <c r="T4766" s="20">
        <v>32387.4853</v>
      </c>
      <c r="U4766" s="9">
        <v>2</v>
      </c>
      <c r="V4766" s="30" t="s">
        <v>52</v>
      </c>
      <c r="W4766" s="21" t="s">
        <v>1073</v>
      </c>
      <c r="X4766" s="21" t="s">
        <v>560</v>
      </c>
      <c r="Y4766" s="21" t="s">
        <v>1074</v>
      </c>
      <c r="Z4766" s="21" t="s">
        <v>14182</v>
      </c>
      <c r="AA4766" s="21" t="s">
        <v>14183</v>
      </c>
      <c r="AB4766" s="21" t="s">
        <v>1102</v>
      </c>
      <c r="AC4766" s="21" t="s">
        <v>1103</v>
      </c>
      <c r="AD4766" s="31">
        <v>2.5956000000000001</v>
      </c>
      <c r="AE4766" s="31">
        <v>1.9067000000000001</v>
      </c>
      <c r="AF4766" s="31">
        <v>6.0014000000000003</v>
      </c>
    </row>
    <row r="4767" spans="2:32" ht="13.5">
      <c r="B4767" s="7">
        <v>4764</v>
      </c>
      <c r="C4767" s="7" t="s">
        <v>1127</v>
      </c>
      <c r="D4767" s="7" t="s">
        <v>14589</v>
      </c>
      <c r="E4767" s="27" t="s">
        <v>14590</v>
      </c>
      <c r="F4767" s="27" t="s">
        <v>14591</v>
      </c>
      <c r="G4767" s="9" t="s">
        <v>1373</v>
      </c>
      <c r="H4767" s="10" t="s">
        <v>5207</v>
      </c>
      <c r="I4767" s="27" t="s">
        <v>4272</v>
      </c>
      <c r="J4767" s="28" t="s">
        <v>4372</v>
      </c>
      <c r="K4767" s="11">
        <v>44880</v>
      </c>
      <c r="L4767" s="9" t="s">
        <v>1374</v>
      </c>
      <c r="M4767" s="8" t="s">
        <v>1344</v>
      </c>
      <c r="N4767" s="20">
        <v>0.41316900000000001</v>
      </c>
      <c r="O4767" s="20">
        <v>-116.63200000000001</v>
      </c>
      <c r="P4767" s="20">
        <v>5724.12</v>
      </c>
      <c r="Q4767" s="20">
        <v>-6.6150899999999997E-3</v>
      </c>
      <c r="R4767" s="20">
        <v>3.3224700000000001E-3</v>
      </c>
      <c r="S4767" s="20">
        <v>32516.848900000001</v>
      </c>
      <c r="T4767" s="20">
        <v>32516.848900000001</v>
      </c>
      <c r="U4767" s="9">
        <v>2</v>
      </c>
      <c r="V4767" s="30" t="s">
        <v>52</v>
      </c>
      <c r="W4767" s="21" t="s">
        <v>1073</v>
      </c>
      <c r="X4767" s="21" t="s">
        <v>560</v>
      </c>
      <c r="Y4767" s="21" t="s">
        <v>1074</v>
      </c>
      <c r="Z4767" s="21" t="s">
        <v>14182</v>
      </c>
      <c r="AA4767" s="21" t="s">
        <v>14183</v>
      </c>
      <c r="AB4767" s="21" t="s">
        <v>1083</v>
      </c>
      <c r="AC4767" s="21" t="s">
        <v>1388</v>
      </c>
      <c r="AD4767" s="31">
        <v>6.2469999999999999</v>
      </c>
      <c r="AE4767" s="31">
        <v>2.3879999999999999</v>
      </c>
      <c r="AF4767" s="31">
        <v>6.2952000000000004</v>
      </c>
    </row>
    <row r="4768" spans="2:32" ht="13.5">
      <c r="B4768" s="7">
        <v>4765</v>
      </c>
      <c r="C4768" s="7" t="s">
        <v>1127</v>
      </c>
      <c r="D4768" s="7" t="s">
        <v>14592</v>
      </c>
      <c r="E4768" s="27" t="s">
        <v>14593</v>
      </c>
      <c r="F4768" s="27" t="s">
        <v>14594</v>
      </c>
      <c r="G4768" s="9" t="s">
        <v>1373</v>
      </c>
      <c r="H4768" s="10" t="s">
        <v>5207</v>
      </c>
      <c r="I4768" s="27" t="s">
        <v>4272</v>
      </c>
      <c r="J4768" s="28" t="s">
        <v>4372</v>
      </c>
      <c r="K4768" s="11">
        <v>44880</v>
      </c>
      <c r="L4768" s="9" t="s">
        <v>1374</v>
      </c>
      <c r="M4768" s="8" t="s">
        <v>1344</v>
      </c>
      <c r="N4768" s="20">
        <v>0.15688199999999999</v>
      </c>
      <c r="O4768" s="20">
        <v>-67.321700000000007</v>
      </c>
      <c r="P4768" s="20">
        <v>2006.84</v>
      </c>
      <c r="Q4768" s="20">
        <v>-3.40099E-3</v>
      </c>
      <c r="R4768" s="20">
        <v>1.84888E-3</v>
      </c>
      <c r="S4768" s="20">
        <v>32456.840499999998</v>
      </c>
      <c r="T4768" s="20">
        <v>32456.840499999998</v>
      </c>
      <c r="U4768" s="9">
        <v>2</v>
      </c>
      <c r="V4768" s="30" t="s">
        <v>52</v>
      </c>
      <c r="W4768" s="21" t="s">
        <v>1073</v>
      </c>
      <c r="X4768" s="21" t="s">
        <v>560</v>
      </c>
      <c r="Y4768" s="21" t="s">
        <v>1074</v>
      </c>
      <c r="Z4768" s="21" t="s">
        <v>14182</v>
      </c>
      <c r="AA4768" s="21" t="s">
        <v>14183</v>
      </c>
      <c r="AB4768" s="21" t="s">
        <v>1083</v>
      </c>
      <c r="AC4768" s="21" t="s">
        <v>1388</v>
      </c>
      <c r="AD4768" s="31">
        <v>6.394400000000001</v>
      </c>
      <c r="AE4768" s="31">
        <v>2.4318000000000004</v>
      </c>
      <c r="AF4768" s="31">
        <v>6.4211</v>
      </c>
    </row>
    <row r="4769" spans="2:32" ht="13.5">
      <c r="B4769" s="7">
        <v>4766</v>
      </c>
      <c r="C4769" s="7" t="s">
        <v>1127</v>
      </c>
      <c r="D4769" s="7" t="s">
        <v>14595</v>
      </c>
      <c r="E4769" s="27" t="s">
        <v>14596</v>
      </c>
      <c r="F4769" s="27" t="s">
        <v>14597</v>
      </c>
      <c r="G4769" s="9" t="s">
        <v>1373</v>
      </c>
      <c r="H4769" s="10" t="s">
        <v>5207</v>
      </c>
      <c r="I4769" s="27" t="s">
        <v>4272</v>
      </c>
      <c r="J4769" s="28" t="s">
        <v>4372</v>
      </c>
      <c r="K4769" s="11">
        <v>44880</v>
      </c>
      <c r="L4769" s="9" t="s">
        <v>1374</v>
      </c>
      <c r="M4769" s="8" t="s">
        <v>1344</v>
      </c>
      <c r="N4769" s="20">
        <v>0.29564600000000002</v>
      </c>
      <c r="O4769" s="20">
        <v>-109.792</v>
      </c>
      <c r="P4769" s="20">
        <v>5819.55</v>
      </c>
      <c r="Q4769" s="20">
        <v>-4.9131399999999999E-3</v>
      </c>
      <c r="R4769" s="20">
        <v>4.8365200000000004E-3</v>
      </c>
      <c r="S4769" s="20">
        <v>32228.068899999998</v>
      </c>
      <c r="T4769" s="20">
        <v>32228.068899999998</v>
      </c>
      <c r="U4769" s="9">
        <v>2</v>
      </c>
      <c r="V4769" s="30" t="s">
        <v>52</v>
      </c>
      <c r="W4769" s="21" t="s">
        <v>1073</v>
      </c>
      <c r="X4769" s="21" t="s">
        <v>560</v>
      </c>
      <c r="Y4769" s="21" t="s">
        <v>1074</v>
      </c>
      <c r="Z4769" s="21" t="s">
        <v>14182</v>
      </c>
      <c r="AA4769" s="21" t="s">
        <v>14183</v>
      </c>
      <c r="AB4769" s="21" t="s">
        <v>1083</v>
      </c>
      <c r="AC4769" s="21" t="s">
        <v>1388</v>
      </c>
      <c r="AD4769" s="31">
        <v>7.8427000000000007</v>
      </c>
      <c r="AE4769" s="31">
        <v>2.6827000000000005</v>
      </c>
      <c r="AF4769" s="31">
        <v>7.8096999999999994</v>
      </c>
    </row>
    <row r="4770" spans="2:32" ht="13.5">
      <c r="B4770" s="7">
        <v>4767</v>
      </c>
      <c r="C4770" s="7" t="s">
        <v>1127</v>
      </c>
      <c r="D4770" s="7" t="s">
        <v>14598</v>
      </c>
      <c r="E4770" s="27" t="s">
        <v>14599</v>
      </c>
      <c r="F4770" s="27" t="s">
        <v>14600</v>
      </c>
      <c r="G4770" s="9" t="s">
        <v>1373</v>
      </c>
      <c r="H4770" s="10" t="s">
        <v>5207</v>
      </c>
      <c r="I4770" s="27" t="s">
        <v>4272</v>
      </c>
      <c r="J4770" s="28" t="s">
        <v>4372</v>
      </c>
      <c r="K4770" s="11">
        <v>44880</v>
      </c>
      <c r="L4770" s="9" t="s">
        <v>1374</v>
      </c>
      <c r="M4770" s="8" t="s">
        <v>1344</v>
      </c>
      <c r="N4770" s="20">
        <v>0.293597</v>
      </c>
      <c r="O4770" s="20">
        <v>-104.074</v>
      </c>
      <c r="P4770" s="20">
        <v>4948.46</v>
      </c>
      <c r="Q4770" s="20">
        <v>-4.0003699999999996E-3</v>
      </c>
      <c r="R4770" s="20">
        <v>3.8226100000000002E-3</v>
      </c>
      <c r="S4770" s="20">
        <v>32237.984199999999</v>
      </c>
      <c r="T4770" s="20">
        <v>32237.984199999999</v>
      </c>
      <c r="U4770" s="9">
        <v>2</v>
      </c>
      <c r="V4770" s="30" t="s">
        <v>52</v>
      </c>
      <c r="W4770" s="21" t="s">
        <v>1073</v>
      </c>
      <c r="X4770" s="21" t="s">
        <v>560</v>
      </c>
      <c r="Y4770" s="21" t="s">
        <v>1074</v>
      </c>
      <c r="Z4770" s="21" t="s">
        <v>14182</v>
      </c>
      <c r="AA4770" s="21" t="s">
        <v>14183</v>
      </c>
      <c r="AB4770" s="21" t="s">
        <v>1083</v>
      </c>
      <c r="AC4770" s="21" t="s">
        <v>1388</v>
      </c>
      <c r="AD4770" s="31">
        <v>6.0171000000000001</v>
      </c>
      <c r="AE4770" s="31">
        <v>1.9455</v>
      </c>
      <c r="AF4770" s="31">
        <v>6.0806000000000004</v>
      </c>
    </row>
    <row r="4771" spans="2:32" ht="13.5">
      <c r="B4771" s="7">
        <v>4768</v>
      </c>
      <c r="C4771" s="7" t="s">
        <v>1127</v>
      </c>
      <c r="D4771" s="7" t="s">
        <v>14601</v>
      </c>
      <c r="E4771" s="27" t="s">
        <v>14602</v>
      </c>
      <c r="F4771" s="27" t="s">
        <v>14603</v>
      </c>
      <c r="G4771" s="9" t="s">
        <v>1373</v>
      </c>
      <c r="H4771" s="10" t="s">
        <v>5207</v>
      </c>
      <c r="I4771" s="27" t="s">
        <v>4272</v>
      </c>
      <c r="J4771" s="28" t="s">
        <v>4372</v>
      </c>
      <c r="K4771" s="11">
        <v>44880</v>
      </c>
      <c r="L4771" s="9" t="s">
        <v>1374</v>
      </c>
      <c r="M4771" s="8" t="s">
        <v>1344</v>
      </c>
      <c r="N4771" s="20">
        <v>0.101424</v>
      </c>
      <c r="O4771" s="20">
        <v>-51.328699999999998</v>
      </c>
      <c r="P4771" s="20">
        <v>1652.36</v>
      </c>
      <c r="Q4771" s="20">
        <v>-3.5355E-3</v>
      </c>
      <c r="R4771" s="20">
        <v>4.3956300000000002E-3</v>
      </c>
      <c r="S4771" s="20">
        <v>32132.341799999998</v>
      </c>
      <c r="T4771" s="20">
        <v>32132.341799999998</v>
      </c>
      <c r="U4771" s="9">
        <v>2</v>
      </c>
      <c r="V4771" s="30" t="s">
        <v>52</v>
      </c>
      <c r="W4771" s="21" t="s">
        <v>1073</v>
      </c>
      <c r="X4771" s="21" t="s">
        <v>560</v>
      </c>
      <c r="Y4771" s="21" t="s">
        <v>1074</v>
      </c>
      <c r="Z4771" s="21" t="s">
        <v>14182</v>
      </c>
      <c r="AA4771" s="21" t="s">
        <v>14183</v>
      </c>
      <c r="AB4771" s="21" t="s">
        <v>1083</v>
      </c>
      <c r="AC4771" s="21" t="s">
        <v>1388</v>
      </c>
      <c r="AD4771" s="31">
        <v>5.1155000000000008</v>
      </c>
      <c r="AE4771" s="31">
        <v>1.5429000000000002</v>
      </c>
      <c r="AF4771" s="31">
        <v>5.1375999999999999</v>
      </c>
    </row>
    <row r="4772" spans="2:32" ht="13.5">
      <c r="B4772" s="7">
        <v>4769</v>
      </c>
      <c r="C4772" s="7" t="s">
        <v>1127</v>
      </c>
      <c r="D4772" s="7" t="s">
        <v>14604</v>
      </c>
      <c r="E4772" s="27" t="s">
        <v>14605</v>
      </c>
      <c r="F4772" s="27" t="s">
        <v>14606</v>
      </c>
      <c r="G4772" s="9" t="s">
        <v>1373</v>
      </c>
      <c r="H4772" s="10" t="s">
        <v>5207</v>
      </c>
      <c r="I4772" s="27" t="s">
        <v>4272</v>
      </c>
      <c r="J4772" s="28" t="s">
        <v>4372</v>
      </c>
      <c r="K4772" s="11">
        <v>44880</v>
      </c>
      <c r="L4772" s="9" t="s">
        <v>1374</v>
      </c>
      <c r="M4772" s="8" t="s">
        <v>1344</v>
      </c>
      <c r="N4772" s="20">
        <v>0.15596499999999999</v>
      </c>
      <c r="O4772" s="20">
        <v>-57.269399999999997</v>
      </c>
      <c r="P4772" s="20">
        <v>1905.54</v>
      </c>
      <c r="Q4772" s="20">
        <v>-3.8297000000000001E-3</v>
      </c>
      <c r="R4772" s="20">
        <v>3.5490299999999999E-3</v>
      </c>
      <c r="S4772" s="20">
        <v>32158.782599999999</v>
      </c>
      <c r="T4772" s="20">
        <v>32158.782599999999</v>
      </c>
      <c r="U4772" s="9">
        <v>2</v>
      </c>
      <c r="V4772" s="30" t="s">
        <v>52</v>
      </c>
      <c r="W4772" s="21" t="s">
        <v>1073</v>
      </c>
      <c r="X4772" s="21" t="s">
        <v>560</v>
      </c>
      <c r="Y4772" s="21" t="s">
        <v>1074</v>
      </c>
      <c r="Z4772" s="21" t="s">
        <v>14182</v>
      </c>
      <c r="AA4772" s="21" t="s">
        <v>14183</v>
      </c>
      <c r="AB4772" s="21" t="s">
        <v>1083</v>
      </c>
      <c r="AC4772" s="21" t="s">
        <v>1388</v>
      </c>
      <c r="AD4772" s="31">
        <v>6.157</v>
      </c>
      <c r="AE4772" s="31">
        <v>1.913</v>
      </c>
      <c r="AF4772" s="31">
        <v>6.1395000000000008</v>
      </c>
    </row>
    <row r="4773" spans="2:32" ht="13.5">
      <c r="B4773" s="7">
        <v>4770</v>
      </c>
      <c r="C4773" s="7" t="s">
        <v>1127</v>
      </c>
      <c r="D4773" s="7" t="s">
        <v>14607</v>
      </c>
      <c r="E4773" s="27" t="s">
        <v>14608</v>
      </c>
      <c r="F4773" s="27" t="s">
        <v>14609</v>
      </c>
      <c r="G4773" s="9" t="s">
        <v>1373</v>
      </c>
      <c r="H4773" s="10" t="s">
        <v>5207</v>
      </c>
      <c r="I4773" s="27" t="s">
        <v>4272</v>
      </c>
      <c r="J4773" s="28" t="s">
        <v>4372</v>
      </c>
      <c r="K4773" s="11">
        <v>44880</v>
      </c>
      <c r="L4773" s="9" t="s">
        <v>1374</v>
      </c>
      <c r="M4773" s="8" t="s">
        <v>1344</v>
      </c>
      <c r="N4773" s="20">
        <v>0.18140300000000001</v>
      </c>
      <c r="O4773" s="20">
        <v>-69.475800000000007</v>
      </c>
      <c r="P4773" s="20">
        <v>2602.29</v>
      </c>
      <c r="Q4773" s="20">
        <v>-3.78152E-3</v>
      </c>
      <c r="R4773" s="20">
        <v>3.33177E-3</v>
      </c>
      <c r="S4773" s="20">
        <v>32293.500100000001</v>
      </c>
      <c r="T4773" s="20">
        <v>32293.500100000001</v>
      </c>
      <c r="U4773" s="9">
        <v>2</v>
      </c>
      <c r="V4773" s="30" t="s">
        <v>52</v>
      </c>
      <c r="W4773" s="21" t="s">
        <v>1073</v>
      </c>
      <c r="X4773" s="21" t="s">
        <v>560</v>
      </c>
      <c r="Y4773" s="21" t="s">
        <v>1074</v>
      </c>
      <c r="Z4773" s="21" t="s">
        <v>14182</v>
      </c>
      <c r="AA4773" s="21" t="s">
        <v>14183</v>
      </c>
      <c r="AB4773" s="21" t="s">
        <v>1083</v>
      </c>
      <c r="AC4773" s="21" t="s">
        <v>1388</v>
      </c>
      <c r="AD4773" s="31">
        <v>5.9154000000000009</v>
      </c>
      <c r="AE4773" s="31">
        <v>1.7928999999999999</v>
      </c>
      <c r="AF4773" s="31">
        <v>5.9209000000000005</v>
      </c>
    </row>
    <row r="4774" spans="2:32" ht="13.5">
      <c r="B4774" s="7">
        <v>4771</v>
      </c>
      <c r="C4774" s="7" t="s">
        <v>1127</v>
      </c>
      <c r="D4774" s="7" t="s">
        <v>14610</v>
      </c>
      <c r="E4774" s="27" t="s">
        <v>14611</v>
      </c>
      <c r="F4774" s="27" t="s">
        <v>14612</v>
      </c>
      <c r="G4774" s="9" t="s">
        <v>1373</v>
      </c>
      <c r="H4774" s="10" t="s">
        <v>5207</v>
      </c>
      <c r="I4774" s="27" t="s">
        <v>4272</v>
      </c>
      <c r="J4774" s="28" t="s">
        <v>4372</v>
      </c>
      <c r="K4774" s="11">
        <v>44880</v>
      </c>
      <c r="L4774" s="9" t="s">
        <v>1374</v>
      </c>
      <c r="M4774" s="8" t="s">
        <v>1344</v>
      </c>
      <c r="N4774" s="20">
        <v>0.175312</v>
      </c>
      <c r="O4774" s="20">
        <v>-80.483500000000006</v>
      </c>
      <c r="P4774" s="20">
        <v>3769.9</v>
      </c>
      <c r="Q4774" s="20">
        <v>-2.0754200000000001E-3</v>
      </c>
      <c r="R4774" s="20">
        <v>4.3114399999999997E-3</v>
      </c>
      <c r="S4774" s="20">
        <v>32173.015800000001</v>
      </c>
      <c r="T4774" s="20">
        <v>32173.015800000001</v>
      </c>
      <c r="U4774" s="9">
        <v>2</v>
      </c>
      <c r="V4774" s="30" t="s">
        <v>52</v>
      </c>
      <c r="W4774" s="21" t="s">
        <v>1073</v>
      </c>
      <c r="X4774" s="21" t="s">
        <v>560</v>
      </c>
      <c r="Y4774" s="21" t="s">
        <v>1074</v>
      </c>
      <c r="Z4774" s="21" t="s">
        <v>14182</v>
      </c>
      <c r="AA4774" s="21" t="s">
        <v>14183</v>
      </c>
      <c r="AB4774" s="21" t="s">
        <v>1083</v>
      </c>
      <c r="AC4774" s="21" t="s">
        <v>1388</v>
      </c>
      <c r="AD4774" s="31">
        <v>6.3052999999999999</v>
      </c>
      <c r="AE4774" s="31">
        <v>1.8881000000000001</v>
      </c>
      <c r="AF4774" s="31">
        <v>6.4217000000000004</v>
      </c>
    </row>
    <row r="4775" spans="2:32" ht="13.5">
      <c r="B4775" s="7">
        <v>4772</v>
      </c>
      <c r="C4775" s="7" t="s">
        <v>1127</v>
      </c>
      <c r="D4775" s="7" t="s">
        <v>14613</v>
      </c>
      <c r="E4775" s="27" t="s">
        <v>14614</v>
      </c>
      <c r="F4775" s="27" t="s">
        <v>14615</v>
      </c>
      <c r="G4775" s="9" t="s">
        <v>1373</v>
      </c>
      <c r="H4775" s="10" t="s">
        <v>5207</v>
      </c>
      <c r="I4775" s="27" t="s">
        <v>4272</v>
      </c>
      <c r="J4775" s="28" t="s">
        <v>4372</v>
      </c>
      <c r="K4775" s="11">
        <v>44880</v>
      </c>
      <c r="L4775" s="9" t="s">
        <v>1374</v>
      </c>
      <c r="M4775" s="8" t="s">
        <v>1344</v>
      </c>
      <c r="N4775" s="20">
        <v>-0.16872699999999999</v>
      </c>
      <c r="O4775" s="20">
        <v>-25.892199999999999</v>
      </c>
      <c r="P4775" s="20">
        <v>577.09400000000005</v>
      </c>
      <c r="Q4775" s="20">
        <v>2.6526700000000002E-3</v>
      </c>
      <c r="R4775" s="20">
        <v>4.3432699999999998E-3</v>
      </c>
      <c r="S4775" s="20">
        <v>32131.973000000002</v>
      </c>
      <c r="T4775" s="20">
        <v>32131.973000000002</v>
      </c>
      <c r="U4775" s="9">
        <v>2</v>
      </c>
      <c r="V4775" s="30" t="s">
        <v>52</v>
      </c>
      <c r="W4775" s="21" t="s">
        <v>1073</v>
      </c>
      <c r="X4775" s="21" t="s">
        <v>560</v>
      </c>
      <c r="Y4775" s="21" t="s">
        <v>1074</v>
      </c>
      <c r="Z4775" s="21" t="s">
        <v>14182</v>
      </c>
      <c r="AA4775" s="21" t="s">
        <v>14183</v>
      </c>
      <c r="AB4775" s="21" t="s">
        <v>1083</v>
      </c>
      <c r="AC4775" s="21" t="s">
        <v>1388</v>
      </c>
      <c r="AD4775" s="31">
        <v>4.5783000000000005</v>
      </c>
      <c r="AE4775" s="31">
        <v>1.2942</v>
      </c>
      <c r="AF4775" s="31">
        <v>4.5743999999999998</v>
      </c>
    </row>
    <row r="4776" spans="2:32" ht="13.5">
      <c r="B4776" s="7">
        <v>4773</v>
      </c>
      <c r="C4776" s="7" t="s">
        <v>1127</v>
      </c>
      <c r="D4776" s="7" t="s">
        <v>14616</v>
      </c>
      <c r="E4776" s="27" t="s">
        <v>14617</v>
      </c>
      <c r="F4776" s="27" t="s">
        <v>14618</v>
      </c>
      <c r="G4776" s="9" t="s">
        <v>1373</v>
      </c>
      <c r="H4776" s="10" t="s">
        <v>5207</v>
      </c>
      <c r="I4776" s="27" t="s">
        <v>4272</v>
      </c>
      <c r="J4776" s="28" t="s">
        <v>4372</v>
      </c>
      <c r="K4776" s="11">
        <v>44880</v>
      </c>
      <c r="L4776" s="9" t="s">
        <v>1374</v>
      </c>
      <c r="M4776" s="8" t="s">
        <v>1344</v>
      </c>
      <c r="N4776" s="20">
        <v>-0.23011200000000001</v>
      </c>
      <c r="O4776" s="20">
        <v>-10.545400000000001</v>
      </c>
      <c r="P4776" s="20">
        <v>172.93799999999999</v>
      </c>
      <c r="Q4776" s="20">
        <v>9.7352699999999994E-5</v>
      </c>
      <c r="R4776" s="20">
        <v>4.8842599999999996E-3</v>
      </c>
      <c r="S4776" s="20">
        <v>32094.8838</v>
      </c>
      <c r="T4776" s="20">
        <v>32094.8838</v>
      </c>
      <c r="U4776" s="9">
        <v>2</v>
      </c>
      <c r="V4776" s="30" t="s">
        <v>52</v>
      </c>
      <c r="W4776" s="21" t="s">
        <v>1073</v>
      </c>
      <c r="X4776" s="21" t="s">
        <v>560</v>
      </c>
      <c r="Y4776" s="21" t="s">
        <v>1074</v>
      </c>
      <c r="Z4776" s="21" t="s">
        <v>14182</v>
      </c>
      <c r="AA4776" s="21" t="s">
        <v>14183</v>
      </c>
      <c r="AB4776" s="21" t="s">
        <v>1083</v>
      </c>
      <c r="AC4776" s="21" t="s">
        <v>1388</v>
      </c>
      <c r="AD4776" s="31">
        <v>4.9119999999999999</v>
      </c>
      <c r="AE4776" s="31">
        <v>1.4518000000000002</v>
      </c>
      <c r="AF4776" s="31">
        <v>4.8925000000000001</v>
      </c>
    </row>
    <row r="4777" spans="2:32" ht="13.5">
      <c r="B4777" s="7">
        <v>4774</v>
      </c>
      <c r="C4777" s="7" t="s">
        <v>1127</v>
      </c>
      <c r="D4777" s="7" t="s">
        <v>14619</v>
      </c>
      <c r="E4777" s="27" t="s">
        <v>14620</v>
      </c>
      <c r="F4777" s="27" t="s">
        <v>14621</v>
      </c>
      <c r="G4777" s="9" t="s">
        <v>1373</v>
      </c>
      <c r="H4777" s="10" t="s">
        <v>5207</v>
      </c>
      <c r="I4777" s="27" t="s">
        <v>4272</v>
      </c>
      <c r="J4777" s="28" t="s">
        <v>4372</v>
      </c>
      <c r="K4777" s="11">
        <v>44880</v>
      </c>
      <c r="L4777" s="9" t="s">
        <v>1374</v>
      </c>
      <c r="M4777" s="8" t="s">
        <v>1344</v>
      </c>
      <c r="N4777" s="20">
        <v>1.4566399999999999E-3</v>
      </c>
      <c r="O4777" s="20">
        <v>-117.419</v>
      </c>
      <c r="P4777" s="20">
        <v>5612.28</v>
      </c>
      <c r="Q4777" s="20">
        <v>4.8573799999999997E-3</v>
      </c>
      <c r="R4777" s="20">
        <v>3.5004400000000001E-3</v>
      </c>
      <c r="S4777" s="20">
        <v>32148.106</v>
      </c>
      <c r="T4777" s="20">
        <v>32148.106</v>
      </c>
      <c r="U4777" s="9">
        <v>2</v>
      </c>
      <c r="V4777" s="30" t="s">
        <v>52</v>
      </c>
      <c r="W4777" s="21" t="s">
        <v>1073</v>
      </c>
      <c r="X4777" s="21" t="s">
        <v>560</v>
      </c>
      <c r="Y4777" s="21" t="s">
        <v>1074</v>
      </c>
      <c r="Z4777" s="21" t="s">
        <v>14182</v>
      </c>
      <c r="AA4777" s="21" t="s">
        <v>14183</v>
      </c>
      <c r="AB4777" s="21" t="s">
        <v>1083</v>
      </c>
      <c r="AC4777" s="21" t="s">
        <v>1388</v>
      </c>
      <c r="AD4777" s="31">
        <v>5.5427999999999997</v>
      </c>
      <c r="AE4777" s="31">
        <v>1.8739999999999999</v>
      </c>
      <c r="AF4777" s="31">
        <v>5.5487000000000002</v>
      </c>
    </row>
    <row r="4778" spans="2:32" ht="13.5">
      <c r="B4778" s="7">
        <v>4775</v>
      </c>
      <c r="C4778" s="7" t="s">
        <v>1127</v>
      </c>
      <c r="D4778" s="7" t="s">
        <v>14622</v>
      </c>
      <c r="E4778" s="27" t="s">
        <v>14623</v>
      </c>
      <c r="F4778" s="27" t="s">
        <v>14624</v>
      </c>
      <c r="G4778" s="9" t="s">
        <v>1373</v>
      </c>
      <c r="H4778" s="10" t="s">
        <v>5207</v>
      </c>
      <c r="I4778" s="27" t="s">
        <v>4272</v>
      </c>
      <c r="J4778" s="28" t="s">
        <v>4372</v>
      </c>
      <c r="K4778" s="11">
        <v>44880</v>
      </c>
      <c r="L4778" s="9" t="s">
        <v>1374</v>
      </c>
      <c r="M4778" s="8" t="s">
        <v>1344</v>
      </c>
      <c r="N4778" s="20">
        <v>8.7789300000000001E-2</v>
      </c>
      <c r="O4778" s="20">
        <v>-54.332700000000003</v>
      </c>
      <c r="P4778" s="20">
        <v>1726.84</v>
      </c>
      <c r="Q4778" s="20">
        <v>-1.6838599999999999E-3</v>
      </c>
      <c r="R4778" s="20">
        <v>3.0894E-3</v>
      </c>
      <c r="S4778" s="20">
        <v>32235.891800000001</v>
      </c>
      <c r="T4778" s="20">
        <v>32235.891800000001</v>
      </c>
      <c r="U4778" s="9">
        <v>2</v>
      </c>
      <c r="V4778" s="30" t="s">
        <v>52</v>
      </c>
      <c r="W4778" s="21" t="s">
        <v>1073</v>
      </c>
      <c r="X4778" s="21" t="s">
        <v>560</v>
      </c>
      <c r="Y4778" s="21" t="s">
        <v>1074</v>
      </c>
      <c r="Z4778" s="21" t="s">
        <v>14182</v>
      </c>
      <c r="AA4778" s="21" t="s">
        <v>14183</v>
      </c>
      <c r="AB4778" s="21" t="s">
        <v>1083</v>
      </c>
      <c r="AC4778" s="21" t="s">
        <v>1388</v>
      </c>
      <c r="AD4778" s="31">
        <v>5.7540000000000004</v>
      </c>
      <c r="AE4778" s="31">
        <v>1.9001000000000001</v>
      </c>
      <c r="AF4778" s="31">
        <v>5.6548000000000007</v>
      </c>
    </row>
    <row r="4779" spans="2:32" ht="13.5">
      <c r="B4779" s="7">
        <v>4776</v>
      </c>
      <c r="C4779" s="7" t="s">
        <v>1127</v>
      </c>
      <c r="D4779" s="7" t="s">
        <v>14625</v>
      </c>
      <c r="E4779" s="27" t="s">
        <v>14626</v>
      </c>
      <c r="F4779" s="27" t="s">
        <v>14627</v>
      </c>
      <c r="G4779" s="9" t="s">
        <v>1373</v>
      </c>
      <c r="H4779" s="10" t="s">
        <v>5207</v>
      </c>
      <c r="I4779" s="27" t="s">
        <v>4272</v>
      </c>
      <c r="J4779" s="28" t="s">
        <v>4372</v>
      </c>
      <c r="K4779" s="11">
        <v>44880</v>
      </c>
      <c r="L4779" s="9" t="s">
        <v>1374</v>
      </c>
      <c r="M4779" s="8" t="s">
        <v>1344</v>
      </c>
      <c r="N4779" s="20">
        <v>0.216525</v>
      </c>
      <c r="O4779" s="20">
        <v>-72.060400000000001</v>
      </c>
      <c r="P4779" s="20">
        <v>2830.38</v>
      </c>
      <c r="Q4779" s="20">
        <v>-4.6617500000000001E-3</v>
      </c>
      <c r="R4779" s="20">
        <v>3.7281599999999999E-3</v>
      </c>
      <c r="S4779" s="20">
        <v>32219.594300000001</v>
      </c>
      <c r="T4779" s="20">
        <v>32219.594300000001</v>
      </c>
      <c r="U4779" s="9">
        <v>2</v>
      </c>
      <c r="V4779" s="30" t="s">
        <v>52</v>
      </c>
      <c r="W4779" s="21" t="s">
        <v>1073</v>
      </c>
      <c r="X4779" s="21" t="s">
        <v>560</v>
      </c>
      <c r="Y4779" s="21" t="s">
        <v>1074</v>
      </c>
      <c r="Z4779" s="21" t="s">
        <v>14182</v>
      </c>
      <c r="AA4779" s="21" t="s">
        <v>14183</v>
      </c>
      <c r="AB4779" s="21" t="s">
        <v>1083</v>
      </c>
      <c r="AC4779" s="21" t="s">
        <v>1388</v>
      </c>
      <c r="AD4779" s="31">
        <v>5.6797000000000004</v>
      </c>
      <c r="AE4779" s="31">
        <v>1.9578</v>
      </c>
      <c r="AF4779" s="31">
        <v>5.7033000000000005</v>
      </c>
    </row>
    <row r="4780" spans="2:32" ht="13.5">
      <c r="B4780" s="7">
        <v>4777</v>
      </c>
      <c r="C4780" s="7" t="s">
        <v>1127</v>
      </c>
      <c r="D4780" s="7" t="s">
        <v>14628</v>
      </c>
      <c r="E4780" s="27" t="s">
        <v>14629</v>
      </c>
      <c r="F4780" s="27" t="s">
        <v>14630</v>
      </c>
      <c r="G4780" s="9" t="s">
        <v>1373</v>
      </c>
      <c r="H4780" s="10" t="s">
        <v>5207</v>
      </c>
      <c r="I4780" s="27" t="s">
        <v>4272</v>
      </c>
      <c r="J4780" s="28" t="s">
        <v>4372</v>
      </c>
      <c r="K4780" s="11">
        <v>44880</v>
      </c>
      <c r="L4780" s="9" t="s">
        <v>1374</v>
      </c>
      <c r="M4780" s="8" t="s">
        <v>1344</v>
      </c>
      <c r="N4780" s="20">
        <v>0.213447</v>
      </c>
      <c r="O4780" s="20">
        <v>-72.277699999999996</v>
      </c>
      <c r="P4780" s="20">
        <v>2679.68</v>
      </c>
      <c r="Q4780" s="20">
        <v>-4.9374199999999997E-3</v>
      </c>
      <c r="R4780" s="20">
        <v>2.6913000000000002E-3</v>
      </c>
      <c r="S4780" s="20">
        <v>32158.146700000001</v>
      </c>
      <c r="T4780" s="20">
        <v>32158.146700000001</v>
      </c>
      <c r="U4780" s="9">
        <v>2</v>
      </c>
      <c r="V4780" s="30" t="s">
        <v>52</v>
      </c>
      <c r="W4780" s="21" t="s">
        <v>1073</v>
      </c>
      <c r="X4780" s="21" t="s">
        <v>560</v>
      </c>
      <c r="Y4780" s="21" t="s">
        <v>1074</v>
      </c>
      <c r="Z4780" s="21" t="s">
        <v>14182</v>
      </c>
      <c r="AA4780" s="21" t="s">
        <v>14183</v>
      </c>
      <c r="AB4780" s="21" t="s">
        <v>1083</v>
      </c>
      <c r="AC4780" s="21" t="s">
        <v>1388</v>
      </c>
      <c r="AD4780" s="31">
        <v>5.8341000000000003</v>
      </c>
      <c r="AE4780" s="31">
        <v>2.0771999999999999</v>
      </c>
      <c r="AF4780" s="31">
        <v>5.7478000000000007</v>
      </c>
    </row>
    <row r="4781" spans="2:32" ht="13.5">
      <c r="B4781" s="7">
        <v>4778</v>
      </c>
      <c r="C4781" s="7" t="s">
        <v>1127</v>
      </c>
      <c r="D4781" s="7" t="s">
        <v>14631</v>
      </c>
      <c r="E4781" s="27" t="s">
        <v>14632</v>
      </c>
      <c r="F4781" s="27" t="s">
        <v>14633</v>
      </c>
      <c r="G4781" s="9" t="s">
        <v>1373</v>
      </c>
      <c r="H4781" s="10" t="s">
        <v>5207</v>
      </c>
      <c r="I4781" s="27" t="s">
        <v>4272</v>
      </c>
      <c r="J4781" s="28" t="s">
        <v>4372</v>
      </c>
      <c r="K4781" s="11">
        <v>44880</v>
      </c>
      <c r="L4781" s="9" t="s">
        <v>1374</v>
      </c>
      <c r="M4781" s="8" t="s">
        <v>1344</v>
      </c>
      <c r="N4781" s="20">
        <v>0.242753</v>
      </c>
      <c r="O4781" s="20">
        <v>-68.000900000000001</v>
      </c>
      <c r="P4781" s="20">
        <v>2161.34</v>
      </c>
      <c r="Q4781" s="20">
        <v>-5.4539599999999999E-3</v>
      </c>
      <c r="R4781" s="20">
        <v>2.3178600000000001E-3</v>
      </c>
      <c r="S4781" s="20">
        <v>32498.4247</v>
      </c>
      <c r="T4781" s="20">
        <v>32498.4247</v>
      </c>
      <c r="U4781" s="9">
        <v>2</v>
      </c>
      <c r="V4781" s="30" t="s">
        <v>52</v>
      </c>
      <c r="W4781" s="21" t="s">
        <v>1073</v>
      </c>
      <c r="X4781" s="21" t="s">
        <v>560</v>
      </c>
      <c r="Y4781" s="21" t="s">
        <v>1074</v>
      </c>
      <c r="Z4781" s="21" t="s">
        <v>14182</v>
      </c>
      <c r="AA4781" s="21" t="s">
        <v>14183</v>
      </c>
      <c r="AB4781" s="21" t="s">
        <v>1083</v>
      </c>
      <c r="AC4781" s="21" t="s">
        <v>1388</v>
      </c>
      <c r="AD4781" s="31">
        <v>5.4475000000000007</v>
      </c>
      <c r="AE4781" s="31">
        <v>1.8157000000000001</v>
      </c>
      <c r="AF4781" s="31">
        <v>5.5023000000000009</v>
      </c>
    </row>
    <row r="4782" spans="2:32" ht="13.5">
      <c r="B4782" s="7">
        <v>4779</v>
      </c>
      <c r="C4782" s="7" t="s">
        <v>1127</v>
      </c>
      <c r="D4782" s="7" t="s">
        <v>14634</v>
      </c>
      <c r="E4782" s="27" t="s">
        <v>14635</v>
      </c>
      <c r="F4782" s="27" t="s">
        <v>14636</v>
      </c>
      <c r="G4782" s="9" t="s">
        <v>1373</v>
      </c>
      <c r="H4782" s="10" t="s">
        <v>5207</v>
      </c>
      <c r="I4782" s="27" t="s">
        <v>4272</v>
      </c>
      <c r="J4782" s="28" t="s">
        <v>4372</v>
      </c>
      <c r="K4782" s="11">
        <v>44880</v>
      </c>
      <c r="L4782" s="9" t="s">
        <v>1374</v>
      </c>
      <c r="M4782" s="8" t="s">
        <v>1344</v>
      </c>
      <c r="N4782" s="20">
        <v>-0.290825</v>
      </c>
      <c r="O4782" s="20">
        <v>-45.976900000000001</v>
      </c>
      <c r="P4782" s="20">
        <v>2003.71</v>
      </c>
      <c r="Q4782" s="20">
        <v>4.2162099999999997E-3</v>
      </c>
      <c r="R4782" s="20">
        <v>6.8013300000000004E-3</v>
      </c>
      <c r="S4782" s="20">
        <v>32315.9139</v>
      </c>
      <c r="T4782" s="20">
        <v>32315.9139</v>
      </c>
      <c r="U4782" s="9">
        <v>2</v>
      </c>
      <c r="V4782" s="30" t="s">
        <v>52</v>
      </c>
      <c r="W4782" s="21" t="s">
        <v>1073</v>
      </c>
      <c r="X4782" s="21" t="s">
        <v>560</v>
      </c>
      <c r="Y4782" s="21" t="s">
        <v>1074</v>
      </c>
      <c r="Z4782" s="21" t="s">
        <v>14182</v>
      </c>
      <c r="AA4782" s="21" t="s">
        <v>14183</v>
      </c>
      <c r="AB4782" s="21" t="s">
        <v>1083</v>
      </c>
      <c r="AC4782" s="21" t="s">
        <v>1388</v>
      </c>
      <c r="AD4782" s="31">
        <v>4.5963000000000003</v>
      </c>
      <c r="AE4782" s="31">
        <v>1.4314</v>
      </c>
      <c r="AF4782" s="31">
        <v>4.5707000000000004</v>
      </c>
    </row>
    <row r="4783" spans="2:32" ht="13.5">
      <c r="B4783" s="7">
        <v>4780</v>
      </c>
      <c r="C4783" s="7" t="s">
        <v>1127</v>
      </c>
      <c r="D4783" s="7" t="s">
        <v>14637</v>
      </c>
      <c r="E4783" s="27" t="s">
        <v>14638</v>
      </c>
      <c r="F4783" s="27" t="s">
        <v>14639</v>
      </c>
      <c r="G4783" s="9" t="s">
        <v>1373</v>
      </c>
      <c r="H4783" s="10" t="s">
        <v>5207</v>
      </c>
      <c r="I4783" s="27" t="s">
        <v>4272</v>
      </c>
      <c r="J4783" s="28" t="s">
        <v>4372</v>
      </c>
      <c r="K4783" s="11">
        <v>44880</v>
      </c>
      <c r="L4783" s="9" t="s">
        <v>1374</v>
      </c>
      <c r="M4783" s="8" t="s">
        <v>1344</v>
      </c>
      <c r="N4783" s="20">
        <v>-0.41264699999999999</v>
      </c>
      <c r="O4783" s="20">
        <v>-12.551</v>
      </c>
      <c r="P4783" s="20">
        <v>72.898099999999999</v>
      </c>
      <c r="Q4783" s="20">
        <v>4.9895800000000004E-3</v>
      </c>
      <c r="R4783" s="20">
        <v>5.33886E-3</v>
      </c>
      <c r="S4783" s="20">
        <v>32268.115099999999</v>
      </c>
      <c r="T4783" s="20">
        <v>32268.115099999999</v>
      </c>
      <c r="U4783" s="9">
        <v>2</v>
      </c>
      <c r="V4783" s="30" t="s">
        <v>52</v>
      </c>
      <c r="W4783" s="21" t="s">
        <v>1073</v>
      </c>
      <c r="X4783" s="21" t="s">
        <v>560</v>
      </c>
      <c r="Y4783" s="21" t="s">
        <v>1074</v>
      </c>
      <c r="Z4783" s="21" t="s">
        <v>14182</v>
      </c>
      <c r="AA4783" s="21" t="s">
        <v>14183</v>
      </c>
      <c r="AB4783" s="21" t="s">
        <v>1083</v>
      </c>
      <c r="AC4783" s="21" t="s">
        <v>1388</v>
      </c>
      <c r="AD4783" s="31">
        <v>4.6284000000000001</v>
      </c>
      <c r="AE4783" s="31">
        <v>1.4916</v>
      </c>
      <c r="AF4783" s="31">
        <v>4.6405000000000003</v>
      </c>
    </row>
    <row r="4784" spans="2:32" ht="13.5">
      <c r="B4784" s="7">
        <v>4781</v>
      </c>
      <c r="C4784" s="7" t="s">
        <v>1127</v>
      </c>
      <c r="D4784" s="7" t="s">
        <v>14640</v>
      </c>
      <c r="E4784" s="27" t="s">
        <v>14641</v>
      </c>
      <c r="F4784" s="27" t="s">
        <v>14642</v>
      </c>
      <c r="G4784" s="9" t="s">
        <v>1373</v>
      </c>
      <c r="H4784" s="10" t="s">
        <v>5207</v>
      </c>
      <c r="I4784" s="27" t="s">
        <v>4272</v>
      </c>
      <c r="J4784" s="28" t="s">
        <v>4372</v>
      </c>
      <c r="K4784" s="11">
        <v>44880</v>
      </c>
      <c r="L4784" s="9" t="s">
        <v>1374</v>
      </c>
      <c r="M4784" s="8" t="s">
        <v>1344</v>
      </c>
      <c r="N4784" s="20">
        <v>0.18099699999999999</v>
      </c>
      <c r="O4784" s="20">
        <v>-70.553399999999996</v>
      </c>
      <c r="P4784" s="20">
        <v>2702.68</v>
      </c>
      <c r="Q4784" s="20">
        <v>-3.9402200000000004E-3</v>
      </c>
      <c r="R4784" s="20">
        <v>4.5232700000000002E-3</v>
      </c>
      <c r="S4784" s="20">
        <v>32088.323499999999</v>
      </c>
      <c r="T4784" s="20">
        <v>32088.323499999999</v>
      </c>
      <c r="U4784" s="9">
        <v>2</v>
      </c>
      <c r="V4784" s="30" t="s">
        <v>52</v>
      </c>
      <c r="W4784" s="21" t="s">
        <v>1073</v>
      </c>
      <c r="X4784" s="21" t="s">
        <v>560</v>
      </c>
      <c r="Y4784" s="21" t="s">
        <v>1074</v>
      </c>
      <c r="Z4784" s="21" t="s">
        <v>14182</v>
      </c>
      <c r="AA4784" s="21" t="s">
        <v>14183</v>
      </c>
      <c r="AB4784" s="21" t="s">
        <v>1083</v>
      </c>
      <c r="AC4784" s="21" t="s">
        <v>1388</v>
      </c>
      <c r="AD4784" s="31">
        <v>5.1560000000000006</v>
      </c>
      <c r="AE4784" s="31">
        <v>1.5528000000000002</v>
      </c>
      <c r="AF4784" s="31">
        <v>5.0496000000000008</v>
      </c>
    </row>
    <row r="4785" spans="2:32" ht="13.5">
      <c r="B4785" s="7">
        <v>4782</v>
      </c>
      <c r="C4785" s="7" t="s">
        <v>1127</v>
      </c>
      <c r="D4785" s="7" t="s">
        <v>14643</v>
      </c>
      <c r="E4785" s="27" t="s">
        <v>14644</v>
      </c>
      <c r="F4785" s="27" t="s">
        <v>14645</v>
      </c>
      <c r="G4785" s="9" t="s">
        <v>1373</v>
      </c>
      <c r="H4785" s="10" t="s">
        <v>5207</v>
      </c>
      <c r="I4785" s="27" t="s">
        <v>4272</v>
      </c>
      <c r="J4785" s="28" t="s">
        <v>4372</v>
      </c>
      <c r="K4785" s="11">
        <v>44880</v>
      </c>
      <c r="L4785" s="9" t="s">
        <v>1374</v>
      </c>
      <c r="M4785" s="8" t="s">
        <v>1344</v>
      </c>
      <c r="N4785" s="20">
        <v>0.101131</v>
      </c>
      <c r="O4785" s="20">
        <v>-59.578600000000002</v>
      </c>
      <c r="P4785" s="20">
        <v>2436.59</v>
      </c>
      <c r="Q4785" s="20">
        <v>-3.1601300000000001E-3</v>
      </c>
      <c r="R4785" s="20">
        <v>3.4731100000000002E-3</v>
      </c>
      <c r="S4785" s="20">
        <v>32133.383000000002</v>
      </c>
      <c r="T4785" s="20">
        <v>32133.383000000002</v>
      </c>
      <c r="U4785" s="9">
        <v>2</v>
      </c>
      <c r="V4785" s="30" t="s">
        <v>52</v>
      </c>
      <c r="W4785" s="21" t="s">
        <v>1073</v>
      </c>
      <c r="X4785" s="21" t="s">
        <v>560</v>
      </c>
      <c r="Y4785" s="21" t="s">
        <v>1074</v>
      </c>
      <c r="Z4785" s="21" t="s">
        <v>14182</v>
      </c>
      <c r="AA4785" s="21" t="s">
        <v>14183</v>
      </c>
      <c r="AB4785" s="21" t="s">
        <v>1083</v>
      </c>
      <c r="AC4785" s="21" t="s">
        <v>1388</v>
      </c>
      <c r="AD4785" s="31">
        <v>5.2990000000000004</v>
      </c>
      <c r="AE4785" s="31">
        <v>2.0531999999999999</v>
      </c>
      <c r="AF4785" s="31">
        <v>5.3965000000000005</v>
      </c>
    </row>
    <row r="4786" spans="2:32" ht="13.5">
      <c r="B4786" s="7">
        <v>4783</v>
      </c>
      <c r="C4786" s="7" t="s">
        <v>1127</v>
      </c>
      <c r="D4786" s="7" t="s">
        <v>14646</v>
      </c>
      <c r="E4786" s="27" t="s">
        <v>14647</v>
      </c>
      <c r="F4786" s="27" t="s">
        <v>14648</v>
      </c>
      <c r="G4786" s="9" t="s">
        <v>1373</v>
      </c>
      <c r="H4786" s="10" t="s">
        <v>5207</v>
      </c>
      <c r="I4786" s="27" t="s">
        <v>4272</v>
      </c>
      <c r="J4786" s="28" t="s">
        <v>4372</v>
      </c>
      <c r="K4786" s="11">
        <v>44880</v>
      </c>
      <c r="L4786" s="9" t="s">
        <v>1374</v>
      </c>
      <c r="M4786" s="8" t="s">
        <v>1344</v>
      </c>
      <c r="N4786" s="20">
        <v>-0.48299900000000001</v>
      </c>
      <c r="O4786" s="20">
        <v>-10.496700000000001</v>
      </c>
      <c r="P4786" s="20">
        <v>372.16300000000001</v>
      </c>
      <c r="Q4786" s="20">
        <v>5.4931199999999998E-3</v>
      </c>
      <c r="R4786" s="20">
        <v>1.8501699999999999E-3</v>
      </c>
      <c r="S4786" s="20">
        <v>32311.922600000002</v>
      </c>
      <c r="T4786" s="20">
        <v>32311.922600000002</v>
      </c>
      <c r="U4786" s="9">
        <v>2</v>
      </c>
      <c r="V4786" s="30" t="s">
        <v>52</v>
      </c>
      <c r="W4786" s="21" t="s">
        <v>1073</v>
      </c>
      <c r="X4786" s="21" t="s">
        <v>560</v>
      </c>
      <c r="Y4786" s="21" t="s">
        <v>1074</v>
      </c>
      <c r="Z4786" s="21" t="s">
        <v>14182</v>
      </c>
      <c r="AA4786" s="21" t="s">
        <v>14183</v>
      </c>
      <c r="AB4786" s="21" t="s">
        <v>1083</v>
      </c>
      <c r="AC4786" s="21" t="s">
        <v>1388</v>
      </c>
      <c r="AD4786" s="31">
        <v>3.6287000000000003</v>
      </c>
      <c r="AE4786" s="31">
        <v>1.1736000000000002</v>
      </c>
      <c r="AF4786" s="31">
        <v>3.7157</v>
      </c>
    </row>
    <row r="4787" spans="2:32" ht="13.5">
      <c r="B4787" s="7">
        <v>4784</v>
      </c>
      <c r="C4787" s="7" t="s">
        <v>1127</v>
      </c>
      <c r="D4787" s="7" t="s">
        <v>14649</v>
      </c>
      <c r="E4787" s="27" t="s">
        <v>14650</v>
      </c>
      <c r="F4787" s="27" t="s">
        <v>14651</v>
      </c>
      <c r="G4787" s="9" t="s">
        <v>1373</v>
      </c>
      <c r="H4787" s="10" t="s">
        <v>5207</v>
      </c>
      <c r="I4787" s="27" t="s">
        <v>4272</v>
      </c>
      <c r="J4787" s="28" t="s">
        <v>4372</v>
      </c>
      <c r="K4787" s="11">
        <v>44881</v>
      </c>
      <c r="L4787" s="9" t="s">
        <v>1374</v>
      </c>
      <c r="M4787" s="8" t="s">
        <v>1645</v>
      </c>
      <c r="N4787" s="20">
        <v>-0.51993999999999996</v>
      </c>
      <c r="O4787" s="20">
        <v>61.783900000000003</v>
      </c>
      <c r="P4787" s="20">
        <v>-4676.2</v>
      </c>
      <c r="Q4787" s="20">
        <v>-1.7632100000000001E-3</v>
      </c>
      <c r="R4787" s="20">
        <v>-1.09698E-3</v>
      </c>
      <c r="S4787" s="20">
        <v>22957.239699999998</v>
      </c>
      <c r="T4787" s="20">
        <v>22957.239699999998</v>
      </c>
      <c r="U4787" s="9">
        <v>2</v>
      </c>
      <c r="V4787" s="30" t="s">
        <v>52</v>
      </c>
      <c r="W4787" s="21" t="s">
        <v>1073</v>
      </c>
      <c r="X4787" s="21" t="s">
        <v>560</v>
      </c>
      <c r="Y4787" s="21" t="s">
        <v>1074</v>
      </c>
      <c r="Z4787" s="21" t="s">
        <v>14182</v>
      </c>
      <c r="AA4787" s="21" t="s">
        <v>14183</v>
      </c>
      <c r="AB4787" s="21" t="s">
        <v>1083</v>
      </c>
      <c r="AC4787" s="21" t="s">
        <v>1388</v>
      </c>
      <c r="AD4787" s="31">
        <v>7.4284000000000008</v>
      </c>
      <c r="AE4787" s="31">
        <v>2.0655999999999999</v>
      </c>
      <c r="AF4787" s="31">
        <v>4.3745000000000003</v>
      </c>
    </row>
    <row r="4788" spans="2:32" ht="13.5">
      <c r="B4788" s="7">
        <v>4785</v>
      </c>
      <c r="C4788" s="7" t="s">
        <v>1127</v>
      </c>
      <c r="D4788" s="7" t="s">
        <v>14652</v>
      </c>
      <c r="E4788" s="27" t="s">
        <v>14653</v>
      </c>
      <c r="F4788" s="27" t="s">
        <v>14654</v>
      </c>
      <c r="G4788" s="9" t="s">
        <v>1373</v>
      </c>
      <c r="H4788" s="10" t="s">
        <v>5207</v>
      </c>
      <c r="I4788" s="27" t="s">
        <v>4272</v>
      </c>
      <c r="J4788" s="28" t="s">
        <v>4372</v>
      </c>
      <c r="K4788" s="11">
        <v>44881</v>
      </c>
      <c r="L4788" s="9" t="s">
        <v>1374</v>
      </c>
      <c r="M4788" s="8" t="s">
        <v>1369</v>
      </c>
      <c r="N4788" s="20">
        <v>-0.71997900000000004</v>
      </c>
      <c r="O4788" s="20">
        <v>39.839100000000002</v>
      </c>
      <c r="P4788" s="20">
        <v>-2945.78</v>
      </c>
      <c r="Q4788" s="20">
        <v>-3.4271200000000001E-3</v>
      </c>
      <c r="R4788" s="20">
        <v>-2.7933599999999999E-3</v>
      </c>
      <c r="S4788" s="20">
        <v>29112.109700000001</v>
      </c>
      <c r="T4788" s="20">
        <v>29112.109700000001</v>
      </c>
      <c r="U4788" s="9">
        <v>2</v>
      </c>
      <c r="V4788" s="30" t="s">
        <v>52</v>
      </c>
      <c r="W4788" s="21" t="s">
        <v>1073</v>
      </c>
      <c r="X4788" s="21" t="s">
        <v>560</v>
      </c>
      <c r="Y4788" s="21" t="s">
        <v>1074</v>
      </c>
      <c r="Z4788" s="21" t="s">
        <v>14182</v>
      </c>
      <c r="AA4788" s="21" t="s">
        <v>14183</v>
      </c>
      <c r="AB4788" s="21" t="s">
        <v>1102</v>
      </c>
      <c r="AC4788" s="21" t="s">
        <v>1103</v>
      </c>
      <c r="AD4788" s="31">
        <v>8.3679000000000006</v>
      </c>
      <c r="AE4788" s="31">
        <v>1.5146000000000002</v>
      </c>
      <c r="AF4788" s="31">
        <v>3.8716000000000004</v>
      </c>
    </row>
    <row r="4789" spans="2:32" ht="13.5">
      <c r="B4789" s="7">
        <v>4786</v>
      </c>
      <c r="C4789" s="7" t="s">
        <v>1127</v>
      </c>
      <c r="D4789" s="7" t="s">
        <v>14655</v>
      </c>
      <c r="E4789" s="27" t="s">
        <v>14656</v>
      </c>
      <c r="F4789" s="27" t="s">
        <v>14657</v>
      </c>
      <c r="G4789" s="9" t="s">
        <v>1373</v>
      </c>
      <c r="H4789" s="10" t="s">
        <v>5207</v>
      </c>
      <c r="I4789" s="27" t="s">
        <v>4272</v>
      </c>
      <c r="J4789" s="28" t="s">
        <v>4372</v>
      </c>
      <c r="K4789" s="11">
        <v>44881</v>
      </c>
      <c r="L4789" s="9" t="s">
        <v>1374</v>
      </c>
      <c r="M4789" s="8" t="s">
        <v>1367</v>
      </c>
      <c r="N4789" s="20">
        <v>-0.64230100000000001</v>
      </c>
      <c r="O4789" s="20">
        <v>43.283999999999999</v>
      </c>
      <c r="P4789" s="20">
        <v>-2254.19</v>
      </c>
      <c r="Q4789" s="20">
        <v>-2.3457199999999999E-3</v>
      </c>
      <c r="R4789" s="20">
        <v>-1.84373E-3</v>
      </c>
      <c r="S4789" s="20">
        <v>25556.3979</v>
      </c>
      <c r="T4789" s="20">
        <v>25556.3979</v>
      </c>
      <c r="U4789" s="9">
        <v>2</v>
      </c>
      <c r="V4789" s="30" t="s">
        <v>52</v>
      </c>
      <c r="W4789" s="21" t="s">
        <v>1073</v>
      </c>
      <c r="X4789" s="21" t="s">
        <v>560</v>
      </c>
      <c r="Y4789" s="21" t="s">
        <v>1074</v>
      </c>
      <c r="Z4789" s="21" t="s">
        <v>14182</v>
      </c>
      <c r="AA4789" s="21" t="s">
        <v>14183</v>
      </c>
      <c r="AB4789" s="21" t="s">
        <v>1083</v>
      </c>
      <c r="AC4789" s="21" t="s">
        <v>1388</v>
      </c>
      <c r="AD4789" s="31">
        <v>7.2048000000000005</v>
      </c>
      <c r="AE4789" s="31">
        <v>2.0669</v>
      </c>
      <c r="AF4789" s="31">
        <v>4.1847000000000003</v>
      </c>
    </row>
    <row r="4790" spans="2:32" ht="13.5">
      <c r="B4790" s="7">
        <v>4787</v>
      </c>
      <c r="C4790" s="7" t="s">
        <v>1127</v>
      </c>
      <c r="D4790" s="7" t="s">
        <v>14658</v>
      </c>
      <c r="E4790" s="27" t="s">
        <v>14659</v>
      </c>
      <c r="F4790" s="27" t="s">
        <v>14660</v>
      </c>
      <c r="G4790" s="9" t="s">
        <v>1373</v>
      </c>
      <c r="H4790" s="10" t="s">
        <v>5207</v>
      </c>
      <c r="I4790" s="27" t="s">
        <v>4272</v>
      </c>
      <c r="J4790" s="28" t="s">
        <v>4372</v>
      </c>
      <c r="K4790" s="11">
        <v>44881</v>
      </c>
      <c r="L4790" s="9" t="s">
        <v>1374</v>
      </c>
      <c r="M4790" s="8" t="s">
        <v>1640</v>
      </c>
      <c r="N4790" s="20">
        <v>-0.69205499999999998</v>
      </c>
      <c r="O4790" s="20">
        <v>65.278899999999993</v>
      </c>
      <c r="P4790" s="20">
        <v>-5247.7</v>
      </c>
      <c r="Q4790" s="20">
        <v>-2.7875600000000001E-3</v>
      </c>
      <c r="R4790" s="20">
        <v>-2.96802E-3</v>
      </c>
      <c r="S4790" s="20">
        <v>27389.212800000001</v>
      </c>
      <c r="T4790" s="20">
        <v>27389.212800000001</v>
      </c>
      <c r="U4790" s="9">
        <v>2</v>
      </c>
      <c r="V4790" s="30" t="s">
        <v>52</v>
      </c>
      <c r="W4790" s="21" t="s">
        <v>1073</v>
      </c>
      <c r="X4790" s="21" t="s">
        <v>560</v>
      </c>
      <c r="Y4790" s="21" t="s">
        <v>1074</v>
      </c>
      <c r="Z4790" s="21" t="s">
        <v>14182</v>
      </c>
      <c r="AA4790" s="21" t="s">
        <v>14183</v>
      </c>
      <c r="AB4790" s="21" t="s">
        <v>1083</v>
      </c>
      <c r="AC4790" s="21" t="s">
        <v>1388</v>
      </c>
      <c r="AD4790" s="31">
        <v>7.0384000000000002</v>
      </c>
      <c r="AE4790" s="31">
        <v>1.5522</v>
      </c>
      <c r="AF4790" s="31">
        <v>3.9436999999999998</v>
      </c>
    </row>
    <row r="4791" spans="2:32" ht="13.5">
      <c r="B4791" s="7">
        <v>4788</v>
      </c>
      <c r="C4791" s="7" t="s">
        <v>1127</v>
      </c>
      <c r="D4791" s="7" t="s">
        <v>14661</v>
      </c>
      <c r="E4791" s="27" t="s">
        <v>14662</v>
      </c>
      <c r="F4791" s="27" t="s">
        <v>14663</v>
      </c>
      <c r="G4791" s="9" t="s">
        <v>1373</v>
      </c>
      <c r="H4791" s="10" t="s">
        <v>5207</v>
      </c>
      <c r="I4791" s="27" t="s">
        <v>4272</v>
      </c>
      <c r="J4791" s="28" t="s">
        <v>4372</v>
      </c>
      <c r="K4791" s="11">
        <v>44881</v>
      </c>
      <c r="L4791" s="9" t="s">
        <v>1374</v>
      </c>
      <c r="M4791" s="8" t="s">
        <v>1362</v>
      </c>
      <c r="N4791" s="20">
        <v>-0.32405099999999998</v>
      </c>
      <c r="O4791" s="20">
        <v>20.363199999999999</v>
      </c>
      <c r="P4791" s="20">
        <v>-407.113</v>
      </c>
      <c r="Q4791" s="20">
        <v>-1.1990799999999999E-3</v>
      </c>
      <c r="R4791" s="20">
        <v>8.9811599999999999E-5</v>
      </c>
      <c r="S4791" s="20">
        <v>16280.7714</v>
      </c>
      <c r="T4791" s="20">
        <v>16280.7714</v>
      </c>
      <c r="U4791" s="9">
        <v>2</v>
      </c>
      <c r="V4791" s="30" t="s">
        <v>52</v>
      </c>
      <c r="W4791" s="21" t="s">
        <v>1073</v>
      </c>
      <c r="X4791" s="21" t="s">
        <v>560</v>
      </c>
      <c r="Y4791" s="21" t="s">
        <v>1074</v>
      </c>
      <c r="Z4791" s="21" t="s">
        <v>14182</v>
      </c>
      <c r="AA4791" s="21" t="s">
        <v>14183</v>
      </c>
      <c r="AB4791" s="21" t="s">
        <v>1102</v>
      </c>
      <c r="AC4791" s="21" t="s">
        <v>1103</v>
      </c>
      <c r="AD4791" s="31">
        <v>10.914400000000001</v>
      </c>
      <c r="AE4791" s="31">
        <v>2.4422000000000001</v>
      </c>
      <c r="AF4791" s="31">
        <v>4.5734000000000004</v>
      </c>
    </row>
    <row r="4792" spans="2:32" ht="13.5">
      <c r="B4792" s="7">
        <v>4789</v>
      </c>
      <c r="C4792" s="7" t="s">
        <v>1127</v>
      </c>
      <c r="D4792" s="7" t="s">
        <v>14664</v>
      </c>
      <c r="E4792" s="27" t="s">
        <v>14665</v>
      </c>
      <c r="F4792" s="27" t="s">
        <v>14666</v>
      </c>
      <c r="G4792" s="9" t="s">
        <v>1373</v>
      </c>
      <c r="H4792" s="10" t="s">
        <v>5207</v>
      </c>
      <c r="I4792" s="27" t="s">
        <v>4272</v>
      </c>
      <c r="J4792" s="28" t="s">
        <v>4372</v>
      </c>
      <c r="K4792" s="11">
        <v>44881</v>
      </c>
      <c r="L4792" s="9" t="s">
        <v>1374</v>
      </c>
      <c r="M4792" s="8" t="s">
        <v>1332</v>
      </c>
      <c r="N4792" s="20">
        <v>-0.58667599999999998</v>
      </c>
      <c r="O4792" s="20">
        <v>29.1447</v>
      </c>
      <c r="P4792" s="20">
        <v>-1356.6</v>
      </c>
      <c r="Q4792" s="20">
        <v>-2.06398E-3</v>
      </c>
      <c r="R4792" s="20">
        <v>-4.70645E-4</v>
      </c>
      <c r="S4792" s="20">
        <v>24456.563099999999</v>
      </c>
      <c r="T4792" s="20">
        <v>24456.563099999999</v>
      </c>
      <c r="U4792" s="9">
        <v>2</v>
      </c>
      <c r="V4792" s="30" t="s">
        <v>52</v>
      </c>
      <c r="W4792" s="21" t="s">
        <v>1073</v>
      </c>
      <c r="X4792" s="21" t="s">
        <v>560</v>
      </c>
      <c r="Y4792" s="21" t="s">
        <v>1074</v>
      </c>
      <c r="Z4792" s="21" t="s">
        <v>14182</v>
      </c>
      <c r="AA4792" s="21" t="s">
        <v>14183</v>
      </c>
      <c r="AB4792" s="21" t="s">
        <v>1083</v>
      </c>
      <c r="AC4792" s="21" t="s">
        <v>1388</v>
      </c>
      <c r="AD4792" s="31">
        <v>9.9301000000000013</v>
      </c>
      <c r="AE4792" s="31">
        <v>1.7997000000000001</v>
      </c>
      <c r="AF4792" s="31">
        <v>3.9055999999999997</v>
      </c>
    </row>
    <row r="4793" spans="2:32" ht="13.5">
      <c r="B4793" s="7">
        <v>4790</v>
      </c>
      <c r="C4793" s="7" t="s">
        <v>1127</v>
      </c>
      <c r="D4793" s="7" t="s">
        <v>14667</v>
      </c>
      <c r="E4793" s="27" t="s">
        <v>14668</v>
      </c>
      <c r="F4793" s="27" t="s">
        <v>14669</v>
      </c>
      <c r="G4793" s="9" t="s">
        <v>1373</v>
      </c>
      <c r="H4793" s="10" t="s">
        <v>5207</v>
      </c>
      <c r="I4793" s="27" t="s">
        <v>4272</v>
      </c>
      <c r="J4793" s="28" t="s">
        <v>4372</v>
      </c>
      <c r="K4793" s="11">
        <v>44881</v>
      </c>
      <c r="L4793" s="9" t="s">
        <v>1374</v>
      </c>
      <c r="M4793" s="8" t="s">
        <v>1332</v>
      </c>
      <c r="N4793" s="20">
        <v>-0.62481900000000001</v>
      </c>
      <c r="O4793" s="20">
        <v>60.8506</v>
      </c>
      <c r="P4793" s="20">
        <v>-4007.43</v>
      </c>
      <c r="Q4793" s="20">
        <v>-2.20615E-3</v>
      </c>
      <c r="R4793" s="20">
        <v>-1.8398100000000001E-3</v>
      </c>
      <c r="S4793" s="20">
        <v>24433.292099999999</v>
      </c>
      <c r="T4793" s="20">
        <v>24433.292099999999</v>
      </c>
      <c r="U4793" s="9">
        <v>2</v>
      </c>
      <c r="V4793" s="30" t="s">
        <v>52</v>
      </c>
      <c r="W4793" s="21" t="s">
        <v>1073</v>
      </c>
      <c r="X4793" s="21" t="s">
        <v>560</v>
      </c>
      <c r="Y4793" s="21" t="s">
        <v>1074</v>
      </c>
      <c r="Z4793" s="21" t="s">
        <v>14182</v>
      </c>
      <c r="AA4793" s="21" t="s">
        <v>14183</v>
      </c>
      <c r="AB4793" s="21" t="s">
        <v>1102</v>
      </c>
      <c r="AC4793" s="21" t="s">
        <v>1103</v>
      </c>
      <c r="AD4793" s="31">
        <v>7.4956999999999994</v>
      </c>
      <c r="AE4793" s="31">
        <v>2.2115</v>
      </c>
      <c r="AF4793" s="31">
        <v>4.1833</v>
      </c>
    </row>
    <row r="4794" spans="2:32" ht="13.5">
      <c r="B4794" s="7">
        <v>4791</v>
      </c>
      <c r="C4794" s="7" t="s">
        <v>1127</v>
      </c>
      <c r="D4794" s="7" t="s">
        <v>14670</v>
      </c>
      <c r="E4794" s="27" t="s">
        <v>14671</v>
      </c>
      <c r="F4794" s="27" t="s">
        <v>14672</v>
      </c>
      <c r="G4794" s="9" t="s">
        <v>1373</v>
      </c>
      <c r="H4794" s="10" t="s">
        <v>5207</v>
      </c>
      <c r="I4794" s="27" t="s">
        <v>4272</v>
      </c>
      <c r="J4794" s="28" t="s">
        <v>4372</v>
      </c>
      <c r="K4794" s="11">
        <v>44881</v>
      </c>
      <c r="L4794" s="9" t="s">
        <v>1374</v>
      </c>
      <c r="M4794" s="8" t="s">
        <v>1332</v>
      </c>
      <c r="N4794" s="20">
        <v>-0.59432499999999999</v>
      </c>
      <c r="O4794" s="20">
        <v>43.302700000000002</v>
      </c>
      <c r="P4794" s="20">
        <v>-415.35199999999998</v>
      </c>
      <c r="Q4794" s="20">
        <v>-1.65665E-3</v>
      </c>
      <c r="R4794" s="20">
        <v>-1.4359100000000001E-3</v>
      </c>
      <c r="S4794" s="20">
        <v>24370.9094</v>
      </c>
      <c r="T4794" s="20">
        <v>24370.9094</v>
      </c>
      <c r="U4794" s="9">
        <v>2</v>
      </c>
      <c r="V4794" s="30" t="s">
        <v>52</v>
      </c>
      <c r="W4794" s="21" t="s">
        <v>1073</v>
      </c>
      <c r="X4794" s="21" t="s">
        <v>560</v>
      </c>
      <c r="Y4794" s="21" t="s">
        <v>1074</v>
      </c>
      <c r="Z4794" s="21" t="s">
        <v>14182</v>
      </c>
      <c r="AA4794" s="21" t="s">
        <v>14183</v>
      </c>
      <c r="AB4794" s="21" t="s">
        <v>1102</v>
      </c>
      <c r="AC4794" s="21" t="s">
        <v>1103</v>
      </c>
      <c r="AD4794" s="31">
        <v>6.2436000000000007</v>
      </c>
      <c r="AE4794" s="31">
        <v>1.8695000000000002</v>
      </c>
      <c r="AF4794" s="31">
        <v>3.8704000000000001</v>
      </c>
    </row>
    <row r="4795" spans="2:32" ht="13.5">
      <c r="B4795" s="7">
        <v>4792</v>
      </c>
      <c r="C4795" s="7" t="s">
        <v>1127</v>
      </c>
      <c r="D4795" s="7" t="s">
        <v>14673</v>
      </c>
      <c r="E4795" s="27" t="s">
        <v>14674</v>
      </c>
      <c r="F4795" s="27" t="s">
        <v>14675</v>
      </c>
      <c r="G4795" s="9" t="s">
        <v>1373</v>
      </c>
      <c r="H4795" s="10" t="s">
        <v>5207</v>
      </c>
      <c r="I4795" s="27" t="s">
        <v>4272</v>
      </c>
      <c r="J4795" s="28" t="s">
        <v>4372</v>
      </c>
      <c r="K4795" s="11">
        <v>44881</v>
      </c>
      <c r="L4795" s="9" t="s">
        <v>1374</v>
      </c>
      <c r="M4795" s="8" t="s">
        <v>1344</v>
      </c>
      <c r="N4795" s="20">
        <v>-0.941662</v>
      </c>
      <c r="O4795" s="20">
        <v>73.878799999999998</v>
      </c>
      <c r="P4795" s="20">
        <v>-6324.02</v>
      </c>
      <c r="Q4795" s="20">
        <v>-3.62225E-3</v>
      </c>
      <c r="R4795" s="20">
        <v>-3.6641E-3</v>
      </c>
      <c r="S4795" s="20">
        <v>32084.796200000001</v>
      </c>
      <c r="T4795" s="20">
        <v>32084.796200000001</v>
      </c>
      <c r="U4795" s="9">
        <v>2</v>
      </c>
      <c r="V4795" s="30" t="s">
        <v>52</v>
      </c>
      <c r="W4795" s="21" t="s">
        <v>1073</v>
      </c>
      <c r="X4795" s="21" t="s">
        <v>560</v>
      </c>
      <c r="Y4795" s="21" t="s">
        <v>1074</v>
      </c>
      <c r="Z4795" s="21" t="s">
        <v>14182</v>
      </c>
      <c r="AA4795" s="21" t="s">
        <v>14183</v>
      </c>
      <c r="AB4795" s="21" t="s">
        <v>1102</v>
      </c>
      <c r="AC4795" s="21" t="s">
        <v>1103</v>
      </c>
      <c r="AD4795" s="31">
        <v>5.5933999999999999</v>
      </c>
      <c r="AE4795" s="31">
        <v>1.9204000000000001</v>
      </c>
      <c r="AF4795" s="31">
        <v>3.4912999999999998</v>
      </c>
    </row>
    <row r="4796" spans="2:32" ht="13.5">
      <c r="B4796" s="7">
        <v>4793</v>
      </c>
      <c r="C4796" s="7" t="s">
        <v>1127</v>
      </c>
      <c r="D4796" s="7" t="s">
        <v>14676</v>
      </c>
      <c r="E4796" s="27" t="s">
        <v>14677</v>
      </c>
      <c r="F4796" s="27" t="s">
        <v>14678</v>
      </c>
      <c r="G4796" s="9" t="s">
        <v>1373</v>
      </c>
      <c r="H4796" s="10" t="s">
        <v>5207</v>
      </c>
      <c r="I4796" s="27" t="s">
        <v>4272</v>
      </c>
      <c r="J4796" s="28" t="s">
        <v>4372</v>
      </c>
      <c r="K4796" s="11">
        <v>44881</v>
      </c>
      <c r="L4796" s="9" t="s">
        <v>1374</v>
      </c>
      <c r="M4796" s="8" t="s">
        <v>1619</v>
      </c>
      <c r="N4796" s="20">
        <v>-0.818357</v>
      </c>
      <c r="O4796" s="20">
        <v>99.302099999999996</v>
      </c>
      <c r="P4796" s="20">
        <v>-8854.7099999999991</v>
      </c>
      <c r="Q4796" s="20">
        <v>-2.5661400000000002E-3</v>
      </c>
      <c r="R4796" s="20">
        <v>-2.5738599999999999E-3</v>
      </c>
      <c r="S4796" s="20">
        <v>28591.685600000001</v>
      </c>
      <c r="T4796" s="20">
        <v>28591.685600000001</v>
      </c>
      <c r="U4796" s="9">
        <v>2</v>
      </c>
      <c r="V4796" s="30" t="s">
        <v>52</v>
      </c>
      <c r="W4796" s="21" t="s">
        <v>1073</v>
      </c>
      <c r="X4796" s="21" t="s">
        <v>560</v>
      </c>
      <c r="Y4796" s="21" t="s">
        <v>1074</v>
      </c>
      <c r="Z4796" s="21" t="s">
        <v>14182</v>
      </c>
      <c r="AA4796" s="21" t="s">
        <v>14183</v>
      </c>
      <c r="AB4796" s="21" t="s">
        <v>1083</v>
      </c>
      <c r="AC4796" s="21" t="s">
        <v>1388</v>
      </c>
      <c r="AD4796" s="31">
        <v>4.6677</v>
      </c>
      <c r="AE4796" s="31">
        <v>1.0947</v>
      </c>
      <c r="AF4796" s="31">
        <v>2.0750000000000002</v>
      </c>
    </row>
    <row r="4797" spans="2:32" ht="13.5">
      <c r="B4797" s="7">
        <v>4794</v>
      </c>
      <c r="C4797" s="7" t="s">
        <v>1127</v>
      </c>
      <c r="D4797" s="7" t="s">
        <v>14679</v>
      </c>
      <c r="E4797" s="27" t="s">
        <v>14680</v>
      </c>
      <c r="F4797" s="27" t="s">
        <v>14681</v>
      </c>
      <c r="G4797" s="9" t="s">
        <v>1373</v>
      </c>
      <c r="H4797" s="10" t="s">
        <v>5207</v>
      </c>
      <c r="I4797" s="27" t="s">
        <v>4272</v>
      </c>
      <c r="J4797" s="28" t="s">
        <v>4372</v>
      </c>
      <c r="K4797" s="11">
        <v>44881</v>
      </c>
      <c r="L4797" s="9" t="s">
        <v>1374</v>
      </c>
      <c r="M4797" s="8" t="s">
        <v>1375</v>
      </c>
      <c r="N4797" s="20">
        <v>-0.96254200000000001</v>
      </c>
      <c r="O4797" s="20">
        <v>103.36</v>
      </c>
      <c r="P4797" s="20">
        <v>-8201.92</v>
      </c>
      <c r="Q4797" s="20">
        <v>-3.17096E-3</v>
      </c>
      <c r="R4797" s="20">
        <v>-6.1582800000000004E-3</v>
      </c>
      <c r="S4797" s="20">
        <v>26156.641800000001</v>
      </c>
      <c r="T4797" s="20">
        <v>26156.641800000001</v>
      </c>
      <c r="U4797" s="9">
        <v>2</v>
      </c>
      <c r="V4797" s="30" t="s">
        <v>52</v>
      </c>
      <c r="W4797" s="21" t="s">
        <v>1073</v>
      </c>
      <c r="X4797" s="21" t="s">
        <v>560</v>
      </c>
      <c r="Y4797" s="21" t="s">
        <v>1074</v>
      </c>
      <c r="Z4797" s="21" t="s">
        <v>14182</v>
      </c>
      <c r="AA4797" s="21" t="s">
        <v>14183</v>
      </c>
      <c r="AB4797" s="21" t="s">
        <v>1102</v>
      </c>
      <c r="AC4797" s="21" t="s">
        <v>1103</v>
      </c>
      <c r="AD4797" s="31">
        <v>8.2555999999999994</v>
      </c>
      <c r="AE4797" s="31">
        <v>2.3227000000000002</v>
      </c>
      <c r="AF4797" s="31">
        <v>4.7244999999999999</v>
      </c>
    </row>
    <row r="4798" spans="2:32" ht="13.5">
      <c r="B4798" s="7">
        <v>4795</v>
      </c>
      <c r="C4798" s="7" t="s">
        <v>1127</v>
      </c>
      <c r="D4798" s="7" t="s">
        <v>14682</v>
      </c>
      <c r="E4798" s="27" t="s">
        <v>14683</v>
      </c>
      <c r="F4798" s="27" t="s">
        <v>14684</v>
      </c>
      <c r="G4798" s="9" t="s">
        <v>1373</v>
      </c>
      <c r="H4798" s="10" t="s">
        <v>5207</v>
      </c>
      <c r="I4798" s="27" t="s">
        <v>4272</v>
      </c>
      <c r="J4798" s="28" t="s">
        <v>4372</v>
      </c>
      <c r="K4798" s="11">
        <v>44881</v>
      </c>
      <c r="L4798" s="9" t="s">
        <v>1374</v>
      </c>
      <c r="M4798" s="8" t="s">
        <v>1371</v>
      </c>
      <c r="N4798" s="20">
        <v>-0.916493</v>
      </c>
      <c r="O4798" s="20">
        <v>28.3003</v>
      </c>
      <c r="P4798" s="20">
        <v>-905.63199999999995</v>
      </c>
      <c r="Q4798" s="20">
        <v>-2.8647500000000001E-4</v>
      </c>
      <c r="R4798" s="20">
        <v>-1.1338000000000001E-2</v>
      </c>
      <c r="S4798" s="20">
        <v>30639.466400000001</v>
      </c>
      <c r="T4798" s="20">
        <v>30639.466400000001</v>
      </c>
      <c r="U4798" s="9">
        <v>2</v>
      </c>
      <c r="V4798" s="30" t="s">
        <v>52</v>
      </c>
      <c r="W4798" s="21" t="s">
        <v>1073</v>
      </c>
      <c r="X4798" s="21" t="s">
        <v>560</v>
      </c>
      <c r="Y4798" s="21" t="s">
        <v>1074</v>
      </c>
      <c r="Z4798" s="21" t="s">
        <v>14182</v>
      </c>
      <c r="AA4798" s="21" t="s">
        <v>14183</v>
      </c>
      <c r="AB4798" s="21" t="s">
        <v>1083</v>
      </c>
      <c r="AC4798" s="21" t="s">
        <v>1388</v>
      </c>
      <c r="AD4798" s="31">
        <v>6.7330000000000005</v>
      </c>
      <c r="AE4798" s="31">
        <v>1.4013</v>
      </c>
      <c r="AF4798" s="31">
        <v>3.5886000000000005</v>
      </c>
    </row>
    <row r="4799" spans="2:32" ht="13.5">
      <c r="B4799" s="7">
        <v>4796</v>
      </c>
      <c r="C4799" s="7" t="s">
        <v>1127</v>
      </c>
      <c r="D4799" s="7" t="s">
        <v>14685</v>
      </c>
      <c r="E4799" s="27" t="s">
        <v>14686</v>
      </c>
      <c r="F4799" s="27" t="s">
        <v>14687</v>
      </c>
      <c r="G4799" s="9" t="s">
        <v>1373</v>
      </c>
      <c r="H4799" s="10" t="s">
        <v>5207</v>
      </c>
      <c r="I4799" s="27" t="s">
        <v>4272</v>
      </c>
      <c r="J4799" s="28" t="s">
        <v>4372</v>
      </c>
      <c r="K4799" s="11">
        <v>44881</v>
      </c>
      <c r="L4799" s="9" t="s">
        <v>1374</v>
      </c>
      <c r="M4799" s="8" t="s">
        <v>1349</v>
      </c>
      <c r="N4799" s="20">
        <v>-0.74728499999999998</v>
      </c>
      <c r="O4799" s="20">
        <v>84.268600000000006</v>
      </c>
      <c r="P4799" s="20">
        <v>-6606.22</v>
      </c>
      <c r="Q4799" s="20">
        <v>-1.74956E-3</v>
      </c>
      <c r="R4799" s="20">
        <v>-2.5218699999999998E-3</v>
      </c>
      <c r="S4799" s="20">
        <v>24745.626100000001</v>
      </c>
      <c r="T4799" s="20">
        <v>24745.626100000001</v>
      </c>
      <c r="U4799" s="9">
        <v>2</v>
      </c>
      <c r="V4799" s="30" t="s">
        <v>52</v>
      </c>
      <c r="W4799" s="21" t="s">
        <v>1073</v>
      </c>
      <c r="X4799" s="21" t="s">
        <v>560</v>
      </c>
      <c r="Y4799" s="21" t="s">
        <v>1074</v>
      </c>
      <c r="Z4799" s="21" t="s">
        <v>14182</v>
      </c>
      <c r="AA4799" s="21" t="s">
        <v>14183</v>
      </c>
      <c r="AB4799" s="21" t="s">
        <v>1083</v>
      </c>
      <c r="AC4799" s="21" t="s">
        <v>1388</v>
      </c>
      <c r="AD4799" s="31">
        <v>7.9034000000000013</v>
      </c>
      <c r="AE4799" s="31">
        <v>2.3408000000000002</v>
      </c>
      <c r="AF4799" s="31">
        <v>4.6095999999999995</v>
      </c>
    </row>
    <row r="4800" spans="2:32" ht="13.5">
      <c r="B4800" s="7">
        <v>4797</v>
      </c>
      <c r="C4800" s="7" t="s">
        <v>1127</v>
      </c>
      <c r="D4800" s="7" t="s">
        <v>14688</v>
      </c>
      <c r="E4800" s="27" t="s">
        <v>14689</v>
      </c>
      <c r="F4800" s="27" t="s">
        <v>14690</v>
      </c>
      <c r="G4800" s="9" t="s">
        <v>1373</v>
      </c>
      <c r="H4800" s="10" t="s">
        <v>5207</v>
      </c>
      <c r="I4800" s="27" t="s">
        <v>4272</v>
      </c>
      <c r="J4800" s="28" t="s">
        <v>4372</v>
      </c>
      <c r="K4800" s="11">
        <v>44881</v>
      </c>
      <c r="L4800" s="9" t="s">
        <v>1374</v>
      </c>
      <c r="M4800" s="8" t="s">
        <v>1666</v>
      </c>
      <c r="N4800" s="20">
        <v>-0.86530600000000002</v>
      </c>
      <c r="O4800" s="20">
        <v>97.762200000000007</v>
      </c>
      <c r="P4800" s="20">
        <v>-8838.68</v>
      </c>
      <c r="Q4800" s="20">
        <v>-3.3717600000000001E-3</v>
      </c>
      <c r="R4800" s="20">
        <v>-3.0469400000000002E-3</v>
      </c>
      <c r="S4800" s="20">
        <v>26824.625</v>
      </c>
      <c r="T4800" s="20">
        <v>26824.625</v>
      </c>
      <c r="U4800" s="9">
        <v>2</v>
      </c>
      <c r="V4800" s="30" t="s">
        <v>52</v>
      </c>
      <c r="W4800" s="21" t="s">
        <v>1073</v>
      </c>
      <c r="X4800" s="21" t="s">
        <v>560</v>
      </c>
      <c r="Y4800" s="21" t="s">
        <v>1074</v>
      </c>
      <c r="Z4800" s="21" t="s">
        <v>14182</v>
      </c>
      <c r="AA4800" s="21" t="s">
        <v>14183</v>
      </c>
      <c r="AB4800" s="21" t="s">
        <v>1083</v>
      </c>
      <c r="AC4800" s="21" t="s">
        <v>1388</v>
      </c>
      <c r="AD4800" s="31">
        <v>7.0973000000000006</v>
      </c>
      <c r="AE4800" s="31">
        <v>1.8843000000000001</v>
      </c>
      <c r="AF4800" s="31">
        <v>4.3780000000000001</v>
      </c>
    </row>
    <row r="4801" spans="2:32" ht="13.5">
      <c r="B4801" s="7">
        <v>4798</v>
      </c>
      <c r="C4801" s="7" t="s">
        <v>1127</v>
      </c>
      <c r="D4801" s="7" t="s">
        <v>14691</v>
      </c>
      <c r="E4801" s="27" t="s">
        <v>14692</v>
      </c>
      <c r="F4801" s="27" t="s">
        <v>14693</v>
      </c>
      <c r="G4801" s="9" t="s">
        <v>1373</v>
      </c>
      <c r="H4801" s="10" t="s">
        <v>5207</v>
      </c>
      <c r="I4801" s="27" t="s">
        <v>4272</v>
      </c>
      <c r="J4801" s="28" t="s">
        <v>4372</v>
      </c>
      <c r="K4801" s="11">
        <v>44881</v>
      </c>
      <c r="L4801" s="9" t="s">
        <v>1374</v>
      </c>
      <c r="M4801" s="8" t="s">
        <v>1666</v>
      </c>
      <c r="N4801" s="20">
        <v>-1.0013099999999999</v>
      </c>
      <c r="O4801" s="20">
        <v>120.818</v>
      </c>
      <c r="P4801" s="20">
        <v>-5405.87</v>
      </c>
      <c r="Q4801" s="20">
        <v>-2.3343000000000001E-3</v>
      </c>
      <c r="R4801" s="20">
        <v>-1.8670500000000001E-3</v>
      </c>
      <c r="S4801" s="20">
        <v>26802.228599999999</v>
      </c>
      <c r="T4801" s="20">
        <v>26802.228599999999</v>
      </c>
      <c r="U4801" s="9">
        <v>2</v>
      </c>
      <c r="V4801" s="30" t="s">
        <v>52</v>
      </c>
      <c r="W4801" s="21" t="s">
        <v>1073</v>
      </c>
      <c r="X4801" s="21" t="s">
        <v>560</v>
      </c>
      <c r="Y4801" s="21" t="s">
        <v>1074</v>
      </c>
      <c r="Z4801" s="21" t="s">
        <v>14182</v>
      </c>
      <c r="AA4801" s="21" t="s">
        <v>14183</v>
      </c>
      <c r="AB4801" s="21" t="s">
        <v>1083</v>
      </c>
      <c r="AC4801" s="21" t="s">
        <v>1388</v>
      </c>
      <c r="AD4801" s="31">
        <v>6.1321000000000003</v>
      </c>
      <c r="AE4801" s="31">
        <v>1.6709000000000001</v>
      </c>
      <c r="AF4801" s="31">
        <v>3.5987000000000005</v>
      </c>
    </row>
    <row r="4802" spans="2:32" ht="13.5">
      <c r="B4802" s="7">
        <v>4799</v>
      </c>
      <c r="C4802" s="7" t="s">
        <v>1127</v>
      </c>
      <c r="D4802" s="7" t="s">
        <v>14694</v>
      </c>
      <c r="E4802" s="27" t="s">
        <v>14695</v>
      </c>
      <c r="F4802" s="27" t="s">
        <v>14696</v>
      </c>
      <c r="G4802" s="9" t="s">
        <v>1373</v>
      </c>
      <c r="H4802" s="10" t="s">
        <v>5207</v>
      </c>
      <c r="I4802" s="27" t="s">
        <v>4272</v>
      </c>
      <c r="J4802" s="28" t="s">
        <v>4372</v>
      </c>
      <c r="K4802" s="11">
        <v>44881</v>
      </c>
      <c r="L4802" s="9" t="s">
        <v>1374</v>
      </c>
      <c r="M4802" s="8" t="s">
        <v>1344</v>
      </c>
      <c r="N4802" s="20">
        <v>-0.609267</v>
      </c>
      <c r="O4802" s="20">
        <v>-22.305900000000001</v>
      </c>
      <c r="P4802" s="20">
        <v>360.1</v>
      </c>
      <c r="Q4802" s="20">
        <v>-1.2641299999999999E-2</v>
      </c>
      <c r="R4802" s="20">
        <v>-1.30766E-3</v>
      </c>
      <c r="S4802" s="20">
        <v>31998.2441</v>
      </c>
      <c r="T4802" s="20">
        <v>31998.2441</v>
      </c>
      <c r="U4802" s="9">
        <v>2</v>
      </c>
      <c r="V4802" s="30" t="s">
        <v>52</v>
      </c>
      <c r="W4802" s="21" t="s">
        <v>1073</v>
      </c>
      <c r="X4802" s="21" t="s">
        <v>560</v>
      </c>
      <c r="Y4802" s="21" t="s">
        <v>1074</v>
      </c>
      <c r="Z4802" s="21" t="s">
        <v>14182</v>
      </c>
      <c r="AA4802" s="21" t="s">
        <v>14183</v>
      </c>
      <c r="AB4802" s="21" t="s">
        <v>1102</v>
      </c>
      <c r="AC4802" s="21" t="s">
        <v>1103</v>
      </c>
      <c r="AD4802" s="31">
        <v>5.2979000000000003</v>
      </c>
      <c r="AE4802" s="31">
        <v>1.5889</v>
      </c>
      <c r="AF4802" s="31">
        <v>2.8264</v>
      </c>
    </row>
    <row r="4803" spans="2:32" ht="13.5">
      <c r="B4803" s="7">
        <v>4800</v>
      </c>
      <c r="C4803" s="7" t="s">
        <v>1127</v>
      </c>
      <c r="D4803" s="7" t="s">
        <v>14697</v>
      </c>
      <c r="E4803" s="32" t="s">
        <v>14698</v>
      </c>
      <c r="F4803" s="32" t="s">
        <v>14699</v>
      </c>
      <c r="G4803" s="9" t="s">
        <v>1373</v>
      </c>
      <c r="H4803" s="10" t="s">
        <v>5207</v>
      </c>
      <c r="I4803" s="32" t="s">
        <v>4272</v>
      </c>
      <c r="J4803" s="10" t="s">
        <v>4372</v>
      </c>
      <c r="K4803" s="11">
        <v>44881</v>
      </c>
      <c r="L4803" s="9" t="s">
        <v>1374</v>
      </c>
      <c r="M4803" s="8" t="s">
        <v>1344</v>
      </c>
      <c r="N4803" s="20">
        <v>-0.79696999999999996</v>
      </c>
      <c r="O4803" s="20">
        <v>46.785400000000003</v>
      </c>
      <c r="P4803" s="20">
        <v>-3463.18</v>
      </c>
      <c r="Q4803" s="20">
        <v>-6.1739100000000003E-3</v>
      </c>
      <c r="R4803" s="20">
        <v>-3.0996600000000002E-3</v>
      </c>
      <c r="S4803" s="20">
        <v>32050.7101</v>
      </c>
      <c r="T4803" s="20">
        <v>32050.7101</v>
      </c>
      <c r="U4803" s="9">
        <v>2</v>
      </c>
      <c r="V4803" s="33" t="s">
        <v>52</v>
      </c>
      <c r="W4803" s="32" t="s">
        <v>1073</v>
      </c>
      <c r="X4803" s="32" t="s">
        <v>560</v>
      </c>
      <c r="Y4803" s="32" t="s">
        <v>1074</v>
      </c>
      <c r="Z4803" s="32" t="s">
        <v>14182</v>
      </c>
      <c r="AA4803" s="32" t="s">
        <v>14183</v>
      </c>
      <c r="AB4803" s="32" t="s">
        <v>1083</v>
      </c>
      <c r="AC4803" s="32" t="s">
        <v>1388</v>
      </c>
      <c r="AD4803" s="31">
        <v>5.6336000000000004</v>
      </c>
      <c r="AE4803" s="31">
        <v>1.0095000000000001</v>
      </c>
      <c r="AF4803" s="31">
        <v>2.8231000000000002</v>
      </c>
    </row>
    <row r="4804" spans="2:32" ht="13.5">
      <c r="B4804" s="7">
        <v>4801</v>
      </c>
      <c r="C4804" s="7" t="s">
        <v>1127</v>
      </c>
      <c r="D4804" s="7" t="s">
        <v>14700</v>
      </c>
      <c r="E4804" s="27" t="s">
        <v>14701</v>
      </c>
      <c r="F4804" s="27" t="s">
        <v>14702</v>
      </c>
      <c r="G4804" s="9" t="s">
        <v>1373</v>
      </c>
      <c r="H4804" s="10" t="s">
        <v>5207</v>
      </c>
      <c r="I4804" s="27" t="s">
        <v>4272</v>
      </c>
      <c r="J4804" s="28" t="s">
        <v>4372</v>
      </c>
      <c r="K4804" s="11">
        <v>44881</v>
      </c>
      <c r="L4804" s="9" t="s">
        <v>1374</v>
      </c>
      <c r="M4804" s="8" t="s">
        <v>1344</v>
      </c>
      <c r="N4804" s="12">
        <v>-0.88788900000000004</v>
      </c>
      <c r="O4804" s="12">
        <v>57.644300000000001</v>
      </c>
      <c r="P4804" s="12">
        <v>-4482.22</v>
      </c>
      <c r="Q4804" s="12">
        <v>-3.0427200000000001E-3</v>
      </c>
      <c r="R4804" s="12">
        <v>-4.0688900000000004E-3</v>
      </c>
      <c r="S4804" s="12">
        <v>32015.549299999999</v>
      </c>
      <c r="T4804" s="12">
        <v>32015.549299999999</v>
      </c>
      <c r="U4804" s="9">
        <v>2</v>
      </c>
      <c r="V4804" s="30" t="s">
        <v>52</v>
      </c>
      <c r="W4804" s="21" t="s">
        <v>1073</v>
      </c>
      <c r="X4804" s="21" t="s">
        <v>560</v>
      </c>
      <c r="Y4804" s="21" t="s">
        <v>1074</v>
      </c>
      <c r="Z4804" s="21" t="s">
        <v>14182</v>
      </c>
      <c r="AA4804" s="21" t="s">
        <v>14183</v>
      </c>
      <c r="AB4804" s="21" t="s">
        <v>1083</v>
      </c>
      <c r="AC4804" s="21" t="s">
        <v>1388</v>
      </c>
      <c r="AD4804" s="31">
        <v>6.1400000000000006</v>
      </c>
      <c r="AE4804" s="31">
        <v>1.41</v>
      </c>
      <c r="AF4804" s="31">
        <v>3.7600000000000002</v>
      </c>
    </row>
    <row r="4805" spans="2:32" ht="13.5">
      <c r="B4805" s="7">
        <v>4802</v>
      </c>
      <c r="C4805" s="7" t="s">
        <v>1127</v>
      </c>
      <c r="D4805" s="7" t="s">
        <v>14703</v>
      </c>
      <c r="E4805" s="27" t="s">
        <v>14704</v>
      </c>
      <c r="F4805" s="27" t="s">
        <v>14705</v>
      </c>
      <c r="G4805" s="9" t="s">
        <v>1373</v>
      </c>
      <c r="H4805" s="10" t="s">
        <v>5207</v>
      </c>
      <c r="I4805" s="27" t="s">
        <v>4272</v>
      </c>
      <c r="J4805" s="28" t="s">
        <v>4372</v>
      </c>
      <c r="K4805" s="11">
        <v>44881</v>
      </c>
      <c r="L4805" s="9" t="s">
        <v>1374</v>
      </c>
      <c r="M4805" s="8" t="s">
        <v>1344</v>
      </c>
      <c r="N4805" s="20">
        <v>-0.89423900000000001</v>
      </c>
      <c r="O4805" s="20">
        <v>70.599100000000007</v>
      </c>
      <c r="P4805" s="20">
        <v>-5183.96</v>
      </c>
      <c r="Q4805" s="20">
        <v>-4.9539800000000002E-3</v>
      </c>
      <c r="R4805" s="20">
        <v>-2.2663000000000002E-3</v>
      </c>
      <c r="S4805" s="20">
        <v>31987.929599999999</v>
      </c>
      <c r="T4805" s="20">
        <v>31987.929599999999</v>
      </c>
      <c r="U4805" s="9">
        <v>2</v>
      </c>
      <c r="V4805" s="30" t="s">
        <v>52</v>
      </c>
      <c r="W4805" s="21" t="s">
        <v>1073</v>
      </c>
      <c r="X4805" s="21" t="s">
        <v>560</v>
      </c>
      <c r="Y4805" s="21" t="s">
        <v>1074</v>
      </c>
      <c r="Z4805" s="21" t="s">
        <v>14182</v>
      </c>
      <c r="AA4805" s="21" t="s">
        <v>14183</v>
      </c>
      <c r="AB4805" s="21" t="s">
        <v>1083</v>
      </c>
      <c r="AC4805" s="21" t="s">
        <v>1388</v>
      </c>
      <c r="AD4805" s="31">
        <v>5.28</v>
      </c>
      <c r="AE4805" s="31">
        <v>1.52</v>
      </c>
      <c r="AF4805" s="31">
        <v>2.67</v>
      </c>
    </row>
    <row r="4806" spans="2:32" ht="13.5">
      <c r="B4806" s="7">
        <v>4803</v>
      </c>
      <c r="C4806" s="7" t="s">
        <v>1127</v>
      </c>
      <c r="D4806" s="7" t="s">
        <v>14706</v>
      </c>
      <c r="E4806" s="27" t="s">
        <v>14707</v>
      </c>
      <c r="F4806" s="27" t="s">
        <v>14708</v>
      </c>
      <c r="G4806" s="9" t="s">
        <v>1373</v>
      </c>
      <c r="H4806" s="10" t="s">
        <v>5207</v>
      </c>
      <c r="I4806" s="27" t="s">
        <v>4272</v>
      </c>
      <c r="J4806" s="28" t="s">
        <v>4372</v>
      </c>
      <c r="K4806" s="11">
        <v>44881</v>
      </c>
      <c r="L4806" s="9" t="s">
        <v>1374</v>
      </c>
      <c r="M4806" s="8" t="s">
        <v>1640</v>
      </c>
      <c r="N4806" s="20">
        <v>-0.727244</v>
      </c>
      <c r="O4806" s="20">
        <v>53.921399999999998</v>
      </c>
      <c r="P4806" s="20">
        <v>-2423.1</v>
      </c>
      <c r="Q4806" s="20">
        <v>-3.0339E-3</v>
      </c>
      <c r="R4806" s="20">
        <v>-1.9423400000000001E-3</v>
      </c>
      <c r="S4806" s="20">
        <v>27308.001199999999</v>
      </c>
      <c r="T4806" s="20">
        <v>27308.001199999999</v>
      </c>
      <c r="U4806" s="9">
        <v>2</v>
      </c>
      <c r="V4806" s="30" t="s">
        <v>52</v>
      </c>
      <c r="W4806" s="21" t="s">
        <v>1073</v>
      </c>
      <c r="X4806" s="21" t="s">
        <v>560</v>
      </c>
      <c r="Y4806" s="21" t="s">
        <v>1074</v>
      </c>
      <c r="Z4806" s="21" t="s">
        <v>14182</v>
      </c>
      <c r="AA4806" s="21" t="s">
        <v>14183</v>
      </c>
      <c r="AB4806" s="21" t="s">
        <v>1083</v>
      </c>
      <c r="AC4806" s="21" t="s">
        <v>1388</v>
      </c>
      <c r="AD4806" s="31">
        <v>6.54</v>
      </c>
      <c r="AE4806" s="31">
        <v>1.87</v>
      </c>
      <c r="AF4806" s="31">
        <v>3.6700000000000004</v>
      </c>
    </row>
    <row r="4807" spans="2:32" ht="13.5">
      <c r="B4807" s="7">
        <v>4804</v>
      </c>
      <c r="C4807" s="7" t="s">
        <v>1127</v>
      </c>
      <c r="D4807" s="7" t="s">
        <v>14709</v>
      </c>
      <c r="E4807" s="27" t="s">
        <v>14710</v>
      </c>
      <c r="F4807" s="27" t="s">
        <v>14711</v>
      </c>
      <c r="G4807" s="9" t="s">
        <v>1373</v>
      </c>
      <c r="H4807" s="10" t="s">
        <v>5207</v>
      </c>
      <c r="I4807" s="27" t="s">
        <v>4272</v>
      </c>
      <c r="J4807" s="28" t="s">
        <v>4372</v>
      </c>
      <c r="K4807" s="11">
        <v>44881</v>
      </c>
      <c r="L4807" s="9" t="s">
        <v>1374</v>
      </c>
      <c r="M4807" s="8" t="s">
        <v>1640</v>
      </c>
      <c r="N4807" s="20">
        <v>-0.78604300000000005</v>
      </c>
      <c r="O4807" s="20">
        <v>4.8292000000000002</v>
      </c>
      <c r="P4807" s="20">
        <v>18027.3</v>
      </c>
      <c r="Q4807" s="20">
        <v>-2.5180599999999999E-3</v>
      </c>
      <c r="R4807" s="20">
        <v>-1.2685800000000001E-3</v>
      </c>
      <c r="S4807" s="20">
        <v>27269.121200000001</v>
      </c>
      <c r="T4807" s="20">
        <v>27269.121200000001</v>
      </c>
      <c r="U4807" s="9">
        <v>2</v>
      </c>
      <c r="V4807" s="30" t="s">
        <v>52</v>
      </c>
      <c r="W4807" s="21" t="s">
        <v>1073</v>
      </c>
      <c r="X4807" s="21" t="s">
        <v>560</v>
      </c>
      <c r="Y4807" s="21" t="s">
        <v>1074</v>
      </c>
      <c r="Z4807" s="21" t="s">
        <v>14182</v>
      </c>
      <c r="AA4807" s="21" t="s">
        <v>14183</v>
      </c>
      <c r="AB4807" s="21" t="s">
        <v>1083</v>
      </c>
      <c r="AC4807" s="21" t="s">
        <v>1388</v>
      </c>
      <c r="AD4807" s="31">
        <v>5.8999999999999995</v>
      </c>
      <c r="AE4807" s="31">
        <v>1.96</v>
      </c>
      <c r="AF4807" s="31">
        <v>3.2</v>
      </c>
    </row>
    <row r="4808" spans="2:32" ht="13.5">
      <c r="B4808" s="7">
        <v>4805</v>
      </c>
      <c r="C4808" s="7" t="s">
        <v>1127</v>
      </c>
      <c r="D4808" s="7" t="s">
        <v>14712</v>
      </c>
      <c r="E4808" s="27" t="s">
        <v>14713</v>
      </c>
      <c r="F4808" s="27" t="s">
        <v>14714</v>
      </c>
      <c r="G4808" s="9" t="s">
        <v>1373</v>
      </c>
      <c r="H4808" s="10" t="s">
        <v>5207</v>
      </c>
      <c r="I4808" s="27" t="s">
        <v>4272</v>
      </c>
      <c r="J4808" s="28" t="s">
        <v>4372</v>
      </c>
      <c r="K4808" s="11">
        <v>44881</v>
      </c>
      <c r="L4808" s="9" t="s">
        <v>1374</v>
      </c>
      <c r="M4808" s="8" t="s">
        <v>1640</v>
      </c>
      <c r="N4808" s="20">
        <v>-0.89250799999999997</v>
      </c>
      <c r="O4808" s="20">
        <v>116.755</v>
      </c>
      <c r="P4808" s="20">
        <v>-10259.4</v>
      </c>
      <c r="Q4808" s="20">
        <v>-2.1990899999999999E-3</v>
      </c>
      <c r="R4808" s="20">
        <v>-1.36293E-3</v>
      </c>
      <c r="S4808" s="20">
        <v>27232.099200000001</v>
      </c>
      <c r="T4808" s="20">
        <v>27232.099200000001</v>
      </c>
      <c r="U4808" s="9">
        <v>2</v>
      </c>
      <c r="V4808" s="30" t="s">
        <v>52</v>
      </c>
      <c r="W4808" s="21" t="s">
        <v>1073</v>
      </c>
      <c r="X4808" s="21" t="s">
        <v>560</v>
      </c>
      <c r="Y4808" s="21" t="s">
        <v>1074</v>
      </c>
      <c r="Z4808" s="21" t="s">
        <v>14182</v>
      </c>
      <c r="AA4808" s="21" t="s">
        <v>14183</v>
      </c>
      <c r="AB4808" s="21" t="s">
        <v>1083</v>
      </c>
      <c r="AC4808" s="21" t="s">
        <v>1388</v>
      </c>
      <c r="AD4808" s="31">
        <v>6.7299999999999995</v>
      </c>
      <c r="AE4808" s="31">
        <v>1.83</v>
      </c>
      <c r="AF4808" s="31">
        <v>3.5900000000000003</v>
      </c>
    </row>
    <row r="4809" spans="2:32" ht="13.5">
      <c r="B4809" s="7">
        <v>4806</v>
      </c>
      <c r="C4809" s="7" t="s">
        <v>1127</v>
      </c>
      <c r="D4809" s="7" t="s">
        <v>14715</v>
      </c>
      <c r="E4809" s="27" t="s">
        <v>14716</v>
      </c>
      <c r="F4809" s="27" t="s">
        <v>14717</v>
      </c>
      <c r="G4809" s="9" t="s">
        <v>1373</v>
      </c>
      <c r="H4809" s="10" t="s">
        <v>5207</v>
      </c>
      <c r="I4809" s="27" t="s">
        <v>4272</v>
      </c>
      <c r="J4809" s="28" t="s">
        <v>4372</v>
      </c>
      <c r="K4809" s="11">
        <v>44881</v>
      </c>
      <c r="L4809" s="9" t="s">
        <v>1374</v>
      </c>
      <c r="M4809" s="8" t="s">
        <v>1376</v>
      </c>
      <c r="N4809" s="20">
        <v>-0.21576500000000001</v>
      </c>
      <c r="O4809" s="20">
        <v>5.3369600000000004</v>
      </c>
      <c r="P4809" s="20">
        <v>-52.557299999999998</v>
      </c>
      <c r="Q4809" s="20">
        <v>-1.11776E-3</v>
      </c>
      <c r="R4809" s="20">
        <v>-2.3934799999999999E-3</v>
      </c>
      <c r="S4809" s="20">
        <v>17453.5942</v>
      </c>
      <c r="T4809" s="20">
        <v>17453.5942</v>
      </c>
      <c r="U4809" s="9">
        <v>2</v>
      </c>
      <c r="V4809" s="30" t="s">
        <v>52</v>
      </c>
      <c r="W4809" s="21" t="s">
        <v>1073</v>
      </c>
      <c r="X4809" s="21" t="s">
        <v>560</v>
      </c>
      <c r="Y4809" s="21" t="s">
        <v>1074</v>
      </c>
      <c r="Z4809" s="21" t="s">
        <v>14182</v>
      </c>
      <c r="AA4809" s="21" t="s">
        <v>14183</v>
      </c>
      <c r="AB4809" s="21" t="s">
        <v>1083</v>
      </c>
      <c r="AC4809" s="21" t="s">
        <v>1388</v>
      </c>
      <c r="AD4809" s="31">
        <v>10.48</v>
      </c>
      <c r="AE4809" s="31">
        <v>2.29</v>
      </c>
      <c r="AF4809" s="31">
        <v>5.21</v>
      </c>
    </row>
    <row r="4810" spans="2:32" ht="13.5">
      <c r="B4810" s="7">
        <v>4807</v>
      </c>
      <c r="C4810" s="7" t="s">
        <v>1127</v>
      </c>
      <c r="D4810" s="7" t="s">
        <v>14718</v>
      </c>
      <c r="E4810" s="27" t="s">
        <v>14719</v>
      </c>
      <c r="F4810" s="27" t="s">
        <v>14720</v>
      </c>
      <c r="G4810" s="9" t="s">
        <v>1373</v>
      </c>
      <c r="H4810" s="10" t="s">
        <v>5207</v>
      </c>
      <c r="I4810" s="27" t="s">
        <v>4272</v>
      </c>
      <c r="J4810" s="28" t="s">
        <v>4372</v>
      </c>
      <c r="K4810" s="11">
        <v>44881</v>
      </c>
      <c r="L4810" s="9" t="s">
        <v>1374</v>
      </c>
      <c r="M4810" s="8" t="s">
        <v>1329</v>
      </c>
      <c r="N4810" s="20">
        <v>-0.15069199999999999</v>
      </c>
      <c r="O4810" s="20">
        <v>6.1087100000000003</v>
      </c>
      <c r="P4810" s="20">
        <v>-125.529</v>
      </c>
      <c r="Q4810" s="20">
        <v>-1.0952399999999999E-3</v>
      </c>
      <c r="R4810" s="20">
        <v>-1.61326E-3</v>
      </c>
      <c r="S4810" s="20">
        <v>12214.864</v>
      </c>
      <c r="T4810" s="20">
        <v>12214.864</v>
      </c>
      <c r="U4810" s="9">
        <v>2</v>
      </c>
      <c r="V4810" s="30" t="s">
        <v>52</v>
      </c>
      <c r="W4810" s="21" t="s">
        <v>1073</v>
      </c>
      <c r="X4810" s="21" t="s">
        <v>560</v>
      </c>
      <c r="Y4810" s="21" t="s">
        <v>1074</v>
      </c>
      <c r="Z4810" s="21" t="s">
        <v>14182</v>
      </c>
      <c r="AA4810" s="21" t="s">
        <v>14183</v>
      </c>
      <c r="AB4810" s="21" t="s">
        <v>1083</v>
      </c>
      <c r="AC4810" s="21" t="s">
        <v>1388</v>
      </c>
      <c r="AD4810" s="31">
        <v>14.37</v>
      </c>
      <c r="AE4810" s="31">
        <v>2.52</v>
      </c>
      <c r="AF4810" s="31">
        <v>4.1399999999999997</v>
      </c>
    </row>
    <row r="4811" spans="2:32" ht="13.5">
      <c r="B4811" s="7">
        <v>4808</v>
      </c>
      <c r="C4811" s="7" t="s">
        <v>1127</v>
      </c>
      <c r="D4811" s="7" t="s">
        <v>14721</v>
      </c>
      <c r="E4811" s="27" t="s">
        <v>14722</v>
      </c>
      <c r="F4811" s="27" t="s">
        <v>14723</v>
      </c>
      <c r="G4811" s="9" t="s">
        <v>1373</v>
      </c>
      <c r="H4811" s="10" t="s">
        <v>5207</v>
      </c>
      <c r="I4811" s="27" t="s">
        <v>4272</v>
      </c>
      <c r="J4811" s="28" t="s">
        <v>4372</v>
      </c>
      <c r="K4811" s="11">
        <v>44881</v>
      </c>
      <c r="L4811" s="9" t="s">
        <v>1374</v>
      </c>
      <c r="M4811" s="8" t="s">
        <v>1331</v>
      </c>
      <c r="N4811" s="20">
        <v>-0.245281</v>
      </c>
      <c r="O4811" s="20">
        <v>9.7795299999999994</v>
      </c>
      <c r="P4811" s="20">
        <v>-344.339</v>
      </c>
      <c r="Q4811" s="20">
        <v>-1.9262000000000001E-3</v>
      </c>
      <c r="R4811" s="20">
        <v>-3.8094000000000001E-3</v>
      </c>
      <c r="S4811" s="20">
        <v>16731.115900000001</v>
      </c>
      <c r="T4811" s="20">
        <v>16731.115900000001</v>
      </c>
      <c r="U4811" s="9">
        <v>2</v>
      </c>
      <c r="V4811" s="30" t="s">
        <v>52</v>
      </c>
      <c r="W4811" s="21" t="s">
        <v>1073</v>
      </c>
      <c r="X4811" s="21" t="s">
        <v>560</v>
      </c>
      <c r="Y4811" s="21" t="s">
        <v>1074</v>
      </c>
      <c r="Z4811" s="21" t="s">
        <v>14182</v>
      </c>
      <c r="AA4811" s="21" t="s">
        <v>14183</v>
      </c>
      <c r="AB4811" s="21" t="s">
        <v>1102</v>
      </c>
      <c r="AC4811" s="21" t="s">
        <v>1103</v>
      </c>
      <c r="AD4811" s="31">
        <v>10.99</v>
      </c>
      <c r="AE4811" s="31">
        <v>2.94</v>
      </c>
      <c r="AF4811" s="31">
        <v>5.48</v>
      </c>
    </row>
    <row r="4812" spans="2:32" ht="13.5">
      <c r="B4812" s="7">
        <v>4809</v>
      </c>
      <c r="C4812" s="7" t="s">
        <v>1127</v>
      </c>
      <c r="D4812" s="7" t="s">
        <v>14724</v>
      </c>
      <c r="E4812" s="27" t="s">
        <v>14725</v>
      </c>
      <c r="F4812" s="27" t="s">
        <v>14726</v>
      </c>
      <c r="G4812" s="9" t="s">
        <v>1373</v>
      </c>
      <c r="H4812" s="10" t="s">
        <v>5207</v>
      </c>
      <c r="I4812" s="27" t="s">
        <v>4272</v>
      </c>
      <c r="J4812" s="28" t="s">
        <v>4372</v>
      </c>
      <c r="K4812" s="11">
        <v>44881</v>
      </c>
      <c r="L4812" s="9" t="s">
        <v>1374</v>
      </c>
      <c r="M4812" s="8" t="s">
        <v>1331</v>
      </c>
      <c r="N4812" s="20">
        <v>-0.122474</v>
      </c>
      <c r="O4812" s="20">
        <v>9.8087800000000003E-2</v>
      </c>
      <c r="P4812" s="20">
        <v>10.779299999999999</v>
      </c>
      <c r="Q4812" s="20">
        <v>1.5612699999999999E-4</v>
      </c>
      <c r="R4812" s="20">
        <v>1.10495E-2</v>
      </c>
      <c r="S4812" s="20">
        <v>16823.191299999999</v>
      </c>
      <c r="T4812" s="20">
        <v>16823.191299999999</v>
      </c>
      <c r="U4812" s="9">
        <v>2</v>
      </c>
      <c r="V4812" s="30" t="s">
        <v>52</v>
      </c>
      <c r="W4812" s="21" t="s">
        <v>1073</v>
      </c>
      <c r="X4812" s="21" t="s">
        <v>560</v>
      </c>
      <c r="Y4812" s="21" t="s">
        <v>1074</v>
      </c>
      <c r="Z4812" s="21" t="s">
        <v>14182</v>
      </c>
      <c r="AA4812" s="21" t="s">
        <v>14183</v>
      </c>
      <c r="AB4812" s="21" t="s">
        <v>1102</v>
      </c>
      <c r="AC4812" s="21" t="s">
        <v>1103</v>
      </c>
      <c r="AD4812" s="31">
        <v>11.29</v>
      </c>
      <c r="AE4812" s="31">
        <v>2.93</v>
      </c>
      <c r="AF4812" s="31">
        <v>5.56</v>
      </c>
    </row>
    <row r="4813" spans="2:32" ht="13.5">
      <c r="B4813" s="7">
        <v>4810</v>
      </c>
      <c r="C4813" s="7" t="s">
        <v>1127</v>
      </c>
      <c r="D4813" s="7" t="s">
        <v>14727</v>
      </c>
      <c r="E4813" s="27" t="s">
        <v>14728</v>
      </c>
      <c r="F4813" s="27" t="s">
        <v>14729</v>
      </c>
      <c r="G4813" s="9" t="s">
        <v>1373</v>
      </c>
      <c r="H4813" s="10" t="s">
        <v>5207</v>
      </c>
      <c r="I4813" s="27" t="s">
        <v>4272</v>
      </c>
      <c r="J4813" s="28" t="s">
        <v>4372</v>
      </c>
      <c r="K4813" s="11">
        <v>44881</v>
      </c>
      <c r="L4813" s="9" t="s">
        <v>1374</v>
      </c>
      <c r="M4813" s="8" t="s">
        <v>1329</v>
      </c>
      <c r="N4813" s="20">
        <v>-0.153867</v>
      </c>
      <c r="O4813" s="20">
        <v>8.4811700000000005</v>
      </c>
      <c r="P4813" s="20">
        <v>-190.566</v>
      </c>
      <c r="Q4813" s="20">
        <v>-8.5379900000000006E-5</v>
      </c>
      <c r="R4813" s="20">
        <v>1.5931300000000001E-4</v>
      </c>
      <c r="S4813" s="20">
        <v>14168.8719</v>
      </c>
      <c r="T4813" s="20">
        <v>14168.8719</v>
      </c>
      <c r="U4813" s="9">
        <v>2</v>
      </c>
      <c r="V4813" s="30" t="s">
        <v>52</v>
      </c>
      <c r="W4813" s="21" t="s">
        <v>1073</v>
      </c>
      <c r="X4813" s="21" t="s">
        <v>560</v>
      </c>
      <c r="Y4813" s="21" t="s">
        <v>1074</v>
      </c>
      <c r="Z4813" s="21" t="s">
        <v>14182</v>
      </c>
      <c r="AA4813" s="21" t="s">
        <v>14183</v>
      </c>
      <c r="AB4813" s="21" t="s">
        <v>1083</v>
      </c>
      <c r="AC4813" s="21" t="s">
        <v>1388</v>
      </c>
      <c r="AD4813" s="31">
        <v>12.26</v>
      </c>
      <c r="AE4813" s="31">
        <v>3.7800000000000002</v>
      </c>
      <c r="AF4813" s="31">
        <v>7.1</v>
      </c>
    </row>
    <row r="4814" spans="2:32" ht="13.5">
      <c r="B4814" s="7">
        <v>4811</v>
      </c>
      <c r="C4814" s="7" t="s">
        <v>1127</v>
      </c>
      <c r="D4814" s="7" t="s">
        <v>14730</v>
      </c>
      <c r="E4814" s="27" t="s">
        <v>14731</v>
      </c>
      <c r="F4814" s="27" t="s">
        <v>14732</v>
      </c>
      <c r="G4814" s="9" t="s">
        <v>1373</v>
      </c>
      <c r="H4814" s="10" t="s">
        <v>5207</v>
      </c>
      <c r="I4814" s="27" t="s">
        <v>4272</v>
      </c>
      <c r="J4814" s="28" t="s">
        <v>4372</v>
      </c>
      <c r="K4814" s="11">
        <v>44881</v>
      </c>
      <c r="L4814" s="9" t="s">
        <v>1374</v>
      </c>
      <c r="M4814" s="8" t="s">
        <v>1329</v>
      </c>
      <c r="N4814" s="20">
        <v>-0.144982</v>
      </c>
      <c r="O4814" s="20">
        <v>8.51037</v>
      </c>
      <c r="P4814" s="20">
        <v>-192.55500000000001</v>
      </c>
      <c r="Q4814" s="20">
        <v>-3.4705000000000001E-4</v>
      </c>
      <c r="R4814" s="20">
        <v>-2.8614100000000001E-4</v>
      </c>
      <c r="S4814" s="20">
        <v>14159.375899999999</v>
      </c>
      <c r="T4814" s="20">
        <v>14159.375899999999</v>
      </c>
      <c r="U4814" s="9">
        <v>2</v>
      </c>
      <c r="V4814" s="30" t="s">
        <v>52</v>
      </c>
      <c r="W4814" s="21" t="s">
        <v>1073</v>
      </c>
      <c r="X4814" s="21" t="s">
        <v>560</v>
      </c>
      <c r="Y4814" s="21" t="s">
        <v>1074</v>
      </c>
      <c r="Z4814" s="21" t="s">
        <v>14182</v>
      </c>
      <c r="AA4814" s="21" t="s">
        <v>14183</v>
      </c>
      <c r="AB4814" s="21" t="s">
        <v>1083</v>
      </c>
      <c r="AC4814" s="21" t="s">
        <v>1388</v>
      </c>
      <c r="AD4814" s="31">
        <v>12.31</v>
      </c>
      <c r="AE4814" s="31">
        <v>4.12</v>
      </c>
      <c r="AF4814" s="31">
        <v>7.26</v>
      </c>
    </row>
    <row r="4815" spans="2:32" ht="13.5">
      <c r="B4815" s="7">
        <v>4812</v>
      </c>
      <c r="C4815" s="7" t="s">
        <v>1127</v>
      </c>
      <c r="D4815" s="7" t="s">
        <v>14733</v>
      </c>
      <c r="E4815" s="27" t="s">
        <v>14734</v>
      </c>
      <c r="F4815" s="27" t="s">
        <v>14735</v>
      </c>
      <c r="G4815" s="9" t="s">
        <v>1373</v>
      </c>
      <c r="H4815" s="10" t="s">
        <v>5207</v>
      </c>
      <c r="I4815" s="27" t="s">
        <v>4272</v>
      </c>
      <c r="J4815" s="28" t="s">
        <v>4372</v>
      </c>
      <c r="K4815" s="11">
        <v>44881</v>
      </c>
      <c r="L4815" s="9" t="s">
        <v>1374</v>
      </c>
      <c r="M4815" s="8" t="s">
        <v>1372</v>
      </c>
      <c r="N4815" s="20">
        <v>-0.33332899999999999</v>
      </c>
      <c r="O4815" s="20">
        <v>19.355699999999999</v>
      </c>
      <c r="P4815" s="20">
        <v>-675.20899999999995</v>
      </c>
      <c r="Q4815" s="20">
        <v>-8.5434200000000001E-4</v>
      </c>
      <c r="R4815" s="20">
        <v>-9.6105400000000003E-4</v>
      </c>
      <c r="S4815" s="20">
        <v>19467.109400000001</v>
      </c>
      <c r="T4815" s="20">
        <v>19467.109400000001</v>
      </c>
      <c r="U4815" s="9">
        <v>2</v>
      </c>
      <c r="V4815" s="30" t="s">
        <v>52</v>
      </c>
      <c r="W4815" s="21" t="s">
        <v>1073</v>
      </c>
      <c r="X4815" s="21" t="s">
        <v>560</v>
      </c>
      <c r="Y4815" s="21" t="s">
        <v>1074</v>
      </c>
      <c r="Z4815" s="21" t="s">
        <v>14182</v>
      </c>
      <c r="AA4815" s="21" t="s">
        <v>14183</v>
      </c>
      <c r="AB4815" s="21" t="s">
        <v>1083</v>
      </c>
      <c r="AC4815" s="21" t="s">
        <v>1388</v>
      </c>
      <c r="AD4815" s="31">
        <v>10.6</v>
      </c>
      <c r="AE4815" s="31">
        <v>2.34</v>
      </c>
      <c r="AF4815" s="31">
        <v>5.17</v>
      </c>
    </row>
    <row r="4816" spans="2:32" ht="13.5">
      <c r="B4816" s="7">
        <v>4813</v>
      </c>
      <c r="C4816" s="7" t="s">
        <v>1127</v>
      </c>
      <c r="D4816" s="7" t="s">
        <v>14736</v>
      </c>
      <c r="E4816" s="27" t="s">
        <v>14737</v>
      </c>
      <c r="F4816" s="27" t="s">
        <v>14738</v>
      </c>
      <c r="G4816" s="9" t="s">
        <v>1373</v>
      </c>
      <c r="H4816" s="10" t="s">
        <v>5207</v>
      </c>
      <c r="I4816" s="27" t="s">
        <v>4272</v>
      </c>
      <c r="J4816" s="28" t="s">
        <v>4372</v>
      </c>
      <c r="K4816" s="11">
        <v>44881</v>
      </c>
      <c r="L4816" s="9" t="s">
        <v>1374</v>
      </c>
      <c r="M4816" s="8" t="s">
        <v>1372</v>
      </c>
      <c r="N4816" s="20">
        <v>-0.31626300000000002</v>
      </c>
      <c r="O4816" s="20">
        <v>35.012700000000002</v>
      </c>
      <c r="P4816" s="20">
        <v>-2047.71</v>
      </c>
      <c r="Q4816" s="20">
        <v>-1.4961600000000001E-3</v>
      </c>
      <c r="R4816" s="20">
        <v>9.8550000000000005E-4</v>
      </c>
      <c r="S4816" s="20">
        <v>19372.3315</v>
      </c>
      <c r="T4816" s="20">
        <v>19372.3315</v>
      </c>
      <c r="U4816" s="9">
        <v>2</v>
      </c>
      <c r="V4816" s="30" t="s">
        <v>52</v>
      </c>
      <c r="W4816" s="21" t="s">
        <v>1073</v>
      </c>
      <c r="X4816" s="21" t="s">
        <v>560</v>
      </c>
      <c r="Y4816" s="21" t="s">
        <v>1074</v>
      </c>
      <c r="Z4816" s="21" t="s">
        <v>14182</v>
      </c>
      <c r="AA4816" s="21" t="s">
        <v>14183</v>
      </c>
      <c r="AB4816" s="21" t="s">
        <v>1083</v>
      </c>
      <c r="AC4816" s="21" t="s">
        <v>1388</v>
      </c>
      <c r="AD4816" s="31">
        <v>9.4600000000000009</v>
      </c>
      <c r="AE4816" s="31">
        <v>3.34</v>
      </c>
      <c r="AF4816" s="31">
        <v>5.21</v>
      </c>
    </row>
    <row r="4817" spans="2:32" ht="13.5">
      <c r="B4817" s="7">
        <v>4814</v>
      </c>
      <c r="C4817" s="7" t="s">
        <v>1127</v>
      </c>
      <c r="D4817" s="7" t="s">
        <v>14739</v>
      </c>
      <c r="E4817" s="27" t="s">
        <v>14740</v>
      </c>
      <c r="F4817" s="27" t="s">
        <v>14741</v>
      </c>
      <c r="G4817" s="9" t="s">
        <v>1373</v>
      </c>
      <c r="H4817" s="10" t="s">
        <v>5207</v>
      </c>
      <c r="I4817" s="27" t="s">
        <v>4272</v>
      </c>
      <c r="J4817" s="28" t="s">
        <v>4372</v>
      </c>
      <c r="K4817" s="11">
        <v>44881</v>
      </c>
      <c r="L4817" s="9" t="s">
        <v>1374</v>
      </c>
      <c r="M4817" s="8" t="s">
        <v>1372</v>
      </c>
      <c r="N4817" s="20">
        <v>-0.298008</v>
      </c>
      <c r="O4817" s="20">
        <v>11.9558</v>
      </c>
      <c r="P4817" s="20">
        <v>-311.87200000000001</v>
      </c>
      <c r="Q4817" s="20">
        <v>-1.8154499999999999E-3</v>
      </c>
      <c r="R4817" s="20">
        <v>3.8377099999999998E-4</v>
      </c>
      <c r="S4817" s="20">
        <v>19498.037400000001</v>
      </c>
      <c r="T4817" s="20">
        <v>19498.037400000001</v>
      </c>
      <c r="U4817" s="9">
        <v>2</v>
      </c>
      <c r="V4817" s="30" t="s">
        <v>52</v>
      </c>
      <c r="W4817" s="21" t="s">
        <v>1073</v>
      </c>
      <c r="X4817" s="21" t="s">
        <v>560</v>
      </c>
      <c r="Y4817" s="21" t="s">
        <v>1074</v>
      </c>
      <c r="Z4817" s="21" t="s">
        <v>14182</v>
      </c>
      <c r="AA4817" s="21" t="s">
        <v>14183</v>
      </c>
      <c r="AB4817" s="21" t="s">
        <v>1083</v>
      </c>
      <c r="AC4817" s="21" t="s">
        <v>1388</v>
      </c>
      <c r="AD4817" s="31">
        <v>12.76</v>
      </c>
      <c r="AE4817" s="31">
        <v>2.63</v>
      </c>
      <c r="AF4817" s="31">
        <v>5.58</v>
      </c>
    </row>
    <row r="4818" spans="2:32" ht="13.5">
      <c r="B4818" s="7">
        <v>4815</v>
      </c>
      <c r="C4818" s="7" t="s">
        <v>1127</v>
      </c>
      <c r="D4818" s="7" t="s">
        <v>14742</v>
      </c>
      <c r="E4818" s="27" t="s">
        <v>14743</v>
      </c>
      <c r="F4818" s="27" t="s">
        <v>14744</v>
      </c>
      <c r="G4818" s="9" t="s">
        <v>1373</v>
      </c>
      <c r="H4818" s="10" t="s">
        <v>5207</v>
      </c>
      <c r="I4818" s="27" t="s">
        <v>4272</v>
      </c>
      <c r="J4818" s="28" t="s">
        <v>4372</v>
      </c>
      <c r="K4818" s="11">
        <v>44881</v>
      </c>
      <c r="L4818" s="9" t="s">
        <v>1374</v>
      </c>
      <c r="M4818" s="8" t="s">
        <v>1372</v>
      </c>
      <c r="N4818" s="20">
        <v>-0.30592000000000003</v>
      </c>
      <c r="O4818" s="20">
        <v>15.8512</v>
      </c>
      <c r="P4818" s="20">
        <v>-638.32100000000003</v>
      </c>
      <c r="Q4818" s="20">
        <v>-1.22689E-3</v>
      </c>
      <c r="R4818" s="20">
        <v>-9.931479999999999E-4</v>
      </c>
      <c r="S4818" s="20">
        <v>19441.637599999998</v>
      </c>
      <c r="T4818" s="20">
        <v>19441.637599999998</v>
      </c>
      <c r="U4818" s="9">
        <v>2</v>
      </c>
      <c r="V4818" s="30" t="s">
        <v>52</v>
      </c>
      <c r="W4818" s="21" t="s">
        <v>1073</v>
      </c>
      <c r="X4818" s="21" t="s">
        <v>560</v>
      </c>
      <c r="Y4818" s="21" t="s">
        <v>1074</v>
      </c>
      <c r="Z4818" s="21" t="s">
        <v>14182</v>
      </c>
      <c r="AA4818" s="21" t="s">
        <v>14183</v>
      </c>
      <c r="AB4818" s="21" t="s">
        <v>1083</v>
      </c>
      <c r="AC4818" s="21" t="s">
        <v>1388</v>
      </c>
      <c r="AD4818" s="31">
        <v>10.220000000000001</v>
      </c>
      <c r="AE4818" s="31">
        <v>1.9800000000000002</v>
      </c>
      <c r="AF4818" s="31">
        <v>5.35</v>
      </c>
    </row>
    <row r="4819" spans="2:32" ht="13.5">
      <c r="B4819" s="7">
        <v>4816</v>
      </c>
      <c r="C4819" s="7" t="s">
        <v>1127</v>
      </c>
      <c r="D4819" s="7" t="s">
        <v>14745</v>
      </c>
      <c r="E4819" s="27" t="s">
        <v>14746</v>
      </c>
      <c r="F4819" s="27" t="s">
        <v>14747</v>
      </c>
      <c r="G4819" s="9" t="s">
        <v>1373</v>
      </c>
      <c r="H4819" s="10" t="s">
        <v>5207</v>
      </c>
      <c r="I4819" s="27" t="s">
        <v>4272</v>
      </c>
      <c r="J4819" s="28" t="s">
        <v>4372</v>
      </c>
      <c r="K4819" s="11">
        <v>44881</v>
      </c>
      <c r="L4819" s="9" t="s">
        <v>1374</v>
      </c>
      <c r="M4819" s="8" t="s">
        <v>1344</v>
      </c>
      <c r="N4819" s="20">
        <v>-1.1895899999999999</v>
      </c>
      <c r="O4819" s="20">
        <v>138.27799999999999</v>
      </c>
      <c r="P4819" s="20">
        <v>-12012.1</v>
      </c>
      <c r="Q4819" s="20">
        <v>-4.1065199999999998E-3</v>
      </c>
      <c r="R4819" s="20">
        <v>-1.18104E-3</v>
      </c>
      <c r="S4819" s="20">
        <v>32189.924900000002</v>
      </c>
      <c r="T4819" s="20">
        <v>32189.924900000002</v>
      </c>
      <c r="U4819" s="9">
        <v>2</v>
      </c>
      <c r="V4819" s="30" t="s">
        <v>52</v>
      </c>
      <c r="W4819" s="21" t="s">
        <v>1073</v>
      </c>
      <c r="X4819" s="21" t="s">
        <v>560</v>
      </c>
      <c r="Y4819" s="21" t="s">
        <v>1074</v>
      </c>
      <c r="Z4819" s="21" t="s">
        <v>14182</v>
      </c>
      <c r="AA4819" s="21" t="s">
        <v>14183</v>
      </c>
      <c r="AB4819" s="21" t="s">
        <v>1083</v>
      </c>
      <c r="AC4819" s="21" t="s">
        <v>1388</v>
      </c>
      <c r="AD4819" s="31">
        <v>6.08</v>
      </c>
      <c r="AE4819" s="31">
        <v>1.38</v>
      </c>
      <c r="AF4819" s="31">
        <v>3.15</v>
      </c>
    </row>
    <row r="4820" spans="2:32" ht="13.5">
      <c r="B4820" s="7">
        <v>4817</v>
      </c>
      <c r="C4820" s="7" t="s">
        <v>1127</v>
      </c>
      <c r="D4820" s="7" t="s">
        <v>14748</v>
      </c>
      <c r="E4820" s="27" t="s">
        <v>14749</v>
      </c>
      <c r="F4820" s="27" t="s">
        <v>14750</v>
      </c>
      <c r="G4820" s="9" t="s">
        <v>1373</v>
      </c>
      <c r="H4820" s="10" t="s">
        <v>5207</v>
      </c>
      <c r="I4820" s="27" t="s">
        <v>4272</v>
      </c>
      <c r="J4820" s="28" t="s">
        <v>4372</v>
      </c>
      <c r="K4820" s="11">
        <v>44881</v>
      </c>
      <c r="L4820" s="9" t="s">
        <v>1374</v>
      </c>
      <c r="M4820" s="8" t="s">
        <v>1375</v>
      </c>
      <c r="N4820" s="20">
        <v>-0.56986700000000001</v>
      </c>
      <c r="O4820" s="20">
        <v>26.564800000000002</v>
      </c>
      <c r="P4820" s="20">
        <v>-882.30600000000004</v>
      </c>
      <c r="Q4820" s="20">
        <v>-2.4399299999999999E-3</v>
      </c>
      <c r="R4820" s="20">
        <v>-1.04682E-3</v>
      </c>
      <c r="S4820" s="20">
        <v>26071.3164</v>
      </c>
      <c r="T4820" s="20">
        <v>26071.3164</v>
      </c>
      <c r="U4820" s="9">
        <v>2</v>
      </c>
      <c r="V4820" s="30" t="s">
        <v>52</v>
      </c>
      <c r="W4820" s="21" t="s">
        <v>1073</v>
      </c>
      <c r="X4820" s="21" t="s">
        <v>560</v>
      </c>
      <c r="Y4820" s="21" t="s">
        <v>1074</v>
      </c>
      <c r="Z4820" s="21" t="s">
        <v>14182</v>
      </c>
      <c r="AA4820" s="21" t="s">
        <v>14183</v>
      </c>
      <c r="AB4820" s="21" t="s">
        <v>1083</v>
      </c>
      <c r="AC4820" s="21" t="s">
        <v>1388</v>
      </c>
      <c r="AD4820" s="31">
        <v>6.8599999999999994</v>
      </c>
      <c r="AE4820" s="31">
        <v>1.5</v>
      </c>
      <c r="AF4820" s="31">
        <v>3.8699999999999997</v>
      </c>
    </row>
    <row r="4821" spans="2:32" ht="13.5">
      <c r="B4821" s="7">
        <v>4818</v>
      </c>
      <c r="C4821" s="7" t="s">
        <v>1127</v>
      </c>
      <c r="D4821" s="7" t="s">
        <v>14751</v>
      </c>
      <c r="E4821" s="27" t="s">
        <v>14752</v>
      </c>
      <c r="F4821" s="27" t="s">
        <v>14753</v>
      </c>
      <c r="G4821" s="9" t="s">
        <v>1373</v>
      </c>
      <c r="H4821" s="10" t="s">
        <v>5207</v>
      </c>
      <c r="I4821" s="27" t="s">
        <v>4272</v>
      </c>
      <c r="J4821" s="28" t="s">
        <v>4372</v>
      </c>
      <c r="K4821" s="11">
        <v>44881</v>
      </c>
      <c r="L4821" s="9" t="s">
        <v>1374</v>
      </c>
      <c r="M4821" s="8" t="s">
        <v>1375</v>
      </c>
      <c r="N4821" s="20">
        <v>-0.58188099999999998</v>
      </c>
      <c r="O4821" s="20">
        <v>21.771100000000001</v>
      </c>
      <c r="P4821" s="20">
        <v>-359.25900000000001</v>
      </c>
      <c r="Q4821" s="20">
        <v>-2.2302099999999998E-3</v>
      </c>
      <c r="R4821" s="20">
        <v>-1.2707E-3</v>
      </c>
      <c r="S4821" s="20">
        <v>26104.477200000001</v>
      </c>
      <c r="T4821" s="20">
        <v>26104.477200000001</v>
      </c>
      <c r="U4821" s="9">
        <v>2</v>
      </c>
      <c r="V4821" s="30" t="s">
        <v>52</v>
      </c>
      <c r="W4821" s="21" t="s">
        <v>1073</v>
      </c>
      <c r="X4821" s="21" t="s">
        <v>560</v>
      </c>
      <c r="Y4821" s="21" t="s">
        <v>1074</v>
      </c>
      <c r="Z4821" s="21" t="s">
        <v>14182</v>
      </c>
      <c r="AA4821" s="21" t="s">
        <v>14183</v>
      </c>
      <c r="AB4821" s="21" t="s">
        <v>1083</v>
      </c>
      <c r="AC4821" s="21" t="s">
        <v>1388</v>
      </c>
      <c r="AD4821" s="31">
        <v>6.5</v>
      </c>
      <c r="AE4821" s="31">
        <v>1.4000000000000001</v>
      </c>
      <c r="AF4821" s="31">
        <v>3.88</v>
      </c>
    </row>
    <row r="4822" spans="2:32" ht="13.5">
      <c r="B4822" s="7">
        <v>4819</v>
      </c>
      <c r="C4822" s="7" t="s">
        <v>1127</v>
      </c>
      <c r="D4822" s="7" t="s">
        <v>14754</v>
      </c>
      <c r="E4822" s="27" t="s">
        <v>14755</v>
      </c>
      <c r="F4822" s="27" t="s">
        <v>14756</v>
      </c>
      <c r="G4822" s="9" t="s">
        <v>1373</v>
      </c>
      <c r="H4822" s="10" t="s">
        <v>5207</v>
      </c>
      <c r="I4822" s="27" t="s">
        <v>4272</v>
      </c>
      <c r="J4822" s="28" t="s">
        <v>4372</v>
      </c>
      <c r="K4822" s="11">
        <v>44881</v>
      </c>
      <c r="L4822" s="9" t="s">
        <v>1374</v>
      </c>
      <c r="M4822" s="8" t="s">
        <v>1375</v>
      </c>
      <c r="N4822" s="20">
        <v>-0.75091699999999995</v>
      </c>
      <c r="O4822" s="20">
        <v>82.898899999999998</v>
      </c>
      <c r="P4822" s="20">
        <v>-6443.76</v>
      </c>
      <c r="Q4822" s="20">
        <v>-1.5053E-3</v>
      </c>
      <c r="R4822" s="20">
        <v>-9.3902199999999997E-4</v>
      </c>
      <c r="S4822" s="20">
        <v>26125.7395</v>
      </c>
      <c r="T4822" s="20">
        <v>26125.7395</v>
      </c>
      <c r="U4822" s="9">
        <v>2</v>
      </c>
      <c r="V4822" s="30" t="s">
        <v>52</v>
      </c>
      <c r="W4822" s="21" t="s">
        <v>1073</v>
      </c>
      <c r="X4822" s="21" t="s">
        <v>560</v>
      </c>
      <c r="Y4822" s="21" t="s">
        <v>1074</v>
      </c>
      <c r="Z4822" s="21" t="s">
        <v>14182</v>
      </c>
      <c r="AA4822" s="21" t="s">
        <v>14183</v>
      </c>
      <c r="AB4822" s="21" t="s">
        <v>1083</v>
      </c>
      <c r="AC4822" s="21" t="s">
        <v>1388</v>
      </c>
      <c r="AD4822" s="31">
        <v>9.75</v>
      </c>
      <c r="AE4822" s="31">
        <v>2.96</v>
      </c>
      <c r="AF4822" s="31">
        <v>5.2200000000000006</v>
      </c>
    </row>
    <row r="4823" spans="2:32" ht="13.5">
      <c r="B4823" s="7">
        <v>4820</v>
      </c>
      <c r="C4823" s="7" t="s">
        <v>1127</v>
      </c>
      <c r="D4823" s="7" t="s">
        <v>14757</v>
      </c>
      <c r="E4823" s="27" t="s">
        <v>14758</v>
      </c>
      <c r="F4823" s="27" t="s">
        <v>14759</v>
      </c>
      <c r="G4823" s="9" t="s">
        <v>1373</v>
      </c>
      <c r="H4823" s="10" t="s">
        <v>5207</v>
      </c>
      <c r="I4823" s="27" t="s">
        <v>4272</v>
      </c>
      <c r="J4823" s="28" t="s">
        <v>4372</v>
      </c>
      <c r="K4823" s="11">
        <v>44881</v>
      </c>
      <c r="L4823" s="9" t="s">
        <v>1374</v>
      </c>
      <c r="M4823" s="8" t="s">
        <v>1375</v>
      </c>
      <c r="N4823" s="20">
        <v>-0.648586</v>
      </c>
      <c r="O4823" s="20">
        <v>35.062199999999997</v>
      </c>
      <c r="P4823" s="20">
        <v>744.721</v>
      </c>
      <c r="Q4823" s="20">
        <v>-2.4161199999999999E-3</v>
      </c>
      <c r="R4823" s="20">
        <v>-1.50657E-3</v>
      </c>
      <c r="S4823" s="20">
        <v>26100.6378</v>
      </c>
      <c r="T4823" s="20">
        <v>26100.6378</v>
      </c>
      <c r="U4823" s="9">
        <v>2</v>
      </c>
      <c r="V4823" s="30" t="s">
        <v>52</v>
      </c>
      <c r="W4823" s="21" t="s">
        <v>1073</v>
      </c>
      <c r="X4823" s="21" t="s">
        <v>560</v>
      </c>
      <c r="Y4823" s="21" t="s">
        <v>1074</v>
      </c>
      <c r="Z4823" s="21" t="s">
        <v>14182</v>
      </c>
      <c r="AA4823" s="21" t="s">
        <v>14183</v>
      </c>
      <c r="AB4823" s="21" t="s">
        <v>1083</v>
      </c>
      <c r="AC4823" s="21" t="s">
        <v>1388</v>
      </c>
      <c r="AD4823" s="31">
        <v>7.2700000000000005</v>
      </c>
      <c r="AE4823" s="31">
        <v>2.04</v>
      </c>
      <c r="AF4823" s="31">
        <v>3.75</v>
      </c>
    </row>
    <row r="4824" spans="2:32" ht="13.5">
      <c r="B4824" s="7">
        <v>4821</v>
      </c>
      <c r="C4824" s="7" t="s">
        <v>1127</v>
      </c>
      <c r="D4824" s="7" t="s">
        <v>14760</v>
      </c>
      <c r="E4824" s="27" t="s">
        <v>14761</v>
      </c>
      <c r="F4824" s="27" t="s">
        <v>14762</v>
      </c>
      <c r="G4824" s="9" t="s">
        <v>1373</v>
      </c>
      <c r="H4824" s="10" t="s">
        <v>5207</v>
      </c>
      <c r="I4824" s="27" t="s">
        <v>4272</v>
      </c>
      <c r="J4824" s="28" t="s">
        <v>4372</v>
      </c>
      <c r="K4824" s="11">
        <v>44881</v>
      </c>
      <c r="L4824" s="9" t="s">
        <v>1374</v>
      </c>
      <c r="M4824" s="8" t="s">
        <v>1338</v>
      </c>
      <c r="N4824" s="20">
        <v>-0.69735400000000003</v>
      </c>
      <c r="O4824" s="20">
        <v>38.293100000000003</v>
      </c>
      <c r="P4824" s="20">
        <v>-2538.9499999999998</v>
      </c>
      <c r="Q4824" s="20">
        <v>-2.3138400000000002E-3</v>
      </c>
      <c r="R4824" s="20">
        <v>-1.43446E-3</v>
      </c>
      <c r="S4824" s="20">
        <v>29552.02</v>
      </c>
      <c r="T4824" s="20">
        <v>29552.02</v>
      </c>
      <c r="U4824" s="9">
        <v>2</v>
      </c>
      <c r="V4824" s="30" t="s">
        <v>52</v>
      </c>
      <c r="W4824" s="21" t="s">
        <v>1073</v>
      </c>
      <c r="X4824" s="21" t="s">
        <v>560</v>
      </c>
      <c r="Y4824" s="21" t="s">
        <v>1074</v>
      </c>
      <c r="Z4824" s="21" t="s">
        <v>14182</v>
      </c>
      <c r="AA4824" s="21" t="s">
        <v>14183</v>
      </c>
      <c r="AB4824" s="21" t="s">
        <v>1083</v>
      </c>
      <c r="AC4824" s="21" t="s">
        <v>1388</v>
      </c>
      <c r="AD4824" s="31">
        <v>12.57</v>
      </c>
      <c r="AE4824" s="31">
        <v>2.9000000000000004</v>
      </c>
      <c r="AF4824" s="31">
        <v>4.33</v>
      </c>
    </row>
    <row r="4825" spans="2:32" ht="13.5">
      <c r="B4825" s="7">
        <v>4822</v>
      </c>
      <c r="C4825" s="7" t="s">
        <v>1127</v>
      </c>
      <c r="D4825" s="7" t="s">
        <v>14763</v>
      </c>
      <c r="E4825" s="27" t="s">
        <v>14764</v>
      </c>
      <c r="F4825" s="27" t="s">
        <v>14765</v>
      </c>
      <c r="G4825" s="9" t="s">
        <v>1373</v>
      </c>
      <c r="H4825" s="10" t="s">
        <v>5207</v>
      </c>
      <c r="I4825" s="27" t="s">
        <v>4272</v>
      </c>
      <c r="J4825" s="28" t="s">
        <v>4372</v>
      </c>
      <c r="K4825" s="11">
        <v>44881</v>
      </c>
      <c r="L4825" s="9" t="s">
        <v>1374</v>
      </c>
      <c r="M4825" s="8" t="s">
        <v>1347</v>
      </c>
      <c r="N4825" s="20">
        <v>-0.347775</v>
      </c>
      <c r="O4825" s="20">
        <v>15.432499999999999</v>
      </c>
      <c r="P4825" s="20">
        <v>-762.70600000000002</v>
      </c>
      <c r="Q4825" s="20">
        <v>-2.15138E-3</v>
      </c>
      <c r="R4825" s="20">
        <v>-8.3323800000000003E-5</v>
      </c>
      <c r="S4825" s="20">
        <v>20284.886999999999</v>
      </c>
      <c r="T4825" s="20">
        <v>20284.886999999999</v>
      </c>
      <c r="U4825" s="9">
        <v>2</v>
      </c>
      <c r="V4825" s="30" t="s">
        <v>52</v>
      </c>
      <c r="W4825" s="21" t="s">
        <v>1073</v>
      </c>
      <c r="X4825" s="21" t="s">
        <v>560</v>
      </c>
      <c r="Y4825" s="21" t="s">
        <v>1074</v>
      </c>
      <c r="Z4825" s="21" t="s">
        <v>14182</v>
      </c>
      <c r="AA4825" s="21" t="s">
        <v>14183</v>
      </c>
      <c r="AB4825" s="21" t="s">
        <v>1102</v>
      </c>
      <c r="AC4825" s="21" t="s">
        <v>1103</v>
      </c>
      <c r="AD4825" s="31">
        <v>7.2499999999999991</v>
      </c>
      <c r="AE4825" s="31">
        <v>2.31</v>
      </c>
      <c r="AF4825" s="31">
        <v>4.2700000000000005</v>
      </c>
    </row>
    <row r="4826" spans="2:32" ht="13.5">
      <c r="B4826" s="7">
        <v>4823</v>
      </c>
      <c r="C4826" s="7" t="s">
        <v>1127</v>
      </c>
      <c r="D4826" s="7" t="s">
        <v>14766</v>
      </c>
      <c r="E4826" s="27" t="s">
        <v>14767</v>
      </c>
      <c r="F4826" s="27" t="s">
        <v>14768</v>
      </c>
      <c r="G4826" s="9" t="s">
        <v>1373</v>
      </c>
      <c r="H4826" s="10" t="s">
        <v>5207</v>
      </c>
      <c r="I4826" s="27" t="s">
        <v>4272</v>
      </c>
      <c r="J4826" s="28" t="s">
        <v>4372</v>
      </c>
      <c r="K4826" s="11">
        <v>44881</v>
      </c>
      <c r="L4826" s="9" t="s">
        <v>1374</v>
      </c>
      <c r="M4826" s="8" t="s">
        <v>1347</v>
      </c>
      <c r="N4826" s="20">
        <v>-0.34534199999999998</v>
      </c>
      <c r="O4826" s="20">
        <v>10.605499999999999</v>
      </c>
      <c r="P4826" s="20">
        <v>-126.91200000000001</v>
      </c>
      <c r="Q4826" s="20">
        <v>-1.1829500000000001E-3</v>
      </c>
      <c r="R4826" s="20">
        <v>-1.09728E-3</v>
      </c>
      <c r="S4826" s="20">
        <v>20273.3472</v>
      </c>
      <c r="T4826" s="20">
        <v>20273.3472</v>
      </c>
      <c r="U4826" s="9">
        <v>2</v>
      </c>
      <c r="V4826" s="30" t="s">
        <v>52</v>
      </c>
      <c r="W4826" s="21" t="s">
        <v>1073</v>
      </c>
      <c r="X4826" s="21" t="s">
        <v>560</v>
      </c>
      <c r="Y4826" s="21" t="s">
        <v>1074</v>
      </c>
      <c r="Z4826" s="21" t="s">
        <v>14182</v>
      </c>
      <c r="AA4826" s="21" t="s">
        <v>14183</v>
      </c>
      <c r="AB4826" s="21" t="s">
        <v>1083</v>
      </c>
      <c r="AC4826" s="21" t="s">
        <v>1388</v>
      </c>
      <c r="AD4826" s="31">
        <v>7.04</v>
      </c>
      <c r="AE4826" s="31">
        <v>1.94</v>
      </c>
      <c r="AF4826" s="31">
        <v>4</v>
      </c>
    </row>
    <row r="4827" spans="2:32" ht="13.5">
      <c r="B4827" s="7">
        <v>4824</v>
      </c>
      <c r="C4827" s="7" t="s">
        <v>1127</v>
      </c>
      <c r="D4827" s="7" t="s">
        <v>14769</v>
      </c>
      <c r="E4827" s="27" t="s">
        <v>14770</v>
      </c>
      <c r="F4827" s="27" t="s">
        <v>14771</v>
      </c>
      <c r="G4827" s="9" t="s">
        <v>1373</v>
      </c>
      <c r="H4827" s="10" t="s">
        <v>5207</v>
      </c>
      <c r="I4827" s="27" t="s">
        <v>4272</v>
      </c>
      <c r="J4827" s="28" t="s">
        <v>4372</v>
      </c>
      <c r="K4827" s="11">
        <v>44881</v>
      </c>
      <c r="L4827" s="9" t="s">
        <v>1374</v>
      </c>
      <c r="M4827" s="8" t="s">
        <v>1347</v>
      </c>
      <c r="N4827" s="20">
        <v>-0.35894199999999998</v>
      </c>
      <c r="O4827" s="20">
        <v>11.389699999999999</v>
      </c>
      <c r="P4827" s="20">
        <v>-218.85599999999999</v>
      </c>
      <c r="Q4827" s="20">
        <v>-1.71974E-3</v>
      </c>
      <c r="R4827" s="20">
        <v>-8.41492E-4</v>
      </c>
      <c r="S4827" s="20">
        <v>20280.750800000002</v>
      </c>
      <c r="T4827" s="20">
        <v>20280.750800000002</v>
      </c>
      <c r="U4827" s="9">
        <v>2</v>
      </c>
      <c r="V4827" s="30" t="s">
        <v>52</v>
      </c>
      <c r="W4827" s="21" t="s">
        <v>1073</v>
      </c>
      <c r="X4827" s="21" t="s">
        <v>560</v>
      </c>
      <c r="Y4827" s="21" t="s">
        <v>1074</v>
      </c>
      <c r="Z4827" s="21" t="s">
        <v>14182</v>
      </c>
      <c r="AA4827" s="21" t="s">
        <v>14183</v>
      </c>
      <c r="AB4827" s="21" t="s">
        <v>1083</v>
      </c>
      <c r="AC4827" s="21" t="s">
        <v>1388</v>
      </c>
      <c r="AD4827" s="31">
        <v>7.4399999999999995</v>
      </c>
      <c r="AE4827" s="31">
        <v>2.0099999999999998</v>
      </c>
      <c r="AF4827" s="31">
        <v>4.1900000000000004</v>
      </c>
    </row>
    <row r="4828" spans="2:32" ht="13.5">
      <c r="B4828" s="7">
        <v>4825</v>
      </c>
      <c r="C4828" s="7" t="s">
        <v>1127</v>
      </c>
      <c r="D4828" s="7" t="s">
        <v>14772</v>
      </c>
      <c r="E4828" s="27" t="s">
        <v>14773</v>
      </c>
      <c r="F4828" s="27" t="s">
        <v>14774</v>
      </c>
      <c r="G4828" s="9" t="s">
        <v>1373</v>
      </c>
      <c r="H4828" s="10" t="s">
        <v>5207</v>
      </c>
      <c r="I4828" s="27" t="s">
        <v>4272</v>
      </c>
      <c r="J4828" s="28" t="s">
        <v>4372</v>
      </c>
      <c r="K4828" s="11">
        <v>44881</v>
      </c>
      <c r="L4828" s="9" t="s">
        <v>1374</v>
      </c>
      <c r="M4828" s="8" t="s">
        <v>1347</v>
      </c>
      <c r="N4828" s="20">
        <v>-0.44952999999999999</v>
      </c>
      <c r="O4828" s="20">
        <v>27.726600000000001</v>
      </c>
      <c r="P4828" s="20">
        <v>-731.71100000000001</v>
      </c>
      <c r="Q4828" s="20">
        <v>-2.33935E-3</v>
      </c>
      <c r="R4828" s="20">
        <v>6.6702099999999996E-4</v>
      </c>
      <c r="S4828" s="20">
        <v>20236.169900000001</v>
      </c>
      <c r="T4828" s="20">
        <v>20236.169900000001</v>
      </c>
      <c r="U4828" s="9">
        <v>2</v>
      </c>
      <c r="V4828" s="30" t="s">
        <v>52</v>
      </c>
      <c r="W4828" s="21" t="s">
        <v>1073</v>
      </c>
      <c r="X4828" s="21" t="s">
        <v>560</v>
      </c>
      <c r="Y4828" s="21" t="s">
        <v>1074</v>
      </c>
      <c r="Z4828" s="21" t="s">
        <v>14182</v>
      </c>
      <c r="AA4828" s="21" t="s">
        <v>14183</v>
      </c>
      <c r="AB4828" s="21" t="s">
        <v>1083</v>
      </c>
      <c r="AC4828" s="21" t="s">
        <v>1388</v>
      </c>
      <c r="AD4828" s="31">
        <v>6.54</v>
      </c>
      <c r="AE4828" s="31">
        <v>1.76</v>
      </c>
      <c r="AF4828" s="31">
        <v>3.84</v>
      </c>
    </row>
    <row r="4829" spans="2:32" ht="13.5">
      <c r="B4829" s="7">
        <v>4826</v>
      </c>
      <c r="C4829" s="7" t="s">
        <v>1127</v>
      </c>
      <c r="D4829" s="7" t="s">
        <v>14775</v>
      </c>
      <c r="E4829" s="27" t="s">
        <v>14776</v>
      </c>
      <c r="F4829" s="27" t="s">
        <v>14777</v>
      </c>
      <c r="G4829" s="9" t="s">
        <v>1373</v>
      </c>
      <c r="H4829" s="10" t="s">
        <v>5207</v>
      </c>
      <c r="I4829" s="27" t="s">
        <v>4272</v>
      </c>
      <c r="J4829" s="28" t="s">
        <v>4372</v>
      </c>
      <c r="K4829" s="11">
        <v>44881</v>
      </c>
      <c r="L4829" s="9" t="s">
        <v>1374</v>
      </c>
      <c r="M4829" s="8" t="s">
        <v>1344</v>
      </c>
      <c r="N4829" s="20">
        <v>-1.15401</v>
      </c>
      <c r="O4829" s="20">
        <v>82.365399999999994</v>
      </c>
      <c r="P4829" s="20">
        <v>-5969.24</v>
      </c>
      <c r="Q4829" s="20">
        <v>-3.8866600000000001E-3</v>
      </c>
      <c r="R4829" s="20">
        <v>-2.3147200000000001E-3</v>
      </c>
      <c r="S4829" s="20">
        <v>32264.794000000002</v>
      </c>
      <c r="T4829" s="20">
        <v>32264.794000000002</v>
      </c>
      <c r="U4829" s="9">
        <v>2</v>
      </c>
      <c r="V4829" s="30" t="s">
        <v>52</v>
      </c>
      <c r="W4829" s="21" t="s">
        <v>1073</v>
      </c>
      <c r="X4829" s="21" t="s">
        <v>560</v>
      </c>
      <c r="Y4829" s="21" t="s">
        <v>1074</v>
      </c>
      <c r="Z4829" s="21" t="s">
        <v>14182</v>
      </c>
      <c r="AA4829" s="21" t="s">
        <v>14183</v>
      </c>
      <c r="AB4829" s="21" t="s">
        <v>1083</v>
      </c>
      <c r="AC4829" s="21" t="s">
        <v>1388</v>
      </c>
      <c r="AD4829" s="31">
        <v>8.41</v>
      </c>
      <c r="AE4829" s="31">
        <v>1.96</v>
      </c>
      <c r="AF4829" s="31">
        <v>3.63</v>
      </c>
    </row>
    <row r="4830" spans="2:32" ht="13.5">
      <c r="B4830" s="7">
        <v>4827</v>
      </c>
      <c r="C4830" s="7" t="s">
        <v>1127</v>
      </c>
      <c r="D4830" s="7" t="s">
        <v>14778</v>
      </c>
      <c r="E4830" s="27" t="s">
        <v>14779</v>
      </c>
      <c r="F4830" s="27" t="s">
        <v>14780</v>
      </c>
      <c r="G4830" s="9" t="s">
        <v>1373</v>
      </c>
      <c r="H4830" s="10" t="s">
        <v>5207</v>
      </c>
      <c r="I4830" s="27" t="s">
        <v>4272</v>
      </c>
      <c r="J4830" s="28" t="s">
        <v>4372</v>
      </c>
      <c r="K4830" s="11">
        <v>44881</v>
      </c>
      <c r="L4830" s="9" t="s">
        <v>1374</v>
      </c>
      <c r="M4830" s="8" t="s">
        <v>1344</v>
      </c>
      <c r="N4830" s="20">
        <v>-0.93489999999999995</v>
      </c>
      <c r="O4830" s="20">
        <v>117.167</v>
      </c>
      <c r="P4830" s="20">
        <v>-11370.5</v>
      </c>
      <c r="Q4830" s="20">
        <v>-1.75752E-3</v>
      </c>
      <c r="R4830" s="20">
        <v>-1.70298E-3</v>
      </c>
      <c r="S4830" s="20">
        <v>32109.338400000001</v>
      </c>
      <c r="T4830" s="20">
        <v>32109.338400000001</v>
      </c>
      <c r="U4830" s="9">
        <v>2</v>
      </c>
      <c r="V4830" s="30" t="s">
        <v>52</v>
      </c>
      <c r="W4830" s="21" t="s">
        <v>1073</v>
      </c>
      <c r="X4830" s="21" t="s">
        <v>560</v>
      </c>
      <c r="Y4830" s="21" t="s">
        <v>1074</v>
      </c>
      <c r="Z4830" s="21" t="s">
        <v>14182</v>
      </c>
      <c r="AA4830" s="21" t="s">
        <v>14183</v>
      </c>
      <c r="AB4830" s="21" t="s">
        <v>1102</v>
      </c>
      <c r="AC4830" s="21" t="s">
        <v>1103</v>
      </c>
      <c r="AD4830" s="31">
        <v>8.6900000000000013</v>
      </c>
      <c r="AE4830" s="31">
        <v>2.4</v>
      </c>
      <c r="AF4830" s="31">
        <v>3.15</v>
      </c>
    </row>
    <row r="4831" spans="2:32" ht="13.5">
      <c r="B4831" s="7">
        <v>4828</v>
      </c>
      <c r="C4831" s="7" t="s">
        <v>1127</v>
      </c>
      <c r="D4831" s="7" t="s">
        <v>14781</v>
      </c>
      <c r="E4831" s="27" t="s">
        <v>14782</v>
      </c>
      <c r="F4831" s="27" t="s">
        <v>14783</v>
      </c>
      <c r="G4831" s="9" t="s">
        <v>1373</v>
      </c>
      <c r="H4831" s="10" t="s">
        <v>5207</v>
      </c>
      <c r="I4831" s="27" t="s">
        <v>4272</v>
      </c>
      <c r="J4831" s="28" t="s">
        <v>4372</v>
      </c>
      <c r="K4831" s="11">
        <v>44881</v>
      </c>
      <c r="L4831" s="9" t="s">
        <v>1374</v>
      </c>
      <c r="M4831" s="8" t="s">
        <v>1349</v>
      </c>
      <c r="N4831" s="20">
        <v>-0.444739</v>
      </c>
      <c r="O4831" s="20">
        <v>11.876899999999999</v>
      </c>
      <c r="P4831" s="20">
        <v>-852.25599999999997</v>
      </c>
      <c r="Q4831" s="20">
        <v>-1.57675E-3</v>
      </c>
      <c r="R4831" s="20">
        <v>-1.1123299999999999E-3</v>
      </c>
      <c r="S4831" s="20">
        <v>24832.538700000001</v>
      </c>
      <c r="T4831" s="20">
        <v>24832.538700000001</v>
      </c>
      <c r="U4831" s="9">
        <v>2</v>
      </c>
      <c r="V4831" s="30" t="s">
        <v>52</v>
      </c>
      <c r="W4831" s="21" t="s">
        <v>1073</v>
      </c>
      <c r="X4831" s="21" t="s">
        <v>560</v>
      </c>
      <c r="Y4831" s="21" t="s">
        <v>1074</v>
      </c>
      <c r="Z4831" s="21" t="s">
        <v>14182</v>
      </c>
      <c r="AA4831" s="21" t="s">
        <v>14183</v>
      </c>
      <c r="AB4831" s="21" t="s">
        <v>1083</v>
      </c>
      <c r="AC4831" s="21" t="s">
        <v>1388</v>
      </c>
      <c r="AD4831" s="31">
        <v>11.16</v>
      </c>
      <c r="AE4831" s="31">
        <v>2.83</v>
      </c>
      <c r="AF4831" s="31">
        <v>4.38</v>
      </c>
    </row>
    <row r="4832" spans="2:32" ht="13.5">
      <c r="B4832" s="7">
        <v>4829</v>
      </c>
      <c r="C4832" s="7" t="s">
        <v>1127</v>
      </c>
      <c r="D4832" s="7" t="s">
        <v>14784</v>
      </c>
      <c r="E4832" s="21" t="s">
        <v>14785</v>
      </c>
      <c r="F4832" s="21" t="s">
        <v>14786</v>
      </c>
      <c r="G4832" s="9" t="s">
        <v>1373</v>
      </c>
      <c r="H4832" s="10" t="s">
        <v>5207</v>
      </c>
      <c r="I4832" s="21" t="s">
        <v>52</v>
      </c>
      <c r="J4832" s="21" t="s">
        <v>62</v>
      </c>
      <c r="K4832" s="11">
        <v>44881</v>
      </c>
      <c r="L4832" s="9" t="s">
        <v>1374</v>
      </c>
      <c r="M4832" s="8" t="s">
        <v>1349</v>
      </c>
      <c r="N4832" s="20">
        <v>-0.74897800000000003</v>
      </c>
      <c r="O4832" s="20">
        <v>39.256300000000003</v>
      </c>
      <c r="P4832" s="20">
        <v>-1342.69</v>
      </c>
      <c r="Q4832" s="20">
        <v>-2.0075599999999998E-3</v>
      </c>
      <c r="R4832" s="20">
        <v>5.1305600000000002E-4</v>
      </c>
      <c r="S4832" s="20">
        <v>24887.167000000001</v>
      </c>
      <c r="T4832" s="20">
        <v>24887.167000000001</v>
      </c>
      <c r="U4832" s="9">
        <v>2</v>
      </c>
      <c r="V4832" s="30" t="s">
        <v>52</v>
      </c>
      <c r="W4832" s="21" t="s">
        <v>1073</v>
      </c>
      <c r="X4832" s="21" t="s">
        <v>560</v>
      </c>
      <c r="Y4832" s="21" t="s">
        <v>1074</v>
      </c>
      <c r="Z4832" s="21" t="s">
        <v>14182</v>
      </c>
      <c r="AA4832" s="21" t="s">
        <v>14183</v>
      </c>
      <c r="AB4832" s="21" t="s">
        <v>1083</v>
      </c>
      <c r="AC4832" s="21" t="s">
        <v>1388</v>
      </c>
      <c r="AD4832" s="31">
        <v>9.6</v>
      </c>
      <c r="AE4832" s="31">
        <v>1.34</v>
      </c>
      <c r="AF4832" s="31">
        <v>2.0699999999999998</v>
      </c>
    </row>
    <row r="4833" spans="2:32" ht="13.5">
      <c r="B4833" s="7">
        <v>4830</v>
      </c>
      <c r="C4833" s="7" t="s">
        <v>1127</v>
      </c>
      <c r="D4833" s="7" t="s">
        <v>14787</v>
      </c>
      <c r="E4833" s="27" t="s">
        <v>14788</v>
      </c>
      <c r="F4833" s="27" t="s">
        <v>14789</v>
      </c>
      <c r="G4833" s="9" t="s">
        <v>1373</v>
      </c>
      <c r="H4833" s="10" t="s">
        <v>5207</v>
      </c>
      <c r="I4833" s="27" t="s">
        <v>4272</v>
      </c>
      <c r="J4833" s="28" t="s">
        <v>4372</v>
      </c>
      <c r="K4833" s="11">
        <v>44881</v>
      </c>
      <c r="L4833" s="9" t="s">
        <v>1374</v>
      </c>
      <c r="M4833" s="8" t="s">
        <v>1380</v>
      </c>
      <c r="N4833" s="20">
        <v>-0.1777</v>
      </c>
      <c r="O4833" s="20">
        <v>6.8668800000000001</v>
      </c>
      <c r="P4833" s="20">
        <v>-201.012</v>
      </c>
      <c r="Q4833" s="20">
        <v>-3.9425899999999999E-4</v>
      </c>
      <c r="R4833" s="20">
        <v>-1.11797E-3</v>
      </c>
      <c r="S4833" s="20">
        <v>19116.651900000001</v>
      </c>
      <c r="T4833" s="20">
        <v>19116.651900000001</v>
      </c>
      <c r="U4833" s="9">
        <v>2</v>
      </c>
      <c r="V4833" s="30" t="s">
        <v>52</v>
      </c>
      <c r="W4833" s="21" t="s">
        <v>1073</v>
      </c>
      <c r="X4833" s="21" t="s">
        <v>560</v>
      </c>
      <c r="Y4833" s="21" t="s">
        <v>1074</v>
      </c>
      <c r="Z4833" s="21" t="s">
        <v>14182</v>
      </c>
      <c r="AA4833" s="21" t="s">
        <v>14183</v>
      </c>
      <c r="AB4833" s="21" t="s">
        <v>1102</v>
      </c>
      <c r="AC4833" s="21" t="s">
        <v>1103</v>
      </c>
      <c r="AD4833" s="31">
        <v>13.530000000000001</v>
      </c>
      <c r="AE4833" s="31">
        <v>3</v>
      </c>
      <c r="AF4833" s="31">
        <v>4.9000000000000004</v>
      </c>
    </row>
    <row r="4834" spans="2:32" ht="13.5">
      <c r="B4834" s="7">
        <v>4831</v>
      </c>
      <c r="C4834" s="7" t="s">
        <v>1127</v>
      </c>
      <c r="D4834" s="7" t="s">
        <v>14790</v>
      </c>
      <c r="E4834" s="27" t="s">
        <v>14791</v>
      </c>
      <c r="F4834" s="27" t="s">
        <v>14792</v>
      </c>
      <c r="G4834" s="9" t="s">
        <v>1373</v>
      </c>
      <c r="H4834" s="10" t="s">
        <v>5207</v>
      </c>
      <c r="I4834" s="27" t="s">
        <v>4272</v>
      </c>
      <c r="J4834" s="28" t="s">
        <v>4372</v>
      </c>
      <c r="K4834" s="11">
        <v>44881</v>
      </c>
      <c r="L4834" s="9" t="s">
        <v>1374</v>
      </c>
      <c r="M4834" s="8" t="s">
        <v>1380</v>
      </c>
      <c r="N4834" s="20">
        <v>-0.361933</v>
      </c>
      <c r="O4834" s="20">
        <v>9.8181999999999992</v>
      </c>
      <c r="P4834" s="20">
        <v>-104.345</v>
      </c>
      <c r="Q4834" s="20">
        <v>-1.8736E-3</v>
      </c>
      <c r="R4834" s="20">
        <v>-4.2550599999999997E-4</v>
      </c>
      <c r="S4834" s="20">
        <v>19288.555700000001</v>
      </c>
      <c r="T4834" s="20">
        <v>19288.555700000001</v>
      </c>
      <c r="U4834" s="9">
        <v>2</v>
      </c>
      <c r="V4834" s="30" t="s">
        <v>52</v>
      </c>
      <c r="W4834" s="21" t="s">
        <v>1073</v>
      </c>
      <c r="X4834" s="21" t="s">
        <v>560</v>
      </c>
      <c r="Y4834" s="21" t="s">
        <v>1074</v>
      </c>
      <c r="Z4834" s="21" t="s">
        <v>14182</v>
      </c>
      <c r="AA4834" s="21" t="s">
        <v>14183</v>
      </c>
      <c r="AB4834" s="21" t="s">
        <v>1083</v>
      </c>
      <c r="AC4834" s="21" t="s">
        <v>1388</v>
      </c>
      <c r="AD4834" s="31">
        <v>14.38</v>
      </c>
      <c r="AE4834" s="31">
        <v>3.17</v>
      </c>
      <c r="AF4834" s="31">
        <v>4.93</v>
      </c>
    </row>
    <row r="4835" spans="2:32" ht="13.5">
      <c r="B4835" s="7">
        <v>4832</v>
      </c>
      <c r="C4835" s="7" t="s">
        <v>1127</v>
      </c>
      <c r="D4835" s="7" t="s">
        <v>14793</v>
      </c>
      <c r="E4835" s="27" t="s">
        <v>14794</v>
      </c>
      <c r="F4835" s="27" t="s">
        <v>14795</v>
      </c>
      <c r="G4835" s="9" t="s">
        <v>1373</v>
      </c>
      <c r="H4835" s="10" t="s">
        <v>5207</v>
      </c>
      <c r="I4835" s="27" t="s">
        <v>4272</v>
      </c>
      <c r="J4835" s="28" t="s">
        <v>4372</v>
      </c>
      <c r="K4835" s="11">
        <v>44881</v>
      </c>
      <c r="L4835" s="9" t="s">
        <v>1374</v>
      </c>
      <c r="M4835" s="8" t="s">
        <v>1380</v>
      </c>
      <c r="N4835" s="20">
        <v>-0.35259800000000002</v>
      </c>
      <c r="O4835" s="20">
        <v>9.9325200000000002</v>
      </c>
      <c r="P4835" s="20">
        <v>-135.88900000000001</v>
      </c>
      <c r="Q4835" s="20">
        <v>-1.43862E-3</v>
      </c>
      <c r="R4835" s="20">
        <v>-9.7853700000000003E-4</v>
      </c>
      <c r="S4835" s="20">
        <v>19260.0602</v>
      </c>
      <c r="T4835" s="20">
        <v>19260.0602</v>
      </c>
      <c r="U4835" s="9">
        <v>2</v>
      </c>
      <c r="V4835" s="30" t="s">
        <v>52</v>
      </c>
      <c r="W4835" s="21" t="s">
        <v>1073</v>
      </c>
      <c r="X4835" s="21" t="s">
        <v>560</v>
      </c>
      <c r="Y4835" s="21" t="s">
        <v>1074</v>
      </c>
      <c r="Z4835" s="21" t="s">
        <v>14182</v>
      </c>
      <c r="AA4835" s="21" t="s">
        <v>14183</v>
      </c>
      <c r="AB4835" s="21" t="s">
        <v>1083</v>
      </c>
      <c r="AC4835" s="21" t="s">
        <v>1388</v>
      </c>
      <c r="AD4835" s="31">
        <v>14.21</v>
      </c>
      <c r="AE4835" s="31">
        <v>3.01</v>
      </c>
      <c r="AF4835" s="31">
        <v>5.13</v>
      </c>
    </row>
    <row r="4836" spans="2:32" ht="13.5">
      <c r="B4836" s="7">
        <v>4833</v>
      </c>
      <c r="C4836" s="7" t="s">
        <v>1127</v>
      </c>
      <c r="D4836" s="7" t="s">
        <v>14796</v>
      </c>
      <c r="E4836" s="27" t="s">
        <v>14797</v>
      </c>
      <c r="F4836" s="27" t="s">
        <v>14798</v>
      </c>
      <c r="G4836" s="9" t="s">
        <v>1373</v>
      </c>
      <c r="H4836" s="10" t="s">
        <v>5207</v>
      </c>
      <c r="I4836" s="27" t="s">
        <v>4272</v>
      </c>
      <c r="J4836" s="28" t="s">
        <v>4372</v>
      </c>
      <c r="K4836" s="11">
        <v>44881</v>
      </c>
      <c r="L4836" s="9" t="s">
        <v>1374</v>
      </c>
      <c r="M4836" s="8" t="s">
        <v>1380</v>
      </c>
      <c r="N4836" s="20">
        <v>-0.380992</v>
      </c>
      <c r="O4836" s="20">
        <v>12.138999999999999</v>
      </c>
      <c r="P4836" s="20">
        <v>-131.81899999999999</v>
      </c>
      <c r="Q4836" s="20">
        <v>-1.54867E-3</v>
      </c>
      <c r="R4836" s="20">
        <v>-5.7712799999999999E-4</v>
      </c>
      <c r="S4836" s="20">
        <v>18932.3946</v>
      </c>
      <c r="T4836" s="20">
        <v>18932.3946</v>
      </c>
      <c r="U4836" s="9">
        <v>2</v>
      </c>
      <c r="V4836" s="30" t="s">
        <v>52</v>
      </c>
      <c r="W4836" s="21" t="s">
        <v>1073</v>
      </c>
      <c r="X4836" s="21" t="s">
        <v>560</v>
      </c>
      <c r="Y4836" s="21" t="s">
        <v>1074</v>
      </c>
      <c r="Z4836" s="21" t="s">
        <v>14182</v>
      </c>
      <c r="AA4836" s="21" t="s">
        <v>14183</v>
      </c>
      <c r="AB4836" s="21" t="s">
        <v>1083</v>
      </c>
      <c r="AC4836" s="21" t="s">
        <v>1388</v>
      </c>
      <c r="AD4836" s="31">
        <v>11.97</v>
      </c>
      <c r="AE4836" s="31">
        <v>3.2199999999999998</v>
      </c>
      <c r="AF4836" s="31">
        <v>6.0699999999999994</v>
      </c>
    </row>
    <row r="4837" spans="2:32" ht="13.5">
      <c r="B4837" s="7">
        <v>4834</v>
      </c>
      <c r="C4837" s="7" t="s">
        <v>1127</v>
      </c>
      <c r="D4837" s="7" t="s">
        <v>14799</v>
      </c>
      <c r="E4837" s="27" t="s">
        <v>14800</v>
      </c>
      <c r="F4837" s="27" t="s">
        <v>14801</v>
      </c>
      <c r="G4837" s="9" t="s">
        <v>1373</v>
      </c>
      <c r="H4837" s="10" t="s">
        <v>5207</v>
      </c>
      <c r="I4837" s="27" t="s">
        <v>4272</v>
      </c>
      <c r="J4837" s="28" t="s">
        <v>4372</v>
      </c>
      <c r="K4837" s="11">
        <v>44881</v>
      </c>
      <c r="L4837" s="9" t="s">
        <v>1374</v>
      </c>
      <c r="M4837" s="8" t="s">
        <v>1380</v>
      </c>
      <c r="N4837" s="20">
        <v>-0.33757399999999999</v>
      </c>
      <c r="O4837" s="20">
        <v>11.1448</v>
      </c>
      <c r="P4837" s="20">
        <v>-190.88900000000001</v>
      </c>
      <c r="Q4837" s="20">
        <v>-1.5151800000000001E-3</v>
      </c>
      <c r="R4837" s="20">
        <v>-1.1033900000000001E-3</v>
      </c>
      <c r="S4837" s="20">
        <v>18914.210899999998</v>
      </c>
      <c r="T4837" s="20">
        <v>18914.210899999998</v>
      </c>
      <c r="U4837" s="9">
        <v>2</v>
      </c>
      <c r="V4837" s="30" t="s">
        <v>52</v>
      </c>
      <c r="W4837" s="21" t="s">
        <v>1073</v>
      </c>
      <c r="X4837" s="21" t="s">
        <v>560</v>
      </c>
      <c r="Y4837" s="21" t="s">
        <v>1074</v>
      </c>
      <c r="Z4837" s="21" t="s">
        <v>14182</v>
      </c>
      <c r="AA4837" s="21" t="s">
        <v>14183</v>
      </c>
      <c r="AB4837" s="21" t="s">
        <v>1083</v>
      </c>
      <c r="AC4837" s="21" t="s">
        <v>1388</v>
      </c>
      <c r="AD4837" s="31">
        <v>12.67</v>
      </c>
      <c r="AE4837" s="31">
        <v>2.9000000000000004</v>
      </c>
      <c r="AF4837" s="31">
        <v>6.01</v>
      </c>
    </row>
    <row r="4838" spans="2:32" ht="13.5">
      <c r="B4838" s="7">
        <v>4835</v>
      </c>
      <c r="C4838" s="7" t="s">
        <v>1127</v>
      </c>
      <c r="D4838" s="7" t="s">
        <v>14802</v>
      </c>
      <c r="E4838" s="27" t="s">
        <v>14803</v>
      </c>
      <c r="F4838" s="27" t="s">
        <v>14804</v>
      </c>
      <c r="G4838" s="9" t="s">
        <v>1373</v>
      </c>
      <c r="H4838" s="10" t="s">
        <v>5207</v>
      </c>
      <c r="I4838" s="27" t="s">
        <v>4272</v>
      </c>
      <c r="J4838" s="28" t="s">
        <v>4372</v>
      </c>
      <c r="K4838" s="11">
        <v>44881</v>
      </c>
      <c r="L4838" s="9" t="s">
        <v>1374</v>
      </c>
      <c r="M4838" s="8" t="s">
        <v>1380</v>
      </c>
      <c r="N4838" s="20">
        <v>-0.30705100000000002</v>
      </c>
      <c r="O4838" s="20">
        <v>10.3169</v>
      </c>
      <c r="P4838" s="20">
        <v>-200</v>
      </c>
      <c r="Q4838" s="20">
        <v>-1.0753900000000001E-3</v>
      </c>
      <c r="R4838" s="20">
        <v>-8.4068000000000001E-4</v>
      </c>
      <c r="S4838" s="20">
        <v>18926.776099999999</v>
      </c>
      <c r="T4838" s="20">
        <v>18926.776099999999</v>
      </c>
      <c r="U4838" s="9">
        <v>2</v>
      </c>
      <c r="V4838" s="30" t="s">
        <v>52</v>
      </c>
      <c r="W4838" s="21" t="s">
        <v>1073</v>
      </c>
      <c r="X4838" s="21" t="s">
        <v>560</v>
      </c>
      <c r="Y4838" s="21" t="s">
        <v>1074</v>
      </c>
      <c r="Z4838" s="21" t="s">
        <v>14182</v>
      </c>
      <c r="AA4838" s="21" t="s">
        <v>14183</v>
      </c>
      <c r="AB4838" s="21" t="s">
        <v>1083</v>
      </c>
      <c r="AC4838" s="21" t="s">
        <v>1388</v>
      </c>
      <c r="AD4838" s="31">
        <v>14.979999999999999</v>
      </c>
      <c r="AE4838" s="31">
        <v>3.39</v>
      </c>
      <c r="AF4838" s="31">
        <v>6.64</v>
      </c>
    </row>
    <row r="4839" spans="2:32" ht="13.5">
      <c r="B4839" s="7">
        <v>4836</v>
      </c>
      <c r="C4839" s="7" t="s">
        <v>1127</v>
      </c>
      <c r="D4839" s="7" t="s">
        <v>14805</v>
      </c>
      <c r="E4839" s="27" t="s">
        <v>14806</v>
      </c>
      <c r="F4839" s="27" t="s">
        <v>14807</v>
      </c>
      <c r="G4839" s="9" t="s">
        <v>1373</v>
      </c>
      <c r="H4839" s="10" t="s">
        <v>5207</v>
      </c>
      <c r="I4839" s="27" t="s">
        <v>4272</v>
      </c>
      <c r="J4839" s="28" t="s">
        <v>4372</v>
      </c>
      <c r="K4839" s="11">
        <v>44881</v>
      </c>
      <c r="L4839" s="9" t="s">
        <v>1374</v>
      </c>
      <c r="M4839" s="8" t="s">
        <v>1331</v>
      </c>
      <c r="N4839" s="20">
        <v>-0.20178499999999999</v>
      </c>
      <c r="O4839" s="20">
        <v>5.2387699999999997</v>
      </c>
      <c r="P4839" s="20">
        <v>-70.074200000000005</v>
      </c>
      <c r="Q4839" s="20">
        <v>-5.5642599999999995E-4</v>
      </c>
      <c r="R4839" s="20">
        <v>-7.9222899999999998E-4</v>
      </c>
      <c r="S4839" s="20">
        <v>16726.068599999999</v>
      </c>
      <c r="T4839" s="20">
        <v>16726.068599999999</v>
      </c>
      <c r="U4839" s="9">
        <v>2</v>
      </c>
      <c r="V4839" s="30" t="s">
        <v>52</v>
      </c>
      <c r="W4839" s="21" t="s">
        <v>1073</v>
      </c>
      <c r="X4839" s="21" t="s">
        <v>560</v>
      </c>
      <c r="Y4839" s="21" t="s">
        <v>1074</v>
      </c>
      <c r="Z4839" s="21" t="s">
        <v>14182</v>
      </c>
      <c r="AA4839" s="21" t="s">
        <v>14183</v>
      </c>
      <c r="AB4839" s="21" t="s">
        <v>1083</v>
      </c>
      <c r="AC4839" s="21" t="s">
        <v>1388</v>
      </c>
      <c r="AD4839" s="31">
        <v>14.01</v>
      </c>
      <c r="AE4839" s="31">
        <v>3.09</v>
      </c>
      <c r="AF4839" s="31">
        <v>6.5</v>
      </c>
    </row>
    <row r="4840" spans="2:32" ht="13.5">
      <c r="B4840" s="7">
        <v>4837</v>
      </c>
      <c r="C4840" s="7" t="s">
        <v>1127</v>
      </c>
      <c r="D4840" s="7" t="s">
        <v>14808</v>
      </c>
      <c r="E4840" s="27" t="s">
        <v>14809</v>
      </c>
      <c r="F4840" s="27" t="s">
        <v>14810</v>
      </c>
      <c r="G4840" s="9" t="s">
        <v>1373</v>
      </c>
      <c r="H4840" s="10" t="s">
        <v>5207</v>
      </c>
      <c r="I4840" s="27" t="s">
        <v>4272</v>
      </c>
      <c r="J4840" s="28" t="s">
        <v>4372</v>
      </c>
      <c r="K4840" s="11">
        <v>44881</v>
      </c>
      <c r="L4840" s="9" t="s">
        <v>1374</v>
      </c>
      <c r="M4840" s="8" t="s">
        <v>1331</v>
      </c>
      <c r="N4840" s="20">
        <v>-0.19456599999999999</v>
      </c>
      <c r="O4840" s="20">
        <v>4.4139900000000001</v>
      </c>
      <c r="P4840" s="20">
        <v>-56.558900000000001</v>
      </c>
      <c r="Q4840" s="20">
        <v>-5.0013100000000001E-4</v>
      </c>
      <c r="R4840" s="20">
        <v>-5.6955600000000003E-4</v>
      </c>
      <c r="S4840" s="20">
        <v>16721.7081</v>
      </c>
      <c r="T4840" s="20">
        <v>16721.7081</v>
      </c>
      <c r="U4840" s="9">
        <v>2</v>
      </c>
      <c r="V4840" s="30" t="s">
        <v>52</v>
      </c>
      <c r="W4840" s="21" t="s">
        <v>1073</v>
      </c>
      <c r="X4840" s="21" t="s">
        <v>560</v>
      </c>
      <c r="Y4840" s="21" t="s">
        <v>1074</v>
      </c>
      <c r="Z4840" s="21" t="s">
        <v>14182</v>
      </c>
      <c r="AA4840" s="21" t="s">
        <v>14183</v>
      </c>
      <c r="AB4840" s="21" t="s">
        <v>1102</v>
      </c>
      <c r="AC4840" s="21" t="s">
        <v>1103</v>
      </c>
      <c r="AD4840" s="31">
        <v>13.04</v>
      </c>
      <c r="AE4840" s="31">
        <v>3.34</v>
      </c>
      <c r="AF4840" s="31">
        <v>7.3</v>
      </c>
    </row>
    <row r="4841" spans="2:32" ht="13.5">
      <c r="B4841" s="7">
        <v>4838</v>
      </c>
      <c r="C4841" s="7" t="s">
        <v>1127</v>
      </c>
      <c r="D4841" s="7" t="s">
        <v>14811</v>
      </c>
      <c r="E4841" s="27" t="s">
        <v>14812</v>
      </c>
      <c r="F4841" s="27" t="s">
        <v>14813</v>
      </c>
      <c r="G4841" s="9" t="s">
        <v>1373</v>
      </c>
      <c r="H4841" s="10" t="s">
        <v>5207</v>
      </c>
      <c r="I4841" s="27" t="s">
        <v>4272</v>
      </c>
      <c r="J4841" s="28" t="s">
        <v>4372</v>
      </c>
      <c r="K4841" s="11">
        <v>44881</v>
      </c>
      <c r="L4841" s="9" t="s">
        <v>1374</v>
      </c>
      <c r="M4841" s="8" t="s">
        <v>1334</v>
      </c>
      <c r="N4841" s="20">
        <v>-0.32822400000000002</v>
      </c>
      <c r="O4841" s="20">
        <v>11.489100000000001</v>
      </c>
      <c r="P4841" s="20">
        <v>-264.94299999999998</v>
      </c>
      <c r="Q4841" s="20">
        <v>-9.7042500000000002E-4</v>
      </c>
      <c r="R4841" s="20">
        <v>-2.0792599999999999E-3</v>
      </c>
      <c r="S4841" s="20">
        <v>21097.3351</v>
      </c>
      <c r="T4841" s="20">
        <v>21097.3351</v>
      </c>
      <c r="U4841" s="9">
        <v>2</v>
      </c>
      <c r="V4841" s="30" t="s">
        <v>52</v>
      </c>
      <c r="W4841" s="21" t="s">
        <v>1073</v>
      </c>
      <c r="X4841" s="21" t="s">
        <v>560</v>
      </c>
      <c r="Y4841" s="21" t="s">
        <v>1074</v>
      </c>
      <c r="Z4841" s="21" t="s">
        <v>14182</v>
      </c>
      <c r="AA4841" s="21" t="s">
        <v>14183</v>
      </c>
      <c r="AB4841" s="21" t="s">
        <v>1083</v>
      </c>
      <c r="AC4841" s="21" t="s">
        <v>1388</v>
      </c>
      <c r="AD4841" s="31">
        <v>11.43</v>
      </c>
      <c r="AE4841" s="31">
        <v>2.78</v>
      </c>
      <c r="AF4841" s="31">
        <v>5.67</v>
      </c>
    </row>
    <row r="4842" spans="2:32" ht="13.5">
      <c r="B4842" s="7">
        <v>4839</v>
      </c>
      <c r="C4842" s="7" t="s">
        <v>1127</v>
      </c>
      <c r="D4842" s="7" t="s">
        <v>14814</v>
      </c>
      <c r="E4842" s="27" t="s">
        <v>14815</v>
      </c>
      <c r="F4842" s="27" t="s">
        <v>14816</v>
      </c>
      <c r="G4842" s="9" t="s">
        <v>1373</v>
      </c>
      <c r="H4842" s="10" t="s">
        <v>5207</v>
      </c>
      <c r="I4842" s="27" t="s">
        <v>4272</v>
      </c>
      <c r="J4842" s="28" t="s">
        <v>4372</v>
      </c>
      <c r="K4842" s="11">
        <v>44881</v>
      </c>
      <c r="L4842" s="9" t="s">
        <v>1374</v>
      </c>
      <c r="M4842" s="8" t="s">
        <v>1334</v>
      </c>
      <c r="N4842" s="20">
        <v>-0.41313899999999998</v>
      </c>
      <c r="O4842" s="20">
        <v>14.6751</v>
      </c>
      <c r="P4842" s="20">
        <v>-265.98500000000001</v>
      </c>
      <c r="Q4842" s="20">
        <v>-1.36414E-3</v>
      </c>
      <c r="R4842" s="20">
        <v>-6.6925399999999999E-4</v>
      </c>
      <c r="S4842" s="20">
        <v>21141.543699999998</v>
      </c>
      <c r="T4842" s="20">
        <v>21141.543699999998</v>
      </c>
      <c r="U4842" s="9">
        <v>2</v>
      </c>
      <c r="V4842" s="30" t="s">
        <v>52</v>
      </c>
      <c r="W4842" s="21" t="s">
        <v>1073</v>
      </c>
      <c r="X4842" s="21" t="s">
        <v>560</v>
      </c>
      <c r="Y4842" s="21" t="s">
        <v>1074</v>
      </c>
      <c r="Z4842" s="21" t="s">
        <v>14182</v>
      </c>
      <c r="AA4842" s="21" t="s">
        <v>14183</v>
      </c>
      <c r="AB4842" s="21" t="s">
        <v>1083</v>
      </c>
      <c r="AC4842" s="21" t="s">
        <v>1388</v>
      </c>
      <c r="AD4842" s="31">
        <v>12.620000000000001</v>
      </c>
      <c r="AE4842" s="31">
        <v>2.91</v>
      </c>
      <c r="AF4842" s="31">
        <v>5.4399999999999995</v>
      </c>
    </row>
    <row r="4843" spans="2:32" ht="13.5">
      <c r="B4843" s="7">
        <v>4840</v>
      </c>
      <c r="C4843" s="7" t="s">
        <v>1127</v>
      </c>
      <c r="D4843" s="7" t="s">
        <v>14817</v>
      </c>
      <c r="E4843" s="27" t="s">
        <v>14818</v>
      </c>
      <c r="F4843" s="27" t="s">
        <v>14819</v>
      </c>
      <c r="G4843" s="9" t="s">
        <v>1373</v>
      </c>
      <c r="H4843" s="10" t="s">
        <v>5207</v>
      </c>
      <c r="I4843" s="27" t="s">
        <v>4272</v>
      </c>
      <c r="J4843" s="28" t="s">
        <v>4372</v>
      </c>
      <c r="K4843" s="11">
        <v>44881</v>
      </c>
      <c r="L4843" s="9" t="s">
        <v>1374</v>
      </c>
      <c r="M4843" s="8" t="s">
        <v>1334</v>
      </c>
      <c r="N4843" s="20">
        <v>-0.30974000000000002</v>
      </c>
      <c r="O4843" s="20">
        <v>10.511900000000001</v>
      </c>
      <c r="P4843" s="20">
        <v>-257.37099999999998</v>
      </c>
      <c r="Q4843" s="20">
        <v>-8.4430699999999998E-4</v>
      </c>
      <c r="R4843" s="20">
        <v>-1.5847400000000001E-3</v>
      </c>
      <c r="S4843" s="20">
        <v>21068.775799999999</v>
      </c>
      <c r="T4843" s="20">
        <v>21068.775799999999</v>
      </c>
      <c r="U4843" s="9">
        <v>2</v>
      </c>
      <c r="V4843" s="30" t="s">
        <v>52</v>
      </c>
      <c r="W4843" s="21" t="s">
        <v>1073</v>
      </c>
      <c r="X4843" s="21" t="s">
        <v>560</v>
      </c>
      <c r="Y4843" s="21" t="s">
        <v>1074</v>
      </c>
      <c r="Z4843" s="21" t="s">
        <v>14182</v>
      </c>
      <c r="AA4843" s="21" t="s">
        <v>14183</v>
      </c>
      <c r="AB4843" s="21" t="s">
        <v>1083</v>
      </c>
      <c r="AC4843" s="21" t="s">
        <v>1388</v>
      </c>
      <c r="AD4843" s="31">
        <v>10.67</v>
      </c>
      <c r="AE4843" s="31">
        <v>2.7</v>
      </c>
      <c r="AF4843" s="31">
        <v>5.25</v>
      </c>
    </row>
    <row r="4844" spans="2:32" ht="13.5">
      <c r="B4844" s="7">
        <v>4841</v>
      </c>
      <c r="C4844" s="7" t="s">
        <v>1127</v>
      </c>
      <c r="D4844" s="7" t="s">
        <v>14820</v>
      </c>
      <c r="E4844" s="27" t="s">
        <v>14821</v>
      </c>
      <c r="F4844" s="27" t="s">
        <v>14822</v>
      </c>
      <c r="G4844" s="9" t="s">
        <v>1373</v>
      </c>
      <c r="H4844" s="10" t="s">
        <v>5207</v>
      </c>
      <c r="I4844" s="27" t="s">
        <v>4272</v>
      </c>
      <c r="J4844" s="28" t="s">
        <v>4372</v>
      </c>
      <c r="K4844" s="11">
        <v>44881</v>
      </c>
      <c r="L4844" s="9" t="s">
        <v>1374</v>
      </c>
      <c r="M4844" s="8" t="s">
        <v>1331</v>
      </c>
      <c r="N4844" s="20">
        <v>-0.195434</v>
      </c>
      <c r="O4844" s="20">
        <v>4.7750300000000001</v>
      </c>
      <c r="P4844" s="20">
        <v>-65.641900000000007</v>
      </c>
      <c r="Q4844" s="20">
        <v>-5.9886499999999997E-4</v>
      </c>
      <c r="R4844" s="20">
        <v>-8.2591299999999995E-4</v>
      </c>
      <c r="S4844" s="20">
        <v>16586.5815</v>
      </c>
      <c r="T4844" s="20">
        <v>16586.5815</v>
      </c>
      <c r="U4844" s="9">
        <v>2</v>
      </c>
      <c r="V4844" s="30" t="s">
        <v>52</v>
      </c>
      <c r="W4844" s="21" t="s">
        <v>1073</v>
      </c>
      <c r="X4844" s="21" t="s">
        <v>560</v>
      </c>
      <c r="Y4844" s="21" t="s">
        <v>1074</v>
      </c>
      <c r="Z4844" s="21" t="s">
        <v>14182</v>
      </c>
      <c r="AA4844" s="21" t="s">
        <v>14183</v>
      </c>
      <c r="AB4844" s="21" t="s">
        <v>1083</v>
      </c>
      <c r="AC4844" s="21" t="s">
        <v>1388</v>
      </c>
      <c r="AD4844" s="31">
        <v>14.06</v>
      </c>
      <c r="AE4844" s="31">
        <v>3.11</v>
      </c>
      <c r="AF4844" s="31">
        <v>6.11</v>
      </c>
    </row>
    <row r="4845" spans="2:32" ht="13.5">
      <c r="B4845" s="7">
        <v>4842</v>
      </c>
      <c r="C4845" s="7" t="s">
        <v>1127</v>
      </c>
      <c r="D4845" s="7" t="s">
        <v>14823</v>
      </c>
      <c r="E4845" s="27" t="s">
        <v>14824</v>
      </c>
      <c r="F4845" s="27" t="s">
        <v>14825</v>
      </c>
      <c r="G4845" s="9" t="s">
        <v>1373</v>
      </c>
      <c r="H4845" s="10" t="s">
        <v>5207</v>
      </c>
      <c r="I4845" s="27" t="s">
        <v>4272</v>
      </c>
      <c r="J4845" s="28" t="s">
        <v>4372</v>
      </c>
      <c r="K4845" s="11">
        <v>44881</v>
      </c>
      <c r="L4845" s="9" t="s">
        <v>1374</v>
      </c>
      <c r="M4845" s="8" t="s">
        <v>1331</v>
      </c>
      <c r="N4845" s="20">
        <v>-0.19148499999999999</v>
      </c>
      <c r="O4845" s="20">
        <v>6.4895899999999997</v>
      </c>
      <c r="P4845" s="20">
        <v>-132.82599999999999</v>
      </c>
      <c r="Q4845" s="20">
        <v>-5.1978599999999995E-4</v>
      </c>
      <c r="R4845" s="20">
        <v>-3.3739300000000001E-4</v>
      </c>
      <c r="S4845" s="20">
        <v>16570.971000000001</v>
      </c>
      <c r="T4845" s="20">
        <v>16570.971000000001</v>
      </c>
      <c r="U4845" s="9">
        <v>2</v>
      </c>
      <c r="V4845" s="30" t="s">
        <v>52</v>
      </c>
      <c r="W4845" s="21" t="s">
        <v>1073</v>
      </c>
      <c r="X4845" s="21" t="s">
        <v>560</v>
      </c>
      <c r="Y4845" s="21" t="s">
        <v>1074</v>
      </c>
      <c r="Z4845" s="21" t="s">
        <v>14182</v>
      </c>
      <c r="AA4845" s="21" t="s">
        <v>14183</v>
      </c>
      <c r="AB4845" s="21" t="s">
        <v>1083</v>
      </c>
      <c r="AC4845" s="21" t="s">
        <v>1388</v>
      </c>
      <c r="AD4845" s="31">
        <v>13.8</v>
      </c>
      <c r="AE4845" s="31">
        <v>3.18</v>
      </c>
      <c r="AF4845" s="31">
        <v>6.74</v>
      </c>
    </row>
    <row r="4846" spans="2:32" ht="13.5">
      <c r="B4846" s="7">
        <v>4843</v>
      </c>
      <c r="C4846" s="7" t="s">
        <v>1127</v>
      </c>
      <c r="D4846" s="7" t="s">
        <v>14826</v>
      </c>
      <c r="E4846" s="27" t="s">
        <v>14827</v>
      </c>
      <c r="F4846" s="27" t="s">
        <v>14828</v>
      </c>
      <c r="G4846" s="9" t="s">
        <v>1373</v>
      </c>
      <c r="H4846" s="10" t="s">
        <v>5207</v>
      </c>
      <c r="I4846" s="27" t="s">
        <v>4272</v>
      </c>
      <c r="J4846" s="28" t="s">
        <v>4372</v>
      </c>
      <c r="K4846" s="11">
        <v>44881</v>
      </c>
      <c r="L4846" s="9" t="s">
        <v>1374</v>
      </c>
      <c r="M4846" s="8" t="s">
        <v>1331</v>
      </c>
      <c r="N4846" s="20">
        <v>-0.175786</v>
      </c>
      <c r="O4846" s="20">
        <v>4.1234999999999999</v>
      </c>
      <c r="P4846" s="20">
        <v>-47.771700000000003</v>
      </c>
      <c r="Q4846" s="20">
        <v>-2.5095800000000002E-4</v>
      </c>
      <c r="R4846" s="20">
        <v>-9.36607E-4</v>
      </c>
      <c r="S4846" s="20">
        <v>16562.7461</v>
      </c>
      <c r="T4846" s="20">
        <v>16562.7461</v>
      </c>
      <c r="U4846" s="9">
        <v>2</v>
      </c>
      <c r="V4846" s="30" t="s">
        <v>52</v>
      </c>
      <c r="W4846" s="21" t="s">
        <v>1073</v>
      </c>
      <c r="X4846" s="21" t="s">
        <v>560</v>
      </c>
      <c r="Y4846" s="21" t="s">
        <v>1074</v>
      </c>
      <c r="Z4846" s="21" t="s">
        <v>14182</v>
      </c>
      <c r="AA4846" s="21" t="s">
        <v>14183</v>
      </c>
      <c r="AB4846" s="21" t="s">
        <v>1083</v>
      </c>
      <c r="AC4846" s="21" t="s">
        <v>1388</v>
      </c>
      <c r="AD4846" s="31">
        <v>13.48</v>
      </c>
      <c r="AE4846" s="31">
        <v>2.85</v>
      </c>
      <c r="AF4846" s="31">
        <v>6.370000000000001</v>
      </c>
    </row>
    <row r="4847" spans="2:32" ht="13.5">
      <c r="B4847" s="7">
        <v>4844</v>
      </c>
      <c r="C4847" s="7" t="s">
        <v>1127</v>
      </c>
      <c r="D4847" s="7" t="s">
        <v>14829</v>
      </c>
      <c r="E4847" s="27" t="s">
        <v>14830</v>
      </c>
      <c r="F4847" s="27" t="s">
        <v>14831</v>
      </c>
      <c r="G4847" s="9" t="s">
        <v>1373</v>
      </c>
      <c r="H4847" s="10" t="s">
        <v>5207</v>
      </c>
      <c r="I4847" s="27" t="s">
        <v>4272</v>
      </c>
      <c r="J4847" s="28" t="s">
        <v>4372</v>
      </c>
      <c r="K4847" s="11">
        <v>44881</v>
      </c>
      <c r="L4847" s="9" t="s">
        <v>1374</v>
      </c>
      <c r="M4847" s="8" t="s">
        <v>1632</v>
      </c>
      <c r="N4847" s="20">
        <v>-0.57189699999999999</v>
      </c>
      <c r="O4847" s="20">
        <v>14.797599999999999</v>
      </c>
      <c r="P4847" s="20">
        <v>-829.70799999999997</v>
      </c>
      <c r="Q4847" s="20">
        <v>-1.68604E-3</v>
      </c>
      <c r="R4847" s="20">
        <v>-1.04009E-3</v>
      </c>
      <c r="S4847" s="20">
        <v>27568.351500000001</v>
      </c>
      <c r="T4847" s="20">
        <v>27568.351500000001</v>
      </c>
      <c r="U4847" s="9">
        <v>2</v>
      </c>
      <c r="V4847" s="30" t="s">
        <v>52</v>
      </c>
      <c r="W4847" s="21" t="s">
        <v>1073</v>
      </c>
      <c r="X4847" s="21" t="s">
        <v>560</v>
      </c>
      <c r="Y4847" s="21" t="s">
        <v>1074</v>
      </c>
      <c r="Z4847" s="21" t="s">
        <v>14182</v>
      </c>
      <c r="AA4847" s="21" t="s">
        <v>14183</v>
      </c>
      <c r="AB4847" s="21" t="s">
        <v>1083</v>
      </c>
      <c r="AC4847" s="21" t="s">
        <v>1388</v>
      </c>
      <c r="AD4847" s="31">
        <v>10.79</v>
      </c>
      <c r="AE4847" s="31">
        <v>2.5100000000000002</v>
      </c>
      <c r="AF4847" s="31">
        <v>5.0599999999999996</v>
      </c>
    </row>
    <row r="4848" spans="2:32" ht="13.5">
      <c r="B4848" s="7">
        <v>4845</v>
      </c>
      <c r="C4848" s="7" t="s">
        <v>1127</v>
      </c>
      <c r="D4848" s="7" t="s">
        <v>14832</v>
      </c>
      <c r="E4848" s="27" t="s">
        <v>14833</v>
      </c>
      <c r="F4848" s="27" t="s">
        <v>14834</v>
      </c>
      <c r="G4848" s="9" t="s">
        <v>1373</v>
      </c>
      <c r="H4848" s="10" t="s">
        <v>5207</v>
      </c>
      <c r="I4848" s="27" t="s">
        <v>4272</v>
      </c>
      <c r="J4848" s="28" t="s">
        <v>4372</v>
      </c>
      <c r="K4848" s="11">
        <v>44881</v>
      </c>
      <c r="L4848" s="9" t="s">
        <v>1374</v>
      </c>
      <c r="M4848" s="8" t="s">
        <v>1375</v>
      </c>
      <c r="N4848" s="20">
        <v>-0.65978199999999998</v>
      </c>
      <c r="O4848" s="20">
        <v>32.497100000000003</v>
      </c>
      <c r="P4848" s="20">
        <v>-1594.27</v>
      </c>
      <c r="Q4848" s="20">
        <v>-1.7849299999999999E-3</v>
      </c>
      <c r="R4848" s="20">
        <v>-4.1817599999999998E-4</v>
      </c>
      <c r="S4848" s="20">
        <v>26126.934300000001</v>
      </c>
      <c r="T4848" s="20">
        <v>26126.934300000001</v>
      </c>
      <c r="U4848" s="9">
        <v>2</v>
      </c>
      <c r="V4848" s="30" t="s">
        <v>52</v>
      </c>
      <c r="W4848" s="21" t="s">
        <v>1073</v>
      </c>
      <c r="X4848" s="21" t="s">
        <v>560</v>
      </c>
      <c r="Y4848" s="21" t="s">
        <v>1074</v>
      </c>
      <c r="Z4848" s="21" t="s">
        <v>14182</v>
      </c>
      <c r="AA4848" s="21" t="s">
        <v>14183</v>
      </c>
      <c r="AB4848" s="21" t="s">
        <v>1102</v>
      </c>
      <c r="AC4848" s="21" t="s">
        <v>1103</v>
      </c>
      <c r="AD4848" s="31">
        <v>10.76</v>
      </c>
      <c r="AE4848" s="31">
        <v>2.31</v>
      </c>
      <c r="AF4848" s="31">
        <v>4.83</v>
      </c>
    </row>
    <row r="4849" spans="2:32" ht="13.5">
      <c r="B4849" s="7">
        <v>4846</v>
      </c>
      <c r="C4849" s="7" t="s">
        <v>1127</v>
      </c>
      <c r="D4849" s="7" t="s">
        <v>14835</v>
      </c>
      <c r="E4849" s="27" t="s">
        <v>14836</v>
      </c>
      <c r="F4849" s="27" t="s">
        <v>14837</v>
      </c>
      <c r="G4849" s="9" t="s">
        <v>1373</v>
      </c>
      <c r="H4849" s="10" t="s">
        <v>5207</v>
      </c>
      <c r="I4849" s="27" t="s">
        <v>4272</v>
      </c>
      <c r="J4849" s="28" t="s">
        <v>4372</v>
      </c>
      <c r="K4849" s="11">
        <v>44881</v>
      </c>
      <c r="L4849" s="9" t="s">
        <v>1374</v>
      </c>
      <c r="M4849" s="8" t="s">
        <v>1337</v>
      </c>
      <c r="N4849" s="20">
        <v>-0.34304000000000001</v>
      </c>
      <c r="O4849" s="20">
        <v>4.7895399999999997</v>
      </c>
      <c r="P4849" s="20">
        <v>-168.77</v>
      </c>
      <c r="Q4849" s="20">
        <v>-1.1121900000000001E-3</v>
      </c>
      <c r="R4849" s="20">
        <v>-8.7898200000000005E-4</v>
      </c>
      <c r="S4849" s="20">
        <v>22368.343099999998</v>
      </c>
      <c r="T4849" s="20">
        <v>22368.343099999998</v>
      </c>
      <c r="U4849" s="9">
        <v>2</v>
      </c>
      <c r="V4849" s="30" t="s">
        <v>52</v>
      </c>
      <c r="W4849" s="21" t="s">
        <v>1073</v>
      </c>
      <c r="X4849" s="21" t="s">
        <v>560</v>
      </c>
      <c r="Y4849" s="21" t="s">
        <v>1074</v>
      </c>
      <c r="Z4849" s="21" t="s">
        <v>14182</v>
      </c>
      <c r="AA4849" s="21" t="s">
        <v>14183</v>
      </c>
      <c r="AB4849" s="21" t="s">
        <v>1102</v>
      </c>
      <c r="AC4849" s="21" t="s">
        <v>1103</v>
      </c>
      <c r="AD4849" s="31">
        <v>10.83</v>
      </c>
      <c r="AE4849" s="31">
        <v>2.5100000000000002</v>
      </c>
      <c r="AF4849" s="31">
        <v>5.56</v>
      </c>
    </row>
    <row r="4850" spans="2:32" ht="13.5">
      <c r="B4850" s="7">
        <v>4847</v>
      </c>
      <c r="C4850" s="7" t="s">
        <v>1127</v>
      </c>
      <c r="D4850" s="7" t="s">
        <v>14838</v>
      </c>
      <c r="E4850" s="27" t="s">
        <v>14839</v>
      </c>
      <c r="F4850" s="27" t="s">
        <v>14840</v>
      </c>
      <c r="G4850" s="9" t="s">
        <v>1373</v>
      </c>
      <c r="H4850" s="10" t="s">
        <v>5207</v>
      </c>
      <c r="I4850" s="27" t="s">
        <v>4272</v>
      </c>
      <c r="J4850" s="28" t="s">
        <v>4372</v>
      </c>
      <c r="K4850" s="11">
        <v>44881</v>
      </c>
      <c r="L4850" s="9" t="s">
        <v>1374</v>
      </c>
      <c r="M4850" s="8" t="s">
        <v>1337</v>
      </c>
      <c r="N4850" s="20">
        <v>-0.35007300000000002</v>
      </c>
      <c r="O4850" s="20">
        <v>8.8798200000000005</v>
      </c>
      <c r="P4850" s="20">
        <v>-395.58300000000003</v>
      </c>
      <c r="Q4850" s="20">
        <v>-9.1314800000000002E-4</v>
      </c>
      <c r="R4850" s="20">
        <v>-1.15511E-3</v>
      </c>
      <c r="S4850" s="20">
        <v>22387.0517</v>
      </c>
      <c r="T4850" s="20">
        <v>22387.0517</v>
      </c>
      <c r="U4850" s="9">
        <v>2</v>
      </c>
      <c r="V4850" s="30" t="s">
        <v>52</v>
      </c>
      <c r="W4850" s="21" t="s">
        <v>1073</v>
      </c>
      <c r="X4850" s="21" t="s">
        <v>560</v>
      </c>
      <c r="Y4850" s="21" t="s">
        <v>1074</v>
      </c>
      <c r="Z4850" s="21" t="s">
        <v>14182</v>
      </c>
      <c r="AA4850" s="21" t="s">
        <v>14183</v>
      </c>
      <c r="AB4850" s="21" t="s">
        <v>1102</v>
      </c>
      <c r="AC4850" s="21" t="s">
        <v>1103</v>
      </c>
      <c r="AD4850" s="31">
        <v>10.75</v>
      </c>
      <c r="AE4850" s="31">
        <v>1.8900000000000001</v>
      </c>
      <c r="AF4850" s="31">
        <v>5.25</v>
      </c>
    </row>
    <row r="4851" spans="2:32" ht="13.5">
      <c r="B4851" s="7">
        <v>4848</v>
      </c>
      <c r="C4851" s="7" t="s">
        <v>1127</v>
      </c>
      <c r="D4851" s="7" t="s">
        <v>14841</v>
      </c>
      <c r="E4851" s="27" t="s">
        <v>14842</v>
      </c>
      <c r="F4851" s="27" t="s">
        <v>14843</v>
      </c>
      <c r="G4851" s="9" t="s">
        <v>1373</v>
      </c>
      <c r="H4851" s="10" t="s">
        <v>5207</v>
      </c>
      <c r="I4851" s="27" t="s">
        <v>4272</v>
      </c>
      <c r="J4851" s="28" t="s">
        <v>4372</v>
      </c>
      <c r="K4851" s="11">
        <v>44881</v>
      </c>
      <c r="L4851" s="9" t="s">
        <v>1374</v>
      </c>
      <c r="M4851" s="8" t="s">
        <v>1334</v>
      </c>
      <c r="N4851" s="20">
        <v>-0.201879</v>
      </c>
      <c r="O4851" s="20">
        <v>2.4597099999999998</v>
      </c>
      <c r="P4851" s="20">
        <v>17.068999999999999</v>
      </c>
      <c r="Q4851" s="20">
        <v>-1.7796800000000001E-3</v>
      </c>
      <c r="R4851" s="20">
        <v>-4.64409E-3</v>
      </c>
      <c r="S4851" s="20">
        <v>21867.4532</v>
      </c>
      <c r="T4851" s="20">
        <v>21867.4532</v>
      </c>
      <c r="U4851" s="9">
        <v>2</v>
      </c>
      <c r="V4851" s="30" t="s">
        <v>52</v>
      </c>
      <c r="W4851" s="21" t="s">
        <v>1073</v>
      </c>
      <c r="X4851" s="21" t="s">
        <v>560</v>
      </c>
      <c r="Y4851" s="21" t="s">
        <v>1074</v>
      </c>
      <c r="Z4851" s="21" t="s">
        <v>14182</v>
      </c>
      <c r="AA4851" s="21" t="s">
        <v>14183</v>
      </c>
      <c r="AB4851" s="21" t="s">
        <v>1102</v>
      </c>
      <c r="AC4851" s="21" t="s">
        <v>1103</v>
      </c>
      <c r="AD4851" s="31">
        <v>11.600000000000001</v>
      </c>
      <c r="AE4851" s="31">
        <v>2.19</v>
      </c>
      <c r="AF4851" s="31">
        <v>5.0500000000000007</v>
      </c>
    </row>
    <row r="4852" spans="2:32" ht="13.5">
      <c r="B4852" s="7">
        <v>4849</v>
      </c>
      <c r="C4852" s="7" t="s">
        <v>1127</v>
      </c>
      <c r="D4852" s="7" t="s">
        <v>14844</v>
      </c>
      <c r="E4852" s="27" t="s">
        <v>14845</v>
      </c>
      <c r="F4852" s="27" t="s">
        <v>14846</v>
      </c>
      <c r="G4852" s="9" t="s">
        <v>1373</v>
      </c>
      <c r="H4852" s="10" t="s">
        <v>5207</v>
      </c>
      <c r="I4852" s="27" t="s">
        <v>4272</v>
      </c>
      <c r="J4852" s="28" t="s">
        <v>4372</v>
      </c>
      <c r="K4852" s="11">
        <v>44881</v>
      </c>
      <c r="L4852" s="9" t="s">
        <v>1374</v>
      </c>
      <c r="M4852" s="8" t="s">
        <v>1344</v>
      </c>
      <c r="N4852" s="20">
        <v>0.157913</v>
      </c>
      <c r="O4852" s="20">
        <v>-59.211799999999997</v>
      </c>
      <c r="P4852" s="20">
        <v>2453.66</v>
      </c>
      <c r="Q4852" s="20">
        <v>-5.3347100000000003E-3</v>
      </c>
      <c r="R4852" s="20">
        <v>3.2443300000000001E-3</v>
      </c>
      <c r="S4852" s="20">
        <v>32083.699700000001</v>
      </c>
      <c r="T4852" s="20">
        <v>32083.699700000001</v>
      </c>
      <c r="U4852" s="9">
        <v>2</v>
      </c>
      <c r="V4852" s="30" t="s">
        <v>52</v>
      </c>
      <c r="W4852" s="21" t="s">
        <v>1073</v>
      </c>
      <c r="X4852" s="21" t="s">
        <v>560</v>
      </c>
      <c r="Y4852" s="21" t="s">
        <v>1074</v>
      </c>
      <c r="Z4852" s="21" t="s">
        <v>14182</v>
      </c>
      <c r="AA4852" s="21" t="s">
        <v>14183</v>
      </c>
      <c r="AB4852" s="21" t="s">
        <v>1083</v>
      </c>
      <c r="AC4852" s="21" t="s">
        <v>1388</v>
      </c>
      <c r="AD4852" s="31">
        <v>5.29</v>
      </c>
      <c r="AE4852" s="31">
        <v>5.2</v>
      </c>
      <c r="AF4852" s="31">
        <v>1.7500000000000002</v>
      </c>
    </row>
    <row r="4853" spans="2:32" ht="13.5">
      <c r="B4853" s="7">
        <v>4850</v>
      </c>
      <c r="C4853" s="7" t="s">
        <v>1127</v>
      </c>
      <c r="D4853" s="7" t="s">
        <v>14847</v>
      </c>
      <c r="E4853" s="27" t="s">
        <v>14848</v>
      </c>
      <c r="F4853" s="27" t="s">
        <v>14849</v>
      </c>
      <c r="G4853" s="9" t="s">
        <v>1373</v>
      </c>
      <c r="H4853" s="10" t="s">
        <v>5207</v>
      </c>
      <c r="I4853" s="27" t="s">
        <v>4272</v>
      </c>
      <c r="J4853" s="28" t="s">
        <v>4372</v>
      </c>
      <c r="K4853" s="11">
        <v>44881</v>
      </c>
      <c r="L4853" s="9" t="s">
        <v>1374</v>
      </c>
      <c r="M4853" s="8" t="s">
        <v>1344</v>
      </c>
      <c r="N4853" s="20">
        <v>0.15507399999999999</v>
      </c>
      <c r="O4853" s="20">
        <v>-82.773099999999999</v>
      </c>
      <c r="P4853" s="20">
        <v>3579.02</v>
      </c>
      <c r="Q4853" s="20">
        <v>-2.3347400000000001E-3</v>
      </c>
      <c r="R4853" s="20">
        <v>4.8389699999999997E-3</v>
      </c>
      <c r="S4853" s="20">
        <v>32097.666000000001</v>
      </c>
      <c r="T4853" s="20">
        <v>32097.666000000001</v>
      </c>
      <c r="U4853" s="9">
        <v>2</v>
      </c>
      <c r="V4853" s="30" t="s">
        <v>52</v>
      </c>
      <c r="W4853" s="21" t="s">
        <v>1073</v>
      </c>
      <c r="X4853" s="21" t="s">
        <v>560</v>
      </c>
      <c r="Y4853" s="21" t="s">
        <v>1074</v>
      </c>
      <c r="Z4853" s="21" t="s">
        <v>14182</v>
      </c>
      <c r="AA4853" s="21" t="s">
        <v>14183</v>
      </c>
      <c r="AB4853" s="21" t="s">
        <v>1102</v>
      </c>
      <c r="AC4853" s="21" t="s">
        <v>1103</v>
      </c>
      <c r="AD4853" s="31">
        <v>6.3</v>
      </c>
      <c r="AE4853" s="31">
        <v>6.35</v>
      </c>
      <c r="AF4853" s="31">
        <v>1.95</v>
      </c>
    </row>
    <row r="4854" spans="2:32" ht="13.5">
      <c r="B4854" s="7">
        <v>4851</v>
      </c>
      <c r="C4854" s="7" t="s">
        <v>1127</v>
      </c>
      <c r="D4854" s="7" t="s">
        <v>14850</v>
      </c>
      <c r="E4854" s="27" t="s">
        <v>14851</v>
      </c>
      <c r="F4854" s="27" t="s">
        <v>14852</v>
      </c>
      <c r="G4854" s="9" t="s">
        <v>1373</v>
      </c>
      <c r="H4854" s="10" t="s">
        <v>5207</v>
      </c>
      <c r="I4854" s="27" t="s">
        <v>4272</v>
      </c>
      <c r="J4854" s="28" t="s">
        <v>4372</v>
      </c>
      <c r="K4854" s="11">
        <v>44881</v>
      </c>
      <c r="L4854" s="9" t="s">
        <v>1374</v>
      </c>
      <c r="M4854" s="8" t="s">
        <v>1344</v>
      </c>
      <c r="N4854" s="20">
        <v>0.125636</v>
      </c>
      <c r="O4854" s="20">
        <v>-74.685599999999994</v>
      </c>
      <c r="P4854" s="20">
        <v>3231.86</v>
      </c>
      <c r="Q4854" s="20">
        <v>-1.7687899999999999E-3</v>
      </c>
      <c r="R4854" s="20">
        <v>3.8907E-3</v>
      </c>
      <c r="S4854" s="20">
        <v>32141.808000000001</v>
      </c>
      <c r="T4854" s="20">
        <v>32141.808000000001</v>
      </c>
      <c r="U4854" s="9">
        <v>2</v>
      </c>
      <c r="V4854" s="30" t="s">
        <v>52</v>
      </c>
      <c r="W4854" s="21" t="s">
        <v>1073</v>
      </c>
      <c r="X4854" s="21" t="s">
        <v>560</v>
      </c>
      <c r="Y4854" s="21" t="s">
        <v>1074</v>
      </c>
      <c r="Z4854" s="21" t="s">
        <v>14182</v>
      </c>
      <c r="AA4854" s="21" t="s">
        <v>14183</v>
      </c>
      <c r="AB4854" s="21" t="s">
        <v>1083</v>
      </c>
      <c r="AC4854" s="21" t="s">
        <v>1388</v>
      </c>
      <c r="AD4854" s="31">
        <v>5.92</v>
      </c>
      <c r="AE4854" s="31">
        <v>5.89</v>
      </c>
      <c r="AF4854" s="31">
        <v>1.8800000000000001</v>
      </c>
    </row>
    <row r="4855" spans="2:32" ht="13.5">
      <c r="B4855" s="7">
        <v>4852</v>
      </c>
      <c r="C4855" s="7" t="s">
        <v>1127</v>
      </c>
      <c r="D4855" s="7" t="s">
        <v>14853</v>
      </c>
      <c r="E4855" s="27" t="s">
        <v>14854</v>
      </c>
      <c r="F4855" s="27" t="s">
        <v>14855</v>
      </c>
      <c r="G4855" s="9" t="s">
        <v>1373</v>
      </c>
      <c r="H4855" s="10" t="s">
        <v>5207</v>
      </c>
      <c r="I4855" s="27" t="s">
        <v>4272</v>
      </c>
      <c r="J4855" s="28" t="s">
        <v>4372</v>
      </c>
      <c r="K4855" s="11">
        <v>44881</v>
      </c>
      <c r="L4855" s="9" t="s">
        <v>1374</v>
      </c>
      <c r="M4855" s="8" t="s">
        <v>1344</v>
      </c>
      <c r="N4855" s="20">
        <v>7.7734199999999996E-3</v>
      </c>
      <c r="O4855" s="20">
        <v>-60.078200000000002</v>
      </c>
      <c r="P4855" s="20">
        <v>2372.0500000000002</v>
      </c>
      <c r="Q4855" s="20">
        <v>-1.3154E-5</v>
      </c>
      <c r="R4855" s="20">
        <v>4.2690499999999999E-3</v>
      </c>
      <c r="S4855" s="20">
        <v>32190.215700000001</v>
      </c>
      <c r="T4855" s="20">
        <v>32190.215700000001</v>
      </c>
      <c r="U4855" s="9">
        <v>2</v>
      </c>
      <c r="V4855" s="30" t="s">
        <v>52</v>
      </c>
      <c r="W4855" s="21" t="s">
        <v>1073</v>
      </c>
      <c r="X4855" s="21" t="s">
        <v>560</v>
      </c>
      <c r="Y4855" s="21" t="s">
        <v>1074</v>
      </c>
      <c r="Z4855" s="21" t="s">
        <v>14182</v>
      </c>
      <c r="AA4855" s="21" t="s">
        <v>14183</v>
      </c>
      <c r="AB4855" s="21" t="s">
        <v>1083</v>
      </c>
      <c r="AC4855" s="21" t="s">
        <v>1388</v>
      </c>
      <c r="AD4855" s="31">
        <v>6.6199999999999992</v>
      </c>
      <c r="AE4855" s="31">
        <v>6.64</v>
      </c>
      <c r="AF4855" s="31">
        <v>1.8900000000000001</v>
      </c>
    </row>
    <row r="4856" spans="2:32" ht="13.5">
      <c r="B4856" s="7">
        <v>4853</v>
      </c>
      <c r="C4856" s="7" t="s">
        <v>1127</v>
      </c>
      <c r="D4856" s="7" t="s">
        <v>14856</v>
      </c>
      <c r="E4856" s="27" t="s">
        <v>14857</v>
      </c>
      <c r="F4856" s="27" t="s">
        <v>14858</v>
      </c>
      <c r="G4856" s="9" t="s">
        <v>1373</v>
      </c>
      <c r="H4856" s="10" t="s">
        <v>5207</v>
      </c>
      <c r="I4856" s="27" t="s">
        <v>4272</v>
      </c>
      <c r="J4856" s="28" t="s">
        <v>4372</v>
      </c>
      <c r="K4856" s="11">
        <v>44881</v>
      </c>
      <c r="L4856" s="9" t="s">
        <v>1374</v>
      </c>
      <c r="M4856" s="8" t="s">
        <v>1344</v>
      </c>
      <c r="N4856" s="20">
        <v>-6.4292500000000002E-2</v>
      </c>
      <c r="O4856" s="20">
        <v>-157.99700000000001</v>
      </c>
      <c r="P4856" s="20">
        <v>9920.7900000000009</v>
      </c>
      <c r="Q4856" s="20">
        <v>3.93356E-3</v>
      </c>
      <c r="R4856" s="20">
        <v>1.0927299999999999E-2</v>
      </c>
      <c r="S4856" s="20">
        <v>32125.958299999998</v>
      </c>
      <c r="T4856" s="20">
        <v>32125.958299999998</v>
      </c>
      <c r="U4856" s="9">
        <v>2</v>
      </c>
      <c r="V4856" s="30" t="s">
        <v>52</v>
      </c>
      <c r="W4856" s="21" t="s">
        <v>1073</v>
      </c>
      <c r="X4856" s="21" t="s">
        <v>560</v>
      </c>
      <c r="Y4856" s="21" t="s">
        <v>1074</v>
      </c>
      <c r="Z4856" s="21" t="s">
        <v>14182</v>
      </c>
      <c r="AA4856" s="21" t="s">
        <v>14183</v>
      </c>
      <c r="AB4856" s="21" t="s">
        <v>1083</v>
      </c>
      <c r="AC4856" s="21" t="s">
        <v>1388</v>
      </c>
      <c r="AD4856" s="31">
        <v>6.11</v>
      </c>
      <c r="AE4856" s="31">
        <v>6.1400000000000006</v>
      </c>
      <c r="AF4856" s="31">
        <v>2.3199999999999998</v>
      </c>
    </row>
    <row r="4857" spans="2:32" ht="13.5">
      <c r="B4857" s="7">
        <v>4854</v>
      </c>
      <c r="C4857" s="7" t="s">
        <v>1127</v>
      </c>
      <c r="D4857" s="7" t="s">
        <v>14859</v>
      </c>
      <c r="E4857" s="27" t="s">
        <v>14860</v>
      </c>
      <c r="F4857" s="27" t="s">
        <v>14861</v>
      </c>
      <c r="G4857" s="9" t="s">
        <v>1373</v>
      </c>
      <c r="H4857" s="10" t="s">
        <v>5207</v>
      </c>
      <c r="I4857" s="27" t="s">
        <v>4272</v>
      </c>
      <c r="J4857" s="28" t="s">
        <v>4372</v>
      </c>
      <c r="K4857" s="11">
        <v>44881</v>
      </c>
      <c r="L4857" s="9" t="s">
        <v>1374</v>
      </c>
      <c r="M4857" s="8" t="s">
        <v>1344</v>
      </c>
      <c r="N4857" s="20">
        <v>5.3909600000000002E-2</v>
      </c>
      <c r="O4857" s="20">
        <v>-66.061999999999998</v>
      </c>
      <c r="P4857" s="20">
        <v>2796.33</v>
      </c>
      <c r="Q4857" s="20">
        <v>-1.39959E-3</v>
      </c>
      <c r="R4857" s="20">
        <v>4.6221099999999996E-3</v>
      </c>
      <c r="S4857" s="20">
        <v>32090.6872</v>
      </c>
      <c r="T4857" s="20">
        <v>32090.6872</v>
      </c>
      <c r="U4857" s="9">
        <v>2</v>
      </c>
      <c r="V4857" s="30" t="s">
        <v>52</v>
      </c>
      <c r="W4857" s="21" t="s">
        <v>1073</v>
      </c>
      <c r="X4857" s="21" t="s">
        <v>560</v>
      </c>
      <c r="Y4857" s="21" t="s">
        <v>1074</v>
      </c>
      <c r="Z4857" s="21" t="s">
        <v>14182</v>
      </c>
      <c r="AA4857" s="21" t="s">
        <v>14183</v>
      </c>
      <c r="AB4857" s="21" t="s">
        <v>1083</v>
      </c>
      <c r="AC4857" s="21" t="s">
        <v>1388</v>
      </c>
      <c r="AD4857" s="31">
        <v>6.68</v>
      </c>
      <c r="AE4857" s="31">
        <v>6.63</v>
      </c>
      <c r="AF4857" s="31">
        <v>2.2399999999999998</v>
      </c>
    </row>
    <row r="4858" spans="2:32" ht="13.5">
      <c r="B4858" s="7">
        <v>4855</v>
      </c>
      <c r="C4858" s="7" t="s">
        <v>1127</v>
      </c>
      <c r="D4858" s="7" t="s">
        <v>14862</v>
      </c>
      <c r="E4858" s="27" t="s">
        <v>14863</v>
      </c>
      <c r="F4858" s="27" t="s">
        <v>14864</v>
      </c>
      <c r="G4858" s="9" t="s">
        <v>1373</v>
      </c>
      <c r="H4858" s="10" t="s">
        <v>5207</v>
      </c>
      <c r="I4858" s="27" t="s">
        <v>4272</v>
      </c>
      <c r="J4858" s="28" t="s">
        <v>4372</v>
      </c>
      <c r="K4858" s="11">
        <v>44881</v>
      </c>
      <c r="L4858" s="9" t="s">
        <v>1374</v>
      </c>
      <c r="M4858" s="8" t="s">
        <v>1344</v>
      </c>
      <c r="N4858" s="20">
        <v>9.5178100000000002E-2</v>
      </c>
      <c r="O4858" s="20">
        <v>-55.422499999999999</v>
      </c>
      <c r="P4858" s="20">
        <v>1806.81</v>
      </c>
      <c r="Q4858" s="20">
        <v>-1.8240800000000001E-3</v>
      </c>
      <c r="R4858" s="20">
        <v>3.8424700000000002E-3</v>
      </c>
      <c r="S4858" s="20">
        <v>32168.341899999999</v>
      </c>
      <c r="T4858" s="20">
        <v>32168.341899999999</v>
      </c>
      <c r="U4858" s="9">
        <v>2</v>
      </c>
      <c r="V4858" s="30" t="s">
        <v>52</v>
      </c>
      <c r="W4858" s="21" t="s">
        <v>1073</v>
      </c>
      <c r="X4858" s="21" t="s">
        <v>560</v>
      </c>
      <c r="Y4858" s="21" t="s">
        <v>1074</v>
      </c>
      <c r="Z4858" s="21" t="s">
        <v>14182</v>
      </c>
      <c r="AA4858" s="21" t="s">
        <v>14183</v>
      </c>
      <c r="AB4858" s="21" t="s">
        <v>1083</v>
      </c>
      <c r="AC4858" s="21" t="s">
        <v>1388</v>
      </c>
      <c r="AD4858" s="31">
        <v>6.78</v>
      </c>
      <c r="AE4858" s="31">
        <v>6.61</v>
      </c>
      <c r="AF4858" s="31">
        <v>2.19</v>
      </c>
    </row>
    <row r="4859" spans="2:32" ht="13.5">
      <c r="B4859" s="7">
        <v>4856</v>
      </c>
      <c r="C4859" s="7" t="s">
        <v>1127</v>
      </c>
      <c r="D4859" s="7" t="s">
        <v>14865</v>
      </c>
      <c r="E4859" s="27" t="s">
        <v>14866</v>
      </c>
      <c r="F4859" s="27" t="s">
        <v>14867</v>
      </c>
      <c r="G4859" s="9" t="s">
        <v>1373</v>
      </c>
      <c r="H4859" s="10" t="s">
        <v>5207</v>
      </c>
      <c r="I4859" s="27" t="s">
        <v>4272</v>
      </c>
      <c r="J4859" s="28" t="s">
        <v>4372</v>
      </c>
      <c r="K4859" s="11">
        <v>44881</v>
      </c>
      <c r="L4859" s="9" t="s">
        <v>1374</v>
      </c>
      <c r="M4859" s="8" t="s">
        <v>1344</v>
      </c>
      <c r="N4859" s="20">
        <v>-1.06488E-2</v>
      </c>
      <c r="O4859" s="20">
        <v>-44.934399999999997</v>
      </c>
      <c r="P4859" s="20">
        <v>1467.22</v>
      </c>
      <c r="Q4859" s="20">
        <v>-3.1356400000000001E-4</v>
      </c>
      <c r="R4859" s="20">
        <v>3.0608300000000001E-3</v>
      </c>
      <c r="S4859" s="20">
        <v>32132.590800000002</v>
      </c>
      <c r="T4859" s="20">
        <v>32132.590800000002</v>
      </c>
      <c r="U4859" s="9">
        <v>2</v>
      </c>
      <c r="V4859" s="30" t="s">
        <v>52</v>
      </c>
      <c r="W4859" s="21" t="s">
        <v>1073</v>
      </c>
      <c r="X4859" s="21" t="s">
        <v>560</v>
      </c>
      <c r="Y4859" s="21" t="s">
        <v>1074</v>
      </c>
      <c r="Z4859" s="21" t="s">
        <v>14182</v>
      </c>
      <c r="AA4859" s="21" t="s">
        <v>14183</v>
      </c>
      <c r="AB4859" s="21" t="s">
        <v>1083</v>
      </c>
      <c r="AC4859" s="21" t="s">
        <v>1388</v>
      </c>
      <c r="AD4859" s="31">
        <v>6.7299999999999995</v>
      </c>
      <c r="AE4859" s="31">
        <v>6.7299999999999995</v>
      </c>
      <c r="AF4859" s="31">
        <v>2.12</v>
      </c>
    </row>
    <row r="4860" spans="2:32" ht="13.5">
      <c r="B4860" s="7">
        <v>4857</v>
      </c>
      <c r="C4860" s="7" t="s">
        <v>1127</v>
      </c>
      <c r="D4860" s="7" t="s">
        <v>14868</v>
      </c>
      <c r="E4860" s="27" t="s">
        <v>14869</v>
      </c>
      <c r="F4860" s="27" t="s">
        <v>14870</v>
      </c>
      <c r="G4860" s="9" t="s">
        <v>1373</v>
      </c>
      <c r="H4860" s="10" t="s">
        <v>5207</v>
      </c>
      <c r="I4860" s="27" t="s">
        <v>4272</v>
      </c>
      <c r="J4860" s="28" t="s">
        <v>4372</v>
      </c>
      <c r="K4860" s="11">
        <v>44881</v>
      </c>
      <c r="L4860" s="9" t="s">
        <v>1374</v>
      </c>
      <c r="M4860" s="8" t="s">
        <v>1344</v>
      </c>
      <c r="N4860" s="20">
        <v>9.5072599999999993E-2</v>
      </c>
      <c r="O4860" s="20">
        <v>-57.5822</v>
      </c>
      <c r="P4860" s="20">
        <v>2247.6999999999998</v>
      </c>
      <c r="Q4860" s="20">
        <v>-2.62927E-3</v>
      </c>
      <c r="R4860" s="20">
        <v>4.1712700000000004E-3</v>
      </c>
      <c r="S4860" s="20">
        <v>31921.251</v>
      </c>
      <c r="T4860" s="20">
        <v>31921.251</v>
      </c>
      <c r="U4860" s="9">
        <v>2</v>
      </c>
      <c r="V4860" s="30" t="s">
        <v>52</v>
      </c>
      <c r="W4860" s="21" t="s">
        <v>1073</v>
      </c>
      <c r="X4860" s="21" t="s">
        <v>560</v>
      </c>
      <c r="Y4860" s="21" t="s">
        <v>1074</v>
      </c>
      <c r="Z4860" s="21" t="s">
        <v>14182</v>
      </c>
      <c r="AA4860" s="21" t="s">
        <v>14183</v>
      </c>
      <c r="AB4860" s="21" t="s">
        <v>1102</v>
      </c>
      <c r="AC4860" s="21" t="s">
        <v>1103</v>
      </c>
      <c r="AD4860" s="31">
        <v>5.74</v>
      </c>
      <c r="AE4860" s="31">
        <v>5.58</v>
      </c>
      <c r="AF4860" s="31">
        <v>1.96</v>
      </c>
    </row>
    <row r="4861" spans="2:32" ht="13.5">
      <c r="B4861" s="7">
        <v>4858</v>
      </c>
      <c r="C4861" s="7" t="s">
        <v>1127</v>
      </c>
      <c r="D4861" s="7" t="s">
        <v>14871</v>
      </c>
      <c r="E4861" s="27" t="s">
        <v>14872</v>
      </c>
      <c r="F4861" s="27" t="s">
        <v>14873</v>
      </c>
      <c r="G4861" s="9" t="s">
        <v>1373</v>
      </c>
      <c r="H4861" s="10" t="s">
        <v>5207</v>
      </c>
      <c r="I4861" s="27" t="s">
        <v>4272</v>
      </c>
      <c r="J4861" s="28" t="s">
        <v>4372</v>
      </c>
      <c r="K4861" s="11">
        <v>44881</v>
      </c>
      <c r="L4861" s="9" t="s">
        <v>1374</v>
      </c>
      <c r="M4861" s="8" t="s">
        <v>1344</v>
      </c>
      <c r="N4861" s="20">
        <v>6.2953200000000001E-2</v>
      </c>
      <c r="O4861" s="20">
        <v>-49.100200000000001</v>
      </c>
      <c r="P4861" s="20">
        <v>1672.44</v>
      </c>
      <c r="Q4861" s="20">
        <v>-2.0080200000000001E-3</v>
      </c>
      <c r="R4861" s="20">
        <v>4.0606599999999998E-3</v>
      </c>
      <c r="S4861" s="20">
        <v>32041.701000000001</v>
      </c>
      <c r="T4861" s="20">
        <v>32041.701000000001</v>
      </c>
      <c r="U4861" s="9">
        <v>2</v>
      </c>
      <c r="V4861" s="30" t="s">
        <v>52</v>
      </c>
      <c r="W4861" s="21" t="s">
        <v>1073</v>
      </c>
      <c r="X4861" s="21" t="s">
        <v>560</v>
      </c>
      <c r="Y4861" s="21" t="s">
        <v>1074</v>
      </c>
      <c r="Z4861" s="21" t="s">
        <v>14182</v>
      </c>
      <c r="AA4861" s="21" t="s">
        <v>14183</v>
      </c>
      <c r="AB4861" s="21" t="s">
        <v>1102</v>
      </c>
      <c r="AC4861" s="21" t="s">
        <v>1103</v>
      </c>
      <c r="AD4861" s="31">
        <v>5.6099999999999994</v>
      </c>
      <c r="AE4861" s="31">
        <v>5.66</v>
      </c>
      <c r="AF4861" s="31">
        <v>1.87</v>
      </c>
    </row>
    <row r="4862" spans="2:32" ht="13.5">
      <c r="B4862" s="7">
        <v>4859</v>
      </c>
      <c r="C4862" s="7" t="s">
        <v>1127</v>
      </c>
      <c r="D4862" s="7" t="s">
        <v>14874</v>
      </c>
      <c r="E4862" s="27" t="s">
        <v>14875</v>
      </c>
      <c r="F4862" s="27" t="s">
        <v>14876</v>
      </c>
      <c r="G4862" s="9" t="s">
        <v>1373</v>
      </c>
      <c r="H4862" s="10" t="s">
        <v>5207</v>
      </c>
      <c r="I4862" s="27" t="s">
        <v>4272</v>
      </c>
      <c r="J4862" s="28" t="s">
        <v>4372</v>
      </c>
      <c r="K4862" s="11">
        <v>44881</v>
      </c>
      <c r="L4862" s="9" t="s">
        <v>1374</v>
      </c>
      <c r="M4862" s="8" t="s">
        <v>1344</v>
      </c>
      <c r="N4862" s="20">
        <v>-1.54586</v>
      </c>
      <c r="O4862" s="20">
        <v>62.860700000000001</v>
      </c>
      <c r="P4862" s="20">
        <v>-1517.89</v>
      </c>
      <c r="Q4862" s="20">
        <v>-2.5955300000000001E-2</v>
      </c>
      <c r="R4862" s="20">
        <v>2.7127700000000002E-3</v>
      </c>
      <c r="S4862" s="20">
        <v>31484.862700000001</v>
      </c>
      <c r="T4862" s="20">
        <v>31484.862700000001</v>
      </c>
      <c r="U4862" s="9">
        <v>2</v>
      </c>
      <c r="V4862" s="30" t="s">
        <v>52</v>
      </c>
      <c r="W4862" s="21" t="s">
        <v>1073</v>
      </c>
      <c r="X4862" s="21" t="s">
        <v>560</v>
      </c>
      <c r="Y4862" s="21" t="s">
        <v>1074</v>
      </c>
      <c r="Z4862" s="21" t="s">
        <v>14182</v>
      </c>
      <c r="AA4862" s="21" t="s">
        <v>14183</v>
      </c>
      <c r="AB4862" s="21" t="s">
        <v>1102</v>
      </c>
      <c r="AC4862" s="21" t="s">
        <v>1103</v>
      </c>
      <c r="AD4862" s="31">
        <v>5.88</v>
      </c>
      <c r="AE4862" s="31">
        <v>5.6000000000000005</v>
      </c>
      <c r="AF4862" s="31">
        <v>1.91</v>
      </c>
    </row>
    <row r="4863" spans="2:32" ht="13.5">
      <c r="B4863" s="7">
        <v>4860</v>
      </c>
      <c r="C4863" s="7" t="s">
        <v>1127</v>
      </c>
      <c r="D4863" s="7" t="s">
        <v>14877</v>
      </c>
      <c r="E4863" s="27" t="s">
        <v>14878</v>
      </c>
      <c r="F4863" s="27" t="s">
        <v>14879</v>
      </c>
      <c r="G4863" s="9" t="s">
        <v>1373</v>
      </c>
      <c r="H4863" s="10" t="s">
        <v>5207</v>
      </c>
      <c r="I4863" s="27" t="s">
        <v>4272</v>
      </c>
      <c r="J4863" s="28" t="s">
        <v>4372</v>
      </c>
      <c r="K4863" s="11">
        <v>44881</v>
      </c>
      <c r="L4863" s="9" t="s">
        <v>1374</v>
      </c>
      <c r="M4863" s="8" t="s">
        <v>1344</v>
      </c>
      <c r="N4863" s="20">
        <v>-0.133602</v>
      </c>
      <c r="O4863" s="20">
        <v>-54.066200000000002</v>
      </c>
      <c r="P4863" s="20">
        <v>2197.5700000000002</v>
      </c>
      <c r="Q4863" s="20">
        <v>3.92713E-3</v>
      </c>
      <c r="R4863" s="20">
        <v>4.8523000000000004E-3</v>
      </c>
      <c r="S4863" s="20">
        <v>32071.6744</v>
      </c>
      <c r="T4863" s="20">
        <v>32071.6744</v>
      </c>
      <c r="U4863" s="9">
        <v>2</v>
      </c>
      <c r="V4863" s="30" t="s">
        <v>52</v>
      </c>
      <c r="W4863" s="21" t="s">
        <v>1073</v>
      </c>
      <c r="X4863" s="21" t="s">
        <v>560</v>
      </c>
      <c r="Y4863" s="21" t="s">
        <v>1074</v>
      </c>
      <c r="Z4863" s="21" t="s">
        <v>14182</v>
      </c>
      <c r="AA4863" s="21" t="s">
        <v>14183</v>
      </c>
      <c r="AB4863" s="21" t="s">
        <v>1102</v>
      </c>
      <c r="AC4863" s="21" t="s">
        <v>1103</v>
      </c>
      <c r="AD4863" s="31">
        <v>5.6099999999999994</v>
      </c>
      <c r="AE4863" s="31">
        <v>5.64</v>
      </c>
      <c r="AF4863" s="31">
        <v>1.95</v>
      </c>
    </row>
    <row r="4864" spans="2:32" ht="13.5">
      <c r="B4864" s="7">
        <v>4861</v>
      </c>
      <c r="C4864" s="7" t="s">
        <v>1127</v>
      </c>
      <c r="D4864" s="7" t="s">
        <v>14880</v>
      </c>
      <c r="E4864" s="27" t="s">
        <v>14881</v>
      </c>
      <c r="F4864" s="27" t="s">
        <v>14882</v>
      </c>
      <c r="G4864" s="9" t="s">
        <v>1373</v>
      </c>
      <c r="H4864" s="10" t="s">
        <v>5207</v>
      </c>
      <c r="I4864" s="27" t="s">
        <v>4272</v>
      </c>
      <c r="J4864" s="28" t="s">
        <v>4372</v>
      </c>
      <c r="K4864" s="11">
        <v>44881</v>
      </c>
      <c r="L4864" s="9" t="s">
        <v>1374</v>
      </c>
      <c r="M4864" s="8" t="s">
        <v>1344</v>
      </c>
      <c r="N4864" s="20">
        <v>-0.29963600000000001</v>
      </c>
      <c r="O4864" s="20">
        <v>-68.768900000000002</v>
      </c>
      <c r="P4864" s="20">
        <v>3071.84</v>
      </c>
      <c r="Q4864" s="20">
        <v>6.5877499999999999E-3</v>
      </c>
      <c r="R4864" s="20">
        <v>5.1525800000000004E-3</v>
      </c>
      <c r="S4864" s="20">
        <v>32216.041300000001</v>
      </c>
      <c r="T4864" s="20">
        <v>32216.041300000001</v>
      </c>
      <c r="U4864" s="9">
        <v>2</v>
      </c>
      <c r="V4864" s="30" t="s">
        <v>52</v>
      </c>
      <c r="W4864" s="21" t="s">
        <v>1073</v>
      </c>
      <c r="X4864" s="21" t="s">
        <v>560</v>
      </c>
      <c r="Y4864" s="21" t="s">
        <v>1074</v>
      </c>
      <c r="Z4864" s="21" t="s">
        <v>14182</v>
      </c>
      <c r="AA4864" s="21" t="s">
        <v>14183</v>
      </c>
      <c r="AB4864" s="21" t="s">
        <v>1083</v>
      </c>
      <c r="AC4864" s="21" t="s">
        <v>1388</v>
      </c>
      <c r="AD4864" s="31">
        <v>5.04</v>
      </c>
      <c r="AE4864" s="31">
        <v>5.0299999999999994</v>
      </c>
      <c r="AF4864" s="31">
        <v>1.78</v>
      </c>
    </row>
    <row r="4865" spans="2:32" ht="13.5">
      <c r="B4865" s="7">
        <v>4862</v>
      </c>
      <c r="C4865" s="7" t="s">
        <v>1127</v>
      </c>
      <c r="D4865" s="7" t="s">
        <v>14883</v>
      </c>
      <c r="E4865" s="27" t="s">
        <v>14884</v>
      </c>
      <c r="F4865" s="27" t="s">
        <v>14885</v>
      </c>
      <c r="G4865" s="9" t="s">
        <v>1373</v>
      </c>
      <c r="H4865" s="10" t="s">
        <v>5207</v>
      </c>
      <c r="I4865" s="27" t="s">
        <v>4272</v>
      </c>
      <c r="J4865" s="28" t="s">
        <v>4372</v>
      </c>
      <c r="K4865" s="11">
        <v>44881</v>
      </c>
      <c r="L4865" s="9" t="s">
        <v>1374</v>
      </c>
      <c r="M4865" s="8" t="s">
        <v>1344</v>
      </c>
      <c r="N4865" s="20">
        <v>-0.14328099999999999</v>
      </c>
      <c r="O4865" s="20">
        <v>-21.9513</v>
      </c>
      <c r="P4865" s="20">
        <v>628.09400000000005</v>
      </c>
      <c r="Q4865" s="20">
        <v>1.7856899999999999E-3</v>
      </c>
      <c r="R4865" s="20">
        <v>2.4770199999999999E-3</v>
      </c>
      <c r="S4865" s="20">
        <v>32059.220499999999</v>
      </c>
      <c r="T4865" s="20">
        <v>32059.220499999999</v>
      </c>
      <c r="U4865" s="9">
        <v>2</v>
      </c>
      <c r="V4865" s="30" t="s">
        <v>52</v>
      </c>
      <c r="W4865" s="21" t="s">
        <v>1073</v>
      </c>
      <c r="X4865" s="21" t="s">
        <v>560</v>
      </c>
      <c r="Y4865" s="21" t="s">
        <v>1074</v>
      </c>
      <c r="Z4865" s="21" t="s">
        <v>14182</v>
      </c>
      <c r="AA4865" s="21" t="s">
        <v>14183</v>
      </c>
      <c r="AB4865" s="21" t="s">
        <v>1083</v>
      </c>
      <c r="AC4865" s="21" t="s">
        <v>1388</v>
      </c>
      <c r="AD4865" s="31">
        <v>5.12</v>
      </c>
      <c r="AE4865" s="31">
        <v>5.04</v>
      </c>
      <c r="AF4865" s="31">
        <v>1.76</v>
      </c>
    </row>
    <row r="4866" spans="2:32" ht="13.5">
      <c r="B4866" s="7">
        <v>4863</v>
      </c>
      <c r="C4866" s="7" t="s">
        <v>1127</v>
      </c>
      <c r="D4866" s="7" t="s">
        <v>14886</v>
      </c>
      <c r="E4866" s="27" t="s">
        <v>14887</v>
      </c>
      <c r="F4866" s="27" t="s">
        <v>14888</v>
      </c>
      <c r="G4866" s="9" t="s">
        <v>1373</v>
      </c>
      <c r="H4866" s="10" t="s">
        <v>5207</v>
      </c>
      <c r="I4866" s="27" t="s">
        <v>4272</v>
      </c>
      <c r="J4866" s="28" t="s">
        <v>4372</v>
      </c>
      <c r="K4866" s="11">
        <v>44881</v>
      </c>
      <c r="L4866" s="9" t="s">
        <v>1374</v>
      </c>
      <c r="M4866" s="8" t="s">
        <v>1344</v>
      </c>
      <c r="N4866" s="20">
        <v>0.32247100000000001</v>
      </c>
      <c r="O4866" s="20">
        <v>-90.303200000000004</v>
      </c>
      <c r="P4866" s="20">
        <v>3834.39</v>
      </c>
      <c r="Q4866" s="20">
        <v>-5.6980199999999998E-3</v>
      </c>
      <c r="R4866" s="20">
        <v>3.67922E-3</v>
      </c>
      <c r="S4866" s="20">
        <v>32191.814900000001</v>
      </c>
      <c r="T4866" s="20">
        <v>32191.814900000001</v>
      </c>
      <c r="U4866" s="9">
        <v>2</v>
      </c>
      <c r="V4866" s="30" t="s">
        <v>52</v>
      </c>
      <c r="W4866" s="21" t="s">
        <v>1073</v>
      </c>
      <c r="X4866" s="21" t="s">
        <v>560</v>
      </c>
      <c r="Y4866" s="21" t="s">
        <v>1074</v>
      </c>
      <c r="Z4866" s="21" t="s">
        <v>14182</v>
      </c>
      <c r="AA4866" s="21" t="s">
        <v>14183</v>
      </c>
      <c r="AB4866" s="21" t="s">
        <v>1083</v>
      </c>
      <c r="AC4866" s="21" t="s">
        <v>1388</v>
      </c>
      <c r="AD4866" s="31">
        <v>5.83</v>
      </c>
      <c r="AE4866" s="31">
        <v>5.8999999999999995</v>
      </c>
      <c r="AF4866" s="31">
        <v>2.0099999999999998</v>
      </c>
    </row>
    <row r="4867" spans="2:32" ht="13.5">
      <c r="B4867" s="7">
        <v>4864</v>
      </c>
      <c r="C4867" s="7" t="s">
        <v>1127</v>
      </c>
      <c r="D4867" s="7" t="s">
        <v>14889</v>
      </c>
      <c r="E4867" s="27" t="s">
        <v>14890</v>
      </c>
      <c r="F4867" s="27" t="s">
        <v>14891</v>
      </c>
      <c r="G4867" s="9" t="s">
        <v>1373</v>
      </c>
      <c r="H4867" s="10" t="s">
        <v>5207</v>
      </c>
      <c r="I4867" s="27" t="s">
        <v>4272</v>
      </c>
      <c r="J4867" s="28" t="s">
        <v>4372</v>
      </c>
      <c r="K4867" s="11">
        <v>44881</v>
      </c>
      <c r="L4867" s="9" t="s">
        <v>1374</v>
      </c>
      <c r="M4867" s="8" t="s">
        <v>1344</v>
      </c>
      <c r="N4867" s="20">
        <v>-4.4227200000000001E-2</v>
      </c>
      <c r="O4867" s="20">
        <v>-74.396799999999999</v>
      </c>
      <c r="P4867" s="20">
        <v>2138.98</v>
      </c>
      <c r="Q4867" s="20">
        <v>6.2428600000000002E-3</v>
      </c>
      <c r="R4867" s="20">
        <v>5.2797399999999998E-3</v>
      </c>
      <c r="S4867" s="20">
        <v>32795.537600000003</v>
      </c>
      <c r="T4867" s="20">
        <v>32795.537600000003</v>
      </c>
      <c r="U4867" s="9">
        <v>2</v>
      </c>
      <c r="V4867" s="30" t="s">
        <v>52</v>
      </c>
      <c r="W4867" s="21" t="s">
        <v>1073</v>
      </c>
      <c r="X4867" s="21" t="s">
        <v>560</v>
      </c>
      <c r="Y4867" s="21" t="s">
        <v>1074</v>
      </c>
      <c r="Z4867" s="21" t="s">
        <v>14182</v>
      </c>
      <c r="AA4867" s="21" t="s">
        <v>14183</v>
      </c>
      <c r="AB4867" s="21" t="s">
        <v>1083</v>
      </c>
      <c r="AC4867" s="21" t="s">
        <v>1388</v>
      </c>
      <c r="AD4867" s="31">
        <v>6.04</v>
      </c>
      <c r="AE4867" s="31">
        <v>6.03</v>
      </c>
      <c r="AF4867" s="31">
        <v>2.08</v>
      </c>
    </row>
    <row r="4868" spans="2:32" ht="13.5">
      <c r="B4868" s="7">
        <v>4865</v>
      </c>
      <c r="C4868" s="7" t="s">
        <v>1127</v>
      </c>
      <c r="D4868" s="7" t="s">
        <v>14892</v>
      </c>
      <c r="E4868" s="27" t="s">
        <v>14893</v>
      </c>
      <c r="F4868" s="27" t="s">
        <v>14894</v>
      </c>
      <c r="G4868" s="9" t="s">
        <v>1373</v>
      </c>
      <c r="H4868" s="10" t="s">
        <v>5207</v>
      </c>
      <c r="I4868" s="27" t="s">
        <v>4272</v>
      </c>
      <c r="J4868" s="28" t="s">
        <v>4372</v>
      </c>
      <c r="K4868" s="11">
        <v>44881</v>
      </c>
      <c r="L4868" s="9" t="s">
        <v>1374</v>
      </c>
      <c r="M4868" s="8" t="s">
        <v>1344</v>
      </c>
      <c r="N4868" s="20">
        <v>0.36220599999999997</v>
      </c>
      <c r="O4868" s="20">
        <v>-172.61799999999999</v>
      </c>
      <c r="P4868" s="20">
        <v>9846.48</v>
      </c>
      <c r="Q4868" s="20">
        <v>6.1673499999999998E-4</v>
      </c>
      <c r="R4868" s="20">
        <v>1.36144E-2</v>
      </c>
      <c r="S4868" s="20">
        <v>32071.064699999999</v>
      </c>
      <c r="T4868" s="20">
        <v>32071.064699999999</v>
      </c>
      <c r="U4868" s="9">
        <v>2</v>
      </c>
      <c r="V4868" s="30" t="s">
        <v>52</v>
      </c>
      <c r="W4868" s="21" t="s">
        <v>1073</v>
      </c>
      <c r="X4868" s="21" t="s">
        <v>560</v>
      </c>
      <c r="Y4868" s="21" t="s">
        <v>1074</v>
      </c>
      <c r="Z4868" s="21" t="s">
        <v>14182</v>
      </c>
      <c r="AA4868" s="21" t="s">
        <v>14183</v>
      </c>
      <c r="AB4868" s="21" t="s">
        <v>1083</v>
      </c>
      <c r="AC4868" s="21" t="s">
        <v>1388</v>
      </c>
      <c r="AD4868" s="31">
        <v>5.65</v>
      </c>
      <c r="AE4868" s="31">
        <v>5.63</v>
      </c>
      <c r="AF4868" s="31">
        <v>1.95</v>
      </c>
    </row>
    <row r="4869" spans="2:32" ht="13.5">
      <c r="B4869" s="7">
        <v>4866</v>
      </c>
      <c r="C4869" s="7" t="s">
        <v>1127</v>
      </c>
      <c r="D4869" s="7" t="s">
        <v>14895</v>
      </c>
      <c r="E4869" s="27" t="s">
        <v>14896</v>
      </c>
      <c r="F4869" s="27" t="s">
        <v>14897</v>
      </c>
      <c r="G4869" s="9" t="s">
        <v>1373</v>
      </c>
      <c r="H4869" s="10" t="s">
        <v>5207</v>
      </c>
      <c r="I4869" s="27" t="s">
        <v>4272</v>
      </c>
      <c r="J4869" s="28" t="s">
        <v>4372</v>
      </c>
      <c r="K4869" s="11">
        <v>44881</v>
      </c>
      <c r="L4869" s="9" t="s">
        <v>1374</v>
      </c>
      <c r="M4869" s="8" t="s">
        <v>1344</v>
      </c>
      <c r="N4869" s="20">
        <v>4.9174200000000001E-2</v>
      </c>
      <c r="O4869" s="20">
        <v>-59.164900000000003</v>
      </c>
      <c r="P4869" s="20">
        <v>2276.38</v>
      </c>
      <c r="Q4869" s="20">
        <v>-8.9772099999999998E-4</v>
      </c>
      <c r="R4869" s="20">
        <v>3.5490299999999999E-3</v>
      </c>
      <c r="S4869" s="20">
        <v>32134.583299999998</v>
      </c>
      <c r="T4869" s="20">
        <v>32134.583299999998</v>
      </c>
      <c r="U4869" s="9">
        <v>2</v>
      </c>
      <c r="V4869" s="30" t="s">
        <v>52</v>
      </c>
      <c r="W4869" s="21" t="s">
        <v>1073</v>
      </c>
      <c r="X4869" s="21" t="s">
        <v>560</v>
      </c>
      <c r="Y4869" s="21" t="s">
        <v>1074</v>
      </c>
      <c r="Z4869" s="21" t="s">
        <v>14182</v>
      </c>
      <c r="AA4869" s="21" t="s">
        <v>14183</v>
      </c>
      <c r="AB4869" s="21" t="s">
        <v>1083</v>
      </c>
      <c r="AC4869" s="21" t="s">
        <v>1388</v>
      </c>
      <c r="AD4869" s="31">
        <v>5.62</v>
      </c>
      <c r="AE4869" s="31">
        <v>5.6000000000000005</v>
      </c>
      <c r="AF4869" s="31">
        <v>1.8900000000000001</v>
      </c>
    </row>
    <row r="4870" spans="2:32" ht="13.5">
      <c r="B4870" s="7">
        <v>4867</v>
      </c>
      <c r="C4870" s="7" t="s">
        <v>1127</v>
      </c>
      <c r="D4870" s="7" t="s">
        <v>14898</v>
      </c>
      <c r="E4870" s="27" t="s">
        <v>14899</v>
      </c>
      <c r="F4870" s="27" t="s">
        <v>14900</v>
      </c>
      <c r="G4870" s="9" t="s">
        <v>1373</v>
      </c>
      <c r="H4870" s="10" t="s">
        <v>5207</v>
      </c>
      <c r="I4870" s="27" t="s">
        <v>4272</v>
      </c>
      <c r="J4870" s="28" t="s">
        <v>4372</v>
      </c>
      <c r="K4870" s="11">
        <v>44881</v>
      </c>
      <c r="L4870" s="9" t="s">
        <v>1374</v>
      </c>
      <c r="M4870" s="8" t="s">
        <v>1344</v>
      </c>
      <c r="N4870" s="20">
        <v>7.94015E-2</v>
      </c>
      <c r="O4870" s="20">
        <v>-61.5015</v>
      </c>
      <c r="P4870" s="20">
        <v>2108.52</v>
      </c>
      <c r="Q4870" s="20">
        <v>-1.17454E-3</v>
      </c>
      <c r="R4870" s="20">
        <v>3.7866900000000001E-3</v>
      </c>
      <c r="S4870" s="20">
        <v>32232.025799999999</v>
      </c>
      <c r="T4870" s="20">
        <v>32232.025799999999</v>
      </c>
      <c r="U4870" s="9">
        <v>2</v>
      </c>
      <c r="V4870" s="30" t="s">
        <v>52</v>
      </c>
      <c r="W4870" s="21" t="s">
        <v>1073</v>
      </c>
      <c r="X4870" s="21" t="s">
        <v>560</v>
      </c>
      <c r="Y4870" s="21" t="s">
        <v>1074</v>
      </c>
      <c r="Z4870" s="21" t="s">
        <v>14182</v>
      </c>
      <c r="AA4870" s="21" t="s">
        <v>14183</v>
      </c>
      <c r="AB4870" s="21" t="s">
        <v>1083</v>
      </c>
      <c r="AC4870" s="21" t="s">
        <v>1388</v>
      </c>
      <c r="AD4870" s="31">
        <v>5.64</v>
      </c>
      <c r="AE4870" s="31">
        <v>5.67</v>
      </c>
      <c r="AF4870" s="31">
        <v>1.83</v>
      </c>
    </row>
    <row r="4871" spans="2:32" ht="13.5">
      <c r="B4871" s="7">
        <v>4868</v>
      </c>
      <c r="C4871" s="7" t="s">
        <v>1127</v>
      </c>
      <c r="D4871" s="7" t="s">
        <v>14901</v>
      </c>
      <c r="E4871" s="27" t="s">
        <v>14902</v>
      </c>
      <c r="F4871" s="27" t="s">
        <v>14903</v>
      </c>
      <c r="G4871" s="9" t="s">
        <v>1373</v>
      </c>
      <c r="H4871" s="10" t="s">
        <v>5207</v>
      </c>
      <c r="I4871" s="27" t="s">
        <v>4272</v>
      </c>
      <c r="J4871" s="28" t="s">
        <v>4372</v>
      </c>
      <c r="K4871" s="11">
        <v>44881</v>
      </c>
      <c r="L4871" s="9" t="s">
        <v>1374</v>
      </c>
      <c r="M4871" s="8" t="s">
        <v>1344</v>
      </c>
      <c r="N4871" s="20">
        <v>0.139289</v>
      </c>
      <c r="O4871" s="20">
        <v>-83.581500000000005</v>
      </c>
      <c r="P4871" s="20">
        <v>2886.05</v>
      </c>
      <c r="Q4871" s="20">
        <v>-2.94355E-4</v>
      </c>
      <c r="R4871" s="20">
        <v>4.1476300000000002E-3</v>
      </c>
      <c r="S4871" s="20">
        <v>32272.821499999998</v>
      </c>
      <c r="T4871" s="20">
        <v>32272.821499999998</v>
      </c>
      <c r="U4871" s="9">
        <v>2</v>
      </c>
      <c r="V4871" s="30" t="s">
        <v>52</v>
      </c>
      <c r="W4871" s="21" t="s">
        <v>1073</v>
      </c>
      <c r="X4871" s="21" t="s">
        <v>560</v>
      </c>
      <c r="Y4871" s="21" t="s">
        <v>1074</v>
      </c>
      <c r="Z4871" s="21" t="s">
        <v>14182</v>
      </c>
      <c r="AA4871" s="21" t="s">
        <v>14183</v>
      </c>
      <c r="AB4871" s="21" t="s">
        <v>1083</v>
      </c>
      <c r="AC4871" s="21" t="s">
        <v>1388</v>
      </c>
      <c r="AD4871" s="31">
        <v>5.5</v>
      </c>
      <c r="AE4871" s="31">
        <v>5.4899999999999993</v>
      </c>
      <c r="AF4871" s="31">
        <v>1.77</v>
      </c>
    </row>
    <row r="4872" spans="2:32" ht="13.5">
      <c r="B4872" s="7">
        <v>4869</v>
      </c>
      <c r="C4872" s="7" t="s">
        <v>1127</v>
      </c>
      <c r="D4872" s="7" t="s">
        <v>14904</v>
      </c>
      <c r="E4872" s="27" t="s">
        <v>14905</v>
      </c>
      <c r="F4872" s="27" t="s">
        <v>14906</v>
      </c>
      <c r="G4872" s="9" t="s">
        <v>1373</v>
      </c>
      <c r="H4872" s="10" t="s">
        <v>5207</v>
      </c>
      <c r="I4872" s="27" t="s">
        <v>4272</v>
      </c>
      <c r="J4872" s="28" t="s">
        <v>4372</v>
      </c>
      <c r="K4872" s="11">
        <v>44881</v>
      </c>
      <c r="L4872" s="9" t="s">
        <v>1374</v>
      </c>
      <c r="M4872" s="8" t="s">
        <v>1344</v>
      </c>
      <c r="N4872" s="20">
        <v>9.8422099999999998E-2</v>
      </c>
      <c r="O4872" s="20">
        <v>-75.742500000000007</v>
      </c>
      <c r="P4872" s="20">
        <v>3093.47</v>
      </c>
      <c r="Q4872" s="20">
        <v>-5.6651399999999995E-4</v>
      </c>
      <c r="R4872" s="20">
        <v>5.5316200000000001E-3</v>
      </c>
      <c r="S4872" s="20">
        <v>32241.430899999999</v>
      </c>
      <c r="T4872" s="20">
        <v>32241.430899999999</v>
      </c>
      <c r="U4872" s="9">
        <v>2</v>
      </c>
      <c r="V4872" s="30" t="s">
        <v>52</v>
      </c>
      <c r="W4872" s="21" t="s">
        <v>1073</v>
      </c>
      <c r="X4872" s="21" t="s">
        <v>560</v>
      </c>
      <c r="Y4872" s="21" t="s">
        <v>1074</v>
      </c>
      <c r="Z4872" s="21" t="s">
        <v>14182</v>
      </c>
      <c r="AA4872" s="21" t="s">
        <v>14183</v>
      </c>
      <c r="AB4872" s="21" t="s">
        <v>1083</v>
      </c>
      <c r="AC4872" s="21" t="s">
        <v>1388</v>
      </c>
      <c r="AD4872" s="31">
        <v>6.29</v>
      </c>
      <c r="AE4872" s="31">
        <v>6.13</v>
      </c>
      <c r="AF4872" s="31">
        <v>1.92</v>
      </c>
    </row>
    <row r="4873" spans="2:32" ht="13.5">
      <c r="B4873" s="7">
        <v>4870</v>
      </c>
      <c r="C4873" s="7" t="s">
        <v>1127</v>
      </c>
      <c r="D4873" s="7" t="s">
        <v>14907</v>
      </c>
      <c r="E4873" s="27" t="s">
        <v>14908</v>
      </c>
      <c r="F4873" s="27" t="s">
        <v>14909</v>
      </c>
      <c r="G4873" s="9" t="s">
        <v>1373</v>
      </c>
      <c r="H4873" s="10" t="s">
        <v>5207</v>
      </c>
      <c r="I4873" s="27" t="s">
        <v>4272</v>
      </c>
      <c r="J4873" s="28" t="s">
        <v>4372</v>
      </c>
      <c r="K4873" s="11">
        <v>44881</v>
      </c>
      <c r="L4873" s="9" t="s">
        <v>1374</v>
      </c>
      <c r="M4873" s="8" t="s">
        <v>1344</v>
      </c>
      <c r="N4873" s="20">
        <v>5.4013400000000003E-2</v>
      </c>
      <c r="O4873" s="20">
        <v>-64.030299999999997</v>
      </c>
      <c r="P4873" s="20">
        <v>2376.9699999999998</v>
      </c>
      <c r="Q4873" s="20">
        <v>-3.3784199999999998E-4</v>
      </c>
      <c r="R4873" s="20">
        <v>5.2158300000000003E-3</v>
      </c>
      <c r="S4873" s="20">
        <v>32319.418799999999</v>
      </c>
      <c r="T4873" s="20">
        <v>32319.418799999999</v>
      </c>
      <c r="U4873" s="9">
        <v>2</v>
      </c>
      <c r="V4873" s="30" t="s">
        <v>52</v>
      </c>
      <c r="W4873" s="21" t="s">
        <v>1073</v>
      </c>
      <c r="X4873" s="21" t="s">
        <v>560</v>
      </c>
      <c r="Y4873" s="21" t="s">
        <v>1074</v>
      </c>
      <c r="Z4873" s="21" t="s">
        <v>14182</v>
      </c>
      <c r="AA4873" s="21" t="s">
        <v>14183</v>
      </c>
      <c r="AB4873" s="21" t="s">
        <v>1083</v>
      </c>
      <c r="AC4873" s="21" t="s">
        <v>1388</v>
      </c>
      <c r="AD4873" s="31">
        <v>6.29</v>
      </c>
      <c r="AE4873" s="31">
        <v>6.16</v>
      </c>
      <c r="AF4873" s="31">
        <v>1.9800000000000002</v>
      </c>
    </row>
    <row r="4874" spans="2:32" ht="13.5">
      <c r="B4874" s="7">
        <v>4871</v>
      </c>
      <c r="C4874" s="7" t="s">
        <v>1127</v>
      </c>
      <c r="D4874" s="7" t="s">
        <v>14910</v>
      </c>
      <c r="E4874" s="27" t="s">
        <v>14911</v>
      </c>
      <c r="F4874" s="27" t="s">
        <v>14912</v>
      </c>
      <c r="G4874" s="9" t="s">
        <v>1373</v>
      </c>
      <c r="H4874" s="10" t="s">
        <v>5207</v>
      </c>
      <c r="I4874" s="27" t="s">
        <v>4272</v>
      </c>
      <c r="J4874" s="28" t="s">
        <v>4372</v>
      </c>
      <c r="K4874" s="11">
        <v>44881</v>
      </c>
      <c r="L4874" s="9" t="s">
        <v>1374</v>
      </c>
      <c r="M4874" s="8" t="s">
        <v>1344</v>
      </c>
      <c r="N4874" s="20">
        <v>1.64434E-2</v>
      </c>
      <c r="O4874" s="20">
        <v>-65.116600000000005</v>
      </c>
      <c r="P4874" s="20">
        <v>2647.39</v>
      </c>
      <c r="Q4874" s="20">
        <v>8.6925399999999997E-4</v>
      </c>
      <c r="R4874" s="20">
        <v>3.8544400000000002E-3</v>
      </c>
      <c r="S4874" s="20">
        <v>32112.618900000001</v>
      </c>
      <c r="T4874" s="20">
        <v>32112.618900000001</v>
      </c>
      <c r="U4874" s="9">
        <v>2</v>
      </c>
      <c r="V4874" s="30" t="s">
        <v>52</v>
      </c>
      <c r="W4874" s="21" t="s">
        <v>1073</v>
      </c>
      <c r="X4874" s="21" t="s">
        <v>560</v>
      </c>
      <c r="Y4874" s="21" t="s">
        <v>1074</v>
      </c>
      <c r="Z4874" s="21" t="s">
        <v>14182</v>
      </c>
      <c r="AA4874" s="21" t="s">
        <v>14183</v>
      </c>
      <c r="AB4874" s="21" t="s">
        <v>1083</v>
      </c>
      <c r="AC4874" s="21" t="s">
        <v>1388</v>
      </c>
      <c r="AD4874" s="31">
        <v>5.91</v>
      </c>
      <c r="AE4874" s="31">
        <v>5.94</v>
      </c>
      <c r="AF4874" s="31">
        <v>2</v>
      </c>
    </row>
    <row r="4875" spans="2:32" ht="13.5">
      <c r="B4875" s="7">
        <v>4872</v>
      </c>
      <c r="C4875" s="7" t="s">
        <v>1127</v>
      </c>
      <c r="D4875" s="7" t="s">
        <v>14913</v>
      </c>
      <c r="E4875" s="27" t="s">
        <v>14914</v>
      </c>
      <c r="F4875" s="27" t="s">
        <v>14915</v>
      </c>
      <c r="G4875" s="9" t="s">
        <v>1373</v>
      </c>
      <c r="H4875" s="10" t="s">
        <v>5207</v>
      </c>
      <c r="I4875" s="27" t="s">
        <v>4272</v>
      </c>
      <c r="J4875" s="28" t="s">
        <v>4372</v>
      </c>
      <c r="K4875" s="11">
        <v>44881</v>
      </c>
      <c r="L4875" s="9" t="s">
        <v>1374</v>
      </c>
      <c r="M4875" s="8" t="s">
        <v>1344</v>
      </c>
      <c r="N4875" s="20">
        <v>-1.54847</v>
      </c>
      <c r="O4875" s="20">
        <v>83.987300000000005</v>
      </c>
      <c r="P4875" s="20">
        <v>-2553.54</v>
      </c>
      <c r="Q4875" s="20">
        <v>-2.3000199999999998E-2</v>
      </c>
      <c r="R4875" s="20">
        <v>-1.2479100000000001E-3</v>
      </c>
      <c r="S4875" s="20">
        <v>31905.374800000001</v>
      </c>
      <c r="T4875" s="20">
        <v>31905.374800000001</v>
      </c>
      <c r="U4875" s="9">
        <v>2</v>
      </c>
      <c r="V4875" s="30" t="s">
        <v>52</v>
      </c>
      <c r="W4875" s="21" t="s">
        <v>1073</v>
      </c>
      <c r="X4875" s="21" t="s">
        <v>560</v>
      </c>
      <c r="Y4875" s="21" t="s">
        <v>1074</v>
      </c>
      <c r="Z4875" s="21" t="s">
        <v>14182</v>
      </c>
      <c r="AA4875" s="21" t="s">
        <v>14183</v>
      </c>
      <c r="AB4875" s="21" t="s">
        <v>1083</v>
      </c>
      <c r="AC4875" s="21" t="s">
        <v>1388</v>
      </c>
      <c r="AD4875" s="31">
        <v>5.75</v>
      </c>
      <c r="AE4875" s="31">
        <v>5.7799999999999994</v>
      </c>
      <c r="AF4875" s="31">
        <v>1.9300000000000002</v>
      </c>
    </row>
    <row r="4876" spans="2:32" ht="13.5">
      <c r="B4876" s="7">
        <v>4873</v>
      </c>
      <c r="C4876" s="7" t="s">
        <v>1127</v>
      </c>
      <c r="D4876" s="7" t="s">
        <v>14916</v>
      </c>
      <c r="E4876" s="27" t="s">
        <v>14917</v>
      </c>
      <c r="F4876" s="27" t="s">
        <v>14918</v>
      </c>
      <c r="G4876" s="9" t="s">
        <v>1373</v>
      </c>
      <c r="H4876" s="10" t="s">
        <v>5207</v>
      </c>
      <c r="I4876" s="27" t="s">
        <v>4272</v>
      </c>
      <c r="J4876" s="28" t="s">
        <v>4372</v>
      </c>
      <c r="K4876" s="11">
        <v>44881</v>
      </c>
      <c r="L4876" s="9" t="s">
        <v>1374</v>
      </c>
      <c r="M4876" s="8" t="s">
        <v>1344</v>
      </c>
      <c r="N4876" s="20">
        <v>0.29983799999999999</v>
      </c>
      <c r="O4876" s="20">
        <v>-87.756600000000006</v>
      </c>
      <c r="P4876" s="20">
        <v>3635.75</v>
      </c>
      <c r="Q4876" s="20">
        <v>-6.2874999999999997E-3</v>
      </c>
      <c r="R4876" s="20">
        <v>5.2537800000000004E-3</v>
      </c>
      <c r="S4876" s="20">
        <v>32233.578099999999</v>
      </c>
      <c r="T4876" s="20">
        <v>32233.578099999999</v>
      </c>
      <c r="U4876" s="9">
        <v>2</v>
      </c>
      <c r="V4876" s="30" t="s">
        <v>52</v>
      </c>
      <c r="W4876" s="21" t="s">
        <v>1073</v>
      </c>
      <c r="X4876" s="21" t="s">
        <v>560</v>
      </c>
      <c r="Y4876" s="21" t="s">
        <v>1074</v>
      </c>
      <c r="Z4876" s="21" t="s">
        <v>14182</v>
      </c>
      <c r="AA4876" s="21" t="s">
        <v>14183</v>
      </c>
      <c r="AB4876" s="21" t="s">
        <v>1083</v>
      </c>
      <c r="AC4876" s="21" t="s">
        <v>1388</v>
      </c>
      <c r="AD4876" s="31">
        <v>8.7999999999999989</v>
      </c>
      <c r="AE4876" s="31">
        <v>8.6199999999999992</v>
      </c>
      <c r="AF4876" s="31">
        <v>3.0300000000000002</v>
      </c>
    </row>
    <row r="4877" spans="2:32" ht="13.5">
      <c r="B4877" s="7">
        <v>4874</v>
      </c>
      <c r="C4877" s="7" t="s">
        <v>1127</v>
      </c>
      <c r="D4877" s="7" t="s">
        <v>14919</v>
      </c>
      <c r="E4877" s="27" t="s">
        <v>14920</v>
      </c>
      <c r="F4877" s="27" t="s">
        <v>14921</v>
      </c>
      <c r="G4877" s="9" t="s">
        <v>1373</v>
      </c>
      <c r="H4877" s="10" t="s">
        <v>5207</v>
      </c>
      <c r="I4877" s="27" t="s">
        <v>4272</v>
      </c>
      <c r="J4877" s="28" t="s">
        <v>4372</v>
      </c>
      <c r="K4877" s="11">
        <v>44881</v>
      </c>
      <c r="L4877" s="9" t="s">
        <v>1374</v>
      </c>
      <c r="M4877" s="8" t="s">
        <v>1368</v>
      </c>
      <c r="N4877" s="20">
        <v>-0.15255299999999999</v>
      </c>
      <c r="O4877" s="20">
        <v>-17.220700000000001</v>
      </c>
      <c r="P4877" s="20">
        <v>457.00200000000001</v>
      </c>
      <c r="Q4877" s="20">
        <v>-2.57647E-3</v>
      </c>
      <c r="R4877" s="20">
        <v>2.2276900000000001E-3</v>
      </c>
      <c r="S4877" s="20">
        <v>25294.433300000001</v>
      </c>
      <c r="T4877" s="20">
        <v>25294.433300000001</v>
      </c>
      <c r="U4877" s="9">
        <v>2</v>
      </c>
      <c r="V4877" s="30" t="s">
        <v>52</v>
      </c>
      <c r="W4877" s="21" t="s">
        <v>1073</v>
      </c>
      <c r="X4877" s="21" t="s">
        <v>560</v>
      </c>
      <c r="Y4877" s="21" t="s">
        <v>1074</v>
      </c>
      <c r="Z4877" s="21" t="s">
        <v>14182</v>
      </c>
      <c r="AA4877" s="21" t="s">
        <v>14183</v>
      </c>
      <c r="AB4877" s="21" t="s">
        <v>1083</v>
      </c>
      <c r="AC4877" s="21" t="s">
        <v>1388</v>
      </c>
      <c r="AD4877" s="31">
        <v>6.5100000000000007</v>
      </c>
      <c r="AE4877" s="31">
        <v>6.370000000000001</v>
      </c>
      <c r="AF4877" s="31">
        <v>2.4500000000000002</v>
      </c>
    </row>
    <row r="4878" spans="2:32" ht="13.5">
      <c r="B4878" s="7">
        <v>4875</v>
      </c>
      <c r="C4878" s="7" t="s">
        <v>1127</v>
      </c>
      <c r="D4878" s="7" t="s">
        <v>14922</v>
      </c>
      <c r="E4878" s="27" t="s">
        <v>14923</v>
      </c>
      <c r="F4878" s="27" t="s">
        <v>14924</v>
      </c>
      <c r="G4878" s="9" t="s">
        <v>1373</v>
      </c>
      <c r="H4878" s="10" t="s">
        <v>5207</v>
      </c>
      <c r="I4878" s="27" t="s">
        <v>4272</v>
      </c>
      <c r="J4878" s="28" t="s">
        <v>4372</v>
      </c>
      <c r="K4878" s="11">
        <v>44881</v>
      </c>
      <c r="L4878" s="9" t="s">
        <v>1374</v>
      </c>
      <c r="M4878" s="8" t="s">
        <v>1368</v>
      </c>
      <c r="N4878" s="20">
        <v>-0.555728</v>
      </c>
      <c r="O4878" s="20">
        <v>21.648599999999998</v>
      </c>
      <c r="P4878" s="20">
        <v>-599.34400000000005</v>
      </c>
      <c r="Q4878" s="20">
        <v>3.2349499999999999E-3</v>
      </c>
      <c r="R4878" s="20">
        <v>2.1723699999999999E-3</v>
      </c>
      <c r="S4878" s="20">
        <v>25339.2673</v>
      </c>
      <c r="T4878" s="20">
        <v>25339.2673</v>
      </c>
      <c r="U4878" s="9">
        <v>2</v>
      </c>
      <c r="V4878" s="30" t="s">
        <v>52</v>
      </c>
      <c r="W4878" s="21" t="s">
        <v>1073</v>
      </c>
      <c r="X4878" s="21" t="s">
        <v>560</v>
      </c>
      <c r="Y4878" s="21" t="s">
        <v>1074</v>
      </c>
      <c r="Z4878" s="21" t="s">
        <v>14182</v>
      </c>
      <c r="AA4878" s="21" t="s">
        <v>14183</v>
      </c>
      <c r="AB4878" s="21" t="s">
        <v>1083</v>
      </c>
      <c r="AC4878" s="21" t="s">
        <v>1388</v>
      </c>
      <c r="AD4878" s="31">
        <v>6.21</v>
      </c>
      <c r="AE4878" s="31">
        <v>6.17</v>
      </c>
      <c r="AF4878" s="31">
        <v>2.56</v>
      </c>
    </row>
    <row r="4879" spans="2:32" ht="13.5">
      <c r="B4879" s="7">
        <v>4876</v>
      </c>
      <c r="C4879" s="7" t="s">
        <v>1127</v>
      </c>
      <c r="D4879" s="7" t="s">
        <v>14925</v>
      </c>
      <c r="E4879" s="27" t="s">
        <v>14926</v>
      </c>
      <c r="F4879" s="27" t="s">
        <v>14927</v>
      </c>
      <c r="G4879" s="9" t="s">
        <v>1373</v>
      </c>
      <c r="H4879" s="10" t="s">
        <v>5207</v>
      </c>
      <c r="I4879" s="27" t="s">
        <v>4272</v>
      </c>
      <c r="J4879" s="28" t="s">
        <v>4372</v>
      </c>
      <c r="K4879" s="11">
        <v>44881</v>
      </c>
      <c r="L4879" s="9" t="s">
        <v>1374</v>
      </c>
      <c r="M4879" s="8" t="s">
        <v>1368</v>
      </c>
      <c r="N4879" s="20">
        <v>-0.21939600000000001</v>
      </c>
      <c r="O4879" s="20">
        <v>-15.3674</v>
      </c>
      <c r="P4879" s="20">
        <v>425.29300000000001</v>
      </c>
      <c r="Q4879" s="20">
        <v>7.6923699999999998E-4</v>
      </c>
      <c r="R4879" s="20">
        <v>3.5235800000000001E-3</v>
      </c>
      <c r="S4879" s="20">
        <v>25356.604500000001</v>
      </c>
      <c r="T4879" s="20">
        <v>25356.604500000001</v>
      </c>
      <c r="U4879" s="9">
        <v>2</v>
      </c>
      <c r="V4879" s="30" t="s">
        <v>52</v>
      </c>
      <c r="W4879" s="21" t="s">
        <v>1073</v>
      </c>
      <c r="X4879" s="21" t="s">
        <v>560</v>
      </c>
      <c r="Y4879" s="21" t="s">
        <v>1074</v>
      </c>
      <c r="Z4879" s="21" t="s">
        <v>14182</v>
      </c>
      <c r="AA4879" s="21" t="s">
        <v>14183</v>
      </c>
      <c r="AB4879" s="21" t="s">
        <v>1083</v>
      </c>
      <c r="AC4879" s="21" t="s">
        <v>1388</v>
      </c>
      <c r="AD4879" s="31">
        <v>5.64</v>
      </c>
      <c r="AE4879" s="31">
        <v>5.62</v>
      </c>
      <c r="AF4879" s="31">
        <v>1.78</v>
      </c>
    </row>
    <row r="4880" spans="2:32" ht="13.5">
      <c r="B4880" s="7">
        <v>4877</v>
      </c>
      <c r="C4880" s="7" t="s">
        <v>1127</v>
      </c>
      <c r="D4880" s="7" t="s">
        <v>14928</v>
      </c>
      <c r="E4880" s="27" t="s">
        <v>14929</v>
      </c>
      <c r="F4880" s="27" t="s">
        <v>14930</v>
      </c>
      <c r="G4880" s="9" t="s">
        <v>1373</v>
      </c>
      <c r="H4880" s="10" t="s">
        <v>5207</v>
      </c>
      <c r="I4880" s="27" t="s">
        <v>4272</v>
      </c>
      <c r="J4880" s="28" t="s">
        <v>4372</v>
      </c>
      <c r="K4880" s="11">
        <v>44881</v>
      </c>
      <c r="L4880" s="9" t="s">
        <v>1374</v>
      </c>
      <c r="M4880" s="8" t="s">
        <v>1368</v>
      </c>
      <c r="N4880" s="20">
        <v>-0.24678800000000001</v>
      </c>
      <c r="O4880" s="20">
        <v>-13.478300000000001</v>
      </c>
      <c r="P4880" s="20">
        <v>358.37200000000001</v>
      </c>
      <c r="Q4880" s="20">
        <v>7.8381900000000005E-4</v>
      </c>
      <c r="R4880" s="20">
        <v>2.8444500000000001E-3</v>
      </c>
      <c r="S4880" s="20">
        <v>25401.492200000001</v>
      </c>
      <c r="T4880" s="20">
        <v>25401.492200000001</v>
      </c>
      <c r="U4880" s="9">
        <v>2</v>
      </c>
      <c r="V4880" s="30" t="s">
        <v>52</v>
      </c>
      <c r="W4880" s="21" t="s">
        <v>1073</v>
      </c>
      <c r="X4880" s="21" t="s">
        <v>560</v>
      </c>
      <c r="Y4880" s="21" t="s">
        <v>1074</v>
      </c>
      <c r="Z4880" s="21" t="s">
        <v>14182</v>
      </c>
      <c r="AA4880" s="21" t="s">
        <v>14183</v>
      </c>
      <c r="AB4880" s="21" t="s">
        <v>1083</v>
      </c>
      <c r="AC4880" s="21" t="s">
        <v>1388</v>
      </c>
      <c r="AD4880" s="31">
        <v>5.82</v>
      </c>
      <c r="AE4880" s="31">
        <v>5.74</v>
      </c>
      <c r="AF4880" s="31">
        <v>2.0299999999999998</v>
      </c>
    </row>
    <row r="4881" spans="2:32" ht="13.5">
      <c r="B4881" s="7">
        <v>4878</v>
      </c>
      <c r="C4881" s="7" t="s">
        <v>1127</v>
      </c>
      <c r="D4881" s="7" t="s">
        <v>14931</v>
      </c>
      <c r="E4881" s="27" t="s">
        <v>14932</v>
      </c>
      <c r="F4881" s="27" t="s">
        <v>14933</v>
      </c>
      <c r="G4881" s="9" t="s">
        <v>1373</v>
      </c>
      <c r="H4881" s="10" t="s">
        <v>5207</v>
      </c>
      <c r="I4881" s="27" t="s">
        <v>4272</v>
      </c>
      <c r="J4881" s="28" t="s">
        <v>4372</v>
      </c>
      <c r="K4881" s="11">
        <v>44881</v>
      </c>
      <c r="L4881" s="9" t="s">
        <v>1374</v>
      </c>
      <c r="M4881" s="8" t="s">
        <v>1368</v>
      </c>
      <c r="N4881" s="20">
        <v>-0.254942</v>
      </c>
      <c r="O4881" s="20">
        <v>-9.4072800000000001</v>
      </c>
      <c r="P4881" s="20">
        <v>230.023</v>
      </c>
      <c r="Q4881" s="20">
        <v>3.28523E-4</v>
      </c>
      <c r="R4881" s="20">
        <v>2.3385799999999998E-3</v>
      </c>
      <c r="S4881" s="20">
        <v>25334.9087</v>
      </c>
      <c r="T4881" s="20">
        <v>25334.9087</v>
      </c>
      <c r="U4881" s="9">
        <v>2</v>
      </c>
      <c r="V4881" s="30" t="s">
        <v>52</v>
      </c>
      <c r="W4881" s="21" t="s">
        <v>1073</v>
      </c>
      <c r="X4881" s="21" t="s">
        <v>560</v>
      </c>
      <c r="Y4881" s="21" t="s">
        <v>1074</v>
      </c>
      <c r="Z4881" s="21" t="s">
        <v>14182</v>
      </c>
      <c r="AA4881" s="21" t="s">
        <v>14183</v>
      </c>
      <c r="AB4881" s="21" t="s">
        <v>1083</v>
      </c>
      <c r="AC4881" s="21" t="s">
        <v>1388</v>
      </c>
      <c r="AD4881" s="31">
        <v>5.57</v>
      </c>
      <c r="AE4881" s="31">
        <v>5.4399999999999995</v>
      </c>
      <c r="AF4881" s="31">
        <v>1.95</v>
      </c>
    </row>
    <row r="4882" spans="2:32" ht="13.5">
      <c r="B4882" s="7">
        <v>4879</v>
      </c>
      <c r="C4882" s="7" t="s">
        <v>1127</v>
      </c>
      <c r="D4882" s="7" t="s">
        <v>14934</v>
      </c>
      <c r="E4882" s="27" t="s">
        <v>14935</v>
      </c>
      <c r="F4882" s="27" t="s">
        <v>14936</v>
      </c>
      <c r="G4882" s="9" t="s">
        <v>1373</v>
      </c>
      <c r="H4882" s="10" t="s">
        <v>5207</v>
      </c>
      <c r="I4882" s="27" t="s">
        <v>4272</v>
      </c>
      <c r="J4882" s="28" t="s">
        <v>4372</v>
      </c>
      <c r="K4882" s="11">
        <v>44881</v>
      </c>
      <c r="L4882" s="9" t="s">
        <v>1374</v>
      </c>
      <c r="M4882" s="8" t="s">
        <v>1344</v>
      </c>
      <c r="N4882" s="20">
        <v>-5.93418E-2</v>
      </c>
      <c r="O4882" s="20">
        <v>-47.094000000000001</v>
      </c>
      <c r="P4882" s="20">
        <v>1404.4</v>
      </c>
      <c r="Q4882" s="20">
        <v>3.2669999999999999E-3</v>
      </c>
      <c r="R4882" s="20">
        <v>3.1114099999999998E-3</v>
      </c>
      <c r="S4882" s="20">
        <v>32251.361799999999</v>
      </c>
      <c r="T4882" s="20">
        <v>32251.361799999999</v>
      </c>
      <c r="U4882" s="9">
        <v>2</v>
      </c>
      <c r="V4882" s="30" t="s">
        <v>52</v>
      </c>
      <c r="W4882" s="21" t="s">
        <v>1073</v>
      </c>
      <c r="X4882" s="21" t="s">
        <v>560</v>
      </c>
      <c r="Y4882" s="21" t="s">
        <v>1074</v>
      </c>
      <c r="Z4882" s="21" t="s">
        <v>14182</v>
      </c>
      <c r="AA4882" s="21" t="s">
        <v>14183</v>
      </c>
      <c r="AB4882" s="21" t="s">
        <v>1083</v>
      </c>
      <c r="AC4882" s="21" t="s">
        <v>1388</v>
      </c>
      <c r="AD4882" s="31">
        <v>5.7700000000000005</v>
      </c>
      <c r="AE4882" s="31">
        <v>5.7799999999999994</v>
      </c>
      <c r="AF4882" s="31">
        <v>1.8499999999999999</v>
      </c>
    </row>
    <row r="4883" spans="2:32" ht="13.5">
      <c r="B4883" s="7">
        <v>4880</v>
      </c>
      <c r="C4883" s="7" t="s">
        <v>1127</v>
      </c>
      <c r="D4883" s="7" t="s">
        <v>14937</v>
      </c>
      <c r="E4883" s="27" t="s">
        <v>14938</v>
      </c>
      <c r="F4883" s="27" t="s">
        <v>14939</v>
      </c>
      <c r="G4883" s="9" t="s">
        <v>1373</v>
      </c>
      <c r="H4883" s="10" t="s">
        <v>5207</v>
      </c>
      <c r="I4883" s="27" t="s">
        <v>4272</v>
      </c>
      <c r="J4883" s="28" t="s">
        <v>4372</v>
      </c>
      <c r="K4883" s="11">
        <v>44881</v>
      </c>
      <c r="L4883" s="9" t="s">
        <v>1374</v>
      </c>
      <c r="M4883" s="8" t="s">
        <v>1344</v>
      </c>
      <c r="N4883" s="20">
        <v>-0.25785000000000002</v>
      </c>
      <c r="O4883" s="20">
        <v>-17.0579</v>
      </c>
      <c r="P4883" s="20">
        <v>475.19099999999997</v>
      </c>
      <c r="Q4883" s="20">
        <v>4.6839200000000003E-3</v>
      </c>
      <c r="R4883" s="20">
        <v>2.1182000000000002E-3</v>
      </c>
      <c r="S4883" s="20">
        <v>31893.064600000002</v>
      </c>
      <c r="T4883" s="20">
        <v>31893.064600000002</v>
      </c>
      <c r="U4883" s="9">
        <v>2</v>
      </c>
      <c r="V4883" s="30" t="s">
        <v>52</v>
      </c>
      <c r="W4883" s="21" t="s">
        <v>1073</v>
      </c>
      <c r="X4883" s="21" t="s">
        <v>560</v>
      </c>
      <c r="Y4883" s="21" t="s">
        <v>1074</v>
      </c>
      <c r="Z4883" s="21" t="s">
        <v>14182</v>
      </c>
      <c r="AA4883" s="21" t="s">
        <v>14183</v>
      </c>
      <c r="AB4883" s="21" t="s">
        <v>1083</v>
      </c>
      <c r="AC4883" s="21" t="s">
        <v>1388</v>
      </c>
      <c r="AD4883" s="31">
        <v>5.2</v>
      </c>
      <c r="AE4883" s="31">
        <v>5.2200000000000006</v>
      </c>
      <c r="AF4883" s="31">
        <v>1.67</v>
      </c>
    </row>
    <row r="4884" spans="2:32" ht="13.5">
      <c r="B4884" s="7">
        <v>4881</v>
      </c>
      <c r="C4884" s="7" t="s">
        <v>1127</v>
      </c>
      <c r="D4884" s="7" t="s">
        <v>14940</v>
      </c>
      <c r="E4884" s="27" t="s">
        <v>14941</v>
      </c>
      <c r="F4884" s="27" t="s">
        <v>14942</v>
      </c>
      <c r="G4884" s="9" t="s">
        <v>1373</v>
      </c>
      <c r="H4884" s="10" t="s">
        <v>5207</v>
      </c>
      <c r="I4884" s="27" t="s">
        <v>4272</v>
      </c>
      <c r="J4884" s="28" t="s">
        <v>4372</v>
      </c>
      <c r="K4884" s="11">
        <v>44881</v>
      </c>
      <c r="L4884" s="9" t="s">
        <v>1374</v>
      </c>
      <c r="M4884" s="8" t="s">
        <v>1344</v>
      </c>
      <c r="N4884" s="20">
        <v>0.181285</v>
      </c>
      <c r="O4884" s="20">
        <v>-73.699799999999996</v>
      </c>
      <c r="P4884" s="20">
        <v>2775.4</v>
      </c>
      <c r="Q4884" s="20">
        <v>-3.1928E-3</v>
      </c>
      <c r="R4884" s="20">
        <v>4.42604E-3</v>
      </c>
      <c r="S4884" s="20">
        <v>32061.744200000001</v>
      </c>
      <c r="T4884" s="20">
        <v>32061.744200000001</v>
      </c>
      <c r="U4884" s="9">
        <v>2</v>
      </c>
      <c r="V4884" s="30" t="s">
        <v>52</v>
      </c>
      <c r="W4884" s="21" t="s">
        <v>1073</v>
      </c>
      <c r="X4884" s="21" t="s">
        <v>560</v>
      </c>
      <c r="Y4884" s="21" t="s">
        <v>1074</v>
      </c>
      <c r="Z4884" s="21" t="s">
        <v>14182</v>
      </c>
      <c r="AA4884" s="21" t="s">
        <v>14183</v>
      </c>
      <c r="AB4884" s="21" t="s">
        <v>1083</v>
      </c>
      <c r="AC4884" s="21" t="s">
        <v>1388</v>
      </c>
      <c r="AD4884" s="31">
        <v>5.24</v>
      </c>
      <c r="AE4884" s="31">
        <v>5.25</v>
      </c>
      <c r="AF4884" s="31">
        <v>1.9</v>
      </c>
    </row>
    <row r="4885" spans="2:32" ht="13.5">
      <c r="B4885" s="7">
        <v>4882</v>
      </c>
      <c r="C4885" s="7" t="s">
        <v>1127</v>
      </c>
      <c r="D4885" s="7" t="s">
        <v>14943</v>
      </c>
      <c r="E4885" s="27" t="s">
        <v>14944</v>
      </c>
      <c r="F4885" s="27" t="s">
        <v>14945</v>
      </c>
      <c r="G4885" s="9" t="s">
        <v>1373</v>
      </c>
      <c r="H4885" s="10" t="s">
        <v>5207</v>
      </c>
      <c r="I4885" s="27" t="s">
        <v>4272</v>
      </c>
      <c r="J4885" s="28" t="s">
        <v>4372</v>
      </c>
      <c r="K4885" s="11">
        <v>44881</v>
      </c>
      <c r="L4885" s="9" t="s">
        <v>1374</v>
      </c>
      <c r="M4885" s="8" t="s">
        <v>1344</v>
      </c>
      <c r="N4885" s="20">
        <v>-0.43334299999999998</v>
      </c>
      <c r="O4885" s="20">
        <v>5.7127699999999999</v>
      </c>
      <c r="P4885" s="20">
        <v>-192.851</v>
      </c>
      <c r="Q4885" s="20">
        <v>5.3870699999999999E-3</v>
      </c>
      <c r="R4885" s="20">
        <v>3.4818399999999999E-3</v>
      </c>
      <c r="S4885" s="20">
        <v>31623.171699999999</v>
      </c>
      <c r="T4885" s="20">
        <v>31623.171699999999</v>
      </c>
      <c r="U4885" s="9">
        <v>2</v>
      </c>
      <c r="V4885" s="30" t="s">
        <v>52</v>
      </c>
      <c r="W4885" s="21" t="s">
        <v>1073</v>
      </c>
      <c r="X4885" s="21" t="s">
        <v>560</v>
      </c>
      <c r="Y4885" s="21" t="s">
        <v>1074</v>
      </c>
      <c r="Z4885" s="21" t="s">
        <v>14182</v>
      </c>
      <c r="AA4885" s="21" t="s">
        <v>14183</v>
      </c>
      <c r="AB4885" s="21" t="s">
        <v>1083</v>
      </c>
      <c r="AC4885" s="21" t="s">
        <v>1388</v>
      </c>
      <c r="AD4885" s="31">
        <v>5.01</v>
      </c>
      <c r="AE4885" s="31">
        <v>5.0999999999999996</v>
      </c>
      <c r="AF4885" s="31">
        <v>1.73</v>
      </c>
    </row>
    <row r="4886" spans="2:32" ht="13.5">
      <c r="B4886" s="7">
        <v>4883</v>
      </c>
      <c r="C4886" s="7" t="s">
        <v>1127</v>
      </c>
      <c r="D4886" s="7" t="s">
        <v>14946</v>
      </c>
      <c r="E4886" s="27" t="s">
        <v>14947</v>
      </c>
      <c r="F4886" s="27" t="s">
        <v>14948</v>
      </c>
      <c r="G4886" s="9" t="s">
        <v>1373</v>
      </c>
      <c r="H4886" s="10" t="s">
        <v>5207</v>
      </c>
      <c r="I4886" s="27" t="s">
        <v>4272</v>
      </c>
      <c r="J4886" s="28" t="s">
        <v>4372</v>
      </c>
      <c r="K4886" s="11">
        <v>44881</v>
      </c>
      <c r="L4886" s="9" t="s">
        <v>1374</v>
      </c>
      <c r="M4886" s="19" t="s">
        <v>1344</v>
      </c>
      <c r="N4886" s="20">
        <v>0.123278</v>
      </c>
      <c r="O4886" s="20">
        <v>-75.683400000000006</v>
      </c>
      <c r="P4886" s="20">
        <v>3116.77</v>
      </c>
      <c r="Q4886" s="20">
        <v>-1.1212800000000001E-3</v>
      </c>
      <c r="R4886" s="20">
        <v>4.2285100000000004E-3</v>
      </c>
      <c r="S4886" s="20">
        <v>32126.156500000001</v>
      </c>
      <c r="T4886" s="20">
        <v>32126.156500000001</v>
      </c>
      <c r="U4886" s="9">
        <v>2</v>
      </c>
      <c r="V4886" s="30" t="s">
        <v>52</v>
      </c>
      <c r="W4886" s="21" t="s">
        <v>1073</v>
      </c>
      <c r="X4886" s="21" t="s">
        <v>560</v>
      </c>
      <c r="Y4886" s="21" t="s">
        <v>1074</v>
      </c>
      <c r="Z4886" s="21" t="s">
        <v>14182</v>
      </c>
      <c r="AA4886" s="21" t="s">
        <v>14183</v>
      </c>
      <c r="AB4886" s="21" t="s">
        <v>1083</v>
      </c>
      <c r="AC4886" s="21" t="s">
        <v>1388</v>
      </c>
      <c r="AD4886" s="31">
        <v>5.59</v>
      </c>
      <c r="AE4886" s="31">
        <v>5.6000000000000005</v>
      </c>
      <c r="AF4886" s="31">
        <v>1.71</v>
      </c>
    </row>
    <row r="4887" spans="2:32" ht="13.5">
      <c r="B4887" s="7">
        <v>4884</v>
      </c>
      <c r="C4887" s="7" t="s">
        <v>1127</v>
      </c>
      <c r="D4887" s="7" t="s">
        <v>14949</v>
      </c>
      <c r="E4887" s="27" t="s">
        <v>14950</v>
      </c>
      <c r="F4887" s="27" t="s">
        <v>14951</v>
      </c>
      <c r="G4887" s="9" t="s">
        <v>1373</v>
      </c>
      <c r="H4887" s="10" t="s">
        <v>5207</v>
      </c>
      <c r="I4887" s="27" t="s">
        <v>4272</v>
      </c>
      <c r="J4887" s="28" t="s">
        <v>4372</v>
      </c>
      <c r="K4887" s="11">
        <v>44881</v>
      </c>
      <c r="L4887" s="9" t="s">
        <v>1374</v>
      </c>
      <c r="M4887" s="19" t="s">
        <v>1344</v>
      </c>
      <c r="N4887" s="20">
        <v>1.54396E-3</v>
      </c>
      <c r="O4887" s="20">
        <v>-54.542200000000001</v>
      </c>
      <c r="P4887" s="20">
        <v>2215.2399999999998</v>
      </c>
      <c r="Q4887" s="20">
        <v>-7.3021399999999997E-4</v>
      </c>
      <c r="R4887" s="20">
        <v>5.6563999999999998E-3</v>
      </c>
      <c r="S4887" s="20">
        <v>32217.637200000001</v>
      </c>
      <c r="T4887" s="20">
        <v>32217.637200000001</v>
      </c>
      <c r="U4887" s="9">
        <v>2</v>
      </c>
      <c r="V4887" s="30" t="s">
        <v>52</v>
      </c>
      <c r="W4887" s="21" t="s">
        <v>1073</v>
      </c>
      <c r="X4887" s="21" t="s">
        <v>560</v>
      </c>
      <c r="Y4887" s="21" t="s">
        <v>1074</v>
      </c>
      <c r="Z4887" s="21" t="s">
        <v>14182</v>
      </c>
      <c r="AA4887" s="21" t="s">
        <v>14183</v>
      </c>
      <c r="AB4887" s="21" t="s">
        <v>1083</v>
      </c>
      <c r="AC4887" s="21" t="s">
        <v>1388</v>
      </c>
      <c r="AD4887" s="31">
        <v>5.92</v>
      </c>
      <c r="AE4887" s="31">
        <v>5.89</v>
      </c>
      <c r="AF4887" s="31">
        <v>1.7500000000000002</v>
      </c>
    </row>
    <row r="4888" spans="2:32" ht="13.5">
      <c r="B4888" s="7">
        <v>4885</v>
      </c>
      <c r="C4888" s="7" t="s">
        <v>1127</v>
      </c>
      <c r="D4888" s="7" t="s">
        <v>14952</v>
      </c>
      <c r="E4888" s="27" t="s">
        <v>14953</v>
      </c>
      <c r="F4888" s="27" t="s">
        <v>14954</v>
      </c>
      <c r="G4888" s="9" t="s">
        <v>1373</v>
      </c>
      <c r="H4888" s="10" t="s">
        <v>5207</v>
      </c>
      <c r="I4888" s="27" t="s">
        <v>4272</v>
      </c>
      <c r="J4888" s="28" t="s">
        <v>4372</v>
      </c>
      <c r="K4888" s="11">
        <v>44881</v>
      </c>
      <c r="L4888" s="9" t="s">
        <v>1374</v>
      </c>
      <c r="M4888" s="19" t="s">
        <v>1344</v>
      </c>
      <c r="N4888" s="20">
        <v>-1.1040399999999999</v>
      </c>
      <c r="O4888" s="20">
        <v>144.179</v>
      </c>
      <c r="P4888" s="20">
        <v>-8330.98</v>
      </c>
      <c r="Q4888" s="20">
        <v>-7.3076100000000002E-4</v>
      </c>
      <c r="R4888" s="20">
        <v>-3.5492200000000001E-3</v>
      </c>
      <c r="S4888" s="20">
        <v>32328.370999999999</v>
      </c>
      <c r="T4888" s="20">
        <v>32328.370999999999</v>
      </c>
      <c r="U4888" s="9">
        <v>2</v>
      </c>
      <c r="V4888" s="30" t="s">
        <v>52</v>
      </c>
      <c r="W4888" s="21" t="s">
        <v>1073</v>
      </c>
      <c r="X4888" s="21" t="s">
        <v>560</v>
      </c>
      <c r="Y4888" s="21" t="s">
        <v>1074</v>
      </c>
      <c r="Z4888" s="21" t="s">
        <v>14182</v>
      </c>
      <c r="AA4888" s="21" t="s">
        <v>14183</v>
      </c>
      <c r="AB4888" s="21" t="s">
        <v>1083</v>
      </c>
      <c r="AC4888" s="21" t="s">
        <v>1388</v>
      </c>
      <c r="AD4888" s="31">
        <v>5.72</v>
      </c>
      <c r="AE4888" s="31">
        <v>5.7299999999999995</v>
      </c>
      <c r="AF4888" s="31">
        <v>1.6</v>
      </c>
    </row>
    <row r="4889" spans="2:32" ht="13.5">
      <c r="B4889" s="7">
        <v>4886</v>
      </c>
      <c r="C4889" s="7" t="s">
        <v>1127</v>
      </c>
      <c r="D4889" s="7" t="s">
        <v>14955</v>
      </c>
      <c r="E4889" s="27" t="s">
        <v>14956</v>
      </c>
      <c r="F4889" s="27" t="s">
        <v>14957</v>
      </c>
      <c r="G4889" s="9" t="s">
        <v>1373</v>
      </c>
      <c r="H4889" s="10" t="s">
        <v>5207</v>
      </c>
      <c r="I4889" s="27" t="s">
        <v>4272</v>
      </c>
      <c r="J4889" s="28" t="s">
        <v>4372</v>
      </c>
      <c r="K4889" s="11">
        <v>44881</v>
      </c>
      <c r="L4889" s="9" t="s">
        <v>1374</v>
      </c>
      <c r="M4889" s="19" t="s">
        <v>1344</v>
      </c>
      <c r="N4889" s="20">
        <v>5.6977E-2</v>
      </c>
      <c r="O4889" s="20">
        <v>-59.413600000000002</v>
      </c>
      <c r="P4889" s="20">
        <v>1984.98</v>
      </c>
      <c r="Q4889" s="20">
        <v>1.8887299999999999E-4</v>
      </c>
      <c r="R4889" s="20">
        <v>3.9340699999999996E-3</v>
      </c>
      <c r="S4889" s="20">
        <v>32129.536</v>
      </c>
      <c r="T4889" s="20">
        <v>32129.536</v>
      </c>
      <c r="U4889" s="9">
        <v>2</v>
      </c>
      <c r="V4889" s="30" t="s">
        <v>52</v>
      </c>
      <c r="W4889" s="21" t="s">
        <v>1073</v>
      </c>
      <c r="X4889" s="21" t="s">
        <v>560</v>
      </c>
      <c r="Y4889" s="21" t="s">
        <v>1074</v>
      </c>
      <c r="Z4889" s="21" t="s">
        <v>14182</v>
      </c>
      <c r="AA4889" s="21" t="s">
        <v>14183</v>
      </c>
      <c r="AB4889" s="21" t="s">
        <v>1083</v>
      </c>
      <c r="AC4889" s="21" t="s">
        <v>1388</v>
      </c>
      <c r="AD4889" s="31">
        <v>5.43</v>
      </c>
      <c r="AE4889" s="31">
        <v>5.47</v>
      </c>
      <c r="AF4889" s="31">
        <v>1.76</v>
      </c>
    </row>
    <row r="4890" spans="2:32" ht="13.5">
      <c r="B4890" s="7">
        <v>4887</v>
      </c>
      <c r="C4890" s="7" t="s">
        <v>1127</v>
      </c>
      <c r="D4890" s="7" t="s">
        <v>14958</v>
      </c>
      <c r="E4890" s="27" t="s">
        <v>14959</v>
      </c>
      <c r="F4890" s="27" t="s">
        <v>14960</v>
      </c>
      <c r="G4890" s="9" t="s">
        <v>1373</v>
      </c>
      <c r="H4890" s="10" t="s">
        <v>5207</v>
      </c>
      <c r="I4890" s="27" t="s">
        <v>4272</v>
      </c>
      <c r="J4890" s="28" t="s">
        <v>4372</v>
      </c>
      <c r="K4890" s="11">
        <v>44881</v>
      </c>
      <c r="L4890" s="9" t="s">
        <v>1374</v>
      </c>
      <c r="M4890" s="19" t="s">
        <v>1344</v>
      </c>
      <c r="N4890" s="20">
        <v>6.1640399999999998E-2</v>
      </c>
      <c r="O4890" s="20">
        <v>-68.652500000000003</v>
      </c>
      <c r="P4890" s="20">
        <v>3058.47</v>
      </c>
      <c r="Q4890" s="20">
        <v>-1.4725599999999999E-3</v>
      </c>
      <c r="R4890" s="20">
        <v>4.53281E-3</v>
      </c>
      <c r="S4890" s="20">
        <v>32059.4843</v>
      </c>
      <c r="T4890" s="20">
        <v>32059.4843</v>
      </c>
      <c r="U4890" s="9">
        <v>2</v>
      </c>
      <c r="V4890" s="30" t="s">
        <v>52</v>
      </c>
      <c r="W4890" s="21" t="s">
        <v>1073</v>
      </c>
      <c r="X4890" s="21" t="s">
        <v>560</v>
      </c>
      <c r="Y4890" s="21" t="s">
        <v>1074</v>
      </c>
      <c r="Z4890" s="21" t="s">
        <v>14182</v>
      </c>
      <c r="AA4890" s="21" t="s">
        <v>14183</v>
      </c>
      <c r="AB4890" s="21" t="s">
        <v>1083</v>
      </c>
      <c r="AC4890" s="21" t="s">
        <v>1388</v>
      </c>
      <c r="AD4890" s="31">
        <v>6.25</v>
      </c>
      <c r="AE4890" s="31">
        <v>6.3100000000000005</v>
      </c>
      <c r="AF4890" s="31">
        <v>2.23</v>
      </c>
    </row>
    <row r="4891" spans="2:32" ht="13.5">
      <c r="B4891" s="7">
        <v>4888</v>
      </c>
      <c r="C4891" s="7" t="s">
        <v>1127</v>
      </c>
      <c r="D4891" s="7" t="s">
        <v>14961</v>
      </c>
      <c r="E4891" s="27" t="s">
        <v>14962</v>
      </c>
      <c r="F4891" s="27" t="s">
        <v>14963</v>
      </c>
      <c r="G4891" s="9" t="s">
        <v>1373</v>
      </c>
      <c r="H4891" s="10" t="s">
        <v>5207</v>
      </c>
      <c r="I4891" s="27" t="s">
        <v>4272</v>
      </c>
      <c r="J4891" s="28" t="s">
        <v>4372</v>
      </c>
      <c r="K4891" s="11">
        <v>44881</v>
      </c>
      <c r="L4891" s="9" t="s">
        <v>1374</v>
      </c>
      <c r="M4891" s="19" t="s">
        <v>1344</v>
      </c>
      <c r="N4891" s="20">
        <v>3.0137799999999999E-2</v>
      </c>
      <c r="O4891" s="20">
        <v>-66.969099999999997</v>
      </c>
      <c r="P4891" s="20">
        <v>2835.14</v>
      </c>
      <c r="Q4891" s="20">
        <v>7.0301599999999999E-4</v>
      </c>
      <c r="R4891" s="20">
        <v>5.0918300000000003E-3</v>
      </c>
      <c r="S4891" s="20">
        <v>32039.395700000001</v>
      </c>
      <c r="T4891" s="20">
        <v>32039.395700000001</v>
      </c>
      <c r="U4891" s="9">
        <v>2</v>
      </c>
      <c r="V4891" s="30" t="s">
        <v>52</v>
      </c>
      <c r="W4891" s="21" t="s">
        <v>1073</v>
      </c>
      <c r="X4891" s="21" t="s">
        <v>560</v>
      </c>
      <c r="Y4891" s="21" t="s">
        <v>1074</v>
      </c>
      <c r="Z4891" s="21" t="s">
        <v>14182</v>
      </c>
      <c r="AA4891" s="21" t="s">
        <v>14183</v>
      </c>
      <c r="AB4891" s="21" t="s">
        <v>1083</v>
      </c>
      <c r="AC4891" s="21" t="s">
        <v>1388</v>
      </c>
      <c r="AD4891" s="31">
        <v>5.71</v>
      </c>
      <c r="AE4891" s="31">
        <v>5.62</v>
      </c>
      <c r="AF4891" s="31">
        <v>1.87</v>
      </c>
    </row>
    <row r="4892" spans="2:32" ht="13.5">
      <c r="B4892" s="7">
        <v>4889</v>
      </c>
      <c r="C4892" s="7" t="s">
        <v>1127</v>
      </c>
      <c r="D4892" s="7" t="s">
        <v>14964</v>
      </c>
      <c r="E4892" s="27" t="s">
        <v>14965</v>
      </c>
      <c r="F4892" s="27" t="s">
        <v>14966</v>
      </c>
      <c r="G4892" s="9" t="s">
        <v>1373</v>
      </c>
      <c r="H4892" s="10" t="s">
        <v>5207</v>
      </c>
      <c r="I4892" s="27" t="s">
        <v>4272</v>
      </c>
      <c r="J4892" s="28" t="s">
        <v>4372</v>
      </c>
      <c r="K4892" s="11">
        <v>44881</v>
      </c>
      <c r="L4892" s="9" t="s">
        <v>1374</v>
      </c>
      <c r="M4892" s="19" t="s">
        <v>1344</v>
      </c>
      <c r="N4892" s="20">
        <v>0.114998</v>
      </c>
      <c r="O4892" s="20">
        <v>-67.7166</v>
      </c>
      <c r="P4892" s="20">
        <v>2306.19</v>
      </c>
      <c r="Q4892" s="20">
        <v>-1.14858E-3</v>
      </c>
      <c r="R4892" s="20">
        <v>2.2614000000000002E-3</v>
      </c>
      <c r="S4892" s="20">
        <v>32343.581699999999</v>
      </c>
      <c r="T4892" s="20">
        <v>32343.581699999999</v>
      </c>
      <c r="U4892" s="9">
        <v>2</v>
      </c>
      <c r="V4892" s="30" t="s">
        <v>52</v>
      </c>
      <c r="W4892" s="21" t="s">
        <v>1073</v>
      </c>
      <c r="X4892" s="21" t="s">
        <v>560</v>
      </c>
      <c r="Y4892" s="21" t="s">
        <v>1074</v>
      </c>
      <c r="Z4892" s="21" t="s">
        <v>14182</v>
      </c>
      <c r="AA4892" s="21" t="s">
        <v>14183</v>
      </c>
      <c r="AB4892" s="21" t="s">
        <v>1083</v>
      </c>
      <c r="AC4892" s="21" t="s">
        <v>1388</v>
      </c>
      <c r="AD4892" s="31">
        <v>5.7700000000000005</v>
      </c>
      <c r="AE4892" s="31">
        <v>5.82</v>
      </c>
      <c r="AF4892" s="31">
        <v>2.0299999999999998</v>
      </c>
    </row>
    <row r="4893" spans="2:32" ht="13.5">
      <c r="B4893" s="7">
        <v>4890</v>
      </c>
      <c r="C4893" s="7" t="s">
        <v>1127</v>
      </c>
      <c r="D4893" s="7" t="s">
        <v>14967</v>
      </c>
      <c r="E4893" s="27" t="s">
        <v>14968</v>
      </c>
      <c r="F4893" s="27" t="s">
        <v>14969</v>
      </c>
      <c r="G4893" s="9" t="s">
        <v>1373</v>
      </c>
      <c r="H4893" s="10" t="s">
        <v>5207</v>
      </c>
      <c r="I4893" s="27" t="s">
        <v>4272</v>
      </c>
      <c r="J4893" s="28" t="s">
        <v>4372</v>
      </c>
      <c r="K4893" s="11">
        <v>44881</v>
      </c>
      <c r="L4893" s="9" t="s">
        <v>1374</v>
      </c>
      <c r="M4893" s="19" t="s">
        <v>1344</v>
      </c>
      <c r="N4893" s="20">
        <v>-0.79047299999999998</v>
      </c>
      <c r="O4893" s="20">
        <v>99.563000000000002</v>
      </c>
      <c r="P4893" s="20">
        <v>-7244.94</v>
      </c>
      <c r="Q4893" s="20">
        <v>2.8937500000000001E-3</v>
      </c>
      <c r="R4893" s="20">
        <v>4.5332300000000001E-3</v>
      </c>
      <c r="S4893" s="20">
        <v>32250.712899999999</v>
      </c>
      <c r="T4893" s="20">
        <v>32250.712899999999</v>
      </c>
      <c r="U4893" s="9">
        <v>2</v>
      </c>
      <c r="V4893" s="30" t="s">
        <v>52</v>
      </c>
      <c r="W4893" s="21" t="s">
        <v>1073</v>
      </c>
      <c r="X4893" s="21" t="s">
        <v>560</v>
      </c>
      <c r="Y4893" s="21" t="s">
        <v>1074</v>
      </c>
      <c r="Z4893" s="21" t="s">
        <v>14182</v>
      </c>
      <c r="AA4893" s="21" t="s">
        <v>14183</v>
      </c>
      <c r="AB4893" s="21" t="s">
        <v>1083</v>
      </c>
      <c r="AC4893" s="21" t="s">
        <v>1388</v>
      </c>
      <c r="AD4893" s="31">
        <v>5.27</v>
      </c>
      <c r="AE4893" s="31">
        <v>5.27</v>
      </c>
      <c r="AF4893" s="31">
        <v>1.8499999999999999</v>
      </c>
    </row>
    <row r="4894" spans="2:32" ht="13.5">
      <c r="B4894" s="7">
        <v>4891</v>
      </c>
      <c r="C4894" s="7" t="s">
        <v>1127</v>
      </c>
      <c r="D4894" s="7" t="s">
        <v>14970</v>
      </c>
      <c r="E4894" s="27" t="s">
        <v>14971</v>
      </c>
      <c r="F4894" s="27" t="s">
        <v>14972</v>
      </c>
      <c r="G4894" s="9" t="s">
        <v>1373</v>
      </c>
      <c r="H4894" s="10" t="s">
        <v>5207</v>
      </c>
      <c r="I4894" s="27" t="s">
        <v>4272</v>
      </c>
      <c r="J4894" s="28" t="s">
        <v>4372</v>
      </c>
      <c r="K4894" s="11">
        <v>44881</v>
      </c>
      <c r="L4894" s="9" t="s">
        <v>1374</v>
      </c>
      <c r="M4894" s="19" t="s">
        <v>1344</v>
      </c>
      <c r="N4894" s="20">
        <v>-6.4167100000000005E-2</v>
      </c>
      <c r="O4894" s="20">
        <v>-46.781999999999996</v>
      </c>
      <c r="P4894" s="20">
        <v>1731.77</v>
      </c>
      <c r="Q4894" s="20">
        <v>1.5752100000000001E-3</v>
      </c>
      <c r="R4894" s="20">
        <v>5.4738900000000004E-3</v>
      </c>
      <c r="S4894" s="20">
        <v>32074.998200000002</v>
      </c>
      <c r="T4894" s="20">
        <v>32074.998200000002</v>
      </c>
      <c r="U4894" s="9">
        <v>2</v>
      </c>
      <c r="V4894" s="30" t="s">
        <v>52</v>
      </c>
      <c r="W4894" s="21" t="s">
        <v>1073</v>
      </c>
      <c r="X4894" s="21" t="s">
        <v>560</v>
      </c>
      <c r="Y4894" s="21" t="s">
        <v>1074</v>
      </c>
      <c r="Z4894" s="21" t="s">
        <v>14182</v>
      </c>
      <c r="AA4894" s="21" t="s">
        <v>14183</v>
      </c>
      <c r="AB4894" s="21" t="s">
        <v>1083</v>
      </c>
      <c r="AC4894" s="21" t="s">
        <v>1388</v>
      </c>
      <c r="AD4894" s="31">
        <v>5.42</v>
      </c>
      <c r="AE4894" s="31">
        <v>5.4399999999999995</v>
      </c>
      <c r="AF4894" s="31">
        <v>1.46</v>
      </c>
    </row>
    <row r="4895" spans="2:32" ht="13.5">
      <c r="B4895" s="7">
        <v>4892</v>
      </c>
      <c r="C4895" s="7" t="s">
        <v>1127</v>
      </c>
      <c r="D4895" s="7" t="s">
        <v>14973</v>
      </c>
      <c r="E4895" s="27" t="s">
        <v>14974</v>
      </c>
      <c r="F4895" s="27" t="s">
        <v>14975</v>
      </c>
      <c r="G4895" s="9" t="s">
        <v>1373</v>
      </c>
      <c r="H4895" s="10" t="s">
        <v>5207</v>
      </c>
      <c r="I4895" s="27" t="s">
        <v>4272</v>
      </c>
      <c r="J4895" s="28" t="s">
        <v>4372</v>
      </c>
      <c r="K4895" s="11">
        <v>44881</v>
      </c>
      <c r="L4895" s="9" t="s">
        <v>1374</v>
      </c>
      <c r="M4895" s="19" t="s">
        <v>1344</v>
      </c>
      <c r="N4895" s="20">
        <v>0.202288</v>
      </c>
      <c r="O4895" s="20">
        <v>-67.807199999999995</v>
      </c>
      <c r="P4895" s="20">
        <v>2058.1</v>
      </c>
      <c r="Q4895" s="20">
        <v>-2.9752200000000002E-3</v>
      </c>
      <c r="R4895" s="20">
        <v>2.58852E-3</v>
      </c>
      <c r="S4895" s="20">
        <v>32304.799900000002</v>
      </c>
      <c r="T4895" s="20">
        <v>32304.799900000002</v>
      </c>
      <c r="U4895" s="9">
        <v>2</v>
      </c>
      <c r="V4895" s="30" t="s">
        <v>52</v>
      </c>
      <c r="W4895" s="21" t="s">
        <v>1073</v>
      </c>
      <c r="X4895" s="21" t="s">
        <v>560</v>
      </c>
      <c r="Y4895" s="21" t="s">
        <v>1074</v>
      </c>
      <c r="Z4895" s="21" t="s">
        <v>14182</v>
      </c>
      <c r="AA4895" s="21" t="s">
        <v>14183</v>
      </c>
      <c r="AB4895" s="21" t="s">
        <v>1083</v>
      </c>
      <c r="AC4895" s="21" t="s">
        <v>1388</v>
      </c>
      <c r="AD4895" s="31">
        <v>5.46</v>
      </c>
      <c r="AE4895" s="31">
        <v>5.46</v>
      </c>
      <c r="AF4895" s="31">
        <v>1.76</v>
      </c>
    </row>
    <row r="4896" spans="2:32" ht="13.5">
      <c r="B4896" s="7">
        <v>4893</v>
      </c>
      <c r="C4896" s="7" t="s">
        <v>1127</v>
      </c>
      <c r="D4896" s="7" t="s">
        <v>14976</v>
      </c>
      <c r="E4896" s="27" t="s">
        <v>14977</v>
      </c>
      <c r="F4896" s="27" t="s">
        <v>14978</v>
      </c>
      <c r="G4896" s="9" t="s">
        <v>1373</v>
      </c>
      <c r="H4896" s="10" t="s">
        <v>5207</v>
      </c>
      <c r="I4896" s="27" t="s">
        <v>4272</v>
      </c>
      <c r="J4896" s="28" t="s">
        <v>4372</v>
      </c>
      <c r="K4896" s="11">
        <v>44881</v>
      </c>
      <c r="L4896" s="9" t="s">
        <v>1374</v>
      </c>
      <c r="M4896" s="19" t="s">
        <v>1344</v>
      </c>
      <c r="N4896" s="20">
        <v>0.14103599999999999</v>
      </c>
      <c r="O4896" s="20">
        <v>-63.543500000000002</v>
      </c>
      <c r="P4896" s="20">
        <v>2280.87</v>
      </c>
      <c r="Q4896" s="20">
        <v>-2.1720699999999999E-3</v>
      </c>
      <c r="R4896" s="20">
        <v>4.4242800000000001E-3</v>
      </c>
      <c r="S4896" s="20">
        <v>32026.5409</v>
      </c>
      <c r="T4896" s="20">
        <v>32026.5409</v>
      </c>
      <c r="U4896" s="9">
        <v>2</v>
      </c>
      <c r="V4896" s="30" t="s">
        <v>52</v>
      </c>
      <c r="W4896" s="21" t="s">
        <v>1073</v>
      </c>
      <c r="X4896" s="21" t="s">
        <v>560</v>
      </c>
      <c r="Y4896" s="21" t="s">
        <v>1074</v>
      </c>
      <c r="Z4896" s="21" t="s">
        <v>14182</v>
      </c>
      <c r="AA4896" s="21" t="s">
        <v>14183</v>
      </c>
      <c r="AB4896" s="21" t="s">
        <v>1083</v>
      </c>
      <c r="AC4896" s="21" t="s">
        <v>1388</v>
      </c>
      <c r="AD4896" s="31">
        <v>5.6099999999999994</v>
      </c>
      <c r="AE4896" s="31">
        <v>5.58</v>
      </c>
      <c r="AF4896" s="31">
        <v>1.81</v>
      </c>
    </row>
    <row r="4897" spans="2:32" ht="13.5">
      <c r="B4897" s="7">
        <v>4894</v>
      </c>
      <c r="C4897" s="7" t="s">
        <v>1127</v>
      </c>
      <c r="D4897" s="7" t="s">
        <v>14979</v>
      </c>
      <c r="E4897" s="27" t="s">
        <v>14980</v>
      </c>
      <c r="F4897" s="27" t="s">
        <v>14981</v>
      </c>
      <c r="G4897" s="9" t="s">
        <v>1373</v>
      </c>
      <c r="H4897" s="10" t="s">
        <v>5207</v>
      </c>
      <c r="I4897" s="27" t="s">
        <v>4272</v>
      </c>
      <c r="J4897" s="28" t="s">
        <v>4372</v>
      </c>
      <c r="K4897" s="11">
        <v>44881</v>
      </c>
      <c r="L4897" s="9" t="s">
        <v>1374</v>
      </c>
      <c r="M4897" s="19" t="s">
        <v>1369</v>
      </c>
      <c r="N4897" s="20">
        <v>-0.84709599999999996</v>
      </c>
      <c r="O4897" s="20">
        <v>98.888099999999994</v>
      </c>
      <c r="P4897" s="20">
        <v>-7781.04</v>
      </c>
      <c r="Q4897" s="20">
        <v>-1.4428100000000001E-3</v>
      </c>
      <c r="R4897" s="20">
        <v>-1.43188E-2</v>
      </c>
      <c r="S4897" s="20">
        <v>28960.257300000001</v>
      </c>
      <c r="T4897" s="20">
        <v>28960.257300000001</v>
      </c>
      <c r="U4897" s="9">
        <v>2</v>
      </c>
      <c r="V4897" s="30" t="s">
        <v>52</v>
      </c>
      <c r="W4897" s="21" t="s">
        <v>1073</v>
      </c>
      <c r="X4897" s="21" t="s">
        <v>560</v>
      </c>
      <c r="Y4897" s="21" t="s">
        <v>1074</v>
      </c>
      <c r="Z4897" s="21" t="s">
        <v>14182</v>
      </c>
      <c r="AA4897" s="21" t="s">
        <v>14183</v>
      </c>
      <c r="AB4897" s="21" t="s">
        <v>1083</v>
      </c>
      <c r="AC4897" s="21" t="s">
        <v>1388</v>
      </c>
      <c r="AD4897" s="31">
        <v>7.57</v>
      </c>
      <c r="AE4897" s="31">
        <v>1.24</v>
      </c>
      <c r="AF4897" s="31">
        <v>3.46</v>
      </c>
    </row>
    <row r="4898" spans="2:32" ht="13.5">
      <c r="B4898" s="7">
        <v>4895</v>
      </c>
      <c r="C4898" s="7" t="s">
        <v>1127</v>
      </c>
      <c r="D4898" s="7" t="s">
        <v>14982</v>
      </c>
      <c r="E4898" s="27" t="s">
        <v>14983</v>
      </c>
      <c r="F4898" s="27" t="s">
        <v>14984</v>
      </c>
      <c r="G4898" s="9" t="s">
        <v>1373</v>
      </c>
      <c r="H4898" s="10" t="s">
        <v>5207</v>
      </c>
      <c r="I4898" s="27" t="s">
        <v>4272</v>
      </c>
      <c r="J4898" s="28" t="s">
        <v>4372</v>
      </c>
      <c r="K4898" s="11">
        <v>44881</v>
      </c>
      <c r="L4898" s="9" t="s">
        <v>1374</v>
      </c>
      <c r="M4898" s="19" t="s">
        <v>1369</v>
      </c>
      <c r="N4898" s="20">
        <v>-0.60509599999999997</v>
      </c>
      <c r="O4898" s="20">
        <v>-7.99268</v>
      </c>
      <c r="P4898" s="20">
        <v>2347.88</v>
      </c>
      <c r="Q4898" s="20">
        <v>-4.8408100000000001E-3</v>
      </c>
      <c r="R4898" s="20">
        <v>-1.6299299999999999E-3</v>
      </c>
      <c r="S4898" s="20">
        <v>29105.942299999999</v>
      </c>
      <c r="T4898" s="20">
        <v>29105.942299999999</v>
      </c>
      <c r="U4898" s="9">
        <v>2</v>
      </c>
      <c r="V4898" s="30" t="s">
        <v>52</v>
      </c>
      <c r="W4898" s="21" t="s">
        <v>1073</v>
      </c>
      <c r="X4898" s="21" t="s">
        <v>560</v>
      </c>
      <c r="Y4898" s="21" t="s">
        <v>1074</v>
      </c>
      <c r="Z4898" s="21" t="s">
        <v>14182</v>
      </c>
      <c r="AA4898" s="21" t="s">
        <v>14183</v>
      </c>
      <c r="AB4898" s="21" t="s">
        <v>1102</v>
      </c>
      <c r="AC4898" s="21" t="s">
        <v>1103</v>
      </c>
      <c r="AD4898" s="31">
        <v>3.6700000000000004</v>
      </c>
      <c r="AE4898" s="31">
        <v>1.53</v>
      </c>
      <c r="AF4898" s="31">
        <v>6.12</v>
      </c>
    </row>
    <row r="4899" spans="2:32" ht="13.5">
      <c r="B4899" s="7">
        <v>4896</v>
      </c>
      <c r="C4899" s="7" t="s">
        <v>1127</v>
      </c>
      <c r="D4899" s="7" t="s">
        <v>14985</v>
      </c>
      <c r="E4899" s="27" t="s">
        <v>14986</v>
      </c>
      <c r="F4899" s="27" t="s">
        <v>14987</v>
      </c>
      <c r="G4899" s="9" t="s">
        <v>1373</v>
      </c>
      <c r="H4899" s="10" t="s">
        <v>5207</v>
      </c>
      <c r="I4899" s="27" t="s">
        <v>4272</v>
      </c>
      <c r="J4899" s="28" t="s">
        <v>4372</v>
      </c>
      <c r="K4899" s="11">
        <v>44882</v>
      </c>
      <c r="L4899" s="9" t="s">
        <v>1374</v>
      </c>
      <c r="M4899" s="19" t="s">
        <v>1329</v>
      </c>
      <c r="N4899" s="20">
        <v>-0.338833</v>
      </c>
      <c r="O4899" s="20">
        <v>20.003299999999999</v>
      </c>
      <c r="P4899" s="20">
        <v>-432.83</v>
      </c>
      <c r="Q4899" s="20">
        <v>7.3843300000000004E-4</v>
      </c>
      <c r="R4899" s="20">
        <v>6.3337500000000004E-4</v>
      </c>
      <c r="S4899" s="20">
        <v>14199.608099999999</v>
      </c>
      <c r="T4899" s="20">
        <v>14199.608099999999</v>
      </c>
      <c r="U4899" s="9">
        <v>2</v>
      </c>
      <c r="V4899" s="30" t="s">
        <v>52</v>
      </c>
      <c r="W4899" s="21" t="s">
        <v>1073</v>
      </c>
      <c r="X4899" s="21" t="s">
        <v>560</v>
      </c>
      <c r="Y4899" s="21" t="s">
        <v>1074</v>
      </c>
      <c r="Z4899" s="21" t="s">
        <v>14182</v>
      </c>
      <c r="AA4899" s="21" t="s">
        <v>14183</v>
      </c>
      <c r="AB4899" s="21" t="s">
        <v>1102</v>
      </c>
      <c r="AC4899" s="21" t="s">
        <v>1103</v>
      </c>
      <c r="AD4899" s="31">
        <v>14.42</v>
      </c>
      <c r="AE4899" s="31">
        <v>2.35</v>
      </c>
      <c r="AF4899" s="31">
        <v>4.34</v>
      </c>
    </row>
    <row r="4900" spans="2:32" ht="13.5">
      <c r="B4900" s="7">
        <v>4897</v>
      </c>
      <c r="C4900" s="7" t="s">
        <v>1127</v>
      </c>
      <c r="D4900" s="7" t="s">
        <v>14988</v>
      </c>
      <c r="E4900" s="27" t="s">
        <v>14989</v>
      </c>
      <c r="F4900" s="27" t="s">
        <v>14990</v>
      </c>
      <c r="G4900" s="9" t="s">
        <v>1373</v>
      </c>
      <c r="H4900" s="10" t="s">
        <v>5207</v>
      </c>
      <c r="I4900" s="27" t="s">
        <v>4272</v>
      </c>
      <c r="J4900" s="28" t="s">
        <v>4372</v>
      </c>
      <c r="K4900" s="11">
        <v>44882</v>
      </c>
      <c r="L4900" s="9" t="s">
        <v>1374</v>
      </c>
      <c r="M4900" s="19" t="s">
        <v>1334</v>
      </c>
      <c r="N4900" s="20">
        <v>-0.41950999999999999</v>
      </c>
      <c r="O4900" s="20">
        <v>21.605899999999998</v>
      </c>
      <c r="P4900" s="20">
        <v>-346.94299999999998</v>
      </c>
      <c r="Q4900" s="20">
        <v>-3.2350999999999999E-3</v>
      </c>
      <c r="R4900" s="20">
        <v>-1.6473099999999999E-3</v>
      </c>
      <c r="S4900" s="20">
        <v>21100.142100000001</v>
      </c>
      <c r="T4900" s="20">
        <v>21100.142100000001</v>
      </c>
      <c r="U4900" s="9">
        <v>2</v>
      </c>
      <c r="V4900" s="30" t="s">
        <v>52</v>
      </c>
      <c r="W4900" s="21" t="s">
        <v>1073</v>
      </c>
      <c r="X4900" s="21" t="s">
        <v>560</v>
      </c>
      <c r="Y4900" s="21" t="s">
        <v>1074</v>
      </c>
      <c r="Z4900" s="21" t="s">
        <v>14182</v>
      </c>
      <c r="AA4900" s="21" t="s">
        <v>14183</v>
      </c>
      <c r="AB4900" s="21" t="s">
        <v>1102</v>
      </c>
      <c r="AC4900" s="21" t="s">
        <v>1103</v>
      </c>
      <c r="AD4900" s="31">
        <v>13.020000000000001</v>
      </c>
      <c r="AE4900" s="31">
        <v>2.11</v>
      </c>
      <c r="AF4900" s="31">
        <v>4.26</v>
      </c>
    </row>
    <row r="4901" spans="2:32" ht="13.5">
      <c r="B4901" s="7">
        <v>4898</v>
      </c>
      <c r="C4901" s="7" t="s">
        <v>1127</v>
      </c>
      <c r="D4901" s="7" t="s">
        <v>14991</v>
      </c>
      <c r="E4901" s="27" t="s">
        <v>14992</v>
      </c>
      <c r="F4901" s="27" t="s">
        <v>14993</v>
      </c>
      <c r="G4901" s="9" t="s">
        <v>1373</v>
      </c>
      <c r="H4901" s="10" t="s">
        <v>5207</v>
      </c>
      <c r="I4901" s="27" t="s">
        <v>4272</v>
      </c>
      <c r="J4901" s="28" t="s">
        <v>4372</v>
      </c>
      <c r="K4901" s="11">
        <v>44882</v>
      </c>
      <c r="L4901" s="9" t="s">
        <v>1374</v>
      </c>
      <c r="M4901" s="19" t="s">
        <v>1346</v>
      </c>
      <c r="N4901" s="20">
        <v>-0.276252</v>
      </c>
      <c r="O4901" s="20">
        <v>8.2152499999999993</v>
      </c>
      <c r="P4901" s="20">
        <v>-141.58000000000001</v>
      </c>
      <c r="Q4901" s="20">
        <v>-9.4268399999999995E-4</v>
      </c>
      <c r="R4901" s="20">
        <v>-1.30214E-3</v>
      </c>
      <c r="S4901" s="20">
        <v>17915.8115</v>
      </c>
      <c r="T4901" s="20">
        <v>17915.8115</v>
      </c>
      <c r="U4901" s="9">
        <v>2</v>
      </c>
      <c r="V4901" s="30" t="s">
        <v>52</v>
      </c>
      <c r="W4901" s="21" t="s">
        <v>1073</v>
      </c>
      <c r="X4901" s="21" t="s">
        <v>560</v>
      </c>
      <c r="Y4901" s="21" t="s">
        <v>1074</v>
      </c>
      <c r="Z4901" s="21" t="s">
        <v>14182</v>
      </c>
      <c r="AA4901" s="21" t="s">
        <v>14183</v>
      </c>
      <c r="AB4901" s="21" t="s">
        <v>1083</v>
      </c>
      <c r="AC4901" s="21" t="s">
        <v>1388</v>
      </c>
      <c r="AD4901" s="31">
        <v>11.82</v>
      </c>
      <c r="AE4901" s="31">
        <v>2.41</v>
      </c>
      <c r="AF4901" s="31">
        <v>5.48</v>
      </c>
    </row>
    <row r="4902" spans="2:32" ht="13.5">
      <c r="B4902" s="7">
        <v>4899</v>
      </c>
      <c r="C4902" s="7" t="s">
        <v>1127</v>
      </c>
      <c r="D4902" s="7" t="s">
        <v>14994</v>
      </c>
      <c r="E4902" s="27" t="s">
        <v>14995</v>
      </c>
      <c r="F4902" s="27" t="s">
        <v>14996</v>
      </c>
      <c r="G4902" s="9" t="s">
        <v>1373</v>
      </c>
      <c r="H4902" s="10" t="s">
        <v>5207</v>
      </c>
      <c r="I4902" s="27" t="s">
        <v>4272</v>
      </c>
      <c r="J4902" s="28" t="s">
        <v>4372</v>
      </c>
      <c r="K4902" s="11">
        <v>44882</v>
      </c>
      <c r="L4902" s="9" t="s">
        <v>1374</v>
      </c>
      <c r="M4902" s="19" t="s">
        <v>1346</v>
      </c>
      <c r="N4902" s="20">
        <v>-0.203988</v>
      </c>
      <c r="O4902" s="20">
        <v>6.6922699999999997</v>
      </c>
      <c r="P4902" s="20">
        <v>-171.51300000000001</v>
      </c>
      <c r="Q4902" s="20">
        <v>-9.2999399999999996E-4</v>
      </c>
      <c r="R4902" s="20">
        <v>-2.70936E-4</v>
      </c>
      <c r="S4902" s="20">
        <v>17892.676299999999</v>
      </c>
      <c r="T4902" s="20">
        <v>17892.676299999999</v>
      </c>
      <c r="U4902" s="9">
        <v>2</v>
      </c>
      <c r="V4902" s="30" t="s">
        <v>52</v>
      </c>
      <c r="W4902" s="21" t="s">
        <v>1073</v>
      </c>
      <c r="X4902" s="21" t="s">
        <v>560</v>
      </c>
      <c r="Y4902" s="21" t="s">
        <v>1074</v>
      </c>
      <c r="Z4902" s="21" t="s">
        <v>14182</v>
      </c>
      <c r="AA4902" s="21" t="s">
        <v>14183</v>
      </c>
      <c r="AB4902" s="21" t="s">
        <v>1083</v>
      </c>
      <c r="AC4902" s="21" t="s">
        <v>1388</v>
      </c>
      <c r="AD4902" s="31">
        <v>10.8</v>
      </c>
      <c r="AE4902" s="31">
        <v>2.42</v>
      </c>
      <c r="AF4902" s="31">
        <v>4.93</v>
      </c>
    </row>
    <row r="4903" spans="2:32" ht="13.5">
      <c r="B4903" s="7">
        <v>4900</v>
      </c>
      <c r="C4903" s="7" t="s">
        <v>1127</v>
      </c>
      <c r="D4903" s="7" t="s">
        <v>14997</v>
      </c>
      <c r="E4903" s="27" t="s">
        <v>14998</v>
      </c>
      <c r="F4903" s="27" t="s">
        <v>14999</v>
      </c>
      <c r="G4903" s="9" t="s">
        <v>1373</v>
      </c>
      <c r="H4903" s="10" t="s">
        <v>5207</v>
      </c>
      <c r="I4903" s="27" t="s">
        <v>4272</v>
      </c>
      <c r="J4903" s="28" t="s">
        <v>4372</v>
      </c>
      <c r="K4903" s="11">
        <v>44882</v>
      </c>
      <c r="L4903" s="9" t="s">
        <v>1374</v>
      </c>
      <c r="M4903" s="19" t="s">
        <v>1346</v>
      </c>
      <c r="N4903" s="20">
        <v>-0.19717999999999999</v>
      </c>
      <c r="O4903" s="20">
        <v>4.7520499999999997</v>
      </c>
      <c r="P4903" s="20">
        <v>-85.290599999999998</v>
      </c>
      <c r="Q4903" s="20">
        <v>-5.5320200000000003E-4</v>
      </c>
      <c r="R4903" s="20">
        <v>-1.0462099999999999E-3</v>
      </c>
      <c r="S4903" s="20">
        <v>17894.015500000001</v>
      </c>
      <c r="T4903" s="20">
        <v>17894.015500000001</v>
      </c>
      <c r="U4903" s="9">
        <v>2</v>
      </c>
      <c r="V4903" s="30" t="s">
        <v>52</v>
      </c>
      <c r="W4903" s="21" t="s">
        <v>1073</v>
      </c>
      <c r="X4903" s="21" t="s">
        <v>560</v>
      </c>
      <c r="Y4903" s="21" t="s">
        <v>1074</v>
      </c>
      <c r="Z4903" s="21" t="s">
        <v>14182</v>
      </c>
      <c r="AA4903" s="21" t="s">
        <v>14183</v>
      </c>
      <c r="AB4903" s="21" t="s">
        <v>1102</v>
      </c>
      <c r="AC4903" s="21" t="s">
        <v>1103</v>
      </c>
      <c r="AD4903" s="31">
        <v>12.49</v>
      </c>
      <c r="AE4903" s="31">
        <v>2.73</v>
      </c>
      <c r="AF4903" s="31">
        <v>5.82</v>
      </c>
    </row>
    <row r="4904" spans="2:32" ht="13.5">
      <c r="B4904" s="7">
        <v>4901</v>
      </c>
      <c r="C4904" s="7" t="s">
        <v>1127</v>
      </c>
      <c r="D4904" s="7" t="s">
        <v>15000</v>
      </c>
      <c r="E4904" s="27" t="s">
        <v>15001</v>
      </c>
      <c r="F4904" s="27" t="s">
        <v>15002</v>
      </c>
      <c r="G4904" s="9" t="s">
        <v>1373</v>
      </c>
      <c r="H4904" s="10" t="s">
        <v>5207</v>
      </c>
      <c r="I4904" s="27" t="s">
        <v>4272</v>
      </c>
      <c r="J4904" s="28" t="s">
        <v>4372</v>
      </c>
      <c r="K4904" s="11">
        <v>44882</v>
      </c>
      <c r="L4904" s="9" t="s">
        <v>1374</v>
      </c>
      <c r="M4904" s="8" t="s">
        <v>1350</v>
      </c>
      <c r="N4904" s="12">
        <v>-0.17439199999999999</v>
      </c>
      <c r="O4904" s="12">
        <v>1.04556</v>
      </c>
      <c r="P4904" s="12">
        <v>138.97</v>
      </c>
      <c r="Q4904" s="12">
        <v>-1.5993699999999999E-3</v>
      </c>
      <c r="R4904" s="12">
        <v>-4.1735699999999997E-3</v>
      </c>
      <c r="S4904" s="12">
        <v>14854.661700000001</v>
      </c>
      <c r="T4904" s="12">
        <v>14854.661700000001</v>
      </c>
      <c r="U4904" s="9">
        <v>2</v>
      </c>
      <c r="V4904" s="30" t="s">
        <v>52</v>
      </c>
      <c r="W4904" s="21" t="s">
        <v>1073</v>
      </c>
      <c r="X4904" s="21" t="s">
        <v>560</v>
      </c>
      <c r="Y4904" s="21" t="s">
        <v>1074</v>
      </c>
      <c r="Z4904" s="21" t="s">
        <v>14182</v>
      </c>
      <c r="AA4904" s="21" t="s">
        <v>14183</v>
      </c>
      <c r="AB4904" s="21" t="s">
        <v>1102</v>
      </c>
      <c r="AC4904" s="21" t="s">
        <v>1103</v>
      </c>
      <c r="AD4904" s="31">
        <v>12.1564</v>
      </c>
      <c r="AE4904" s="31">
        <v>3.8353999999999999</v>
      </c>
      <c r="AF4904" s="31">
        <v>7.6971000000000007</v>
      </c>
    </row>
    <row r="4905" spans="2:32" ht="13.5">
      <c r="B4905" s="7">
        <v>4902</v>
      </c>
      <c r="C4905" s="7" t="s">
        <v>1127</v>
      </c>
      <c r="D4905" s="7" t="s">
        <v>15003</v>
      </c>
      <c r="E4905" s="27" t="s">
        <v>15004</v>
      </c>
      <c r="F4905" s="27" t="s">
        <v>15005</v>
      </c>
      <c r="G4905" s="9" t="s">
        <v>1373</v>
      </c>
      <c r="H4905" s="10" t="s">
        <v>5207</v>
      </c>
      <c r="I4905" s="27" t="s">
        <v>4272</v>
      </c>
      <c r="J4905" s="28" t="s">
        <v>4372</v>
      </c>
      <c r="K4905" s="11">
        <v>44882</v>
      </c>
      <c r="L4905" s="9" t="s">
        <v>1374</v>
      </c>
      <c r="M4905" s="8" t="s">
        <v>1350</v>
      </c>
      <c r="N4905" s="20">
        <v>-0.15155299999999999</v>
      </c>
      <c r="O4905" s="20">
        <v>4.9569200000000002</v>
      </c>
      <c r="P4905" s="20">
        <v>-123.93899999999999</v>
      </c>
      <c r="Q4905" s="20">
        <v>-9.7608000000000005E-4</v>
      </c>
      <c r="R4905" s="20">
        <v>-4.2571600000000003E-3</v>
      </c>
      <c r="S4905" s="20">
        <v>14832.0689</v>
      </c>
      <c r="T4905" s="20">
        <v>14832.0689</v>
      </c>
      <c r="U4905" s="9">
        <v>2</v>
      </c>
      <c r="V4905" s="30" t="s">
        <v>52</v>
      </c>
      <c r="W4905" s="21" t="s">
        <v>1073</v>
      </c>
      <c r="X4905" s="21" t="s">
        <v>560</v>
      </c>
      <c r="Y4905" s="21" t="s">
        <v>1074</v>
      </c>
      <c r="Z4905" s="21" t="s">
        <v>14182</v>
      </c>
      <c r="AA4905" s="21" t="s">
        <v>14183</v>
      </c>
      <c r="AB4905" s="21" t="s">
        <v>1102</v>
      </c>
      <c r="AC4905" s="21" t="s">
        <v>1103</v>
      </c>
      <c r="AD4905" s="31">
        <v>12.132800000000001</v>
      </c>
      <c r="AE4905" s="31">
        <v>3.4915000000000003</v>
      </c>
      <c r="AF4905" s="31">
        <v>6.3774000000000006</v>
      </c>
    </row>
    <row r="4906" spans="2:32" ht="13.5">
      <c r="B4906" s="7">
        <v>4903</v>
      </c>
      <c r="C4906" s="7" t="s">
        <v>1127</v>
      </c>
      <c r="D4906" s="7" t="s">
        <v>15006</v>
      </c>
      <c r="E4906" s="27" t="s">
        <v>15007</v>
      </c>
      <c r="F4906" s="27" t="s">
        <v>15008</v>
      </c>
      <c r="G4906" s="9" t="s">
        <v>1373</v>
      </c>
      <c r="H4906" s="10" t="s">
        <v>5207</v>
      </c>
      <c r="I4906" s="27" t="s">
        <v>4272</v>
      </c>
      <c r="J4906" s="28" t="s">
        <v>4372</v>
      </c>
      <c r="K4906" s="11">
        <v>44882</v>
      </c>
      <c r="L4906" s="9" t="s">
        <v>1374</v>
      </c>
      <c r="M4906" s="8" t="s">
        <v>1329</v>
      </c>
      <c r="N4906" s="20">
        <v>-0.110995</v>
      </c>
      <c r="O4906" s="20">
        <v>3.9410599999999998</v>
      </c>
      <c r="P4906" s="20">
        <v>-61.580100000000002</v>
      </c>
      <c r="Q4906" s="20">
        <v>-2.8598700000000003E-4</v>
      </c>
      <c r="R4906" s="20">
        <v>-1.7272899999999999E-4</v>
      </c>
      <c r="S4906" s="20">
        <v>12555.687900000001</v>
      </c>
      <c r="T4906" s="20">
        <v>12555.687900000001</v>
      </c>
      <c r="U4906" s="9">
        <v>2</v>
      </c>
      <c r="V4906" s="30" t="s">
        <v>52</v>
      </c>
      <c r="W4906" s="21" t="s">
        <v>1073</v>
      </c>
      <c r="X4906" s="21" t="s">
        <v>560</v>
      </c>
      <c r="Y4906" s="21" t="s">
        <v>1074</v>
      </c>
      <c r="Z4906" s="21" t="s">
        <v>14182</v>
      </c>
      <c r="AA4906" s="21" t="s">
        <v>14183</v>
      </c>
      <c r="AB4906" s="21" t="s">
        <v>1083</v>
      </c>
      <c r="AC4906" s="21" t="s">
        <v>1388</v>
      </c>
      <c r="AD4906" s="31">
        <v>13.290500000000002</v>
      </c>
      <c r="AE4906" s="31">
        <v>3.6182000000000003</v>
      </c>
      <c r="AF4906" s="31">
        <v>6.6129999999999995</v>
      </c>
    </row>
    <row r="4907" spans="2:32" ht="13.5">
      <c r="B4907" s="7">
        <v>4904</v>
      </c>
      <c r="C4907" s="7" t="s">
        <v>1127</v>
      </c>
      <c r="D4907" s="7" t="s">
        <v>15009</v>
      </c>
      <c r="E4907" s="27" t="s">
        <v>15010</v>
      </c>
      <c r="F4907" s="27" t="s">
        <v>15011</v>
      </c>
      <c r="G4907" s="9" t="s">
        <v>1373</v>
      </c>
      <c r="H4907" s="10" t="s">
        <v>5207</v>
      </c>
      <c r="I4907" s="27" t="s">
        <v>4272</v>
      </c>
      <c r="J4907" s="28" t="s">
        <v>4372</v>
      </c>
      <c r="K4907" s="11">
        <v>44882</v>
      </c>
      <c r="L4907" s="9" t="s">
        <v>1374</v>
      </c>
      <c r="M4907" s="8" t="s">
        <v>1379</v>
      </c>
      <c r="N4907" s="20">
        <v>-0.17979400000000001</v>
      </c>
      <c r="O4907" s="20">
        <v>4.4562499999999998</v>
      </c>
      <c r="P4907" s="20">
        <v>84.083600000000004</v>
      </c>
      <c r="Q4907" s="20">
        <v>-6.50181E-4</v>
      </c>
      <c r="R4907" s="20">
        <v>-8.0647499999999997E-4</v>
      </c>
      <c r="S4907" s="20">
        <v>15306.715099999999</v>
      </c>
      <c r="T4907" s="20">
        <v>15306.715099999999</v>
      </c>
      <c r="U4907" s="9">
        <v>2</v>
      </c>
      <c r="V4907" s="30" t="s">
        <v>52</v>
      </c>
      <c r="W4907" s="21" t="s">
        <v>1073</v>
      </c>
      <c r="X4907" s="21" t="s">
        <v>560</v>
      </c>
      <c r="Y4907" s="21" t="s">
        <v>1074</v>
      </c>
      <c r="Z4907" s="21" t="s">
        <v>14182</v>
      </c>
      <c r="AA4907" s="21" t="s">
        <v>14183</v>
      </c>
      <c r="AB4907" s="21" t="s">
        <v>1083</v>
      </c>
      <c r="AC4907" s="21" t="s">
        <v>1388</v>
      </c>
      <c r="AD4907" s="31">
        <v>10.290900000000001</v>
      </c>
      <c r="AE4907" s="31">
        <v>2.8706</v>
      </c>
      <c r="AF4907" s="31">
        <v>5.8701000000000008</v>
      </c>
    </row>
    <row r="4908" spans="2:32" ht="13.5">
      <c r="B4908" s="7">
        <v>4905</v>
      </c>
      <c r="C4908" s="7" t="s">
        <v>1127</v>
      </c>
      <c r="D4908" s="7" t="s">
        <v>15012</v>
      </c>
      <c r="E4908" s="27" t="s">
        <v>15013</v>
      </c>
      <c r="F4908" s="27" t="s">
        <v>15014</v>
      </c>
      <c r="G4908" s="9" t="s">
        <v>1373</v>
      </c>
      <c r="H4908" s="10" t="s">
        <v>5207</v>
      </c>
      <c r="I4908" s="27" t="s">
        <v>4272</v>
      </c>
      <c r="J4908" s="28" t="s">
        <v>4372</v>
      </c>
      <c r="K4908" s="11">
        <v>44882</v>
      </c>
      <c r="L4908" s="9" t="s">
        <v>1374</v>
      </c>
      <c r="M4908" s="8" t="s">
        <v>1379</v>
      </c>
      <c r="N4908" s="20">
        <v>-0.17646700000000001</v>
      </c>
      <c r="O4908" s="20">
        <v>6.2274099999999999</v>
      </c>
      <c r="P4908" s="20">
        <v>-122.68300000000001</v>
      </c>
      <c r="Q4908" s="20">
        <v>-3.89928E-4</v>
      </c>
      <c r="R4908" s="20">
        <v>-1.04973E-3</v>
      </c>
      <c r="S4908" s="20">
        <v>15308.046200000001</v>
      </c>
      <c r="T4908" s="20">
        <v>15308.046200000001</v>
      </c>
      <c r="U4908" s="9">
        <v>2</v>
      </c>
      <c r="V4908" s="30" t="s">
        <v>52</v>
      </c>
      <c r="W4908" s="21" t="s">
        <v>1073</v>
      </c>
      <c r="X4908" s="21" t="s">
        <v>560</v>
      </c>
      <c r="Y4908" s="21" t="s">
        <v>1074</v>
      </c>
      <c r="Z4908" s="21" t="s">
        <v>14182</v>
      </c>
      <c r="AA4908" s="21" t="s">
        <v>14183</v>
      </c>
      <c r="AB4908" s="21" t="s">
        <v>1102</v>
      </c>
      <c r="AC4908" s="21" t="s">
        <v>1103</v>
      </c>
      <c r="AD4908" s="31">
        <v>11.697700000000001</v>
      </c>
      <c r="AE4908" s="31">
        <v>3.1913</v>
      </c>
      <c r="AF4908" s="31">
        <v>6.5777000000000001</v>
      </c>
    </row>
    <row r="4909" spans="2:32" ht="13.5">
      <c r="B4909" s="7">
        <v>4906</v>
      </c>
      <c r="C4909" s="7" t="s">
        <v>1127</v>
      </c>
      <c r="D4909" s="7" t="s">
        <v>15015</v>
      </c>
      <c r="E4909" s="27" t="s">
        <v>15016</v>
      </c>
      <c r="F4909" s="27" t="s">
        <v>15017</v>
      </c>
      <c r="G4909" s="9" t="s">
        <v>1373</v>
      </c>
      <c r="H4909" s="10" t="s">
        <v>5207</v>
      </c>
      <c r="I4909" s="27" t="s">
        <v>4272</v>
      </c>
      <c r="J4909" s="28" t="s">
        <v>4372</v>
      </c>
      <c r="K4909" s="11">
        <v>44882</v>
      </c>
      <c r="L4909" s="9" t="s">
        <v>1374</v>
      </c>
      <c r="M4909" s="8" t="s">
        <v>1329</v>
      </c>
      <c r="N4909" s="20">
        <v>-0.15296399999999999</v>
      </c>
      <c r="O4909" s="20">
        <v>8.9655100000000001</v>
      </c>
      <c r="P4909" s="20">
        <v>-195.881</v>
      </c>
      <c r="Q4909" s="20">
        <v>-3.8175299999999998E-4</v>
      </c>
      <c r="R4909" s="20">
        <v>-9.3145299999999995E-4</v>
      </c>
      <c r="S4909" s="20">
        <v>14160.004499999999</v>
      </c>
      <c r="T4909" s="20">
        <v>14160.004499999999</v>
      </c>
      <c r="U4909" s="9">
        <v>2</v>
      </c>
      <c r="V4909" s="30" t="s">
        <v>52</v>
      </c>
      <c r="W4909" s="21" t="s">
        <v>1073</v>
      </c>
      <c r="X4909" s="21" t="s">
        <v>560</v>
      </c>
      <c r="Y4909" s="21" t="s">
        <v>1074</v>
      </c>
      <c r="Z4909" s="21" t="s">
        <v>14182</v>
      </c>
      <c r="AA4909" s="21" t="s">
        <v>14183</v>
      </c>
      <c r="AB4909" s="21" t="s">
        <v>1102</v>
      </c>
      <c r="AC4909" s="21" t="s">
        <v>1103</v>
      </c>
      <c r="AD4909" s="31">
        <v>12.182500000000001</v>
      </c>
      <c r="AE4909" s="31">
        <v>3.7487000000000004</v>
      </c>
      <c r="AF4909" s="31">
        <v>7.149</v>
      </c>
    </row>
    <row r="4910" spans="2:32" ht="13.5">
      <c r="B4910" s="7">
        <v>4907</v>
      </c>
      <c r="C4910" s="7" t="s">
        <v>1127</v>
      </c>
      <c r="D4910" s="7" t="s">
        <v>15018</v>
      </c>
      <c r="E4910" s="27" t="s">
        <v>15019</v>
      </c>
      <c r="F4910" s="27" t="s">
        <v>15020</v>
      </c>
      <c r="G4910" s="9" t="s">
        <v>1373</v>
      </c>
      <c r="H4910" s="10" t="s">
        <v>5207</v>
      </c>
      <c r="I4910" s="27" t="s">
        <v>4272</v>
      </c>
      <c r="J4910" s="28" t="s">
        <v>4372</v>
      </c>
      <c r="K4910" s="11">
        <v>44882</v>
      </c>
      <c r="L4910" s="9" t="s">
        <v>1374</v>
      </c>
      <c r="M4910" s="8" t="s">
        <v>1329</v>
      </c>
      <c r="N4910" s="20">
        <v>-0.11081199999999999</v>
      </c>
      <c r="O4910" s="20">
        <v>3.1621299999999999</v>
      </c>
      <c r="P4910" s="20">
        <v>-50.5289</v>
      </c>
      <c r="Q4910" s="20">
        <v>-4.3152199999999999E-4</v>
      </c>
      <c r="R4910" s="20">
        <v>-2.5103500000000002E-3</v>
      </c>
      <c r="S4910" s="20">
        <v>14111.1999</v>
      </c>
      <c r="T4910" s="20">
        <v>14111.1999</v>
      </c>
      <c r="U4910" s="9">
        <v>2</v>
      </c>
      <c r="V4910" s="30" t="s">
        <v>52</v>
      </c>
      <c r="W4910" s="21" t="s">
        <v>1073</v>
      </c>
      <c r="X4910" s="21" t="s">
        <v>560</v>
      </c>
      <c r="Y4910" s="21" t="s">
        <v>1074</v>
      </c>
      <c r="Z4910" s="21" t="s">
        <v>14182</v>
      </c>
      <c r="AA4910" s="21" t="s">
        <v>14183</v>
      </c>
      <c r="AB4910" s="21" t="s">
        <v>1102</v>
      </c>
      <c r="AC4910" s="21" t="s">
        <v>1103</v>
      </c>
      <c r="AD4910" s="31">
        <v>12.4871</v>
      </c>
      <c r="AE4910" s="31">
        <v>3.7558000000000002</v>
      </c>
      <c r="AF4910" s="31">
        <v>7.3167000000000009</v>
      </c>
    </row>
    <row r="4911" spans="2:32" ht="13.5">
      <c r="B4911" s="7">
        <v>4908</v>
      </c>
      <c r="C4911" s="7" t="s">
        <v>1127</v>
      </c>
      <c r="D4911" s="7" t="s">
        <v>15021</v>
      </c>
      <c r="E4911" s="27" t="s">
        <v>15022</v>
      </c>
      <c r="F4911" s="27" t="s">
        <v>15023</v>
      </c>
      <c r="G4911" s="9" t="s">
        <v>1373</v>
      </c>
      <c r="H4911" s="10" t="s">
        <v>5207</v>
      </c>
      <c r="I4911" s="27" t="s">
        <v>4272</v>
      </c>
      <c r="J4911" s="28" t="s">
        <v>4372</v>
      </c>
      <c r="K4911" s="11">
        <v>44882</v>
      </c>
      <c r="L4911" s="9" t="s">
        <v>1374</v>
      </c>
      <c r="M4911" s="8" t="s">
        <v>1331</v>
      </c>
      <c r="N4911" s="20">
        <v>-0.20403399999999999</v>
      </c>
      <c r="O4911" s="20">
        <v>4.0072999999999999</v>
      </c>
      <c r="P4911" s="20">
        <v>-27.226700000000001</v>
      </c>
      <c r="Q4911" s="20">
        <v>-6.5690300000000002E-4</v>
      </c>
      <c r="R4911" s="20">
        <v>-1.2996500000000001E-3</v>
      </c>
      <c r="S4911" s="20">
        <v>16696.0465</v>
      </c>
      <c r="T4911" s="20">
        <v>16696.0465</v>
      </c>
      <c r="U4911" s="9">
        <v>2</v>
      </c>
      <c r="V4911" s="30" t="s">
        <v>52</v>
      </c>
      <c r="W4911" s="21" t="s">
        <v>1073</v>
      </c>
      <c r="X4911" s="21" t="s">
        <v>560</v>
      </c>
      <c r="Y4911" s="21" t="s">
        <v>1074</v>
      </c>
      <c r="Z4911" s="21" t="s">
        <v>14182</v>
      </c>
      <c r="AA4911" s="21" t="s">
        <v>14183</v>
      </c>
      <c r="AB4911" s="21" t="s">
        <v>1102</v>
      </c>
      <c r="AC4911" s="21" t="s">
        <v>1103</v>
      </c>
      <c r="AD4911" s="31">
        <v>13.547800000000002</v>
      </c>
      <c r="AE4911" s="31">
        <v>3.8666</v>
      </c>
      <c r="AF4911" s="31">
        <v>7.1535000000000002</v>
      </c>
    </row>
    <row r="4912" spans="2:32" ht="13.5">
      <c r="B4912" s="7">
        <v>4909</v>
      </c>
      <c r="C4912" s="7" t="s">
        <v>1127</v>
      </c>
      <c r="D4912" s="7" t="s">
        <v>15024</v>
      </c>
      <c r="E4912" s="27" t="s">
        <v>15025</v>
      </c>
      <c r="F4912" s="27" t="s">
        <v>15026</v>
      </c>
      <c r="G4912" s="9" t="s">
        <v>1373</v>
      </c>
      <c r="H4912" s="10" t="s">
        <v>5207</v>
      </c>
      <c r="I4912" s="27" t="s">
        <v>4272</v>
      </c>
      <c r="J4912" s="28" t="s">
        <v>4372</v>
      </c>
      <c r="K4912" s="11">
        <v>44882</v>
      </c>
      <c r="L4912" s="9" t="s">
        <v>1374</v>
      </c>
      <c r="M4912" s="8" t="s">
        <v>1339</v>
      </c>
      <c r="N4912" s="20">
        <v>-0.28997600000000001</v>
      </c>
      <c r="O4912" s="20">
        <v>7.1612099999999996</v>
      </c>
      <c r="P4912" s="20">
        <v>-83.815899999999999</v>
      </c>
      <c r="Q4912" s="20">
        <v>3.3581600000000001E-4</v>
      </c>
      <c r="R4912" s="20">
        <v>-2.7320699999999997E-4</v>
      </c>
      <c r="S4912" s="20">
        <v>18169.7346</v>
      </c>
      <c r="T4912" s="20">
        <v>18169.7346</v>
      </c>
      <c r="U4912" s="9">
        <v>2</v>
      </c>
      <c r="V4912" s="30" t="s">
        <v>52</v>
      </c>
      <c r="W4912" s="21" t="s">
        <v>1073</v>
      </c>
      <c r="X4912" s="21" t="s">
        <v>560</v>
      </c>
      <c r="Y4912" s="21" t="s">
        <v>1074</v>
      </c>
      <c r="Z4912" s="21" t="s">
        <v>14182</v>
      </c>
      <c r="AA4912" s="21" t="s">
        <v>14183</v>
      </c>
      <c r="AB4912" s="21" t="s">
        <v>1102</v>
      </c>
      <c r="AC4912" s="21" t="s">
        <v>1103</v>
      </c>
      <c r="AD4912" s="31">
        <v>12.901499999999999</v>
      </c>
      <c r="AE4912" s="31">
        <v>3.6324000000000001</v>
      </c>
      <c r="AF4912" s="31">
        <v>6.1676000000000002</v>
      </c>
    </row>
    <row r="4913" spans="2:32" ht="13.5">
      <c r="B4913" s="7">
        <v>4910</v>
      </c>
      <c r="C4913" s="7" t="s">
        <v>1127</v>
      </c>
      <c r="D4913" s="7" t="s">
        <v>15027</v>
      </c>
      <c r="E4913" s="27" t="s">
        <v>15028</v>
      </c>
      <c r="F4913" s="27" t="s">
        <v>15029</v>
      </c>
      <c r="G4913" s="9" t="s">
        <v>1373</v>
      </c>
      <c r="H4913" s="10" t="s">
        <v>5207</v>
      </c>
      <c r="I4913" s="27" t="s">
        <v>4272</v>
      </c>
      <c r="J4913" s="28" t="s">
        <v>4372</v>
      </c>
      <c r="K4913" s="11">
        <v>44882</v>
      </c>
      <c r="L4913" s="9" t="s">
        <v>1374</v>
      </c>
      <c r="M4913" s="8" t="s">
        <v>1339</v>
      </c>
      <c r="N4913" s="20">
        <v>-0.24130099999999999</v>
      </c>
      <c r="O4913" s="20">
        <v>4.5903</v>
      </c>
      <c r="P4913" s="20">
        <v>-38.492800000000003</v>
      </c>
      <c r="Q4913" s="20">
        <v>-1.0881599999999999E-3</v>
      </c>
      <c r="R4913" s="20">
        <v>-3.37881E-4</v>
      </c>
      <c r="S4913" s="20">
        <v>18208.374800000001</v>
      </c>
      <c r="T4913" s="20">
        <v>18208.374800000001</v>
      </c>
      <c r="U4913" s="9">
        <v>2</v>
      </c>
      <c r="V4913" s="30" t="s">
        <v>52</v>
      </c>
      <c r="W4913" s="21" t="s">
        <v>1073</v>
      </c>
      <c r="X4913" s="21" t="s">
        <v>560</v>
      </c>
      <c r="Y4913" s="21" t="s">
        <v>1074</v>
      </c>
      <c r="Z4913" s="21" t="s">
        <v>14182</v>
      </c>
      <c r="AA4913" s="21" t="s">
        <v>14183</v>
      </c>
      <c r="AB4913" s="21" t="s">
        <v>1102</v>
      </c>
      <c r="AC4913" s="21" t="s">
        <v>1103</v>
      </c>
      <c r="AD4913" s="31">
        <v>14.785300000000001</v>
      </c>
      <c r="AE4913" s="31">
        <v>4.6298000000000004</v>
      </c>
      <c r="AF4913" s="31">
        <v>7.5089000000000006</v>
      </c>
    </row>
    <row r="4914" spans="2:32" ht="13.5">
      <c r="B4914" s="7">
        <v>4911</v>
      </c>
      <c r="C4914" s="7" t="s">
        <v>1127</v>
      </c>
      <c r="D4914" s="7" t="s">
        <v>15030</v>
      </c>
      <c r="E4914" s="27" t="s">
        <v>15031</v>
      </c>
      <c r="F4914" s="27" t="s">
        <v>15032</v>
      </c>
      <c r="G4914" s="9" t="s">
        <v>1373</v>
      </c>
      <c r="H4914" s="10" t="s">
        <v>5207</v>
      </c>
      <c r="I4914" s="27" t="s">
        <v>4272</v>
      </c>
      <c r="J4914" s="28" t="s">
        <v>4372</v>
      </c>
      <c r="K4914" s="11">
        <v>44882</v>
      </c>
      <c r="L4914" s="9" t="s">
        <v>1374</v>
      </c>
      <c r="M4914" s="8" t="s">
        <v>1362</v>
      </c>
      <c r="N4914" s="20">
        <v>-0.21418599999999999</v>
      </c>
      <c r="O4914" s="20">
        <v>5.0485300000000004</v>
      </c>
      <c r="P4914" s="20">
        <v>-64.9786</v>
      </c>
      <c r="Q4914" s="20">
        <v>-1.2516400000000001E-4</v>
      </c>
      <c r="R4914" s="20">
        <v>-1.4181599999999999E-3</v>
      </c>
      <c r="S4914" s="20">
        <v>16131.704900000001</v>
      </c>
      <c r="T4914" s="20">
        <v>16131.704900000001</v>
      </c>
      <c r="U4914" s="9">
        <v>2</v>
      </c>
      <c r="V4914" s="30" t="s">
        <v>52</v>
      </c>
      <c r="W4914" s="21" t="s">
        <v>1073</v>
      </c>
      <c r="X4914" s="21" t="s">
        <v>560</v>
      </c>
      <c r="Y4914" s="21" t="s">
        <v>1074</v>
      </c>
      <c r="Z4914" s="21" t="s">
        <v>14182</v>
      </c>
      <c r="AA4914" s="21" t="s">
        <v>14183</v>
      </c>
      <c r="AB4914" s="21" t="s">
        <v>1102</v>
      </c>
      <c r="AC4914" s="21" t="s">
        <v>1103</v>
      </c>
      <c r="AD4914" s="31">
        <v>15.464700000000001</v>
      </c>
      <c r="AE4914" s="31">
        <v>3.5902000000000003</v>
      </c>
      <c r="AF4914" s="31">
        <v>6.7443</v>
      </c>
    </row>
    <row r="4915" spans="2:32" ht="13.5">
      <c r="B4915" s="7">
        <v>4912</v>
      </c>
      <c r="C4915" s="7" t="s">
        <v>1127</v>
      </c>
      <c r="D4915" s="7" t="s">
        <v>15033</v>
      </c>
      <c r="E4915" s="27" t="s">
        <v>15034</v>
      </c>
      <c r="F4915" s="27" t="s">
        <v>15035</v>
      </c>
      <c r="G4915" s="9" t="s">
        <v>1373</v>
      </c>
      <c r="H4915" s="10" t="s">
        <v>5207</v>
      </c>
      <c r="I4915" s="27" t="s">
        <v>4272</v>
      </c>
      <c r="J4915" s="28" t="s">
        <v>4372</v>
      </c>
      <c r="K4915" s="11">
        <v>44882</v>
      </c>
      <c r="L4915" s="9" t="s">
        <v>1374</v>
      </c>
      <c r="M4915" s="8" t="s">
        <v>1362</v>
      </c>
      <c r="N4915" s="20">
        <v>-0.231207</v>
      </c>
      <c r="O4915" s="20">
        <v>6.0191600000000003</v>
      </c>
      <c r="P4915" s="20">
        <v>-72.737899999999996</v>
      </c>
      <c r="Q4915" s="20">
        <v>4.6446299999999997E-4</v>
      </c>
      <c r="R4915" s="20">
        <v>-2.1562099999999999E-4</v>
      </c>
      <c r="S4915" s="20">
        <v>16130.1281</v>
      </c>
      <c r="T4915" s="20">
        <v>16130.1281</v>
      </c>
      <c r="U4915" s="9">
        <v>2</v>
      </c>
      <c r="V4915" s="30" t="s">
        <v>52</v>
      </c>
      <c r="W4915" s="21" t="s">
        <v>1073</v>
      </c>
      <c r="X4915" s="21" t="s">
        <v>560</v>
      </c>
      <c r="Y4915" s="21" t="s">
        <v>1074</v>
      </c>
      <c r="Z4915" s="21" t="s">
        <v>14182</v>
      </c>
      <c r="AA4915" s="21" t="s">
        <v>14183</v>
      </c>
      <c r="AB4915" s="21" t="s">
        <v>1083</v>
      </c>
      <c r="AC4915" s="21" t="s">
        <v>1388</v>
      </c>
      <c r="AD4915" s="31">
        <v>15.122300000000003</v>
      </c>
      <c r="AE4915" s="31">
        <v>3.4529000000000005</v>
      </c>
      <c r="AF4915" s="31">
        <v>7.2160000000000002</v>
      </c>
    </row>
    <row r="4916" spans="2:32" ht="13.5">
      <c r="B4916" s="7">
        <v>4913</v>
      </c>
      <c r="C4916" s="7" t="s">
        <v>1127</v>
      </c>
      <c r="D4916" s="7" t="s">
        <v>15036</v>
      </c>
      <c r="E4916" s="27" t="s">
        <v>15037</v>
      </c>
      <c r="F4916" s="27" t="s">
        <v>15038</v>
      </c>
      <c r="G4916" s="9" t="s">
        <v>1373</v>
      </c>
      <c r="H4916" s="10" t="s">
        <v>5207</v>
      </c>
      <c r="I4916" s="27" t="s">
        <v>4272</v>
      </c>
      <c r="J4916" s="28" t="s">
        <v>4372</v>
      </c>
      <c r="K4916" s="11">
        <v>44882</v>
      </c>
      <c r="L4916" s="9" t="s">
        <v>1374</v>
      </c>
      <c r="M4916" s="8" t="s">
        <v>1329</v>
      </c>
      <c r="N4916" s="20">
        <v>-0.128938</v>
      </c>
      <c r="O4916" s="20">
        <v>4.2580099999999996</v>
      </c>
      <c r="P4916" s="20">
        <v>-44.647300000000001</v>
      </c>
      <c r="Q4916" s="20">
        <v>1.44358E-4</v>
      </c>
      <c r="R4916" s="20">
        <v>1.20746E-4</v>
      </c>
      <c r="S4916" s="20">
        <v>14277.818300000001</v>
      </c>
      <c r="T4916" s="20">
        <v>14277.818300000001</v>
      </c>
      <c r="U4916" s="9">
        <v>2</v>
      </c>
      <c r="V4916" s="30" t="s">
        <v>52</v>
      </c>
      <c r="W4916" s="21" t="s">
        <v>1073</v>
      </c>
      <c r="X4916" s="21" t="s">
        <v>560</v>
      </c>
      <c r="Y4916" s="21" t="s">
        <v>1074</v>
      </c>
      <c r="Z4916" s="21" t="s">
        <v>14182</v>
      </c>
      <c r="AA4916" s="21" t="s">
        <v>14183</v>
      </c>
      <c r="AB4916" s="21" t="s">
        <v>1083</v>
      </c>
      <c r="AC4916" s="21" t="s">
        <v>1388</v>
      </c>
      <c r="AD4916" s="31">
        <v>15.345300000000002</v>
      </c>
      <c r="AE4916" s="31">
        <v>3.6177999999999999</v>
      </c>
      <c r="AF4916" s="31">
        <v>6.7858000000000009</v>
      </c>
    </row>
    <row r="4917" spans="2:32" ht="13.5">
      <c r="B4917" s="7">
        <v>4914</v>
      </c>
      <c r="C4917" s="7" t="s">
        <v>1127</v>
      </c>
      <c r="D4917" s="7" t="s">
        <v>15039</v>
      </c>
      <c r="E4917" s="27" t="s">
        <v>15040</v>
      </c>
      <c r="F4917" s="27" t="s">
        <v>15041</v>
      </c>
      <c r="G4917" s="9" t="s">
        <v>1373</v>
      </c>
      <c r="H4917" s="10" t="s">
        <v>5207</v>
      </c>
      <c r="I4917" s="27" t="s">
        <v>4272</v>
      </c>
      <c r="J4917" s="28" t="s">
        <v>4372</v>
      </c>
      <c r="K4917" s="11">
        <v>44882</v>
      </c>
      <c r="L4917" s="9" t="s">
        <v>1374</v>
      </c>
      <c r="M4917" s="8" t="s">
        <v>1329</v>
      </c>
      <c r="N4917" s="20">
        <v>-0.172541</v>
      </c>
      <c r="O4917" s="20">
        <v>7.6054500000000003</v>
      </c>
      <c r="P4917" s="20">
        <v>-120.307</v>
      </c>
      <c r="Q4917" s="20">
        <v>-2.6558100000000002E-3</v>
      </c>
      <c r="R4917" s="20">
        <v>-1.3849700000000001E-4</v>
      </c>
      <c r="S4917" s="20">
        <v>14258.898999999999</v>
      </c>
      <c r="T4917" s="20">
        <v>14258.898999999999</v>
      </c>
      <c r="U4917" s="9">
        <v>2</v>
      </c>
      <c r="V4917" s="30" t="s">
        <v>52</v>
      </c>
      <c r="W4917" s="21" t="s">
        <v>1073</v>
      </c>
      <c r="X4917" s="21" t="s">
        <v>560</v>
      </c>
      <c r="Y4917" s="21" t="s">
        <v>1074</v>
      </c>
      <c r="Z4917" s="21" t="s">
        <v>14182</v>
      </c>
      <c r="AA4917" s="21" t="s">
        <v>14183</v>
      </c>
      <c r="AB4917" s="21" t="s">
        <v>1102</v>
      </c>
      <c r="AC4917" s="21" t="s">
        <v>1103</v>
      </c>
      <c r="AD4917" s="31">
        <v>17.296400000000002</v>
      </c>
      <c r="AE4917" s="31">
        <v>5.1097999999999999</v>
      </c>
      <c r="AF4917" s="31">
        <v>9.7601000000000013</v>
      </c>
    </row>
    <row r="4918" spans="2:32" ht="13.5">
      <c r="B4918" s="7">
        <v>4915</v>
      </c>
      <c r="C4918" s="7" t="s">
        <v>1127</v>
      </c>
      <c r="D4918" s="7" t="s">
        <v>15042</v>
      </c>
      <c r="E4918" s="27" t="s">
        <v>15043</v>
      </c>
      <c r="F4918" s="27" t="s">
        <v>15044</v>
      </c>
      <c r="G4918" s="9" t="s">
        <v>1373</v>
      </c>
      <c r="H4918" s="10" t="s">
        <v>5207</v>
      </c>
      <c r="I4918" s="27" t="s">
        <v>4272</v>
      </c>
      <c r="J4918" s="28" t="s">
        <v>4372</v>
      </c>
      <c r="K4918" s="11">
        <v>44882</v>
      </c>
      <c r="L4918" s="9" t="s">
        <v>1374</v>
      </c>
      <c r="M4918" s="8" t="s">
        <v>1329</v>
      </c>
      <c r="N4918" s="20">
        <v>-0.11351700000000001</v>
      </c>
      <c r="O4918" s="20">
        <v>3.2081499999999998</v>
      </c>
      <c r="P4918" s="20">
        <v>-25.871500000000001</v>
      </c>
      <c r="Q4918" s="20">
        <v>5.2988600000000003E-4</v>
      </c>
      <c r="R4918" s="20">
        <v>-1.17791E-5</v>
      </c>
      <c r="S4918" s="20">
        <v>13888.9807</v>
      </c>
      <c r="T4918" s="20">
        <v>13888.9807</v>
      </c>
      <c r="U4918" s="9">
        <v>2</v>
      </c>
      <c r="V4918" s="30" t="s">
        <v>52</v>
      </c>
      <c r="W4918" s="21" t="s">
        <v>1073</v>
      </c>
      <c r="X4918" s="21" t="s">
        <v>560</v>
      </c>
      <c r="Y4918" s="21" t="s">
        <v>1074</v>
      </c>
      <c r="Z4918" s="21" t="s">
        <v>14182</v>
      </c>
      <c r="AA4918" s="21" t="s">
        <v>14183</v>
      </c>
      <c r="AB4918" s="21" t="s">
        <v>1102</v>
      </c>
      <c r="AC4918" s="21" t="s">
        <v>1103</v>
      </c>
      <c r="AD4918" s="31">
        <v>15.3719</v>
      </c>
      <c r="AE4918" s="31">
        <v>4.6706000000000003</v>
      </c>
      <c r="AF4918" s="31">
        <v>6.7947000000000006</v>
      </c>
    </row>
    <row r="4919" spans="2:32" ht="13.5">
      <c r="B4919" s="7">
        <v>4916</v>
      </c>
      <c r="C4919" s="7" t="s">
        <v>1127</v>
      </c>
      <c r="D4919" s="7" t="s">
        <v>15045</v>
      </c>
      <c r="E4919" s="27" t="s">
        <v>15046</v>
      </c>
      <c r="F4919" s="27" t="s">
        <v>15047</v>
      </c>
      <c r="G4919" s="9" t="s">
        <v>1373</v>
      </c>
      <c r="H4919" s="10" t="s">
        <v>5207</v>
      </c>
      <c r="I4919" s="27" t="s">
        <v>4272</v>
      </c>
      <c r="J4919" s="28" t="s">
        <v>4372</v>
      </c>
      <c r="K4919" s="11">
        <v>44882</v>
      </c>
      <c r="L4919" s="9" t="s">
        <v>1374</v>
      </c>
      <c r="M4919" s="8" t="s">
        <v>1362</v>
      </c>
      <c r="N4919" s="20">
        <v>-0.24524899999999999</v>
      </c>
      <c r="O4919" s="20">
        <v>6.5305200000000001</v>
      </c>
      <c r="P4919" s="20">
        <v>-79.326300000000003</v>
      </c>
      <c r="Q4919" s="20">
        <v>-9.2148399999999997E-4</v>
      </c>
      <c r="R4919" s="20">
        <v>-3.7357800000000001E-4</v>
      </c>
      <c r="S4919" s="20">
        <v>16161.6765</v>
      </c>
      <c r="T4919" s="20">
        <v>16161.6765</v>
      </c>
      <c r="U4919" s="9">
        <v>2</v>
      </c>
      <c r="V4919" s="30" t="s">
        <v>52</v>
      </c>
      <c r="W4919" s="21" t="s">
        <v>1073</v>
      </c>
      <c r="X4919" s="21" t="s">
        <v>560</v>
      </c>
      <c r="Y4919" s="21" t="s">
        <v>1074</v>
      </c>
      <c r="Z4919" s="21" t="s">
        <v>14182</v>
      </c>
      <c r="AA4919" s="21" t="s">
        <v>14183</v>
      </c>
      <c r="AB4919" s="21" t="s">
        <v>1102</v>
      </c>
      <c r="AC4919" s="21" t="s">
        <v>1103</v>
      </c>
      <c r="AD4919" s="31">
        <v>13.7399</v>
      </c>
      <c r="AE4919" s="31">
        <v>3.8856000000000002</v>
      </c>
      <c r="AF4919" s="31">
        <v>6.9385000000000012</v>
      </c>
    </row>
    <row r="4920" spans="2:32" ht="13.5">
      <c r="B4920" s="7">
        <v>4917</v>
      </c>
      <c r="C4920" s="7" t="s">
        <v>1127</v>
      </c>
      <c r="D4920" s="7" t="s">
        <v>15048</v>
      </c>
      <c r="E4920" s="27" t="s">
        <v>15049</v>
      </c>
      <c r="F4920" s="27" t="s">
        <v>15050</v>
      </c>
      <c r="G4920" s="9" t="s">
        <v>1373</v>
      </c>
      <c r="H4920" s="10" t="s">
        <v>5207</v>
      </c>
      <c r="I4920" s="27" t="s">
        <v>4272</v>
      </c>
      <c r="J4920" s="28" t="s">
        <v>4372</v>
      </c>
      <c r="K4920" s="11">
        <v>44882</v>
      </c>
      <c r="L4920" s="9" t="s">
        <v>1374</v>
      </c>
      <c r="M4920" s="8" t="s">
        <v>1643</v>
      </c>
      <c r="N4920" s="20">
        <v>-0.43682700000000002</v>
      </c>
      <c r="O4920" s="20">
        <v>16.099</v>
      </c>
      <c r="P4920" s="20">
        <v>-492.30500000000001</v>
      </c>
      <c r="Q4920" s="20">
        <v>-1.2887700000000001E-3</v>
      </c>
      <c r="R4920" s="20">
        <v>-1.0181000000000001E-3</v>
      </c>
      <c r="S4920" s="20">
        <v>22784.9725</v>
      </c>
      <c r="T4920" s="20">
        <v>22784.9725</v>
      </c>
      <c r="U4920" s="9">
        <v>2</v>
      </c>
      <c r="V4920" s="30" t="s">
        <v>52</v>
      </c>
      <c r="W4920" s="21" t="s">
        <v>1073</v>
      </c>
      <c r="X4920" s="21" t="s">
        <v>560</v>
      </c>
      <c r="Y4920" s="21" t="s">
        <v>1074</v>
      </c>
      <c r="Z4920" s="21" t="s">
        <v>14182</v>
      </c>
      <c r="AA4920" s="21" t="s">
        <v>14183</v>
      </c>
      <c r="AB4920" s="21" t="s">
        <v>1083</v>
      </c>
      <c r="AC4920" s="21" t="s">
        <v>1388</v>
      </c>
      <c r="AD4920" s="31">
        <v>9.6884000000000015</v>
      </c>
      <c r="AE4920" s="31">
        <v>2.4731000000000005</v>
      </c>
      <c r="AF4920" s="31">
        <v>4.6391</v>
      </c>
    </row>
    <row r="4921" spans="2:32" ht="13.5">
      <c r="B4921" s="7">
        <v>4918</v>
      </c>
      <c r="C4921" s="7" t="s">
        <v>1127</v>
      </c>
      <c r="D4921" s="7" t="s">
        <v>15051</v>
      </c>
      <c r="E4921" s="27" t="s">
        <v>15052</v>
      </c>
      <c r="F4921" s="27" t="s">
        <v>15053</v>
      </c>
      <c r="G4921" s="9" t="s">
        <v>1373</v>
      </c>
      <c r="H4921" s="10" t="s">
        <v>5207</v>
      </c>
      <c r="I4921" s="27" t="s">
        <v>4272</v>
      </c>
      <c r="J4921" s="28" t="s">
        <v>4372</v>
      </c>
      <c r="K4921" s="11">
        <v>44882</v>
      </c>
      <c r="L4921" s="9" t="s">
        <v>1374</v>
      </c>
      <c r="M4921" s="8" t="s">
        <v>1640</v>
      </c>
      <c r="N4921" s="20">
        <v>-0.85201700000000002</v>
      </c>
      <c r="O4921" s="20">
        <v>50.514699999999998</v>
      </c>
      <c r="P4921" s="20">
        <v>-2153.77</v>
      </c>
      <c r="Q4921" s="20">
        <v>-1.0502700000000001E-3</v>
      </c>
      <c r="R4921" s="20">
        <v>-1.3324699999999999E-4</v>
      </c>
      <c r="S4921" s="20">
        <v>27312.803500000002</v>
      </c>
      <c r="T4921" s="20">
        <v>27312.803500000002</v>
      </c>
      <c r="U4921" s="9">
        <v>2</v>
      </c>
      <c r="V4921" s="30" t="s">
        <v>52</v>
      </c>
      <c r="W4921" s="21" t="s">
        <v>1073</v>
      </c>
      <c r="X4921" s="21" t="s">
        <v>560</v>
      </c>
      <c r="Y4921" s="21" t="s">
        <v>1074</v>
      </c>
      <c r="Z4921" s="21" t="s">
        <v>14182</v>
      </c>
      <c r="AA4921" s="21" t="s">
        <v>14183</v>
      </c>
      <c r="AB4921" s="21" t="s">
        <v>1083</v>
      </c>
      <c r="AC4921" s="21" t="s">
        <v>1388</v>
      </c>
      <c r="AD4921" s="31">
        <v>8.3792000000000009</v>
      </c>
      <c r="AE4921" s="31">
        <v>2.5982000000000003</v>
      </c>
      <c r="AF4921" s="31">
        <v>3.5808</v>
      </c>
    </row>
    <row r="4922" spans="2:32" ht="13.5">
      <c r="B4922" s="7">
        <v>4919</v>
      </c>
      <c r="C4922" s="7" t="s">
        <v>1127</v>
      </c>
      <c r="D4922" s="7" t="s">
        <v>15054</v>
      </c>
      <c r="E4922" s="27" t="s">
        <v>15055</v>
      </c>
      <c r="F4922" s="27" t="s">
        <v>15056</v>
      </c>
      <c r="G4922" s="9" t="s">
        <v>1373</v>
      </c>
      <c r="H4922" s="10" t="s">
        <v>5207</v>
      </c>
      <c r="I4922" s="27" t="s">
        <v>4272</v>
      </c>
      <c r="J4922" s="28" t="s">
        <v>4372</v>
      </c>
      <c r="K4922" s="11">
        <v>44882</v>
      </c>
      <c r="L4922" s="9" t="s">
        <v>1374</v>
      </c>
      <c r="M4922" s="8" t="s">
        <v>1376</v>
      </c>
      <c r="N4922" s="20">
        <v>-0.28886499999999998</v>
      </c>
      <c r="O4922" s="20">
        <v>7.2886199999999999</v>
      </c>
      <c r="P4922" s="20">
        <v>-76.479699999999994</v>
      </c>
      <c r="Q4922" s="20">
        <v>-5.2430499999999998E-4</v>
      </c>
      <c r="R4922" s="20">
        <v>8.9170000000000004E-4</v>
      </c>
      <c r="S4922" s="20">
        <v>17169.6774</v>
      </c>
      <c r="T4922" s="20">
        <v>17169.6774</v>
      </c>
      <c r="U4922" s="9">
        <v>2</v>
      </c>
      <c r="V4922" s="30" t="s">
        <v>52</v>
      </c>
      <c r="W4922" s="21" t="s">
        <v>1073</v>
      </c>
      <c r="X4922" s="21" t="s">
        <v>560</v>
      </c>
      <c r="Y4922" s="21" t="s">
        <v>1074</v>
      </c>
      <c r="Z4922" s="21" t="s">
        <v>14182</v>
      </c>
      <c r="AA4922" s="21" t="s">
        <v>14183</v>
      </c>
      <c r="AB4922" s="21" t="s">
        <v>1102</v>
      </c>
      <c r="AC4922" s="21" t="s">
        <v>1103</v>
      </c>
      <c r="AD4922" s="31">
        <v>13.866800000000001</v>
      </c>
      <c r="AE4922" s="31">
        <v>3.3761000000000005</v>
      </c>
      <c r="AF4922" s="31">
        <v>6.966800000000001</v>
      </c>
    </row>
    <row r="4923" spans="2:32" ht="13.5">
      <c r="B4923" s="7">
        <v>4920</v>
      </c>
      <c r="C4923" s="7" t="s">
        <v>1127</v>
      </c>
      <c r="D4923" s="7" t="s">
        <v>15057</v>
      </c>
      <c r="E4923" s="27" t="s">
        <v>15058</v>
      </c>
      <c r="F4923" s="27" t="s">
        <v>15059</v>
      </c>
      <c r="G4923" s="9" t="s">
        <v>1373</v>
      </c>
      <c r="H4923" s="10" t="s">
        <v>5207</v>
      </c>
      <c r="I4923" s="27" t="s">
        <v>4272</v>
      </c>
      <c r="J4923" s="28" t="s">
        <v>4372</v>
      </c>
      <c r="K4923" s="11">
        <v>44882</v>
      </c>
      <c r="L4923" s="9" t="s">
        <v>1374</v>
      </c>
      <c r="M4923" s="8" t="s">
        <v>1376</v>
      </c>
      <c r="N4923" s="20">
        <v>-0.23713899999999999</v>
      </c>
      <c r="O4923" s="20">
        <v>5.7678900000000004</v>
      </c>
      <c r="P4923" s="20">
        <v>-56.244500000000002</v>
      </c>
      <c r="Q4923" s="20">
        <v>-8.4955000000000002E-4</v>
      </c>
      <c r="R4923" s="20">
        <v>-4.9017099999999997E-4</v>
      </c>
      <c r="S4923" s="20">
        <v>17144.740099999999</v>
      </c>
      <c r="T4923" s="20">
        <v>17144.740099999999</v>
      </c>
      <c r="U4923" s="9">
        <v>2</v>
      </c>
      <c r="V4923" s="30" t="s">
        <v>52</v>
      </c>
      <c r="W4923" s="21" t="s">
        <v>1073</v>
      </c>
      <c r="X4923" s="21" t="s">
        <v>560</v>
      </c>
      <c r="Y4923" s="21" t="s">
        <v>1074</v>
      </c>
      <c r="Z4923" s="21" t="s">
        <v>14182</v>
      </c>
      <c r="AA4923" s="21" t="s">
        <v>14183</v>
      </c>
      <c r="AB4923" s="21" t="s">
        <v>1083</v>
      </c>
      <c r="AC4923" s="21" t="s">
        <v>1388</v>
      </c>
      <c r="AD4923" s="31">
        <v>13.835100000000001</v>
      </c>
      <c r="AE4923" s="31">
        <v>3.0872000000000002</v>
      </c>
      <c r="AF4923" s="31">
        <v>6.7053000000000003</v>
      </c>
    </row>
    <row r="4924" spans="2:32" ht="13.5">
      <c r="B4924" s="7">
        <v>4921</v>
      </c>
      <c r="C4924" s="7" t="s">
        <v>1127</v>
      </c>
      <c r="D4924" s="7" t="s">
        <v>15060</v>
      </c>
      <c r="E4924" s="27" t="s">
        <v>15061</v>
      </c>
      <c r="F4924" s="27" t="s">
        <v>15062</v>
      </c>
      <c r="G4924" s="9" t="s">
        <v>1373</v>
      </c>
      <c r="H4924" s="10" t="s">
        <v>5207</v>
      </c>
      <c r="I4924" s="27" t="s">
        <v>4272</v>
      </c>
      <c r="J4924" s="28" t="s">
        <v>4372</v>
      </c>
      <c r="K4924" s="11">
        <v>44882</v>
      </c>
      <c r="L4924" s="9" t="s">
        <v>1374</v>
      </c>
      <c r="M4924" s="8" t="s">
        <v>1336</v>
      </c>
      <c r="N4924" s="20">
        <v>-0.51703900000000003</v>
      </c>
      <c r="O4924" s="20">
        <v>20.4514</v>
      </c>
      <c r="P4924" s="20">
        <v>-374.52</v>
      </c>
      <c r="Q4924" s="20">
        <v>-1.3671E-3</v>
      </c>
      <c r="R4924" s="20">
        <v>7.2225100000000003E-4</v>
      </c>
      <c r="S4924" s="20">
        <v>20542.090400000001</v>
      </c>
      <c r="T4924" s="20">
        <v>20542.090400000001</v>
      </c>
      <c r="U4924" s="9">
        <v>2</v>
      </c>
      <c r="V4924" s="30" t="s">
        <v>52</v>
      </c>
      <c r="W4924" s="21" t="s">
        <v>1073</v>
      </c>
      <c r="X4924" s="21" t="s">
        <v>560</v>
      </c>
      <c r="Y4924" s="21" t="s">
        <v>1074</v>
      </c>
      <c r="Z4924" s="21" t="s">
        <v>14182</v>
      </c>
      <c r="AA4924" s="21" t="s">
        <v>14183</v>
      </c>
      <c r="AB4924" s="21" t="s">
        <v>1102</v>
      </c>
      <c r="AC4924" s="21" t="s">
        <v>1103</v>
      </c>
      <c r="AD4924" s="31">
        <v>11.510200000000001</v>
      </c>
      <c r="AE4924" s="31">
        <v>3.2470999999999997</v>
      </c>
      <c r="AF4924" s="31">
        <v>5.5640000000000001</v>
      </c>
    </row>
    <row r="4925" spans="2:32" ht="13.5">
      <c r="B4925" s="7">
        <v>4922</v>
      </c>
      <c r="C4925" s="7" t="s">
        <v>1127</v>
      </c>
      <c r="D4925" s="7" t="s">
        <v>15063</v>
      </c>
      <c r="E4925" s="27" t="s">
        <v>15064</v>
      </c>
      <c r="F4925" s="27" t="s">
        <v>15065</v>
      </c>
      <c r="G4925" s="9" t="s">
        <v>1373</v>
      </c>
      <c r="H4925" s="10" t="s">
        <v>5207</v>
      </c>
      <c r="I4925" s="27" t="s">
        <v>4272</v>
      </c>
      <c r="J4925" s="28" t="s">
        <v>4372</v>
      </c>
      <c r="K4925" s="11">
        <v>44882</v>
      </c>
      <c r="L4925" s="9" t="s">
        <v>1374</v>
      </c>
      <c r="M4925" s="8" t="s">
        <v>1645</v>
      </c>
      <c r="N4925" s="20">
        <v>-0.58029399999999998</v>
      </c>
      <c r="O4925" s="20">
        <v>26.9847</v>
      </c>
      <c r="P4925" s="20">
        <v>-927.61699999999996</v>
      </c>
      <c r="Q4925" s="20">
        <v>-1.09428E-3</v>
      </c>
      <c r="R4925" s="20">
        <v>1.14652E-3</v>
      </c>
      <c r="S4925" s="20">
        <v>23054.369500000001</v>
      </c>
      <c r="T4925" s="20">
        <v>23054.369500000001</v>
      </c>
      <c r="U4925" s="9">
        <v>2</v>
      </c>
      <c r="V4925" s="30" t="s">
        <v>52</v>
      </c>
      <c r="W4925" s="21" t="s">
        <v>1073</v>
      </c>
      <c r="X4925" s="21" t="s">
        <v>560</v>
      </c>
      <c r="Y4925" s="21" t="s">
        <v>1074</v>
      </c>
      <c r="Z4925" s="21" t="s">
        <v>14182</v>
      </c>
      <c r="AA4925" s="21" t="s">
        <v>14183</v>
      </c>
      <c r="AB4925" s="21" t="s">
        <v>1102</v>
      </c>
      <c r="AC4925" s="21" t="s">
        <v>1103</v>
      </c>
      <c r="AD4925" s="31">
        <v>11.726700000000001</v>
      </c>
      <c r="AE4925" s="31">
        <v>3.9352</v>
      </c>
      <c r="AF4925" s="31">
        <v>7.7360000000000007</v>
      </c>
    </row>
    <row r="4926" spans="2:32" ht="13.5">
      <c r="B4926" s="7">
        <v>4923</v>
      </c>
      <c r="C4926" s="7" t="s">
        <v>1127</v>
      </c>
      <c r="D4926" s="7" t="s">
        <v>15066</v>
      </c>
      <c r="E4926" s="27" t="s">
        <v>15067</v>
      </c>
      <c r="F4926" s="27" t="s">
        <v>15068</v>
      </c>
      <c r="G4926" s="9" t="s">
        <v>1373</v>
      </c>
      <c r="H4926" s="10" t="s">
        <v>5207</v>
      </c>
      <c r="I4926" s="27" t="s">
        <v>4272</v>
      </c>
      <c r="J4926" s="28" t="s">
        <v>4372</v>
      </c>
      <c r="K4926" s="11">
        <v>44882</v>
      </c>
      <c r="L4926" s="9" t="s">
        <v>1374</v>
      </c>
      <c r="M4926" s="8" t="s">
        <v>1645</v>
      </c>
      <c r="N4926" s="20">
        <v>-0.42213699999999998</v>
      </c>
      <c r="O4926" s="20">
        <v>6.1032999999999999</v>
      </c>
      <c r="P4926" s="20">
        <v>-107.983</v>
      </c>
      <c r="Q4926" s="20">
        <v>-1.2923100000000001E-3</v>
      </c>
      <c r="R4926" s="20">
        <v>3.9837999999999999E-4</v>
      </c>
      <c r="S4926" s="20">
        <v>22963.3858</v>
      </c>
      <c r="T4926" s="20">
        <v>22963.3858</v>
      </c>
      <c r="U4926" s="9">
        <v>2</v>
      </c>
      <c r="V4926" s="30" t="s">
        <v>52</v>
      </c>
      <c r="W4926" s="21" t="s">
        <v>1073</v>
      </c>
      <c r="X4926" s="21" t="s">
        <v>560</v>
      </c>
      <c r="Y4926" s="21" t="s">
        <v>1074</v>
      </c>
      <c r="Z4926" s="21" t="s">
        <v>14182</v>
      </c>
      <c r="AA4926" s="21" t="s">
        <v>14183</v>
      </c>
      <c r="AB4926" s="21" t="s">
        <v>1102</v>
      </c>
      <c r="AC4926" s="21" t="s">
        <v>1103</v>
      </c>
      <c r="AD4926" s="31">
        <v>9.3873000000000015</v>
      </c>
      <c r="AE4926" s="31">
        <v>1.9478000000000002</v>
      </c>
      <c r="AF4926" s="31">
        <v>5.3196000000000003</v>
      </c>
    </row>
    <row r="4927" spans="2:32" ht="13.5">
      <c r="B4927" s="7">
        <v>4924</v>
      </c>
      <c r="C4927" s="7" t="s">
        <v>1127</v>
      </c>
      <c r="D4927" s="7" t="s">
        <v>15069</v>
      </c>
      <c r="E4927" s="27" t="s">
        <v>15070</v>
      </c>
      <c r="F4927" s="27" t="s">
        <v>15071</v>
      </c>
      <c r="G4927" s="9" t="s">
        <v>1373</v>
      </c>
      <c r="H4927" s="10" t="s">
        <v>5207</v>
      </c>
      <c r="I4927" s="27" t="s">
        <v>4272</v>
      </c>
      <c r="J4927" s="28" t="s">
        <v>4372</v>
      </c>
      <c r="K4927" s="11">
        <v>44882</v>
      </c>
      <c r="L4927" s="9" t="s">
        <v>1374</v>
      </c>
      <c r="M4927" s="8" t="s">
        <v>2733</v>
      </c>
      <c r="N4927" s="20">
        <v>-0.62250300000000003</v>
      </c>
      <c r="O4927" s="20">
        <v>50.192900000000002</v>
      </c>
      <c r="P4927" s="20">
        <v>-3252.41</v>
      </c>
      <c r="Q4927" s="20">
        <v>-1.7564799999999999E-3</v>
      </c>
      <c r="R4927" s="20">
        <v>-1.88572E-3</v>
      </c>
      <c r="S4927" s="20">
        <v>25523.1178</v>
      </c>
      <c r="T4927" s="20">
        <v>25523.1178</v>
      </c>
      <c r="U4927" s="9">
        <v>2</v>
      </c>
      <c r="V4927" s="30" t="s">
        <v>52</v>
      </c>
      <c r="W4927" s="21" t="s">
        <v>1073</v>
      </c>
      <c r="X4927" s="21" t="s">
        <v>560</v>
      </c>
      <c r="Y4927" s="21" t="s">
        <v>1074</v>
      </c>
      <c r="Z4927" s="21" t="s">
        <v>14182</v>
      </c>
      <c r="AA4927" s="21" t="s">
        <v>14183</v>
      </c>
      <c r="AB4927" s="21" t="s">
        <v>1083</v>
      </c>
      <c r="AC4927" s="21" t="s">
        <v>1388</v>
      </c>
      <c r="AD4927" s="31">
        <v>8.3620999999999999</v>
      </c>
      <c r="AE4927" s="31">
        <v>2.2269999999999999</v>
      </c>
      <c r="AF4927" s="31">
        <v>3.7424999999999997</v>
      </c>
    </row>
    <row r="4928" spans="2:32" ht="13.5">
      <c r="B4928" s="7">
        <v>4925</v>
      </c>
      <c r="C4928" s="7" t="s">
        <v>1127</v>
      </c>
      <c r="D4928" s="7" t="s">
        <v>15072</v>
      </c>
      <c r="E4928" s="27" t="s">
        <v>15073</v>
      </c>
      <c r="F4928" s="27" t="s">
        <v>15074</v>
      </c>
      <c r="G4928" s="9" t="s">
        <v>1373</v>
      </c>
      <c r="H4928" s="10" t="s">
        <v>5207</v>
      </c>
      <c r="I4928" s="27" t="s">
        <v>4272</v>
      </c>
      <c r="J4928" s="28" t="s">
        <v>4372</v>
      </c>
      <c r="K4928" s="11">
        <v>44882</v>
      </c>
      <c r="L4928" s="9" t="s">
        <v>1374</v>
      </c>
      <c r="M4928" s="8" t="s">
        <v>1336</v>
      </c>
      <c r="N4928" s="20">
        <v>-0.31832700000000003</v>
      </c>
      <c r="O4928" s="20">
        <v>11.176</v>
      </c>
      <c r="P4928" s="20">
        <v>-302.10599999999999</v>
      </c>
      <c r="Q4928" s="20">
        <v>-4.5814899999999998E-4</v>
      </c>
      <c r="R4928" s="20">
        <v>-1.0808599999999999E-3</v>
      </c>
      <c r="S4928" s="20">
        <v>20613.274700000002</v>
      </c>
      <c r="T4928" s="20">
        <v>20613.274700000002</v>
      </c>
      <c r="U4928" s="9">
        <v>2</v>
      </c>
      <c r="V4928" s="30" t="s">
        <v>52</v>
      </c>
      <c r="W4928" s="21" t="s">
        <v>1073</v>
      </c>
      <c r="X4928" s="21" t="s">
        <v>560</v>
      </c>
      <c r="Y4928" s="21" t="s">
        <v>1074</v>
      </c>
      <c r="Z4928" s="21" t="s">
        <v>14182</v>
      </c>
      <c r="AA4928" s="21" t="s">
        <v>14183</v>
      </c>
      <c r="AB4928" s="21" t="s">
        <v>1102</v>
      </c>
      <c r="AC4928" s="21" t="s">
        <v>1103</v>
      </c>
      <c r="AD4928" s="31">
        <v>11.757899999999999</v>
      </c>
      <c r="AE4928" s="31">
        <v>3.0763000000000003</v>
      </c>
      <c r="AF4928" s="31">
        <v>5.3301000000000007</v>
      </c>
    </row>
    <row r="4929" spans="2:32" ht="13.5">
      <c r="B4929" s="7">
        <v>4926</v>
      </c>
      <c r="C4929" s="7" t="s">
        <v>1127</v>
      </c>
      <c r="D4929" s="7" t="s">
        <v>15075</v>
      </c>
      <c r="E4929" s="27" t="s">
        <v>15076</v>
      </c>
      <c r="F4929" s="27" t="s">
        <v>15077</v>
      </c>
      <c r="G4929" s="9" t="s">
        <v>1373</v>
      </c>
      <c r="H4929" s="10" t="s">
        <v>5207</v>
      </c>
      <c r="I4929" s="27" t="s">
        <v>4272</v>
      </c>
      <c r="J4929" s="28" t="s">
        <v>4372</v>
      </c>
      <c r="K4929" s="11">
        <v>44882</v>
      </c>
      <c r="L4929" s="9" t="s">
        <v>1374</v>
      </c>
      <c r="M4929" s="8" t="s">
        <v>1372</v>
      </c>
      <c r="N4929" s="20">
        <v>-0.22833400000000001</v>
      </c>
      <c r="O4929" s="20">
        <v>3.99681</v>
      </c>
      <c r="P4929" s="20">
        <v>-42.8645</v>
      </c>
      <c r="Q4929" s="20">
        <v>-2.3374999999999999E-4</v>
      </c>
      <c r="R4929" s="20">
        <v>3.4067499999999997E-4</v>
      </c>
      <c r="S4929" s="20">
        <v>19354.604500000001</v>
      </c>
      <c r="T4929" s="20">
        <v>19354.604500000001</v>
      </c>
      <c r="U4929" s="9">
        <v>2</v>
      </c>
      <c r="V4929" s="30" t="s">
        <v>52</v>
      </c>
      <c r="W4929" s="21" t="s">
        <v>1073</v>
      </c>
      <c r="X4929" s="21" t="s">
        <v>560</v>
      </c>
      <c r="Y4929" s="21" t="s">
        <v>1074</v>
      </c>
      <c r="Z4929" s="21" t="s">
        <v>14182</v>
      </c>
      <c r="AA4929" s="21" t="s">
        <v>14183</v>
      </c>
      <c r="AB4929" s="21" t="s">
        <v>1102</v>
      </c>
      <c r="AC4929" s="21" t="s">
        <v>1103</v>
      </c>
      <c r="AD4929" s="31">
        <v>7.0468000000000011</v>
      </c>
      <c r="AE4929" s="31">
        <v>2.0326</v>
      </c>
      <c r="AF4929" s="31">
        <v>4.2177999999999995</v>
      </c>
    </row>
    <row r="4930" spans="2:32" ht="13.5">
      <c r="B4930" s="7">
        <v>4927</v>
      </c>
      <c r="C4930" s="7" t="s">
        <v>1127</v>
      </c>
      <c r="D4930" s="7" t="s">
        <v>15078</v>
      </c>
      <c r="E4930" s="27" t="s">
        <v>15079</v>
      </c>
      <c r="F4930" s="27" t="s">
        <v>15080</v>
      </c>
      <c r="G4930" s="9" t="s">
        <v>1373</v>
      </c>
      <c r="H4930" s="10" t="s">
        <v>5207</v>
      </c>
      <c r="I4930" s="27" t="s">
        <v>4272</v>
      </c>
      <c r="J4930" s="28" t="s">
        <v>4372</v>
      </c>
      <c r="K4930" s="11">
        <v>44882</v>
      </c>
      <c r="L4930" s="9" t="s">
        <v>1374</v>
      </c>
      <c r="M4930" s="8" t="s">
        <v>1372</v>
      </c>
      <c r="N4930" s="20">
        <v>-0.21521599999999999</v>
      </c>
      <c r="O4930" s="20">
        <v>4.1604599999999996</v>
      </c>
      <c r="P4930" s="20">
        <v>-60.103099999999998</v>
      </c>
      <c r="Q4930" s="20">
        <v>-1.15945E-3</v>
      </c>
      <c r="R4930" s="20">
        <v>-9.9914899999999996E-4</v>
      </c>
      <c r="S4930" s="20">
        <v>19404.125899999999</v>
      </c>
      <c r="T4930" s="20">
        <v>19404.125899999999</v>
      </c>
      <c r="U4930" s="9">
        <v>2</v>
      </c>
      <c r="V4930" s="30" t="s">
        <v>52</v>
      </c>
      <c r="W4930" s="21" t="s">
        <v>1073</v>
      </c>
      <c r="X4930" s="21" t="s">
        <v>560</v>
      </c>
      <c r="Y4930" s="21" t="s">
        <v>1074</v>
      </c>
      <c r="Z4930" s="21" t="s">
        <v>14182</v>
      </c>
      <c r="AA4930" s="21" t="s">
        <v>14183</v>
      </c>
      <c r="AB4930" s="21" t="s">
        <v>1102</v>
      </c>
      <c r="AC4930" s="21" t="s">
        <v>1103</v>
      </c>
      <c r="AD4930" s="31">
        <v>10.0783</v>
      </c>
      <c r="AE4930" s="31">
        <v>2.5134000000000003</v>
      </c>
      <c r="AF4930" s="31">
        <v>4.9412000000000003</v>
      </c>
    </row>
    <row r="4931" spans="2:32" ht="13.5">
      <c r="B4931" s="7">
        <v>4928</v>
      </c>
      <c r="C4931" s="7" t="s">
        <v>1127</v>
      </c>
      <c r="D4931" s="7" t="s">
        <v>15081</v>
      </c>
      <c r="E4931" s="27" t="s">
        <v>15082</v>
      </c>
      <c r="F4931" s="27" t="s">
        <v>15083</v>
      </c>
      <c r="G4931" s="9" t="s">
        <v>1373</v>
      </c>
      <c r="H4931" s="10" t="s">
        <v>5207</v>
      </c>
      <c r="I4931" s="27" t="s">
        <v>4272</v>
      </c>
      <c r="J4931" s="28" t="s">
        <v>4372</v>
      </c>
      <c r="K4931" s="11">
        <v>44882</v>
      </c>
      <c r="L4931" s="9" t="s">
        <v>1374</v>
      </c>
      <c r="M4931" s="8" t="s">
        <v>1372</v>
      </c>
      <c r="N4931" s="20">
        <v>-0.44161800000000001</v>
      </c>
      <c r="O4931" s="20">
        <v>15.9712</v>
      </c>
      <c r="P4931" s="20">
        <v>-223.43700000000001</v>
      </c>
      <c r="Q4931" s="20">
        <v>-1.71933E-3</v>
      </c>
      <c r="R4931" s="20">
        <v>3.7821099999999999E-4</v>
      </c>
      <c r="S4931" s="20">
        <v>19434.481</v>
      </c>
      <c r="T4931" s="20">
        <v>19434.481</v>
      </c>
      <c r="U4931" s="9">
        <v>2</v>
      </c>
      <c r="V4931" s="30" t="s">
        <v>52</v>
      </c>
      <c r="W4931" s="21" t="s">
        <v>1073</v>
      </c>
      <c r="X4931" s="21" t="s">
        <v>560</v>
      </c>
      <c r="Y4931" s="21" t="s">
        <v>1074</v>
      </c>
      <c r="Z4931" s="21" t="s">
        <v>14182</v>
      </c>
      <c r="AA4931" s="21" t="s">
        <v>14183</v>
      </c>
      <c r="AB4931" s="21" t="s">
        <v>1102</v>
      </c>
      <c r="AC4931" s="21" t="s">
        <v>1103</v>
      </c>
      <c r="AD4931" s="31">
        <v>8.9260999999999999</v>
      </c>
      <c r="AE4931" s="31">
        <v>2.4618000000000002</v>
      </c>
      <c r="AF4931" s="31">
        <v>4.9051000000000009</v>
      </c>
    </row>
    <row r="4932" spans="2:32" ht="13.5">
      <c r="B4932" s="7">
        <v>4929</v>
      </c>
      <c r="C4932" s="7" t="s">
        <v>1127</v>
      </c>
      <c r="D4932" s="7" t="s">
        <v>15084</v>
      </c>
      <c r="E4932" s="27" t="s">
        <v>15085</v>
      </c>
      <c r="F4932" s="27" t="s">
        <v>15086</v>
      </c>
      <c r="G4932" s="9" t="s">
        <v>1373</v>
      </c>
      <c r="H4932" s="10" t="s">
        <v>5207</v>
      </c>
      <c r="I4932" s="27" t="s">
        <v>4272</v>
      </c>
      <c r="J4932" s="28" t="s">
        <v>4372</v>
      </c>
      <c r="K4932" s="11">
        <v>44882</v>
      </c>
      <c r="L4932" s="9" t="s">
        <v>1374</v>
      </c>
      <c r="M4932" s="8" t="s">
        <v>1372</v>
      </c>
      <c r="N4932" s="20">
        <v>-0.259266</v>
      </c>
      <c r="O4932" s="20">
        <v>4.8777499999999998</v>
      </c>
      <c r="P4932" s="20">
        <v>-60.476999999999997</v>
      </c>
      <c r="Q4932" s="20">
        <v>-5.7323699999999999E-4</v>
      </c>
      <c r="R4932" s="20">
        <v>4.4032099999999997E-4</v>
      </c>
      <c r="S4932" s="20">
        <v>19410.8832</v>
      </c>
      <c r="T4932" s="20">
        <v>19410.8832</v>
      </c>
      <c r="U4932" s="9">
        <v>2</v>
      </c>
      <c r="V4932" s="30" t="s">
        <v>52</v>
      </c>
      <c r="W4932" s="21" t="s">
        <v>1073</v>
      </c>
      <c r="X4932" s="21" t="s">
        <v>560</v>
      </c>
      <c r="Y4932" s="21" t="s">
        <v>1074</v>
      </c>
      <c r="Z4932" s="21" t="s">
        <v>14182</v>
      </c>
      <c r="AA4932" s="21" t="s">
        <v>14183</v>
      </c>
      <c r="AB4932" s="21" t="s">
        <v>1083</v>
      </c>
      <c r="AC4932" s="21" t="s">
        <v>1388</v>
      </c>
      <c r="AD4932" s="31">
        <v>8.6011000000000006</v>
      </c>
      <c r="AE4932" s="31">
        <v>2.6584000000000003</v>
      </c>
      <c r="AF4932" s="31">
        <v>3.6200000000000006</v>
      </c>
    </row>
    <row r="4933" spans="2:32" ht="13.5">
      <c r="B4933" s="7">
        <v>4930</v>
      </c>
      <c r="C4933" s="7" t="s">
        <v>1127</v>
      </c>
      <c r="D4933" s="7" t="s">
        <v>15087</v>
      </c>
      <c r="E4933" s="27" t="s">
        <v>15088</v>
      </c>
      <c r="F4933" s="27" t="s">
        <v>15089</v>
      </c>
      <c r="G4933" s="9" t="s">
        <v>1373</v>
      </c>
      <c r="H4933" s="10" t="s">
        <v>5207</v>
      </c>
      <c r="I4933" s="27" t="s">
        <v>4272</v>
      </c>
      <c r="J4933" s="28" t="s">
        <v>4372</v>
      </c>
      <c r="K4933" s="11">
        <v>44882</v>
      </c>
      <c r="L4933" s="9" t="s">
        <v>1374</v>
      </c>
      <c r="M4933" s="8" t="s">
        <v>1372</v>
      </c>
      <c r="N4933" s="20">
        <v>-0.30926900000000002</v>
      </c>
      <c r="O4933" s="20">
        <v>7.0525200000000003</v>
      </c>
      <c r="P4933" s="20">
        <v>-75.483900000000006</v>
      </c>
      <c r="Q4933" s="20">
        <v>-2.0845299999999998E-3</v>
      </c>
      <c r="R4933" s="20">
        <v>-6.6948500000000005E-4</v>
      </c>
      <c r="S4933" s="20">
        <v>19482.5867</v>
      </c>
      <c r="T4933" s="20">
        <v>19482.5867</v>
      </c>
      <c r="U4933" s="9">
        <v>2</v>
      </c>
      <c r="V4933" s="30" t="s">
        <v>52</v>
      </c>
      <c r="W4933" s="21" t="s">
        <v>1073</v>
      </c>
      <c r="X4933" s="21" t="s">
        <v>560</v>
      </c>
      <c r="Y4933" s="21" t="s">
        <v>1074</v>
      </c>
      <c r="Z4933" s="21" t="s">
        <v>14182</v>
      </c>
      <c r="AA4933" s="21" t="s">
        <v>14183</v>
      </c>
      <c r="AB4933" s="21" t="s">
        <v>1083</v>
      </c>
      <c r="AC4933" s="21" t="s">
        <v>1388</v>
      </c>
      <c r="AD4933" s="31">
        <v>7.008</v>
      </c>
      <c r="AE4933" s="31">
        <v>1.8491</v>
      </c>
      <c r="AF4933" s="31">
        <v>3.8967000000000001</v>
      </c>
    </row>
    <row r="4934" spans="2:32" ht="13.5">
      <c r="B4934" s="7">
        <v>4931</v>
      </c>
      <c r="C4934" s="7" t="s">
        <v>1127</v>
      </c>
      <c r="D4934" s="7" t="s">
        <v>15090</v>
      </c>
      <c r="E4934" s="27" t="s">
        <v>15091</v>
      </c>
      <c r="F4934" s="27" t="s">
        <v>15092</v>
      </c>
      <c r="G4934" s="9" t="s">
        <v>1373</v>
      </c>
      <c r="H4934" s="10" t="s">
        <v>5207</v>
      </c>
      <c r="I4934" s="27" t="s">
        <v>4272</v>
      </c>
      <c r="J4934" s="28" t="s">
        <v>4372</v>
      </c>
      <c r="K4934" s="11">
        <v>44882</v>
      </c>
      <c r="L4934" s="9" t="s">
        <v>1374</v>
      </c>
      <c r="M4934" s="8" t="s">
        <v>1372</v>
      </c>
      <c r="N4934" s="20">
        <v>-0.30879000000000001</v>
      </c>
      <c r="O4934" s="20">
        <v>8.2382600000000004</v>
      </c>
      <c r="P4934" s="20">
        <v>-102.66800000000001</v>
      </c>
      <c r="Q4934" s="20">
        <v>-1.4597799999999999E-3</v>
      </c>
      <c r="R4934" s="20">
        <v>-1.3207200000000001E-4</v>
      </c>
      <c r="S4934" s="20">
        <v>19490.864399999999</v>
      </c>
      <c r="T4934" s="20">
        <v>19490.864399999999</v>
      </c>
      <c r="U4934" s="9">
        <v>2</v>
      </c>
      <c r="V4934" s="30" t="s">
        <v>52</v>
      </c>
      <c r="W4934" s="21" t="s">
        <v>1073</v>
      </c>
      <c r="X4934" s="21" t="s">
        <v>560</v>
      </c>
      <c r="Y4934" s="21" t="s">
        <v>1074</v>
      </c>
      <c r="Z4934" s="21" t="s">
        <v>14182</v>
      </c>
      <c r="AA4934" s="21" t="s">
        <v>14183</v>
      </c>
      <c r="AB4934" s="21" t="s">
        <v>1083</v>
      </c>
      <c r="AC4934" s="21" t="s">
        <v>1388</v>
      </c>
      <c r="AD4934" s="31">
        <v>7.2025000000000006</v>
      </c>
      <c r="AE4934" s="31">
        <v>1.3420000000000001</v>
      </c>
      <c r="AF4934" s="31">
        <v>3.2973999999999997</v>
      </c>
    </row>
    <row r="4935" spans="2:32" ht="13.5">
      <c r="B4935" s="7">
        <v>4932</v>
      </c>
      <c r="C4935" s="7" t="s">
        <v>1127</v>
      </c>
      <c r="D4935" s="7" t="s">
        <v>15093</v>
      </c>
      <c r="E4935" s="27" t="s">
        <v>15094</v>
      </c>
      <c r="F4935" s="27" t="s">
        <v>15095</v>
      </c>
      <c r="G4935" s="9" t="s">
        <v>1373</v>
      </c>
      <c r="H4935" s="10" t="s">
        <v>5207</v>
      </c>
      <c r="I4935" s="27" t="s">
        <v>4272</v>
      </c>
      <c r="J4935" s="28" t="s">
        <v>4372</v>
      </c>
      <c r="K4935" s="11">
        <v>44882</v>
      </c>
      <c r="L4935" s="9" t="s">
        <v>1374</v>
      </c>
      <c r="M4935" s="8" t="s">
        <v>1372</v>
      </c>
      <c r="N4935" s="20">
        <v>-0.21800600000000001</v>
      </c>
      <c r="O4935" s="20">
        <v>6.44008</v>
      </c>
      <c r="P4935" s="20">
        <v>-109.816</v>
      </c>
      <c r="Q4935" s="20">
        <v>-1.16179E-4</v>
      </c>
      <c r="R4935" s="20">
        <v>3.5761799999999998E-4</v>
      </c>
      <c r="S4935" s="20">
        <v>19406.1342</v>
      </c>
      <c r="T4935" s="20">
        <v>19406.1342</v>
      </c>
      <c r="U4935" s="9">
        <v>2</v>
      </c>
      <c r="V4935" s="30" t="s">
        <v>52</v>
      </c>
      <c r="W4935" s="21" t="s">
        <v>1073</v>
      </c>
      <c r="X4935" s="21" t="s">
        <v>560</v>
      </c>
      <c r="Y4935" s="21" t="s">
        <v>1074</v>
      </c>
      <c r="Z4935" s="21" t="s">
        <v>14182</v>
      </c>
      <c r="AA4935" s="21" t="s">
        <v>14183</v>
      </c>
      <c r="AB4935" s="21" t="s">
        <v>1083</v>
      </c>
      <c r="AC4935" s="21" t="s">
        <v>1388</v>
      </c>
      <c r="AD4935" s="31">
        <v>8.2505000000000006</v>
      </c>
      <c r="AE4935" s="31">
        <v>2.1437000000000004</v>
      </c>
      <c r="AF4935" s="31">
        <v>3.4926000000000004</v>
      </c>
    </row>
    <row r="4936" spans="2:32" ht="13.5">
      <c r="B4936" s="7">
        <v>4933</v>
      </c>
      <c r="C4936" s="7" t="s">
        <v>1127</v>
      </c>
      <c r="D4936" s="7" t="s">
        <v>15096</v>
      </c>
      <c r="E4936" s="27" t="s">
        <v>15097</v>
      </c>
      <c r="F4936" s="27" t="s">
        <v>15098</v>
      </c>
      <c r="G4936" s="9" t="s">
        <v>1373</v>
      </c>
      <c r="H4936" s="10" t="s">
        <v>5207</v>
      </c>
      <c r="I4936" s="27" t="s">
        <v>4272</v>
      </c>
      <c r="J4936" s="28" t="s">
        <v>4372</v>
      </c>
      <c r="K4936" s="11">
        <v>44882</v>
      </c>
      <c r="L4936" s="9" t="s">
        <v>1374</v>
      </c>
      <c r="M4936" s="8" t="s">
        <v>1372</v>
      </c>
      <c r="N4936" s="20">
        <v>-0.332839</v>
      </c>
      <c r="O4936" s="20">
        <v>6.2207999999999997</v>
      </c>
      <c r="P4936" s="20">
        <v>-44.050899999999999</v>
      </c>
      <c r="Q4936" s="20">
        <v>-1.4689499999999999E-3</v>
      </c>
      <c r="R4936" s="20">
        <v>8.0530900000000004E-4</v>
      </c>
      <c r="S4936" s="20">
        <v>19452.626499999998</v>
      </c>
      <c r="T4936" s="20">
        <v>19452.626499999998</v>
      </c>
      <c r="U4936" s="9">
        <v>2</v>
      </c>
      <c r="V4936" s="30" t="s">
        <v>52</v>
      </c>
      <c r="W4936" s="21" t="s">
        <v>1073</v>
      </c>
      <c r="X4936" s="21" t="s">
        <v>560</v>
      </c>
      <c r="Y4936" s="21" t="s">
        <v>1074</v>
      </c>
      <c r="Z4936" s="21" t="s">
        <v>14182</v>
      </c>
      <c r="AA4936" s="21" t="s">
        <v>14183</v>
      </c>
      <c r="AB4936" s="21" t="s">
        <v>1083</v>
      </c>
      <c r="AC4936" s="21" t="s">
        <v>1388</v>
      </c>
      <c r="AD4936" s="31">
        <v>6.0098000000000003</v>
      </c>
      <c r="AE4936" s="31">
        <v>1.9978000000000002</v>
      </c>
      <c r="AF4936" s="31">
        <v>3.2967</v>
      </c>
    </row>
    <row r="4937" spans="2:32" ht="13.5">
      <c r="B4937" s="7">
        <v>4934</v>
      </c>
      <c r="C4937" s="7" t="s">
        <v>1127</v>
      </c>
      <c r="D4937" s="7" t="s">
        <v>15099</v>
      </c>
      <c r="E4937" s="27" t="s">
        <v>15100</v>
      </c>
      <c r="F4937" s="27" t="s">
        <v>15101</v>
      </c>
      <c r="G4937" s="9" t="s">
        <v>1373</v>
      </c>
      <c r="H4937" s="10" t="s">
        <v>5207</v>
      </c>
      <c r="I4937" s="27" t="s">
        <v>4272</v>
      </c>
      <c r="J4937" s="28" t="s">
        <v>4372</v>
      </c>
      <c r="K4937" s="11">
        <v>44882</v>
      </c>
      <c r="L4937" s="9" t="s">
        <v>1374</v>
      </c>
      <c r="M4937" s="8" t="s">
        <v>1372</v>
      </c>
      <c r="N4937" s="20">
        <v>-0.22364700000000001</v>
      </c>
      <c r="O4937" s="20">
        <v>2.0815299999999999</v>
      </c>
      <c r="P4937" s="20">
        <v>7.7431000000000001</v>
      </c>
      <c r="Q4937" s="20">
        <v>-4.9144599999999998E-4</v>
      </c>
      <c r="R4937" s="20">
        <v>7.0180900000000004E-5</v>
      </c>
      <c r="S4937" s="20">
        <v>19443.241399999999</v>
      </c>
      <c r="T4937" s="20">
        <v>19443.241399999999</v>
      </c>
      <c r="U4937" s="9">
        <v>2</v>
      </c>
      <c r="V4937" s="30" t="s">
        <v>52</v>
      </c>
      <c r="W4937" s="21" t="s">
        <v>1073</v>
      </c>
      <c r="X4937" s="21" t="s">
        <v>560</v>
      </c>
      <c r="Y4937" s="21" t="s">
        <v>1074</v>
      </c>
      <c r="Z4937" s="21" t="s">
        <v>14182</v>
      </c>
      <c r="AA4937" s="21" t="s">
        <v>14183</v>
      </c>
      <c r="AB4937" s="21" t="s">
        <v>1083</v>
      </c>
      <c r="AC4937" s="21" t="s">
        <v>1388</v>
      </c>
      <c r="AD4937" s="31">
        <v>6.7686999999999999</v>
      </c>
      <c r="AE4937" s="31">
        <v>1.9762000000000002</v>
      </c>
      <c r="AF4937" s="31">
        <v>3.7622999999999998</v>
      </c>
    </row>
    <row r="4938" spans="2:32" ht="13.5">
      <c r="B4938" s="7">
        <v>4935</v>
      </c>
      <c r="C4938" s="7" t="s">
        <v>1127</v>
      </c>
      <c r="D4938" s="7" t="s">
        <v>15102</v>
      </c>
      <c r="E4938" s="27" t="s">
        <v>15103</v>
      </c>
      <c r="F4938" s="27" t="s">
        <v>15104</v>
      </c>
      <c r="G4938" s="9" t="s">
        <v>1373</v>
      </c>
      <c r="H4938" s="10" t="s">
        <v>5207</v>
      </c>
      <c r="I4938" s="27" t="s">
        <v>4272</v>
      </c>
      <c r="J4938" s="28" t="s">
        <v>4372</v>
      </c>
      <c r="K4938" s="11">
        <v>44882</v>
      </c>
      <c r="L4938" s="9" t="s">
        <v>1374</v>
      </c>
      <c r="M4938" s="8" t="s">
        <v>1372</v>
      </c>
      <c r="N4938" s="20">
        <v>-0.366728</v>
      </c>
      <c r="O4938" s="20">
        <v>8.6014700000000008</v>
      </c>
      <c r="P4938" s="20">
        <v>-103.96599999999999</v>
      </c>
      <c r="Q4938" s="20">
        <v>-1.8898299999999999E-3</v>
      </c>
      <c r="R4938" s="20">
        <v>1.02476E-3</v>
      </c>
      <c r="S4938" s="20">
        <v>19505.238099999999</v>
      </c>
      <c r="T4938" s="20">
        <v>19505.238099999999</v>
      </c>
      <c r="U4938" s="9">
        <v>2</v>
      </c>
      <c r="V4938" s="30" t="s">
        <v>52</v>
      </c>
      <c r="W4938" s="21" t="s">
        <v>1073</v>
      </c>
      <c r="X4938" s="21" t="s">
        <v>560</v>
      </c>
      <c r="Y4938" s="21" t="s">
        <v>1074</v>
      </c>
      <c r="Z4938" s="21" t="s">
        <v>14182</v>
      </c>
      <c r="AA4938" s="21" t="s">
        <v>14183</v>
      </c>
      <c r="AB4938" s="21" t="s">
        <v>1102</v>
      </c>
      <c r="AC4938" s="21" t="s">
        <v>1103</v>
      </c>
      <c r="AD4938" s="31">
        <v>6.4259000000000004</v>
      </c>
      <c r="AE4938" s="31">
        <v>1.4551000000000001</v>
      </c>
      <c r="AF4938" s="31">
        <v>3.8093000000000004</v>
      </c>
    </row>
    <row r="4939" spans="2:32" ht="13.5">
      <c r="B4939" s="7">
        <v>4936</v>
      </c>
      <c r="C4939" s="7" t="s">
        <v>1127</v>
      </c>
      <c r="D4939" s="7" t="s">
        <v>15105</v>
      </c>
      <c r="E4939" s="27" t="s">
        <v>15106</v>
      </c>
      <c r="F4939" s="27" t="s">
        <v>15107</v>
      </c>
      <c r="G4939" s="9" t="s">
        <v>1373</v>
      </c>
      <c r="H4939" s="10" t="s">
        <v>5207</v>
      </c>
      <c r="I4939" s="27" t="s">
        <v>4272</v>
      </c>
      <c r="J4939" s="28" t="s">
        <v>4372</v>
      </c>
      <c r="K4939" s="11">
        <v>44882</v>
      </c>
      <c r="L4939" s="9" t="s">
        <v>1374</v>
      </c>
      <c r="M4939" s="8" t="s">
        <v>1372</v>
      </c>
      <c r="N4939" s="20">
        <v>-0.35671599999999998</v>
      </c>
      <c r="O4939" s="20">
        <v>11.0197</v>
      </c>
      <c r="P4939" s="20">
        <v>-156.547</v>
      </c>
      <c r="Q4939" s="20">
        <v>-1.7714499999999999E-3</v>
      </c>
      <c r="R4939" s="20">
        <v>-8.1252699999999995E-4</v>
      </c>
      <c r="S4939" s="20">
        <v>19471.357</v>
      </c>
      <c r="T4939" s="20">
        <v>19471.357</v>
      </c>
      <c r="U4939" s="9">
        <v>2</v>
      </c>
      <c r="V4939" s="30" t="s">
        <v>52</v>
      </c>
      <c r="W4939" s="21" t="s">
        <v>1073</v>
      </c>
      <c r="X4939" s="21" t="s">
        <v>560</v>
      </c>
      <c r="Y4939" s="21" t="s">
        <v>1074</v>
      </c>
      <c r="Z4939" s="21" t="s">
        <v>14182</v>
      </c>
      <c r="AA4939" s="21" t="s">
        <v>14183</v>
      </c>
      <c r="AB4939" s="21" t="s">
        <v>1083</v>
      </c>
      <c r="AC4939" s="21" t="s">
        <v>1388</v>
      </c>
      <c r="AD4939" s="31">
        <v>9.7925000000000004</v>
      </c>
      <c r="AE4939" s="31">
        <v>2.3931999999999998</v>
      </c>
      <c r="AF4939" s="31">
        <v>3.6673000000000004</v>
      </c>
    </row>
    <row r="4940" spans="2:32" ht="13.5">
      <c r="B4940" s="7">
        <v>4937</v>
      </c>
      <c r="C4940" s="7" t="s">
        <v>1127</v>
      </c>
      <c r="D4940" s="7" t="s">
        <v>15108</v>
      </c>
      <c r="E4940" s="27" t="s">
        <v>15109</v>
      </c>
      <c r="F4940" s="27" t="s">
        <v>15110</v>
      </c>
      <c r="G4940" s="9" t="s">
        <v>1373</v>
      </c>
      <c r="H4940" s="10" t="s">
        <v>5207</v>
      </c>
      <c r="I4940" s="27" t="s">
        <v>4272</v>
      </c>
      <c r="J4940" s="28" t="s">
        <v>4372</v>
      </c>
      <c r="K4940" s="11">
        <v>44882</v>
      </c>
      <c r="L4940" s="9" t="s">
        <v>1374</v>
      </c>
      <c r="M4940" s="8" t="s">
        <v>1372</v>
      </c>
      <c r="N4940" s="20">
        <v>-0.38987100000000002</v>
      </c>
      <c r="O4940" s="20">
        <v>10.942299999999999</v>
      </c>
      <c r="P4940" s="20">
        <v>-152.846</v>
      </c>
      <c r="Q4940" s="20">
        <v>-1.8838800000000001E-3</v>
      </c>
      <c r="R4940" s="20">
        <v>6.2022499999999996E-4</v>
      </c>
      <c r="S4940" s="20">
        <v>19544.146499999999</v>
      </c>
      <c r="T4940" s="20">
        <v>19544.146499999999</v>
      </c>
      <c r="U4940" s="9">
        <v>2</v>
      </c>
      <c r="V4940" s="30" t="s">
        <v>52</v>
      </c>
      <c r="W4940" s="21" t="s">
        <v>1073</v>
      </c>
      <c r="X4940" s="21" t="s">
        <v>560</v>
      </c>
      <c r="Y4940" s="21" t="s">
        <v>1074</v>
      </c>
      <c r="Z4940" s="21" t="s">
        <v>14182</v>
      </c>
      <c r="AA4940" s="21" t="s">
        <v>14183</v>
      </c>
      <c r="AB4940" s="21" t="s">
        <v>1083</v>
      </c>
      <c r="AC4940" s="21" t="s">
        <v>1388</v>
      </c>
      <c r="AD4940" s="31">
        <v>6.3150000000000004</v>
      </c>
      <c r="AE4940" s="31">
        <v>2.1941999999999999</v>
      </c>
      <c r="AF4940" s="31">
        <v>4.0878000000000005</v>
      </c>
    </row>
    <row r="4941" spans="2:32" ht="13.5">
      <c r="B4941" s="7">
        <v>4938</v>
      </c>
      <c r="C4941" s="7" t="s">
        <v>1127</v>
      </c>
      <c r="D4941" s="7" t="s">
        <v>15111</v>
      </c>
      <c r="E4941" s="27" t="s">
        <v>15112</v>
      </c>
      <c r="F4941" s="27" t="s">
        <v>15113</v>
      </c>
      <c r="G4941" s="9" t="s">
        <v>1373</v>
      </c>
      <c r="H4941" s="10" t="s">
        <v>5207</v>
      </c>
      <c r="I4941" s="27" t="s">
        <v>4272</v>
      </c>
      <c r="J4941" s="28" t="s">
        <v>4372</v>
      </c>
      <c r="K4941" s="11">
        <v>44882</v>
      </c>
      <c r="L4941" s="9" t="s">
        <v>1374</v>
      </c>
      <c r="M4941" s="8" t="s">
        <v>1372</v>
      </c>
      <c r="N4941" s="20">
        <v>-0.24689900000000001</v>
      </c>
      <c r="O4941" s="20">
        <v>4.5173100000000002</v>
      </c>
      <c r="P4941" s="20">
        <v>-65.982500000000002</v>
      </c>
      <c r="Q4941" s="20">
        <v>-1.30025E-3</v>
      </c>
      <c r="R4941" s="20">
        <v>-1.2109500000000001E-4</v>
      </c>
      <c r="S4941" s="20">
        <v>19423.3858</v>
      </c>
      <c r="T4941" s="20">
        <v>19423.3858</v>
      </c>
      <c r="U4941" s="9">
        <v>2</v>
      </c>
      <c r="V4941" s="30" t="s">
        <v>52</v>
      </c>
      <c r="W4941" s="21" t="s">
        <v>1073</v>
      </c>
      <c r="X4941" s="21" t="s">
        <v>560</v>
      </c>
      <c r="Y4941" s="21" t="s">
        <v>1074</v>
      </c>
      <c r="Z4941" s="21" t="s">
        <v>14182</v>
      </c>
      <c r="AA4941" s="21" t="s">
        <v>14183</v>
      </c>
      <c r="AB4941" s="21" t="s">
        <v>1102</v>
      </c>
      <c r="AC4941" s="21" t="s">
        <v>1103</v>
      </c>
      <c r="AD4941" s="31">
        <v>7.6694999999999993</v>
      </c>
      <c r="AE4941" s="31">
        <v>2.0474000000000001</v>
      </c>
      <c r="AF4941" s="31">
        <v>4.1768999999999998</v>
      </c>
    </row>
    <row r="4942" spans="2:32" ht="13.5">
      <c r="B4942" s="7">
        <v>4939</v>
      </c>
      <c r="C4942" s="7" t="s">
        <v>1127</v>
      </c>
      <c r="D4942" s="7" t="s">
        <v>15114</v>
      </c>
      <c r="E4942" s="27" t="s">
        <v>15115</v>
      </c>
      <c r="F4942" s="27" t="s">
        <v>15116</v>
      </c>
      <c r="G4942" s="9" t="s">
        <v>1373</v>
      </c>
      <c r="H4942" s="10" t="s">
        <v>5207</v>
      </c>
      <c r="I4942" s="27" t="s">
        <v>4272</v>
      </c>
      <c r="J4942" s="28" t="s">
        <v>4372</v>
      </c>
      <c r="K4942" s="11">
        <v>44882</v>
      </c>
      <c r="L4942" s="9" t="s">
        <v>1374</v>
      </c>
      <c r="M4942" s="8" t="s">
        <v>1372</v>
      </c>
      <c r="N4942" s="20">
        <v>-0.24678900000000001</v>
      </c>
      <c r="O4942" s="20">
        <v>4.8462100000000001</v>
      </c>
      <c r="P4942" s="20">
        <v>-69.531999999999996</v>
      </c>
      <c r="Q4942" s="20">
        <v>-9.5506400000000004E-4</v>
      </c>
      <c r="R4942" s="20">
        <v>9.5162599999999996E-5</v>
      </c>
      <c r="S4942" s="20">
        <v>19412.419600000001</v>
      </c>
      <c r="T4942" s="20">
        <v>19412.419600000001</v>
      </c>
      <c r="U4942" s="9">
        <v>2</v>
      </c>
      <c r="V4942" s="30" t="s">
        <v>52</v>
      </c>
      <c r="W4942" s="21" t="s">
        <v>1073</v>
      </c>
      <c r="X4942" s="21" t="s">
        <v>560</v>
      </c>
      <c r="Y4942" s="21" t="s">
        <v>1074</v>
      </c>
      <c r="Z4942" s="21" t="s">
        <v>14182</v>
      </c>
      <c r="AA4942" s="21" t="s">
        <v>14183</v>
      </c>
      <c r="AB4942" s="21" t="s">
        <v>1102</v>
      </c>
      <c r="AC4942" s="21" t="s">
        <v>1103</v>
      </c>
      <c r="AD4942" s="31">
        <v>7.6101000000000001</v>
      </c>
      <c r="AE4942" s="31">
        <v>2.3591000000000002</v>
      </c>
      <c r="AF4942" s="31">
        <v>4.3133000000000008</v>
      </c>
    </row>
    <row r="4943" spans="2:32" ht="13.5">
      <c r="B4943" s="7">
        <v>4940</v>
      </c>
      <c r="C4943" s="7" t="s">
        <v>1127</v>
      </c>
      <c r="D4943" s="7" t="s">
        <v>15117</v>
      </c>
      <c r="E4943" s="27" t="s">
        <v>15118</v>
      </c>
      <c r="F4943" s="27" t="s">
        <v>15119</v>
      </c>
      <c r="G4943" s="9" t="s">
        <v>1373</v>
      </c>
      <c r="H4943" s="10" t="s">
        <v>5207</v>
      </c>
      <c r="I4943" s="27" t="s">
        <v>4272</v>
      </c>
      <c r="J4943" s="28" t="s">
        <v>4372</v>
      </c>
      <c r="K4943" s="11">
        <v>44882</v>
      </c>
      <c r="L4943" s="9" t="s">
        <v>1374</v>
      </c>
      <c r="M4943" s="8" t="s">
        <v>1372</v>
      </c>
      <c r="N4943" s="20">
        <v>-0.35307500000000003</v>
      </c>
      <c r="O4943" s="20">
        <v>9.2457499999999992</v>
      </c>
      <c r="P4943" s="20">
        <v>-119.157</v>
      </c>
      <c r="Q4943" s="20">
        <v>-1.62831E-3</v>
      </c>
      <c r="R4943" s="20">
        <v>-1.31167E-3</v>
      </c>
      <c r="S4943" s="20">
        <v>19497.265299999999</v>
      </c>
      <c r="T4943" s="20">
        <v>19497.265299999999</v>
      </c>
      <c r="U4943" s="9">
        <v>2</v>
      </c>
      <c r="V4943" s="30" t="s">
        <v>52</v>
      </c>
      <c r="W4943" s="21" t="s">
        <v>1073</v>
      </c>
      <c r="X4943" s="21" t="s">
        <v>560</v>
      </c>
      <c r="Y4943" s="21" t="s">
        <v>1074</v>
      </c>
      <c r="Z4943" s="21" t="s">
        <v>14182</v>
      </c>
      <c r="AA4943" s="21" t="s">
        <v>14183</v>
      </c>
      <c r="AB4943" s="21" t="s">
        <v>1083</v>
      </c>
      <c r="AC4943" s="21" t="s">
        <v>1388</v>
      </c>
      <c r="AD4943" s="31">
        <v>9.8938000000000006</v>
      </c>
      <c r="AE4943" s="31">
        <v>2.7361000000000004</v>
      </c>
      <c r="AF4943" s="31">
        <v>3.3292999999999999</v>
      </c>
    </row>
    <row r="4944" spans="2:32" ht="13.5">
      <c r="B4944" s="7">
        <v>4941</v>
      </c>
      <c r="C4944" s="7" t="s">
        <v>1127</v>
      </c>
      <c r="D4944" s="7" t="s">
        <v>15120</v>
      </c>
      <c r="E4944" s="27" t="s">
        <v>15121</v>
      </c>
      <c r="F4944" s="27" t="s">
        <v>15122</v>
      </c>
      <c r="G4944" s="9" t="s">
        <v>1373</v>
      </c>
      <c r="H4944" s="10" t="s">
        <v>5207</v>
      </c>
      <c r="I4944" s="27" t="s">
        <v>4272</v>
      </c>
      <c r="J4944" s="28" t="s">
        <v>4372</v>
      </c>
      <c r="K4944" s="11">
        <v>44882</v>
      </c>
      <c r="L4944" s="9" t="s">
        <v>1374</v>
      </c>
      <c r="M4944" s="8" t="s">
        <v>1372</v>
      </c>
      <c r="N4944" s="20">
        <v>-0.21958900000000001</v>
      </c>
      <c r="O4944" s="20">
        <v>1.89137</v>
      </c>
      <c r="P4944" s="20">
        <v>9.6885700000000005E-2</v>
      </c>
      <c r="Q4944" s="20">
        <v>-6.0804900000000005E-4</v>
      </c>
      <c r="R4944" s="20">
        <v>-1.2941600000000001E-4</v>
      </c>
      <c r="S4944" s="20">
        <v>19446.003100000002</v>
      </c>
      <c r="T4944" s="20">
        <v>19446.003100000002</v>
      </c>
      <c r="U4944" s="9">
        <v>2</v>
      </c>
      <c r="V4944" s="30" t="s">
        <v>52</v>
      </c>
      <c r="W4944" s="21" t="s">
        <v>1073</v>
      </c>
      <c r="X4944" s="21" t="s">
        <v>560</v>
      </c>
      <c r="Y4944" s="21" t="s">
        <v>1074</v>
      </c>
      <c r="Z4944" s="21" t="s">
        <v>14182</v>
      </c>
      <c r="AA4944" s="21" t="s">
        <v>14183</v>
      </c>
      <c r="AB4944" s="21" t="s">
        <v>1083</v>
      </c>
      <c r="AC4944" s="21" t="s">
        <v>1388</v>
      </c>
      <c r="AD4944" s="31">
        <v>8.9094999999999995</v>
      </c>
      <c r="AE4944" s="31">
        <v>2.0978000000000003</v>
      </c>
      <c r="AF4944" s="31">
        <v>3.7118000000000002</v>
      </c>
    </row>
    <row r="4945" spans="2:32" ht="13.5">
      <c r="B4945" s="7">
        <v>4942</v>
      </c>
      <c r="C4945" s="7" t="s">
        <v>1127</v>
      </c>
      <c r="D4945" s="7" t="s">
        <v>15123</v>
      </c>
      <c r="E4945" s="27" t="s">
        <v>15124</v>
      </c>
      <c r="F4945" s="27" t="s">
        <v>15125</v>
      </c>
      <c r="G4945" s="9" t="s">
        <v>1373</v>
      </c>
      <c r="H4945" s="10" t="s">
        <v>5207</v>
      </c>
      <c r="I4945" s="27" t="s">
        <v>4272</v>
      </c>
      <c r="J4945" s="28" t="s">
        <v>4372</v>
      </c>
      <c r="K4945" s="11">
        <v>44882</v>
      </c>
      <c r="L4945" s="9" t="s">
        <v>1374</v>
      </c>
      <c r="M4945" s="8" t="s">
        <v>1372</v>
      </c>
      <c r="N4945" s="20">
        <v>-0.22955800000000001</v>
      </c>
      <c r="O4945" s="20">
        <v>5.77569</v>
      </c>
      <c r="P4945" s="20">
        <v>-102.34399999999999</v>
      </c>
      <c r="Q4945" s="20">
        <v>-7.82907E-4</v>
      </c>
      <c r="R4945" s="20">
        <v>4.2884800000000001E-4</v>
      </c>
      <c r="S4945" s="20">
        <v>19406.1731</v>
      </c>
      <c r="T4945" s="20">
        <v>19406.1731</v>
      </c>
      <c r="U4945" s="9">
        <v>2</v>
      </c>
      <c r="V4945" s="30" t="s">
        <v>52</v>
      </c>
      <c r="W4945" s="21" t="s">
        <v>1073</v>
      </c>
      <c r="X4945" s="21" t="s">
        <v>560</v>
      </c>
      <c r="Y4945" s="21" t="s">
        <v>1074</v>
      </c>
      <c r="Z4945" s="21" t="s">
        <v>14182</v>
      </c>
      <c r="AA4945" s="21" t="s">
        <v>14183</v>
      </c>
      <c r="AB4945" s="21" t="s">
        <v>1083</v>
      </c>
      <c r="AC4945" s="21" t="s">
        <v>1388</v>
      </c>
      <c r="AD4945" s="31">
        <v>7.8262</v>
      </c>
      <c r="AE4945" s="31">
        <v>2.0636000000000001</v>
      </c>
      <c r="AF4945" s="31">
        <v>4.5133000000000001</v>
      </c>
    </row>
    <row r="4946" spans="2:32" ht="13.5">
      <c r="B4946" s="7">
        <v>4943</v>
      </c>
      <c r="C4946" s="7" t="s">
        <v>1127</v>
      </c>
      <c r="D4946" s="7" t="s">
        <v>15126</v>
      </c>
      <c r="E4946" s="27" t="s">
        <v>15127</v>
      </c>
      <c r="F4946" s="27" t="s">
        <v>15128</v>
      </c>
      <c r="G4946" s="9" t="s">
        <v>1373</v>
      </c>
      <c r="H4946" s="10" t="s">
        <v>5207</v>
      </c>
      <c r="I4946" s="27" t="s">
        <v>4272</v>
      </c>
      <c r="J4946" s="28" t="s">
        <v>4372</v>
      </c>
      <c r="K4946" s="11">
        <v>44882</v>
      </c>
      <c r="L4946" s="9" t="s">
        <v>1374</v>
      </c>
      <c r="M4946" s="8" t="s">
        <v>1372</v>
      </c>
      <c r="N4946" s="20">
        <v>-0.21640400000000001</v>
      </c>
      <c r="O4946" s="20">
        <v>3.6877</v>
      </c>
      <c r="P4946" s="20">
        <v>-46.239400000000003</v>
      </c>
      <c r="Q4946" s="20">
        <v>-1.1261699999999999E-3</v>
      </c>
      <c r="R4946" s="20">
        <v>1.2183999999999999E-3</v>
      </c>
      <c r="S4946" s="20">
        <v>19419.144899999999</v>
      </c>
      <c r="T4946" s="20">
        <v>19419.144899999999</v>
      </c>
      <c r="U4946" s="9">
        <v>2</v>
      </c>
      <c r="V4946" s="30" t="s">
        <v>52</v>
      </c>
      <c r="W4946" s="21" t="s">
        <v>1073</v>
      </c>
      <c r="X4946" s="21" t="s">
        <v>560</v>
      </c>
      <c r="Y4946" s="21" t="s">
        <v>1074</v>
      </c>
      <c r="Z4946" s="21" t="s">
        <v>14182</v>
      </c>
      <c r="AA4946" s="21" t="s">
        <v>14183</v>
      </c>
      <c r="AB4946" s="21" t="s">
        <v>1083</v>
      </c>
      <c r="AC4946" s="21" t="s">
        <v>1388</v>
      </c>
      <c r="AD4946" s="31">
        <v>7.3302000000000014</v>
      </c>
      <c r="AE4946" s="31">
        <v>2.0072000000000001</v>
      </c>
      <c r="AF4946" s="31">
        <v>4.2554000000000007</v>
      </c>
    </row>
    <row r="4947" spans="2:32" ht="13.5">
      <c r="B4947" s="7">
        <v>4944</v>
      </c>
      <c r="C4947" s="7" t="s">
        <v>1127</v>
      </c>
      <c r="D4947" s="7" t="s">
        <v>15129</v>
      </c>
      <c r="E4947" s="27" t="s">
        <v>15130</v>
      </c>
      <c r="F4947" s="27" t="s">
        <v>15131</v>
      </c>
      <c r="G4947" s="9" t="s">
        <v>1373</v>
      </c>
      <c r="H4947" s="10" t="s">
        <v>5207</v>
      </c>
      <c r="I4947" s="27" t="s">
        <v>4272</v>
      </c>
      <c r="J4947" s="28" t="s">
        <v>4372</v>
      </c>
      <c r="K4947" s="11">
        <v>44882</v>
      </c>
      <c r="L4947" s="9" t="s">
        <v>1374</v>
      </c>
      <c r="M4947" s="8" t="s">
        <v>1636</v>
      </c>
      <c r="N4947" s="20">
        <v>-0.57701100000000005</v>
      </c>
      <c r="O4947" s="20">
        <v>10.0547</v>
      </c>
      <c r="P4947" s="20">
        <v>-100.143</v>
      </c>
      <c r="Q4947" s="20">
        <v>-4.6927899999999996E-3</v>
      </c>
      <c r="R4947" s="20">
        <v>-6.71768E-4</v>
      </c>
      <c r="S4947" s="20">
        <v>23524.929700000001</v>
      </c>
      <c r="T4947" s="20">
        <v>23524.929700000001</v>
      </c>
      <c r="U4947" s="9">
        <v>2</v>
      </c>
      <c r="V4947" s="30" t="s">
        <v>52</v>
      </c>
      <c r="W4947" s="21" t="s">
        <v>1073</v>
      </c>
      <c r="X4947" s="21" t="s">
        <v>560</v>
      </c>
      <c r="Y4947" s="21" t="s">
        <v>1074</v>
      </c>
      <c r="Z4947" s="21" t="s">
        <v>14182</v>
      </c>
      <c r="AA4947" s="21" t="s">
        <v>14183</v>
      </c>
      <c r="AB4947" s="21" t="s">
        <v>1102</v>
      </c>
      <c r="AC4947" s="21" t="s">
        <v>1103</v>
      </c>
      <c r="AD4947" s="31">
        <v>7.2601000000000004</v>
      </c>
      <c r="AE4947" s="31">
        <v>2.1966999999999999</v>
      </c>
      <c r="AF4947" s="31">
        <v>3.9881000000000002</v>
      </c>
    </row>
    <row r="4948" spans="2:32" ht="13.5">
      <c r="B4948" s="7">
        <v>4945</v>
      </c>
      <c r="C4948" s="7" t="s">
        <v>1127</v>
      </c>
      <c r="D4948" s="7" t="s">
        <v>15132</v>
      </c>
      <c r="E4948" s="27" t="s">
        <v>15133</v>
      </c>
      <c r="F4948" s="27" t="s">
        <v>15134</v>
      </c>
      <c r="G4948" s="9" t="s">
        <v>1373</v>
      </c>
      <c r="H4948" s="10" t="s">
        <v>5207</v>
      </c>
      <c r="I4948" s="27" t="s">
        <v>4272</v>
      </c>
      <c r="J4948" s="28" t="s">
        <v>4372</v>
      </c>
      <c r="K4948" s="11">
        <v>44882</v>
      </c>
      <c r="L4948" s="9" t="s">
        <v>1374</v>
      </c>
      <c r="M4948" s="8" t="s">
        <v>1636</v>
      </c>
      <c r="N4948" s="20">
        <v>-0.52076699999999998</v>
      </c>
      <c r="O4948" s="20">
        <v>6.6132299999999997</v>
      </c>
      <c r="P4948" s="20">
        <v>34.587299999999999</v>
      </c>
      <c r="Q4948" s="20">
        <v>-3.3694699999999998E-3</v>
      </c>
      <c r="R4948" s="20">
        <v>2.6753900000000001E-4</v>
      </c>
      <c r="S4948" s="20">
        <v>23547.725600000002</v>
      </c>
      <c r="T4948" s="20">
        <v>23547.725600000002</v>
      </c>
      <c r="U4948" s="9">
        <v>2</v>
      </c>
      <c r="V4948" s="30" t="s">
        <v>52</v>
      </c>
      <c r="W4948" s="21" t="s">
        <v>1073</v>
      </c>
      <c r="X4948" s="21" t="s">
        <v>560</v>
      </c>
      <c r="Y4948" s="21" t="s">
        <v>1074</v>
      </c>
      <c r="Z4948" s="21" t="s">
        <v>14182</v>
      </c>
      <c r="AA4948" s="21" t="s">
        <v>14183</v>
      </c>
      <c r="AB4948" s="21" t="s">
        <v>1102</v>
      </c>
      <c r="AC4948" s="21" t="s">
        <v>1103</v>
      </c>
      <c r="AD4948" s="31">
        <v>7.0435000000000008</v>
      </c>
      <c r="AE4948" s="31">
        <v>2.0488</v>
      </c>
      <c r="AF4948" s="31">
        <v>4.0005000000000006</v>
      </c>
    </row>
    <row r="4949" spans="2:32" ht="13.5">
      <c r="B4949" s="7">
        <v>4946</v>
      </c>
      <c r="C4949" s="7" t="s">
        <v>1127</v>
      </c>
      <c r="D4949" s="7" t="s">
        <v>15135</v>
      </c>
      <c r="E4949" s="27" t="s">
        <v>15136</v>
      </c>
      <c r="F4949" s="27" t="s">
        <v>15137</v>
      </c>
      <c r="G4949" s="9" t="s">
        <v>1373</v>
      </c>
      <c r="H4949" s="10" t="s">
        <v>5207</v>
      </c>
      <c r="I4949" s="27" t="s">
        <v>4272</v>
      </c>
      <c r="J4949" s="28" t="s">
        <v>4372</v>
      </c>
      <c r="K4949" s="11">
        <v>44882</v>
      </c>
      <c r="L4949" s="9" t="s">
        <v>1374</v>
      </c>
      <c r="M4949" s="8" t="s">
        <v>1636</v>
      </c>
      <c r="N4949" s="20">
        <v>-0.52611399999999997</v>
      </c>
      <c r="O4949" s="20">
        <v>7.9432200000000002</v>
      </c>
      <c r="P4949" s="20">
        <v>-79.092299999999994</v>
      </c>
      <c r="Q4949" s="20">
        <v>-3.7663599999999998E-3</v>
      </c>
      <c r="R4949" s="20">
        <v>1.9368400000000001E-4</v>
      </c>
      <c r="S4949" s="20">
        <v>23512.219099999998</v>
      </c>
      <c r="T4949" s="20">
        <v>23512.219099999998</v>
      </c>
      <c r="U4949" s="9">
        <v>2</v>
      </c>
      <c r="V4949" s="30" t="s">
        <v>52</v>
      </c>
      <c r="W4949" s="21" t="s">
        <v>1073</v>
      </c>
      <c r="X4949" s="21" t="s">
        <v>560</v>
      </c>
      <c r="Y4949" s="21" t="s">
        <v>1074</v>
      </c>
      <c r="Z4949" s="21" t="s">
        <v>14182</v>
      </c>
      <c r="AA4949" s="21" t="s">
        <v>14183</v>
      </c>
      <c r="AB4949" s="21" t="s">
        <v>1083</v>
      </c>
      <c r="AC4949" s="21" t="s">
        <v>1388</v>
      </c>
      <c r="AD4949" s="31">
        <v>7.5335000000000001</v>
      </c>
      <c r="AE4949" s="31">
        <v>2.3298999999999999</v>
      </c>
      <c r="AF4949" s="31">
        <v>4.1291000000000002</v>
      </c>
    </row>
    <row r="4950" spans="2:32" ht="13.5">
      <c r="B4950" s="7">
        <v>4947</v>
      </c>
      <c r="C4950" s="7" t="s">
        <v>1127</v>
      </c>
      <c r="D4950" s="7" t="s">
        <v>15138</v>
      </c>
      <c r="E4950" s="27" t="s">
        <v>15139</v>
      </c>
      <c r="F4950" s="27" t="s">
        <v>15140</v>
      </c>
      <c r="G4950" s="9" t="s">
        <v>1373</v>
      </c>
      <c r="H4950" s="10" t="s">
        <v>5207</v>
      </c>
      <c r="I4950" s="27" t="s">
        <v>4272</v>
      </c>
      <c r="J4950" s="28" t="s">
        <v>4372</v>
      </c>
      <c r="K4950" s="11">
        <v>44882</v>
      </c>
      <c r="L4950" s="9" t="s">
        <v>1374</v>
      </c>
      <c r="M4950" s="8" t="s">
        <v>1344</v>
      </c>
      <c r="N4950" s="20">
        <v>9.9624500000000005E-2</v>
      </c>
      <c r="O4950" s="20">
        <v>-69.694400000000002</v>
      </c>
      <c r="P4950" s="20">
        <v>3050.07</v>
      </c>
      <c r="Q4950" s="20">
        <v>-1.7286000000000001E-3</v>
      </c>
      <c r="R4950" s="20">
        <v>4.0767700000000004E-3</v>
      </c>
      <c r="S4950" s="20">
        <v>32116.305799999998</v>
      </c>
      <c r="T4950" s="20">
        <v>32116.305799999998</v>
      </c>
      <c r="U4950" s="9">
        <v>2</v>
      </c>
      <c r="V4950" s="30" t="s">
        <v>52</v>
      </c>
      <c r="W4950" s="21" t="s">
        <v>1073</v>
      </c>
      <c r="X4950" s="21" t="s">
        <v>560</v>
      </c>
      <c r="Y4950" s="21" t="s">
        <v>1074</v>
      </c>
      <c r="Z4950" s="21" t="s">
        <v>14182</v>
      </c>
      <c r="AA4950" s="21" t="s">
        <v>14183</v>
      </c>
      <c r="AB4950" s="21" t="s">
        <v>1083</v>
      </c>
      <c r="AC4950" s="21" t="s">
        <v>1388</v>
      </c>
      <c r="AD4950" s="31">
        <v>6.3188000000000004</v>
      </c>
      <c r="AE4950" s="31">
        <v>1.7674000000000001</v>
      </c>
      <c r="AF4950" s="31">
        <v>6.3597000000000001</v>
      </c>
    </row>
    <row r="4951" spans="2:32" ht="13.5">
      <c r="B4951" s="7">
        <v>4948</v>
      </c>
      <c r="C4951" s="7" t="s">
        <v>1127</v>
      </c>
      <c r="D4951" s="7" t="s">
        <v>15141</v>
      </c>
      <c r="E4951" s="27" t="s">
        <v>15142</v>
      </c>
      <c r="F4951" s="27" t="s">
        <v>15143</v>
      </c>
      <c r="G4951" s="9" t="s">
        <v>1373</v>
      </c>
      <c r="H4951" s="10" t="s">
        <v>5207</v>
      </c>
      <c r="I4951" s="27" t="s">
        <v>4272</v>
      </c>
      <c r="J4951" s="28" t="s">
        <v>4372</v>
      </c>
      <c r="K4951" s="11">
        <v>44882</v>
      </c>
      <c r="L4951" s="9" t="s">
        <v>1374</v>
      </c>
      <c r="M4951" s="8" t="s">
        <v>1344</v>
      </c>
      <c r="N4951" s="20">
        <v>-0.32793800000000001</v>
      </c>
      <c r="O4951" s="20">
        <v>-37.608499999999999</v>
      </c>
      <c r="P4951" s="20">
        <v>1329.88</v>
      </c>
      <c r="Q4951" s="20">
        <v>7.2724799999999996E-3</v>
      </c>
      <c r="R4951" s="20">
        <v>4.4534900000000001E-3</v>
      </c>
      <c r="S4951" s="20">
        <v>32080.783800000001</v>
      </c>
      <c r="T4951" s="20">
        <v>32080.783800000001</v>
      </c>
      <c r="U4951" s="9">
        <v>2</v>
      </c>
      <c r="V4951" s="30" t="s">
        <v>52</v>
      </c>
      <c r="W4951" s="21" t="s">
        <v>1073</v>
      </c>
      <c r="X4951" s="21" t="s">
        <v>560</v>
      </c>
      <c r="Y4951" s="21" t="s">
        <v>1074</v>
      </c>
      <c r="Z4951" s="21" t="s">
        <v>14182</v>
      </c>
      <c r="AA4951" s="21" t="s">
        <v>14183</v>
      </c>
      <c r="AB4951" s="21" t="s">
        <v>1083</v>
      </c>
      <c r="AC4951" s="21" t="s">
        <v>1388</v>
      </c>
      <c r="AD4951" s="31">
        <v>6.1141000000000005</v>
      </c>
      <c r="AE4951" s="31">
        <v>1.5368000000000002</v>
      </c>
      <c r="AF4951" s="31">
        <v>6.1227</v>
      </c>
    </row>
    <row r="4952" spans="2:32" ht="13.5">
      <c r="B4952" s="7">
        <v>4949</v>
      </c>
      <c r="C4952" s="7" t="s">
        <v>1127</v>
      </c>
      <c r="D4952" s="7" t="s">
        <v>15144</v>
      </c>
      <c r="E4952" s="27" t="s">
        <v>15145</v>
      </c>
      <c r="F4952" s="27" t="s">
        <v>15146</v>
      </c>
      <c r="G4952" s="9" t="s">
        <v>1373</v>
      </c>
      <c r="H4952" s="10" t="s">
        <v>5207</v>
      </c>
      <c r="I4952" s="27" t="s">
        <v>4272</v>
      </c>
      <c r="J4952" s="28" t="s">
        <v>4372</v>
      </c>
      <c r="K4952" s="11">
        <v>44882</v>
      </c>
      <c r="L4952" s="9" t="s">
        <v>1374</v>
      </c>
      <c r="M4952" s="8" t="s">
        <v>1344</v>
      </c>
      <c r="N4952" s="20">
        <v>-2.75759E-2</v>
      </c>
      <c r="O4952" s="20">
        <v>-35.884999999999998</v>
      </c>
      <c r="P4952" s="20">
        <v>1028.97</v>
      </c>
      <c r="Q4952" s="20">
        <v>2.4443000000000002E-4</v>
      </c>
      <c r="R4952" s="20">
        <v>3.19857E-3</v>
      </c>
      <c r="S4952" s="20">
        <v>32143.976299999998</v>
      </c>
      <c r="T4952" s="20">
        <v>32143.976299999998</v>
      </c>
      <c r="U4952" s="9">
        <v>2</v>
      </c>
      <c r="V4952" s="30" t="s">
        <v>52</v>
      </c>
      <c r="W4952" s="21" t="s">
        <v>1073</v>
      </c>
      <c r="X4952" s="21" t="s">
        <v>560</v>
      </c>
      <c r="Y4952" s="21" t="s">
        <v>1074</v>
      </c>
      <c r="Z4952" s="21" t="s">
        <v>14182</v>
      </c>
      <c r="AA4952" s="21" t="s">
        <v>14183</v>
      </c>
      <c r="AB4952" s="21" t="s">
        <v>1083</v>
      </c>
      <c r="AC4952" s="21" t="s">
        <v>1388</v>
      </c>
      <c r="AD4952" s="31">
        <v>5.5048000000000004</v>
      </c>
      <c r="AE4952" s="31">
        <v>1.4706000000000001</v>
      </c>
      <c r="AF4952" s="31">
        <v>5.5022000000000002</v>
      </c>
    </row>
    <row r="4953" spans="2:32" ht="13.5">
      <c r="B4953" s="7">
        <v>4950</v>
      </c>
      <c r="C4953" s="7" t="s">
        <v>1127</v>
      </c>
      <c r="D4953" s="7" t="s">
        <v>15147</v>
      </c>
      <c r="E4953" s="27" t="s">
        <v>15148</v>
      </c>
      <c r="F4953" s="27" t="s">
        <v>15149</v>
      </c>
      <c r="G4953" s="9" t="s">
        <v>1373</v>
      </c>
      <c r="H4953" s="10" t="s">
        <v>5207</v>
      </c>
      <c r="I4953" s="27" t="s">
        <v>4272</v>
      </c>
      <c r="J4953" s="28" t="s">
        <v>4372</v>
      </c>
      <c r="K4953" s="11">
        <v>44882</v>
      </c>
      <c r="L4953" s="9" t="s">
        <v>1374</v>
      </c>
      <c r="M4953" s="8" t="s">
        <v>1344</v>
      </c>
      <c r="N4953" s="20">
        <v>0.163684</v>
      </c>
      <c r="O4953" s="20">
        <v>-61.430500000000002</v>
      </c>
      <c r="P4953" s="20">
        <v>1855.18</v>
      </c>
      <c r="Q4953" s="20">
        <v>-3.6991799999999998E-3</v>
      </c>
      <c r="R4953" s="20">
        <v>2.9220700000000001E-3</v>
      </c>
      <c r="S4953" s="20">
        <v>32386.083299999998</v>
      </c>
      <c r="T4953" s="20">
        <v>32386.083299999998</v>
      </c>
      <c r="U4953" s="9">
        <v>2</v>
      </c>
      <c r="V4953" s="30" t="s">
        <v>52</v>
      </c>
      <c r="W4953" s="21" t="s">
        <v>1073</v>
      </c>
      <c r="X4953" s="21" t="s">
        <v>560</v>
      </c>
      <c r="Y4953" s="21" t="s">
        <v>1074</v>
      </c>
      <c r="Z4953" s="21" t="s">
        <v>14182</v>
      </c>
      <c r="AA4953" s="21" t="s">
        <v>14183</v>
      </c>
      <c r="AB4953" s="21" t="s">
        <v>1102</v>
      </c>
      <c r="AC4953" s="21" t="s">
        <v>1103</v>
      </c>
      <c r="AD4953" s="31">
        <v>6.2896000000000001</v>
      </c>
      <c r="AE4953" s="31">
        <v>2.2103000000000002</v>
      </c>
      <c r="AF4953" s="31">
        <v>6.4399000000000006</v>
      </c>
    </row>
    <row r="4954" spans="2:32" ht="13.5">
      <c r="B4954" s="7">
        <v>4951</v>
      </c>
      <c r="C4954" s="7" t="s">
        <v>1127</v>
      </c>
      <c r="D4954" s="7" t="s">
        <v>15150</v>
      </c>
      <c r="E4954" s="27" t="s">
        <v>15151</v>
      </c>
      <c r="F4954" s="27" t="s">
        <v>15152</v>
      </c>
      <c r="G4954" s="9" t="s">
        <v>1373</v>
      </c>
      <c r="H4954" s="10" t="s">
        <v>5207</v>
      </c>
      <c r="I4954" s="27" t="s">
        <v>4272</v>
      </c>
      <c r="J4954" s="28" t="s">
        <v>4372</v>
      </c>
      <c r="K4954" s="11">
        <v>44882</v>
      </c>
      <c r="L4954" s="9" t="s">
        <v>1374</v>
      </c>
      <c r="M4954" s="8" t="s">
        <v>1344</v>
      </c>
      <c r="N4954" s="20">
        <v>0.14343800000000001</v>
      </c>
      <c r="O4954" s="20">
        <v>-59.703800000000001</v>
      </c>
      <c r="P4954" s="20">
        <v>1934.89</v>
      </c>
      <c r="Q4954" s="20">
        <v>-3.3706600000000001E-3</v>
      </c>
      <c r="R4954" s="20">
        <v>2.3487E-3</v>
      </c>
      <c r="S4954" s="20">
        <v>32273.944299999999</v>
      </c>
      <c r="T4954" s="20">
        <v>32273.944299999999</v>
      </c>
      <c r="U4954" s="9">
        <v>2</v>
      </c>
      <c r="V4954" s="30" t="s">
        <v>52</v>
      </c>
      <c r="W4954" s="21" t="s">
        <v>1073</v>
      </c>
      <c r="X4954" s="21" t="s">
        <v>560</v>
      </c>
      <c r="Y4954" s="21" t="s">
        <v>1074</v>
      </c>
      <c r="Z4954" s="21" t="s">
        <v>14182</v>
      </c>
      <c r="AA4954" s="21" t="s">
        <v>14183</v>
      </c>
      <c r="AB4954" s="21" t="s">
        <v>1102</v>
      </c>
      <c r="AC4954" s="21" t="s">
        <v>1103</v>
      </c>
      <c r="AD4954" s="31">
        <v>6.2955000000000005</v>
      </c>
      <c r="AE4954" s="31">
        <v>2.2054</v>
      </c>
      <c r="AF4954" s="31">
        <v>6.2488999999999999</v>
      </c>
    </row>
    <row r="4955" spans="2:32" ht="13.5">
      <c r="B4955" s="7">
        <v>4952</v>
      </c>
      <c r="C4955" s="7" t="s">
        <v>1127</v>
      </c>
      <c r="D4955" s="7" t="s">
        <v>15153</v>
      </c>
      <c r="E4955" s="27" t="s">
        <v>15154</v>
      </c>
      <c r="F4955" s="27" t="s">
        <v>15155</v>
      </c>
      <c r="G4955" s="9" t="s">
        <v>1373</v>
      </c>
      <c r="H4955" s="10" t="s">
        <v>5207</v>
      </c>
      <c r="I4955" s="27" t="s">
        <v>4272</v>
      </c>
      <c r="J4955" s="28" t="s">
        <v>4372</v>
      </c>
      <c r="K4955" s="11">
        <v>44882</v>
      </c>
      <c r="L4955" s="9" t="s">
        <v>1374</v>
      </c>
      <c r="M4955" s="8" t="s">
        <v>1344</v>
      </c>
      <c r="N4955" s="20">
        <v>0.17890300000000001</v>
      </c>
      <c r="O4955" s="20">
        <v>-86.308199999999999</v>
      </c>
      <c r="P4955" s="20">
        <v>3627.37</v>
      </c>
      <c r="Q4955" s="20">
        <v>-2.5618400000000001E-3</v>
      </c>
      <c r="R4955" s="20">
        <v>7.3304499999999996E-3</v>
      </c>
      <c r="S4955" s="20">
        <v>32099.1083</v>
      </c>
      <c r="T4955" s="20">
        <v>32099.1083</v>
      </c>
      <c r="U4955" s="9">
        <v>2</v>
      </c>
      <c r="V4955" s="30" t="s">
        <v>52</v>
      </c>
      <c r="W4955" s="21" t="s">
        <v>1073</v>
      </c>
      <c r="X4955" s="21" t="s">
        <v>560</v>
      </c>
      <c r="Y4955" s="21" t="s">
        <v>1074</v>
      </c>
      <c r="Z4955" s="21" t="s">
        <v>14182</v>
      </c>
      <c r="AA4955" s="21" t="s">
        <v>14183</v>
      </c>
      <c r="AB4955" s="21" t="s">
        <v>1083</v>
      </c>
      <c r="AC4955" s="21" t="s">
        <v>1388</v>
      </c>
      <c r="AD4955" s="31">
        <v>5.5082000000000004</v>
      </c>
      <c r="AE4955" s="31">
        <v>1.845</v>
      </c>
      <c r="AF4955" s="31">
        <v>5.4322000000000008</v>
      </c>
    </row>
    <row r="4956" spans="2:32" ht="13.5">
      <c r="B4956" s="7">
        <v>4953</v>
      </c>
      <c r="C4956" s="7" t="s">
        <v>1127</v>
      </c>
      <c r="D4956" s="7" t="s">
        <v>15156</v>
      </c>
      <c r="E4956" s="27" t="s">
        <v>15157</v>
      </c>
      <c r="F4956" s="27" t="s">
        <v>15158</v>
      </c>
      <c r="G4956" s="9" t="s">
        <v>1373</v>
      </c>
      <c r="H4956" s="10" t="s">
        <v>5207</v>
      </c>
      <c r="I4956" s="27" t="s">
        <v>4272</v>
      </c>
      <c r="J4956" s="28" t="s">
        <v>4372</v>
      </c>
      <c r="K4956" s="11">
        <v>44882</v>
      </c>
      <c r="L4956" s="9" t="s">
        <v>1374</v>
      </c>
      <c r="M4956" s="8" t="s">
        <v>1344</v>
      </c>
      <c r="N4956" s="20">
        <v>9.6123500000000001E-2</v>
      </c>
      <c r="O4956" s="20">
        <v>-65.718999999999994</v>
      </c>
      <c r="P4956" s="20">
        <v>2398.02</v>
      </c>
      <c r="Q4956" s="20">
        <v>-1.1014999999999999E-4</v>
      </c>
      <c r="R4956" s="20">
        <v>4.8298300000000002E-3</v>
      </c>
      <c r="S4956" s="20">
        <v>32418.5661</v>
      </c>
      <c r="T4956" s="20">
        <v>32418.5661</v>
      </c>
      <c r="U4956" s="9">
        <v>2</v>
      </c>
      <c r="V4956" s="30" t="s">
        <v>52</v>
      </c>
      <c r="W4956" s="21" t="s">
        <v>1073</v>
      </c>
      <c r="X4956" s="21" t="s">
        <v>560</v>
      </c>
      <c r="Y4956" s="21" t="s">
        <v>1074</v>
      </c>
      <c r="Z4956" s="21" t="s">
        <v>14182</v>
      </c>
      <c r="AA4956" s="21" t="s">
        <v>14183</v>
      </c>
      <c r="AB4956" s="21" t="s">
        <v>1102</v>
      </c>
      <c r="AC4956" s="21" t="s">
        <v>1103</v>
      </c>
      <c r="AD4956" s="31">
        <v>5.4409000000000001</v>
      </c>
      <c r="AE4956" s="31">
        <v>1.4904999999999999</v>
      </c>
      <c r="AF4956" s="31">
        <v>5.3699000000000003</v>
      </c>
    </row>
    <row r="4957" spans="2:32" ht="13.5">
      <c r="B4957" s="7">
        <v>4954</v>
      </c>
      <c r="C4957" s="7" t="s">
        <v>1127</v>
      </c>
      <c r="D4957" s="7" t="s">
        <v>15159</v>
      </c>
      <c r="E4957" s="27" t="s">
        <v>15160</v>
      </c>
      <c r="F4957" s="27" t="s">
        <v>15161</v>
      </c>
      <c r="G4957" s="9" t="s">
        <v>1373</v>
      </c>
      <c r="H4957" s="10" t="s">
        <v>5207</v>
      </c>
      <c r="I4957" s="27" t="s">
        <v>4272</v>
      </c>
      <c r="J4957" s="28" t="s">
        <v>4372</v>
      </c>
      <c r="K4957" s="11">
        <v>44882</v>
      </c>
      <c r="L4957" s="9" t="s">
        <v>1374</v>
      </c>
      <c r="M4957" s="8" t="s">
        <v>1344</v>
      </c>
      <c r="N4957" s="20">
        <v>7.0504600000000001E-2</v>
      </c>
      <c r="O4957" s="20">
        <v>-38.221200000000003</v>
      </c>
      <c r="P4957" s="20">
        <v>862.13199999999995</v>
      </c>
      <c r="Q4957" s="20">
        <v>-1.52517E-3</v>
      </c>
      <c r="R4957" s="20">
        <v>1.88781E-3</v>
      </c>
      <c r="S4957" s="20">
        <v>32346.025900000001</v>
      </c>
      <c r="T4957" s="20">
        <v>32346.025900000001</v>
      </c>
      <c r="U4957" s="9">
        <v>2</v>
      </c>
      <c r="V4957" s="30" t="s">
        <v>52</v>
      </c>
      <c r="W4957" s="21" t="s">
        <v>1073</v>
      </c>
      <c r="X4957" s="21" t="s">
        <v>560</v>
      </c>
      <c r="Y4957" s="21" t="s">
        <v>1074</v>
      </c>
      <c r="Z4957" s="21" t="s">
        <v>14182</v>
      </c>
      <c r="AA4957" s="21" t="s">
        <v>14183</v>
      </c>
      <c r="AB4957" s="21" t="s">
        <v>1102</v>
      </c>
      <c r="AC4957" s="21" t="s">
        <v>1103</v>
      </c>
      <c r="AD4957" s="31">
        <v>5.1219999999999999</v>
      </c>
      <c r="AE4957" s="31">
        <v>2.012</v>
      </c>
      <c r="AF4957" s="31">
        <v>5.1562000000000001</v>
      </c>
    </row>
    <row r="4958" spans="2:32" ht="13.5">
      <c r="B4958" s="7">
        <v>4955</v>
      </c>
      <c r="C4958" s="7" t="s">
        <v>1127</v>
      </c>
      <c r="D4958" s="7" t="s">
        <v>15162</v>
      </c>
      <c r="E4958" s="27" t="s">
        <v>15163</v>
      </c>
      <c r="F4958" s="27" t="s">
        <v>15164</v>
      </c>
      <c r="G4958" s="9" t="s">
        <v>1373</v>
      </c>
      <c r="H4958" s="10" t="s">
        <v>5207</v>
      </c>
      <c r="I4958" s="27" t="s">
        <v>4272</v>
      </c>
      <c r="J4958" s="28" t="s">
        <v>4372</v>
      </c>
      <c r="K4958" s="11">
        <v>44882</v>
      </c>
      <c r="L4958" s="9" t="s">
        <v>1374</v>
      </c>
      <c r="M4958" s="8" t="s">
        <v>1344</v>
      </c>
      <c r="N4958" s="20">
        <v>-1.44509</v>
      </c>
      <c r="O4958" s="20">
        <v>94.256200000000007</v>
      </c>
      <c r="P4958" s="20">
        <v>-5662.93</v>
      </c>
      <c r="Q4958" s="20">
        <v>-1.4955299999999999E-2</v>
      </c>
      <c r="R4958" s="20">
        <v>-6.2455200000000001E-3</v>
      </c>
      <c r="S4958" s="20">
        <v>32974.119899999998</v>
      </c>
      <c r="T4958" s="20">
        <v>32974.119899999998</v>
      </c>
      <c r="U4958" s="9">
        <v>2</v>
      </c>
      <c r="V4958" s="30" t="s">
        <v>52</v>
      </c>
      <c r="W4958" s="21" t="s">
        <v>1073</v>
      </c>
      <c r="X4958" s="21" t="s">
        <v>560</v>
      </c>
      <c r="Y4958" s="21" t="s">
        <v>1074</v>
      </c>
      <c r="Z4958" s="21" t="s">
        <v>14182</v>
      </c>
      <c r="AA4958" s="21" t="s">
        <v>14183</v>
      </c>
      <c r="AB4958" s="21" t="s">
        <v>1102</v>
      </c>
      <c r="AC4958" s="21" t="s">
        <v>1103</v>
      </c>
      <c r="AD4958" s="31">
        <v>6.8027000000000006</v>
      </c>
      <c r="AE4958" s="31">
        <v>2.1819999999999999</v>
      </c>
      <c r="AF4958" s="31">
        <v>6.7631000000000006</v>
      </c>
    </row>
    <row r="4959" spans="2:32" ht="13.5">
      <c r="B4959" s="7">
        <v>4956</v>
      </c>
      <c r="C4959" s="7" t="s">
        <v>1127</v>
      </c>
      <c r="D4959" s="7" t="s">
        <v>15165</v>
      </c>
      <c r="E4959" s="27" t="s">
        <v>15166</v>
      </c>
      <c r="F4959" s="27" t="s">
        <v>15167</v>
      </c>
      <c r="G4959" s="9" t="s">
        <v>1373</v>
      </c>
      <c r="H4959" s="10" t="s">
        <v>5207</v>
      </c>
      <c r="I4959" s="27" t="s">
        <v>4272</v>
      </c>
      <c r="J4959" s="28" t="s">
        <v>4372</v>
      </c>
      <c r="K4959" s="11">
        <v>44882</v>
      </c>
      <c r="L4959" s="9" t="s">
        <v>1374</v>
      </c>
      <c r="M4959" s="8" t="s">
        <v>1344</v>
      </c>
      <c r="N4959" s="20">
        <v>-2.6310500000000002E-5</v>
      </c>
      <c r="O4959" s="20">
        <v>-56.655099999999997</v>
      </c>
      <c r="P4959" s="20">
        <v>2165.4699999999998</v>
      </c>
      <c r="Q4959" s="20">
        <v>1.01178E-4</v>
      </c>
      <c r="R4959" s="20">
        <v>4.3188999999999996E-3</v>
      </c>
      <c r="S4959" s="20">
        <v>32247.137200000001</v>
      </c>
      <c r="T4959" s="20">
        <v>32247.137200000001</v>
      </c>
      <c r="U4959" s="9">
        <v>2</v>
      </c>
      <c r="V4959" s="30" t="s">
        <v>52</v>
      </c>
      <c r="W4959" s="21" t="s">
        <v>1073</v>
      </c>
      <c r="X4959" s="21" t="s">
        <v>560</v>
      </c>
      <c r="Y4959" s="21" t="s">
        <v>1074</v>
      </c>
      <c r="Z4959" s="21" t="s">
        <v>14182</v>
      </c>
      <c r="AA4959" s="21" t="s">
        <v>14183</v>
      </c>
      <c r="AB4959" s="21" t="s">
        <v>1102</v>
      </c>
      <c r="AC4959" s="21" t="s">
        <v>1103</v>
      </c>
      <c r="AD4959" s="31">
        <v>6.6572000000000005</v>
      </c>
      <c r="AE4959" s="31">
        <v>1.9610000000000001</v>
      </c>
      <c r="AF4959" s="31">
        <v>6.5928000000000004</v>
      </c>
    </row>
    <row r="4960" spans="2:32" ht="13.5">
      <c r="B4960" s="7">
        <v>4957</v>
      </c>
      <c r="C4960" s="7" t="s">
        <v>1127</v>
      </c>
      <c r="D4960" s="7" t="s">
        <v>15168</v>
      </c>
      <c r="E4960" s="27" t="s">
        <v>15169</v>
      </c>
      <c r="F4960" s="27" t="s">
        <v>15170</v>
      </c>
      <c r="G4960" s="9" t="s">
        <v>1373</v>
      </c>
      <c r="H4960" s="10" t="s">
        <v>5207</v>
      </c>
      <c r="I4960" s="27" t="s">
        <v>4272</v>
      </c>
      <c r="J4960" s="28" t="s">
        <v>4372</v>
      </c>
      <c r="K4960" s="11">
        <v>44882</v>
      </c>
      <c r="L4960" s="9" t="s">
        <v>1374</v>
      </c>
      <c r="M4960" s="8" t="s">
        <v>1344</v>
      </c>
      <c r="N4960" s="20">
        <v>-0.50847100000000001</v>
      </c>
      <c r="O4960" s="20">
        <v>3.19339</v>
      </c>
      <c r="P4960" s="20">
        <v>106.18600000000001</v>
      </c>
      <c r="Q4960" s="20">
        <v>4.1431699999999998E-3</v>
      </c>
      <c r="R4960" s="20">
        <v>4.9436300000000001E-3</v>
      </c>
      <c r="S4960" s="20">
        <v>31998.359799999998</v>
      </c>
      <c r="T4960" s="20">
        <v>31998.359799999998</v>
      </c>
      <c r="U4960" s="9">
        <v>2</v>
      </c>
      <c r="V4960" s="30" t="s">
        <v>52</v>
      </c>
      <c r="W4960" s="21" t="s">
        <v>1073</v>
      </c>
      <c r="X4960" s="21" t="s">
        <v>560</v>
      </c>
      <c r="Y4960" s="21" t="s">
        <v>1074</v>
      </c>
      <c r="Z4960" s="21" t="s">
        <v>14182</v>
      </c>
      <c r="AA4960" s="21" t="s">
        <v>14183</v>
      </c>
      <c r="AB4960" s="21" t="s">
        <v>1102</v>
      </c>
      <c r="AC4960" s="21" t="s">
        <v>1103</v>
      </c>
      <c r="AD4960" s="31">
        <v>6.3854000000000006</v>
      </c>
      <c r="AE4960" s="31">
        <v>1.9478000000000002</v>
      </c>
      <c r="AF4960" s="31">
        <v>6.3565000000000005</v>
      </c>
    </row>
    <row r="4961" spans="2:32" ht="13.5">
      <c r="B4961" s="7">
        <v>4958</v>
      </c>
      <c r="C4961" s="7" t="s">
        <v>1127</v>
      </c>
      <c r="D4961" s="7" t="s">
        <v>15171</v>
      </c>
      <c r="E4961" s="27" t="s">
        <v>15172</v>
      </c>
      <c r="F4961" s="27" t="s">
        <v>15173</v>
      </c>
      <c r="G4961" s="9" t="s">
        <v>1373</v>
      </c>
      <c r="H4961" s="10" t="s">
        <v>5207</v>
      </c>
      <c r="I4961" s="27" t="s">
        <v>4272</v>
      </c>
      <c r="J4961" s="28" t="s">
        <v>4372</v>
      </c>
      <c r="K4961" s="11">
        <v>44882</v>
      </c>
      <c r="L4961" s="9" t="s">
        <v>1374</v>
      </c>
      <c r="M4961" s="8" t="s">
        <v>1344</v>
      </c>
      <c r="N4961" s="20">
        <v>3.4571600000000001E-2</v>
      </c>
      <c r="O4961" s="20">
        <v>-73.866900000000001</v>
      </c>
      <c r="P4961" s="20">
        <v>3137.47</v>
      </c>
      <c r="Q4961" s="20">
        <v>8.3241599999999999E-4</v>
      </c>
      <c r="R4961" s="20">
        <v>5.4249099999999998E-3</v>
      </c>
      <c r="S4961" s="20">
        <v>32178.184300000001</v>
      </c>
      <c r="T4961" s="20">
        <v>32178.184300000001</v>
      </c>
      <c r="U4961" s="9">
        <v>2</v>
      </c>
      <c r="V4961" s="30" t="s">
        <v>52</v>
      </c>
      <c r="W4961" s="21" t="s">
        <v>1073</v>
      </c>
      <c r="X4961" s="21" t="s">
        <v>560</v>
      </c>
      <c r="Y4961" s="21" t="s">
        <v>1074</v>
      </c>
      <c r="Z4961" s="21" t="s">
        <v>14182</v>
      </c>
      <c r="AA4961" s="21" t="s">
        <v>14183</v>
      </c>
      <c r="AB4961" s="21" t="s">
        <v>1102</v>
      </c>
      <c r="AC4961" s="21" t="s">
        <v>1103</v>
      </c>
      <c r="AD4961" s="31">
        <v>4.9825000000000008</v>
      </c>
      <c r="AE4961" s="31">
        <v>1.5917000000000001</v>
      </c>
      <c r="AF4961" s="31">
        <v>4.9959000000000007</v>
      </c>
    </row>
    <row r="4962" spans="2:32" ht="13.5">
      <c r="B4962" s="7">
        <v>4959</v>
      </c>
      <c r="C4962" s="7" t="s">
        <v>1127</v>
      </c>
      <c r="D4962" s="7" t="s">
        <v>15174</v>
      </c>
      <c r="E4962" s="27" t="s">
        <v>15175</v>
      </c>
      <c r="F4962" s="27" t="s">
        <v>15176</v>
      </c>
      <c r="G4962" s="9" t="s">
        <v>1373</v>
      </c>
      <c r="H4962" s="10" t="s">
        <v>5207</v>
      </c>
      <c r="I4962" s="27" t="s">
        <v>4272</v>
      </c>
      <c r="J4962" s="28" t="s">
        <v>4372</v>
      </c>
      <c r="K4962" s="11">
        <v>44882</v>
      </c>
      <c r="L4962" s="9" t="s">
        <v>1374</v>
      </c>
      <c r="M4962" s="8" t="s">
        <v>1344</v>
      </c>
      <c r="N4962" s="20">
        <v>0.13139500000000001</v>
      </c>
      <c r="O4962" s="20">
        <v>-107.19799999999999</v>
      </c>
      <c r="P4962" s="20">
        <v>6743.87</v>
      </c>
      <c r="Q4962" s="20">
        <v>-6.8098500000000005E-5</v>
      </c>
      <c r="R4962" s="20">
        <v>4.5677399999999998E-3</v>
      </c>
      <c r="S4962" s="20">
        <v>32202.341100000001</v>
      </c>
      <c r="T4962" s="20">
        <v>32202.341100000001</v>
      </c>
      <c r="U4962" s="9">
        <v>2</v>
      </c>
      <c r="V4962" s="30" t="s">
        <v>52</v>
      </c>
      <c r="W4962" s="21" t="s">
        <v>1073</v>
      </c>
      <c r="X4962" s="21" t="s">
        <v>560</v>
      </c>
      <c r="Y4962" s="21" t="s">
        <v>1074</v>
      </c>
      <c r="Z4962" s="21" t="s">
        <v>14182</v>
      </c>
      <c r="AA4962" s="21" t="s">
        <v>14183</v>
      </c>
      <c r="AB4962" s="21" t="s">
        <v>1083</v>
      </c>
      <c r="AC4962" s="21" t="s">
        <v>1388</v>
      </c>
      <c r="AD4962" s="31">
        <v>5.033100000000001</v>
      </c>
      <c r="AE4962" s="31">
        <v>1.5860000000000001</v>
      </c>
      <c r="AF4962" s="31">
        <v>5.0485000000000007</v>
      </c>
    </row>
    <row r="4963" spans="2:32" ht="13.5">
      <c r="B4963" s="7">
        <v>4960</v>
      </c>
      <c r="C4963" s="7" t="s">
        <v>1127</v>
      </c>
      <c r="D4963" s="7" t="s">
        <v>15177</v>
      </c>
      <c r="E4963" s="27" t="s">
        <v>15178</v>
      </c>
      <c r="F4963" s="27" t="s">
        <v>15179</v>
      </c>
      <c r="G4963" s="9" t="s">
        <v>1373</v>
      </c>
      <c r="H4963" s="10" t="s">
        <v>5207</v>
      </c>
      <c r="I4963" s="27" t="s">
        <v>4272</v>
      </c>
      <c r="J4963" s="28" t="s">
        <v>4372</v>
      </c>
      <c r="K4963" s="11">
        <v>44882</v>
      </c>
      <c r="L4963" s="9" t="s">
        <v>1374</v>
      </c>
      <c r="M4963" s="8" t="s">
        <v>1344</v>
      </c>
      <c r="N4963" s="20">
        <v>-0.98918300000000003</v>
      </c>
      <c r="O4963" s="20">
        <v>199.20400000000001</v>
      </c>
      <c r="P4963" s="20">
        <v>-17438</v>
      </c>
      <c r="Q4963" s="20">
        <v>-6.4301199999999993E-5</v>
      </c>
      <c r="R4963" s="20">
        <v>1.6688499999999999E-3</v>
      </c>
      <c r="S4963" s="20">
        <v>32246.936399999999</v>
      </c>
      <c r="T4963" s="20">
        <v>32246.936399999999</v>
      </c>
      <c r="U4963" s="9">
        <v>2</v>
      </c>
      <c r="V4963" s="30" t="s">
        <v>52</v>
      </c>
      <c r="W4963" s="21" t="s">
        <v>1073</v>
      </c>
      <c r="X4963" s="21" t="s">
        <v>560</v>
      </c>
      <c r="Y4963" s="21" t="s">
        <v>1074</v>
      </c>
      <c r="Z4963" s="21" t="s">
        <v>14182</v>
      </c>
      <c r="AA4963" s="21" t="s">
        <v>14183</v>
      </c>
      <c r="AB4963" s="21" t="s">
        <v>1083</v>
      </c>
      <c r="AC4963" s="21" t="s">
        <v>1388</v>
      </c>
      <c r="AD4963" s="31">
        <v>5.7762000000000002</v>
      </c>
      <c r="AE4963" s="31">
        <v>2.2429999999999999</v>
      </c>
      <c r="AF4963" s="31">
        <v>5.7811000000000003</v>
      </c>
    </row>
    <row r="4964" spans="2:32" ht="13.5">
      <c r="B4964" s="7">
        <v>4961</v>
      </c>
      <c r="C4964" s="7" t="s">
        <v>1127</v>
      </c>
      <c r="D4964" s="7" t="s">
        <v>15180</v>
      </c>
      <c r="E4964" s="27" t="s">
        <v>15181</v>
      </c>
      <c r="F4964" s="27" t="s">
        <v>15182</v>
      </c>
      <c r="G4964" s="9" t="s">
        <v>1373</v>
      </c>
      <c r="H4964" s="10" t="s">
        <v>5207</v>
      </c>
      <c r="I4964" s="27" t="s">
        <v>4272</v>
      </c>
      <c r="J4964" s="28" t="s">
        <v>4372</v>
      </c>
      <c r="K4964" s="11">
        <v>44882</v>
      </c>
      <c r="L4964" s="9" t="s">
        <v>1374</v>
      </c>
      <c r="M4964" s="8" t="s">
        <v>1344</v>
      </c>
      <c r="N4964" s="20">
        <v>3.2186100000000002E-2</v>
      </c>
      <c r="O4964" s="20">
        <v>-44.892499999999998</v>
      </c>
      <c r="P4964" s="20">
        <v>1298.4100000000001</v>
      </c>
      <c r="Q4964" s="20">
        <v>-1.7674500000000001E-3</v>
      </c>
      <c r="R4964" s="20">
        <v>4.2214100000000001E-3</v>
      </c>
      <c r="S4964" s="20">
        <v>32250.8125</v>
      </c>
      <c r="T4964" s="20">
        <v>32250.8125</v>
      </c>
      <c r="U4964" s="9">
        <v>2</v>
      </c>
      <c r="V4964" s="30" t="s">
        <v>52</v>
      </c>
      <c r="W4964" s="21" t="s">
        <v>1073</v>
      </c>
      <c r="X4964" s="21" t="s">
        <v>560</v>
      </c>
      <c r="Y4964" s="21" t="s">
        <v>1074</v>
      </c>
      <c r="Z4964" s="21" t="s">
        <v>14182</v>
      </c>
      <c r="AA4964" s="21" t="s">
        <v>14183</v>
      </c>
      <c r="AB4964" s="21" t="s">
        <v>1083</v>
      </c>
      <c r="AC4964" s="21" t="s">
        <v>1388</v>
      </c>
      <c r="AD4964" s="31">
        <v>4.5999000000000008</v>
      </c>
      <c r="AE4964" s="31">
        <v>1.4112</v>
      </c>
      <c r="AF4964" s="31">
        <v>4.5880000000000001</v>
      </c>
    </row>
    <row r="4965" spans="2:32" ht="13.5">
      <c r="B4965" s="7">
        <v>4962</v>
      </c>
      <c r="C4965" s="7" t="s">
        <v>1127</v>
      </c>
      <c r="D4965" s="7" t="s">
        <v>15183</v>
      </c>
      <c r="E4965" s="27" t="s">
        <v>15184</v>
      </c>
      <c r="F4965" s="27" t="s">
        <v>15185</v>
      </c>
      <c r="G4965" s="9" t="s">
        <v>1373</v>
      </c>
      <c r="H4965" s="10" t="s">
        <v>5207</v>
      </c>
      <c r="I4965" s="27" t="s">
        <v>4272</v>
      </c>
      <c r="J4965" s="28" t="s">
        <v>4372</v>
      </c>
      <c r="K4965" s="11">
        <v>44882</v>
      </c>
      <c r="L4965" s="9" t="s">
        <v>1374</v>
      </c>
      <c r="M4965" s="8" t="s">
        <v>1346</v>
      </c>
      <c r="N4965" s="20">
        <v>-8.9330499999999993E-2</v>
      </c>
      <c r="O4965" s="20">
        <v>-6.01973</v>
      </c>
      <c r="P4965" s="20">
        <v>221.99100000000001</v>
      </c>
      <c r="Q4965" s="20">
        <v>-2.7571499999999999E-3</v>
      </c>
      <c r="R4965" s="20">
        <v>-9.1728399999999998E-4</v>
      </c>
      <c r="S4965" s="20">
        <v>17524.001700000001</v>
      </c>
      <c r="T4965" s="20">
        <v>17524.001700000001</v>
      </c>
      <c r="U4965" s="9">
        <v>2</v>
      </c>
      <c r="V4965" s="30" t="s">
        <v>52</v>
      </c>
      <c r="W4965" s="21" t="s">
        <v>1073</v>
      </c>
      <c r="X4965" s="21" t="s">
        <v>560</v>
      </c>
      <c r="Y4965" s="21" t="s">
        <v>1074</v>
      </c>
      <c r="Z4965" s="21" t="s">
        <v>14182</v>
      </c>
      <c r="AA4965" s="21" t="s">
        <v>14183</v>
      </c>
      <c r="AB4965" s="21" t="s">
        <v>1102</v>
      </c>
      <c r="AC4965" s="21" t="s">
        <v>1103</v>
      </c>
      <c r="AD4965" s="31">
        <v>11.848500000000001</v>
      </c>
      <c r="AE4965" s="31">
        <v>4.4901000000000009</v>
      </c>
      <c r="AF4965" s="31">
        <v>7.1864999999999997</v>
      </c>
    </row>
    <row r="4966" spans="2:32" ht="13.5">
      <c r="B4966" s="7">
        <v>4963</v>
      </c>
      <c r="C4966" s="7" t="s">
        <v>1127</v>
      </c>
      <c r="D4966" s="7" t="s">
        <v>15186</v>
      </c>
      <c r="E4966" s="27" t="s">
        <v>15187</v>
      </c>
      <c r="F4966" s="27" t="s">
        <v>15188</v>
      </c>
      <c r="G4966" s="9" t="s">
        <v>1373</v>
      </c>
      <c r="H4966" s="10" t="s">
        <v>5207</v>
      </c>
      <c r="I4966" s="27" t="s">
        <v>4272</v>
      </c>
      <c r="J4966" s="28" t="s">
        <v>4372</v>
      </c>
      <c r="K4966" s="11">
        <v>44882</v>
      </c>
      <c r="L4966" s="9" t="s">
        <v>1374</v>
      </c>
      <c r="M4966" s="8" t="s">
        <v>1346</v>
      </c>
      <c r="N4966" s="20">
        <v>-0.15021000000000001</v>
      </c>
      <c r="O4966" s="20">
        <v>-0.142626</v>
      </c>
      <c r="P4966" s="20">
        <v>76.751900000000006</v>
      </c>
      <c r="Q4966" s="20">
        <v>-2.0126100000000002E-3</v>
      </c>
      <c r="R4966" s="20">
        <v>-2.19256E-4</v>
      </c>
      <c r="S4966" s="20">
        <v>17532.570299999999</v>
      </c>
      <c r="T4966" s="20">
        <v>17532.570299999999</v>
      </c>
      <c r="U4966" s="9">
        <v>2</v>
      </c>
      <c r="V4966" s="30" t="s">
        <v>52</v>
      </c>
      <c r="W4966" s="21" t="s">
        <v>1073</v>
      </c>
      <c r="X4966" s="21" t="s">
        <v>560</v>
      </c>
      <c r="Y4966" s="21" t="s">
        <v>1074</v>
      </c>
      <c r="Z4966" s="21" t="s">
        <v>14182</v>
      </c>
      <c r="AA4966" s="21" t="s">
        <v>14183</v>
      </c>
      <c r="AB4966" s="21" t="s">
        <v>1102</v>
      </c>
      <c r="AC4966" s="21" t="s">
        <v>1103</v>
      </c>
      <c r="AD4966" s="31">
        <v>11.448600000000001</v>
      </c>
      <c r="AE4966" s="31">
        <v>4.8174999999999999</v>
      </c>
      <c r="AF4966" s="31">
        <v>6.7113000000000005</v>
      </c>
    </row>
    <row r="4967" spans="2:32" ht="13.5">
      <c r="B4967" s="7">
        <v>4964</v>
      </c>
      <c r="C4967" s="7" t="s">
        <v>1127</v>
      </c>
      <c r="D4967" s="7" t="s">
        <v>15189</v>
      </c>
      <c r="E4967" s="27" t="s">
        <v>15190</v>
      </c>
      <c r="F4967" s="27" t="s">
        <v>15191</v>
      </c>
      <c r="G4967" s="9" t="s">
        <v>1373</v>
      </c>
      <c r="H4967" s="10" t="s">
        <v>5207</v>
      </c>
      <c r="I4967" s="27" t="s">
        <v>4272</v>
      </c>
      <c r="J4967" s="28" t="s">
        <v>4372</v>
      </c>
      <c r="K4967" s="11">
        <v>44882</v>
      </c>
      <c r="L4967" s="9" t="s">
        <v>1374</v>
      </c>
      <c r="M4967" s="8" t="s">
        <v>1346</v>
      </c>
      <c r="N4967" s="20">
        <v>-0.115617</v>
      </c>
      <c r="O4967" s="20">
        <v>-1.3225100000000001</v>
      </c>
      <c r="P4967" s="20">
        <v>64.311499999999995</v>
      </c>
      <c r="Q4967" s="20">
        <v>-2.7432300000000001E-3</v>
      </c>
      <c r="R4967" s="20">
        <v>-1.0392699999999999E-3</v>
      </c>
      <c r="S4967" s="20">
        <v>17553.030500000001</v>
      </c>
      <c r="T4967" s="20">
        <v>17553.030500000001</v>
      </c>
      <c r="U4967" s="9">
        <v>2</v>
      </c>
      <c r="V4967" s="30" t="s">
        <v>52</v>
      </c>
      <c r="W4967" s="21" t="s">
        <v>1073</v>
      </c>
      <c r="X4967" s="21" t="s">
        <v>560</v>
      </c>
      <c r="Y4967" s="21" t="s">
        <v>1074</v>
      </c>
      <c r="Z4967" s="21" t="s">
        <v>14182</v>
      </c>
      <c r="AA4967" s="21" t="s">
        <v>14183</v>
      </c>
      <c r="AB4967" s="21" t="s">
        <v>1083</v>
      </c>
      <c r="AC4967" s="21" t="s">
        <v>1388</v>
      </c>
      <c r="AD4967" s="31">
        <v>11.961</v>
      </c>
      <c r="AE4967" s="31">
        <v>3.976</v>
      </c>
      <c r="AF4967" s="31">
        <v>6.5318000000000005</v>
      </c>
    </row>
    <row r="4968" spans="2:32" ht="13.5">
      <c r="B4968" s="7">
        <v>4965</v>
      </c>
      <c r="C4968" s="7" t="s">
        <v>1127</v>
      </c>
      <c r="D4968" s="7" t="s">
        <v>15192</v>
      </c>
      <c r="E4968" s="27" t="s">
        <v>15193</v>
      </c>
      <c r="F4968" s="27" t="s">
        <v>15194</v>
      </c>
      <c r="G4968" s="9" t="s">
        <v>1373</v>
      </c>
      <c r="H4968" s="10" t="s">
        <v>5207</v>
      </c>
      <c r="I4968" s="27" t="s">
        <v>4272</v>
      </c>
      <c r="J4968" s="28" t="s">
        <v>4372</v>
      </c>
      <c r="K4968" s="11">
        <v>44882</v>
      </c>
      <c r="L4968" s="9" t="s">
        <v>1374</v>
      </c>
      <c r="M4968" s="8" t="s">
        <v>1346</v>
      </c>
      <c r="N4968" s="20">
        <v>-0.15696199999999999</v>
      </c>
      <c r="O4968" s="20">
        <v>5.3431199999999999</v>
      </c>
      <c r="P4968" s="20">
        <v>-55.545499999999997</v>
      </c>
      <c r="Q4968" s="20">
        <v>-1.53091E-4</v>
      </c>
      <c r="R4968" s="20">
        <v>-1.86575E-3</v>
      </c>
      <c r="S4968" s="20">
        <v>17532.121500000001</v>
      </c>
      <c r="T4968" s="20">
        <v>17532.121500000001</v>
      </c>
      <c r="U4968" s="9">
        <v>2</v>
      </c>
      <c r="V4968" s="30" t="s">
        <v>52</v>
      </c>
      <c r="W4968" s="21" t="s">
        <v>1073</v>
      </c>
      <c r="X4968" s="21" t="s">
        <v>560</v>
      </c>
      <c r="Y4968" s="21" t="s">
        <v>1074</v>
      </c>
      <c r="Z4968" s="21" t="s">
        <v>14182</v>
      </c>
      <c r="AA4968" s="21" t="s">
        <v>14183</v>
      </c>
      <c r="AB4968" s="21" t="s">
        <v>1083</v>
      </c>
      <c r="AC4968" s="21" t="s">
        <v>1388</v>
      </c>
      <c r="AD4968" s="31">
        <v>10.688000000000001</v>
      </c>
      <c r="AE4968" s="31">
        <v>3.1542000000000003</v>
      </c>
      <c r="AF4968" s="31">
        <v>5.2339000000000002</v>
      </c>
    </row>
    <row r="4969" spans="2:32" ht="13.5">
      <c r="B4969" s="7">
        <v>4966</v>
      </c>
      <c r="C4969" s="7" t="s">
        <v>1127</v>
      </c>
      <c r="D4969" s="7" t="s">
        <v>15195</v>
      </c>
      <c r="E4969" s="27" t="s">
        <v>15196</v>
      </c>
      <c r="F4969" s="27" t="s">
        <v>15197</v>
      </c>
      <c r="G4969" s="9" t="s">
        <v>1373</v>
      </c>
      <c r="H4969" s="10" t="s">
        <v>5207</v>
      </c>
      <c r="I4969" s="27" t="s">
        <v>4272</v>
      </c>
      <c r="J4969" s="28" t="s">
        <v>4372</v>
      </c>
      <c r="K4969" s="11">
        <v>44882</v>
      </c>
      <c r="L4969" s="9" t="s">
        <v>1374</v>
      </c>
      <c r="M4969" s="8" t="s">
        <v>1335</v>
      </c>
      <c r="N4969" s="20">
        <v>-0.129555</v>
      </c>
      <c r="O4969" s="20">
        <v>-3.0189900000000001</v>
      </c>
      <c r="P4969" s="20">
        <v>112.514</v>
      </c>
      <c r="Q4969" s="20">
        <v>-3.6450300000000001E-3</v>
      </c>
      <c r="R4969" s="20">
        <v>-5.39125E-4</v>
      </c>
      <c r="S4969" s="20">
        <v>19916.228899999998</v>
      </c>
      <c r="T4969" s="20">
        <v>19916.228899999998</v>
      </c>
      <c r="U4969" s="9">
        <v>2</v>
      </c>
      <c r="V4969" s="30" t="s">
        <v>52</v>
      </c>
      <c r="W4969" s="21" t="s">
        <v>1073</v>
      </c>
      <c r="X4969" s="21" t="s">
        <v>560</v>
      </c>
      <c r="Y4969" s="21" t="s">
        <v>1074</v>
      </c>
      <c r="Z4969" s="21" t="s">
        <v>14182</v>
      </c>
      <c r="AA4969" s="21" t="s">
        <v>14183</v>
      </c>
      <c r="AB4969" s="21" t="s">
        <v>1102</v>
      </c>
      <c r="AC4969" s="21" t="s">
        <v>1103</v>
      </c>
      <c r="AD4969" s="31">
        <v>13.137</v>
      </c>
      <c r="AE4969" s="31">
        <v>4.4551000000000007</v>
      </c>
      <c r="AF4969" s="31">
        <v>7.3974000000000011</v>
      </c>
    </row>
    <row r="4970" spans="2:32" ht="13.5">
      <c r="B4970" s="7">
        <v>4967</v>
      </c>
      <c r="C4970" s="7" t="s">
        <v>1127</v>
      </c>
      <c r="D4970" s="7" t="s">
        <v>15198</v>
      </c>
      <c r="E4970" s="27" t="s">
        <v>15199</v>
      </c>
      <c r="F4970" s="27" t="s">
        <v>15200</v>
      </c>
      <c r="G4970" s="9" t="s">
        <v>1373</v>
      </c>
      <c r="H4970" s="10" t="s">
        <v>5207</v>
      </c>
      <c r="I4970" s="27" t="s">
        <v>4272</v>
      </c>
      <c r="J4970" s="28" t="s">
        <v>4372</v>
      </c>
      <c r="K4970" s="11">
        <v>44882</v>
      </c>
      <c r="L4970" s="9" t="s">
        <v>1374</v>
      </c>
      <c r="M4970" s="8" t="s">
        <v>1335</v>
      </c>
      <c r="N4970" s="20">
        <v>-0.12770000000000001</v>
      </c>
      <c r="O4970" s="20">
        <v>-7.7215600000000002</v>
      </c>
      <c r="P4970" s="20">
        <v>382.29500000000002</v>
      </c>
      <c r="Q4970" s="20">
        <v>-2.33373E-3</v>
      </c>
      <c r="R4970" s="20">
        <v>-1.56802E-3</v>
      </c>
      <c r="S4970" s="20">
        <v>19889.3815</v>
      </c>
      <c r="T4970" s="20">
        <v>19889.3815</v>
      </c>
      <c r="U4970" s="9">
        <v>2</v>
      </c>
      <c r="V4970" s="30" t="s">
        <v>52</v>
      </c>
      <c r="W4970" s="21" t="s">
        <v>1073</v>
      </c>
      <c r="X4970" s="21" t="s">
        <v>560</v>
      </c>
      <c r="Y4970" s="21" t="s">
        <v>1074</v>
      </c>
      <c r="Z4970" s="21" t="s">
        <v>14182</v>
      </c>
      <c r="AA4970" s="21" t="s">
        <v>14183</v>
      </c>
      <c r="AB4970" s="21" t="s">
        <v>1102</v>
      </c>
      <c r="AC4970" s="21" t="s">
        <v>1103</v>
      </c>
      <c r="AD4970" s="31">
        <v>11.620600000000001</v>
      </c>
      <c r="AE4970" s="31">
        <v>4.9352</v>
      </c>
      <c r="AF4970" s="31">
        <v>7.5848000000000004</v>
      </c>
    </row>
    <row r="4971" spans="2:32" ht="13.5">
      <c r="B4971" s="7">
        <v>4968</v>
      </c>
      <c r="C4971" s="7" t="s">
        <v>1127</v>
      </c>
      <c r="D4971" s="7" t="s">
        <v>15201</v>
      </c>
      <c r="E4971" s="27" t="s">
        <v>15202</v>
      </c>
      <c r="F4971" s="27" t="s">
        <v>15203</v>
      </c>
      <c r="G4971" s="9" t="s">
        <v>1373</v>
      </c>
      <c r="H4971" s="10" t="s">
        <v>5207</v>
      </c>
      <c r="I4971" s="27" t="s">
        <v>4272</v>
      </c>
      <c r="J4971" s="28" t="s">
        <v>4372</v>
      </c>
      <c r="K4971" s="11">
        <v>44882</v>
      </c>
      <c r="L4971" s="9" t="s">
        <v>1374</v>
      </c>
      <c r="M4971" s="8" t="s">
        <v>1335</v>
      </c>
      <c r="N4971" s="20">
        <v>-8.2592299999999993E-2</v>
      </c>
      <c r="O4971" s="20">
        <v>-8.7809500000000007</v>
      </c>
      <c r="P4971" s="20">
        <v>344.74200000000002</v>
      </c>
      <c r="Q4971" s="20">
        <v>-3.5141999999999999E-3</v>
      </c>
      <c r="R4971" s="20">
        <v>-7.4096100000000005E-4</v>
      </c>
      <c r="S4971" s="20">
        <v>19888.292600000001</v>
      </c>
      <c r="T4971" s="20">
        <v>19888.292600000001</v>
      </c>
      <c r="U4971" s="9">
        <v>2</v>
      </c>
      <c r="V4971" s="30" t="s">
        <v>52</v>
      </c>
      <c r="W4971" s="21" t="s">
        <v>1073</v>
      </c>
      <c r="X4971" s="21" t="s">
        <v>560</v>
      </c>
      <c r="Y4971" s="21" t="s">
        <v>1074</v>
      </c>
      <c r="Z4971" s="21" t="s">
        <v>14182</v>
      </c>
      <c r="AA4971" s="21" t="s">
        <v>14183</v>
      </c>
      <c r="AB4971" s="21" t="s">
        <v>1083</v>
      </c>
      <c r="AC4971" s="21" t="s">
        <v>1388</v>
      </c>
      <c r="AD4971" s="31">
        <v>11.8428</v>
      </c>
      <c r="AE4971" s="31">
        <v>3.9333</v>
      </c>
      <c r="AF4971" s="31">
        <v>6.4971000000000005</v>
      </c>
    </row>
    <row r="4972" spans="2:32" ht="13.5">
      <c r="B4972" s="7">
        <v>4969</v>
      </c>
      <c r="C4972" s="7" t="s">
        <v>1127</v>
      </c>
      <c r="D4972" s="7" t="s">
        <v>15204</v>
      </c>
      <c r="E4972" s="27" t="s">
        <v>15205</v>
      </c>
      <c r="F4972" s="27" t="s">
        <v>15206</v>
      </c>
      <c r="G4972" s="9" t="s">
        <v>1373</v>
      </c>
      <c r="H4972" s="10" t="s">
        <v>5207</v>
      </c>
      <c r="I4972" s="27" t="s">
        <v>4272</v>
      </c>
      <c r="J4972" s="28" t="s">
        <v>4372</v>
      </c>
      <c r="K4972" s="11">
        <v>44882</v>
      </c>
      <c r="L4972" s="9" t="s">
        <v>1374</v>
      </c>
      <c r="M4972" s="8" t="s">
        <v>1335</v>
      </c>
      <c r="N4972" s="20">
        <v>-9.5112100000000005E-2</v>
      </c>
      <c r="O4972" s="20">
        <v>-8.5467300000000002</v>
      </c>
      <c r="P4972" s="20">
        <v>326.959</v>
      </c>
      <c r="Q4972" s="20">
        <v>-3.30029E-3</v>
      </c>
      <c r="R4972" s="20">
        <v>-1.23821E-3</v>
      </c>
      <c r="S4972" s="20">
        <v>19886.6188</v>
      </c>
      <c r="T4972" s="20">
        <v>19886.6188</v>
      </c>
      <c r="U4972" s="9">
        <v>2</v>
      </c>
      <c r="V4972" s="30" t="s">
        <v>52</v>
      </c>
      <c r="W4972" s="21" t="s">
        <v>1073</v>
      </c>
      <c r="X4972" s="21" t="s">
        <v>560</v>
      </c>
      <c r="Y4972" s="21" t="s">
        <v>1074</v>
      </c>
      <c r="Z4972" s="21" t="s">
        <v>14182</v>
      </c>
      <c r="AA4972" s="21" t="s">
        <v>14183</v>
      </c>
      <c r="AB4972" s="21" t="s">
        <v>1083</v>
      </c>
      <c r="AC4972" s="21" t="s">
        <v>1388</v>
      </c>
      <c r="AD4972" s="31">
        <v>12.030700000000001</v>
      </c>
      <c r="AE4972" s="31">
        <v>3.0424000000000002</v>
      </c>
      <c r="AF4972" s="31">
        <v>6.1860999999999997</v>
      </c>
    </row>
    <row r="4973" spans="2:32" ht="13.5">
      <c r="B4973" s="7">
        <v>4970</v>
      </c>
      <c r="C4973" s="7" t="s">
        <v>1127</v>
      </c>
      <c r="D4973" s="7" t="s">
        <v>15207</v>
      </c>
      <c r="E4973" s="27" t="s">
        <v>15208</v>
      </c>
      <c r="F4973" s="27" t="s">
        <v>15209</v>
      </c>
      <c r="G4973" s="9" t="s">
        <v>1373</v>
      </c>
      <c r="H4973" s="10" t="s">
        <v>5207</v>
      </c>
      <c r="I4973" s="27" t="s">
        <v>4272</v>
      </c>
      <c r="J4973" s="28" t="s">
        <v>4372</v>
      </c>
      <c r="K4973" s="11">
        <v>44882</v>
      </c>
      <c r="L4973" s="9" t="s">
        <v>1374</v>
      </c>
      <c r="M4973" s="8" t="s">
        <v>1331</v>
      </c>
      <c r="N4973" s="20">
        <v>-0.144369</v>
      </c>
      <c r="O4973" s="20">
        <v>-8.6061099999999993</v>
      </c>
      <c r="P4973" s="20">
        <v>259.596</v>
      </c>
      <c r="Q4973" s="20">
        <v>-1.4976499999999999E-3</v>
      </c>
      <c r="R4973" s="20">
        <v>-1.7305599999999999E-3</v>
      </c>
      <c r="S4973" s="20">
        <v>17215.397499999999</v>
      </c>
      <c r="T4973" s="20">
        <v>17215.397499999999</v>
      </c>
      <c r="U4973" s="9">
        <v>2</v>
      </c>
      <c r="V4973" s="30" t="s">
        <v>52</v>
      </c>
      <c r="W4973" s="21" t="s">
        <v>1073</v>
      </c>
      <c r="X4973" s="21" t="s">
        <v>560</v>
      </c>
      <c r="Y4973" s="21" t="s">
        <v>1074</v>
      </c>
      <c r="Z4973" s="21" t="s">
        <v>14182</v>
      </c>
      <c r="AA4973" s="21" t="s">
        <v>14183</v>
      </c>
      <c r="AB4973" s="21" t="s">
        <v>1102</v>
      </c>
      <c r="AC4973" s="21" t="s">
        <v>1103</v>
      </c>
      <c r="AD4973" s="31">
        <v>13.3028</v>
      </c>
      <c r="AE4973" s="31">
        <v>4.8808000000000007</v>
      </c>
      <c r="AF4973" s="31">
        <v>7.4722</v>
      </c>
    </row>
    <row r="4974" spans="2:32" ht="13.5">
      <c r="B4974" s="7">
        <v>4971</v>
      </c>
      <c r="C4974" s="7" t="s">
        <v>1127</v>
      </c>
      <c r="D4974" s="7" t="s">
        <v>15210</v>
      </c>
      <c r="E4974" s="27" t="s">
        <v>15211</v>
      </c>
      <c r="F4974" s="27" t="s">
        <v>15212</v>
      </c>
      <c r="G4974" s="9" t="s">
        <v>1373</v>
      </c>
      <c r="H4974" s="10" t="s">
        <v>5207</v>
      </c>
      <c r="I4974" s="27" t="s">
        <v>4272</v>
      </c>
      <c r="J4974" s="28" t="s">
        <v>4372</v>
      </c>
      <c r="K4974" s="11">
        <v>44882</v>
      </c>
      <c r="L4974" s="9" t="s">
        <v>1374</v>
      </c>
      <c r="M4974" s="8" t="s">
        <v>1331</v>
      </c>
      <c r="N4974" s="20">
        <v>-7.5765100000000002E-2</v>
      </c>
      <c r="O4974" s="20">
        <v>-16.1098</v>
      </c>
      <c r="P4974" s="20">
        <v>490.77800000000002</v>
      </c>
      <c r="Q4974" s="20">
        <v>-1.5117799999999999E-3</v>
      </c>
      <c r="R4974" s="20">
        <v>-2.90084E-3</v>
      </c>
      <c r="S4974" s="20">
        <v>17231.759099999999</v>
      </c>
      <c r="T4974" s="20">
        <v>17231.759099999999</v>
      </c>
      <c r="U4974" s="9">
        <v>2</v>
      </c>
      <c r="V4974" s="30" t="s">
        <v>52</v>
      </c>
      <c r="W4974" s="21" t="s">
        <v>1073</v>
      </c>
      <c r="X4974" s="21" t="s">
        <v>560</v>
      </c>
      <c r="Y4974" s="21" t="s">
        <v>1074</v>
      </c>
      <c r="Z4974" s="21" t="s">
        <v>14182</v>
      </c>
      <c r="AA4974" s="21" t="s">
        <v>14183</v>
      </c>
      <c r="AB4974" s="21" t="s">
        <v>1102</v>
      </c>
      <c r="AC4974" s="21" t="s">
        <v>1103</v>
      </c>
      <c r="AD4974" s="31">
        <v>11.840200000000001</v>
      </c>
      <c r="AE4974" s="31">
        <v>4.5789</v>
      </c>
      <c r="AF4974" s="31">
        <v>7.1361999999999997</v>
      </c>
    </row>
    <row r="4975" spans="2:32" ht="13.5">
      <c r="B4975" s="7">
        <v>4972</v>
      </c>
      <c r="C4975" s="7" t="s">
        <v>1127</v>
      </c>
      <c r="D4975" s="7" t="s">
        <v>15213</v>
      </c>
      <c r="E4975" s="27" t="s">
        <v>15214</v>
      </c>
      <c r="F4975" s="27" t="s">
        <v>15215</v>
      </c>
      <c r="G4975" s="9" t="s">
        <v>1373</v>
      </c>
      <c r="H4975" s="10" t="s">
        <v>5207</v>
      </c>
      <c r="I4975" s="27" t="s">
        <v>4272</v>
      </c>
      <c r="J4975" s="28" t="s">
        <v>4372</v>
      </c>
      <c r="K4975" s="11">
        <v>44882</v>
      </c>
      <c r="L4975" s="9" t="s">
        <v>1374</v>
      </c>
      <c r="M4975" s="8" t="s">
        <v>1331</v>
      </c>
      <c r="N4975" s="20">
        <v>-6.7994899999999997E-2</v>
      </c>
      <c r="O4975" s="20">
        <v>-15.8239</v>
      </c>
      <c r="P4975" s="20">
        <v>570.39700000000005</v>
      </c>
      <c r="Q4975" s="20">
        <v>-1.88025E-3</v>
      </c>
      <c r="R4975" s="20">
        <v>-9.8341800000000001E-5</v>
      </c>
      <c r="S4975" s="20">
        <v>17094.984499999999</v>
      </c>
      <c r="T4975" s="20">
        <v>17094.984499999999</v>
      </c>
      <c r="U4975" s="9">
        <v>2</v>
      </c>
      <c r="V4975" s="30" t="s">
        <v>52</v>
      </c>
      <c r="W4975" s="21" t="s">
        <v>1073</v>
      </c>
      <c r="X4975" s="21" t="s">
        <v>560</v>
      </c>
      <c r="Y4975" s="21" t="s">
        <v>1074</v>
      </c>
      <c r="Z4975" s="21" t="s">
        <v>14182</v>
      </c>
      <c r="AA4975" s="21" t="s">
        <v>14183</v>
      </c>
      <c r="AB4975" s="21" t="s">
        <v>1083</v>
      </c>
      <c r="AC4975" s="21" t="s">
        <v>1388</v>
      </c>
      <c r="AD4975" s="31">
        <v>11.5595</v>
      </c>
      <c r="AE4975" s="31">
        <v>3.5176000000000003</v>
      </c>
      <c r="AF4975" s="31">
        <v>6.4203999999999999</v>
      </c>
    </row>
    <row r="4976" spans="2:32" ht="13.5">
      <c r="B4976" s="7">
        <v>4973</v>
      </c>
      <c r="C4976" s="7" t="s">
        <v>1127</v>
      </c>
      <c r="D4976" s="7" t="s">
        <v>15216</v>
      </c>
      <c r="E4976" s="27" t="s">
        <v>15217</v>
      </c>
      <c r="F4976" s="27" t="s">
        <v>15218</v>
      </c>
      <c r="G4976" s="9" t="s">
        <v>1373</v>
      </c>
      <c r="H4976" s="10" t="s">
        <v>5207</v>
      </c>
      <c r="I4976" s="27" t="s">
        <v>4272</v>
      </c>
      <c r="J4976" s="28" t="s">
        <v>4372</v>
      </c>
      <c r="K4976" s="11">
        <v>44882</v>
      </c>
      <c r="L4976" s="9" t="s">
        <v>1374</v>
      </c>
      <c r="M4976" s="8" t="s">
        <v>1331</v>
      </c>
      <c r="N4976" s="20">
        <v>-9.1572500000000001E-2</v>
      </c>
      <c r="O4976" s="20">
        <v>-12.0822</v>
      </c>
      <c r="P4976" s="20">
        <v>421.29300000000001</v>
      </c>
      <c r="Q4976" s="20">
        <v>-1.6965400000000001E-3</v>
      </c>
      <c r="R4976" s="20">
        <v>-3.6183500000000002E-4</v>
      </c>
      <c r="S4976" s="20">
        <v>17121.105299999999</v>
      </c>
      <c r="T4976" s="20">
        <v>17121.105299999999</v>
      </c>
      <c r="U4976" s="9">
        <v>2</v>
      </c>
      <c r="V4976" s="30" t="s">
        <v>52</v>
      </c>
      <c r="W4976" s="21" t="s">
        <v>1073</v>
      </c>
      <c r="X4976" s="21" t="s">
        <v>560</v>
      </c>
      <c r="Y4976" s="21" t="s">
        <v>1074</v>
      </c>
      <c r="Z4976" s="21" t="s">
        <v>14182</v>
      </c>
      <c r="AA4976" s="21" t="s">
        <v>14183</v>
      </c>
      <c r="AB4976" s="21" t="s">
        <v>1083</v>
      </c>
      <c r="AC4976" s="21" t="s">
        <v>1388</v>
      </c>
      <c r="AD4976" s="31">
        <v>11.6332</v>
      </c>
      <c r="AE4976" s="31">
        <v>4.0036000000000005</v>
      </c>
      <c r="AF4976" s="31">
        <v>6.3117000000000001</v>
      </c>
    </row>
    <row r="4977" spans="2:32" ht="13.5">
      <c r="B4977" s="7">
        <v>4974</v>
      </c>
      <c r="C4977" s="7" t="s">
        <v>1127</v>
      </c>
      <c r="D4977" s="7" t="s">
        <v>15219</v>
      </c>
      <c r="E4977" s="27" t="s">
        <v>15220</v>
      </c>
      <c r="F4977" s="27" t="s">
        <v>15221</v>
      </c>
      <c r="G4977" s="9" t="s">
        <v>1373</v>
      </c>
      <c r="H4977" s="10" t="s">
        <v>5207</v>
      </c>
      <c r="I4977" s="27" t="s">
        <v>4272</v>
      </c>
      <c r="J4977" s="28" t="s">
        <v>4372</v>
      </c>
      <c r="K4977" s="11">
        <v>44882</v>
      </c>
      <c r="L4977" s="9" t="s">
        <v>1374</v>
      </c>
      <c r="M4977" s="8" t="s">
        <v>1376</v>
      </c>
      <c r="N4977" s="20">
        <v>-6.6150200000000006E-2</v>
      </c>
      <c r="O4977" s="20">
        <v>-4.7051400000000001</v>
      </c>
      <c r="P4977" s="20">
        <v>165.917</v>
      </c>
      <c r="Q4977" s="20">
        <v>-1.01775E-3</v>
      </c>
      <c r="R4977" s="20">
        <v>-8.3959900000000001E-4</v>
      </c>
      <c r="S4977" s="20">
        <v>17198.0929</v>
      </c>
      <c r="T4977" s="20">
        <v>17198.0929</v>
      </c>
      <c r="U4977" s="9">
        <v>2</v>
      </c>
      <c r="V4977" s="30" t="s">
        <v>52</v>
      </c>
      <c r="W4977" s="21" t="s">
        <v>1073</v>
      </c>
      <c r="X4977" s="21" t="s">
        <v>560</v>
      </c>
      <c r="Y4977" s="21" t="s">
        <v>1074</v>
      </c>
      <c r="Z4977" s="21" t="s">
        <v>14182</v>
      </c>
      <c r="AA4977" s="21" t="s">
        <v>14183</v>
      </c>
      <c r="AB4977" s="21" t="s">
        <v>1102</v>
      </c>
      <c r="AC4977" s="21" t="s">
        <v>1103</v>
      </c>
      <c r="AD4977" s="31">
        <v>12.880800000000001</v>
      </c>
      <c r="AE4977" s="31">
        <v>3.3298000000000005</v>
      </c>
      <c r="AF4977" s="31">
        <v>8.2734000000000005</v>
      </c>
    </row>
    <row r="4978" spans="2:32" ht="13.5">
      <c r="B4978" s="7">
        <v>4975</v>
      </c>
      <c r="C4978" s="7" t="s">
        <v>1127</v>
      </c>
      <c r="D4978" s="7" t="s">
        <v>15222</v>
      </c>
      <c r="E4978" s="27" t="s">
        <v>15223</v>
      </c>
      <c r="F4978" s="27" t="s">
        <v>15224</v>
      </c>
      <c r="G4978" s="9" t="s">
        <v>1373</v>
      </c>
      <c r="H4978" s="10" t="s">
        <v>5207</v>
      </c>
      <c r="I4978" s="27" t="s">
        <v>4272</v>
      </c>
      <c r="J4978" s="28" t="s">
        <v>4372</v>
      </c>
      <c r="K4978" s="11">
        <v>44882</v>
      </c>
      <c r="L4978" s="9" t="s">
        <v>1374</v>
      </c>
      <c r="M4978" s="8" t="s">
        <v>1376</v>
      </c>
      <c r="N4978" s="20">
        <v>-0.12002500000000001</v>
      </c>
      <c r="O4978" s="20">
        <v>-9.4938700000000001E-2</v>
      </c>
      <c r="P4978" s="20">
        <v>70.856700000000004</v>
      </c>
      <c r="Q4978" s="20">
        <v>-1.63557E-3</v>
      </c>
      <c r="R4978" s="20">
        <v>-1.53644E-3</v>
      </c>
      <c r="S4978" s="20">
        <v>17208.646100000002</v>
      </c>
      <c r="T4978" s="20">
        <v>17208.646100000002</v>
      </c>
      <c r="U4978" s="9">
        <v>2</v>
      </c>
      <c r="V4978" s="30" t="s">
        <v>52</v>
      </c>
      <c r="W4978" s="21" t="s">
        <v>1073</v>
      </c>
      <c r="X4978" s="21" t="s">
        <v>560</v>
      </c>
      <c r="Y4978" s="21" t="s">
        <v>1074</v>
      </c>
      <c r="Z4978" s="21" t="s">
        <v>14182</v>
      </c>
      <c r="AA4978" s="21" t="s">
        <v>14183</v>
      </c>
      <c r="AB4978" s="21" t="s">
        <v>1083</v>
      </c>
      <c r="AC4978" s="21" t="s">
        <v>1388</v>
      </c>
      <c r="AD4978" s="31">
        <v>11.5167</v>
      </c>
      <c r="AE4978" s="31">
        <v>3.544</v>
      </c>
      <c r="AF4978" s="31">
        <v>6.0810000000000004</v>
      </c>
    </row>
    <row r="4979" spans="2:32" ht="13.5">
      <c r="B4979" s="7">
        <v>4976</v>
      </c>
      <c r="C4979" s="7" t="s">
        <v>1127</v>
      </c>
      <c r="D4979" s="7" t="s">
        <v>15225</v>
      </c>
      <c r="E4979" s="27" t="s">
        <v>15226</v>
      </c>
      <c r="F4979" s="27" t="s">
        <v>15227</v>
      </c>
      <c r="G4979" s="9" t="s">
        <v>1373</v>
      </c>
      <c r="H4979" s="10" t="s">
        <v>5207</v>
      </c>
      <c r="I4979" s="27" t="s">
        <v>4272</v>
      </c>
      <c r="J4979" s="28" t="s">
        <v>4372</v>
      </c>
      <c r="K4979" s="11">
        <v>44882</v>
      </c>
      <c r="L4979" s="9" t="s">
        <v>1374</v>
      </c>
      <c r="M4979" s="8" t="s">
        <v>1376</v>
      </c>
      <c r="N4979" s="20">
        <v>-0.16989899999999999</v>
      </c>
      <c r="O4979" s="20">
        <v>4.1897200000000003</v>
      </c>
      <c r="P4979" s="20">
        <v>-25.260400000000001</v>
      </c>
      <c r="Q4979" s="20">
        <v>-1.1267E-3</v>
      </c>
      <c r="R4979" s="20">
        <v>-2.2274E-3</v>
      </c>
      <c r="S4979" s="20">
        <v>17200.723399999999</v>
      </c>
      <c r="T4979" s="20">
        <v>17200.723399999999</v>
      </c>
      <c r="U4979" s="9">
        <v>2</v>
      </c>
      <c r="V4979" s="30" t="s">
        <v>52</v>
      </c>
      <c r="W4979" s="21" t="s">
        <v>1073</v>
      </c>
      <c r="X4979" s="21" t="s">
        <v>560</v>
      </c>
      <c r="Y4979" s="21" t="s">
        <v>1074</v>
      </c>
      <c r="Z4979" s="21" t="s">
        <v>14182</v>
      </c>
      <c r="AA4979" s="21" t="s">
        <v>14183</v>
      </c>
      <c r="AB4979" s="21" t="s">
        <v>1083</v>
      </c>
      <c r="AC4979" s="21" t="s">
        <v>1388</v>
      </c>
      <c r="AD4979" s="31">
        <v>10.856000000000002</v>
      </c>
      <c r="AE4979" s="31">
        <v>3.4131</v>
      </c>
      <c r="AF4979" s="31">
        <v>5.2643000000000004</v>
      </c>
    </row>
    <row r="4980" spans="2:32" ht="13.5">
      <c r="B4980" s="7">
        <v>4977</v>
      </c>
      <c r="C4980" s="7" t="s">
        <v>1127</v>
      </c>
      <c r="D4980" s="7" t="s">
        <v>15228</v>
      </c>
      <c r="E4980" s="27" t="s">
        <v>15229</v>
      </c>
      <c r="F4980" s="27" t="s">
        <v>15230</v>
      </c>
      <c r="G4980" s="9" t="s">
        <v>1373</v>
      </c>
      <c r="H4980" s="10" t="s">
        <v>5207</v>
      </c>
      <c r="I4980" s="27" t="s">
        <v>4272</v>
      </c>
      <c r="J4980" s="28" t="s">
        <v>4372</v>
      </c>
      <c r="K4980" s="11">
        <v>44883</v>
      </c>
      <c r="L4980" s="9" t="s">
        <v>1374</v>
      </c>
      <c r="M4980" s="8" t="s">
        <v>1636</v>
      </c>
      <c r="N4980" s="20">
        <v>-0.41916500000000001</v>
      </c>
      <c r="O4980" s="20">
        <v>11.6493</v>
      </c>
      <c r="P4980" s="20">
        <v>-423.05700000000002</v>
      </c>
      <c r="Q4980" s="20">
        <v>-1.4647099999999999E-3</v>
      </c>
      <c r="R4980" s="20">
        <v>-1.04368E-3</v>
      </c>
      <c r="S4980" s="20">
        <v>23364.564299999998</v>
      </c>
      <c r="T4980" s="20">
        <v>23364.564299999998</v>
      </c>
      <c r="U4980" s="9">
        <v>2</v>
      </c>
      <c r="V4980" s="30" t="s">
        <v>52</v>
      </c>
      <c r="W4980" s="21" t="s">
        <v>1073</v>
      </c>
      <c r="X4980" s="21" t="s">
        <v>560</v>
      </c>
      <c r="Y4980" s="21" t="s">
        <v>1074</v>
      </c>
      <c r="Z4980" s="21" t="s">
        <v>14182</v>
      </c>
      <c r="AA4980" s="21" t="s">
        <v>14183</v>
      </c>
      <c r="AB4980" s="21" t="s">
        <v>1083</v>
      </c>
      <c r="AC4980" s="21" t="s">
        <v>1388</v>
      </c>
      <c r="AD4980" s="31">
        <v>10.3413</v>
      </c>
      <c r="AE4980" s="31">
        <v>2.6234999999999999</v>
      </c>
      <c r="AF4980" s="31">
        <v>3.7752000000000003</v>
      </c>
    </row>
    <row r="4981" spans="2:32" ht="13.5">
      <c r="B4981" s="7">
        <v>4978</v>
      </c>
      <c r="C4981" s="7" t="s">
        <v>1127</v>
      </c>
      <c r="D4981" s="7" t="s">
        <v>15231</v>
      </c>
      <c r="E4981" s="27" t="s">
        <v>15232</v>
      </c>
      <c r="F4981" s="27" t="s">
        <v>15233</v>
      </c>
      <c r="G4981" s="9" t="s">
        <v>1373</v>
      </c>
      <c r="H4981" s="10" t="s">
        <v>5207</v>
      </c>
      <c r="I4981" s="27" t="s">
        <v>4272</v>
      </c>
      <c r="J4981" s="28" t="s">
        <v>4372</v>
      </c>
      <c r="K4981" s="11">
        <v>44883</v>
      </c>
      <c r="L4981" s="9" t="s">
        <v>1374</v>
      </c>
      <c r="M4981" s="8" t="s">
        <v>1618</v>
      </c>
      <c r="N4981" s="20">
        <v>-0.84400299999999995</v>
      </c>
      <c r="O4981" s="20">
        <v>48.148299999999999</v>
      </c>
      <c r="P4981" s="20">
        <v>-3268.77</v>
      </c>
      <c r="Q4981" s="20">
        <v>-3.4194199999999998E-3</v>
      </c>
      <c r="R4981" s="20">
        <v>-5.9381699999999996E-4</v>
      </c>
      <c r="S4981" s="20">
        <v>30148.065699999999</v>
      </c>
      <c r="T4981" s="20">
        <v>30148.065699999999</v>
      </c>
      <c r="U4981" s="9">
        <v>2</v>
      </c>
      <c r="V4981" s="30" t="s">
        <v>52</v>
      </c>
      <c r="W4981" s="21" t="s">
        <v>1073</v>
      </c>
      <c r="X4981" s="21" t="s">
        <v>560</v>
      </c>
      <c r="Y4981" s="21" t="s">
        <v>1074</v>
      </c>
      <c r="Z4981" s="21" t="s">
        <v>14182</v>
      </c>
      <c r="AA4981" s="21" t="s">
        <v>14183</v>
      </c>
      <c r="AB4981" s="21" t="s">
        <v>1083</v>
      </c>
      <c r="AC4981" s="21" t="s">
        <v>1388</v>
      </c>
      <c r="AD4981" s="31">
        <v>7.3489000000000004</v>
      </c>
      <c r="AE4981" s="31">
        <v>2.1933000000000002</v>
      </c>
      <c r="AF4981" s="31">
        <v>4.3135000000000003</v>
      </c>
    </row>
    <row r="4982" spans="2:32" ht="13.5">
      <c r="B4982" s="7">
        <v>4979</v>
      </c>
      <c r="C4982" s="7" t="s">
        <v>1127</v>
      </c>
      <c r="D4982" s="7" t="s">
        <v>15234</v>
      </c>
      <c r="E4982" s="27" t="s">
        <v>15235</v>
      </c>
      <c r="F4982" s="27" t="s">
        <v>15236</v>
      </c>
      <c r="G4982" s="9" t="s">
        <v>1373</v>
      </c>
      <c r="H4982" s="10" t="s">
        <v>5207</v>
      </c>
      <c r="I4982" s="27" t="s">
        <v>4272</v>
      </c>
      <c r="J4982" s="28" t="s">
        <v>4372</v>
      </c>
      <c r="K4982" s="11">
        <v>44883</v>
      </c>
      <c r="L4982" s="9" t="s">
        <v>1374</v>
      </c>
      <c r="M4982" s="8" t="s">
        <v>1344</v>
      </c>
      <c r="N4982" s="20">
        <v>-1.1005</v>
      </c>
      <c r="O4982" s="20">
        <v>25.976099999999999</v>
      </c>
      <c r="P4982" s="20">
        <v>-1041.45</v>
      </c>
      <c r="Q4982" s="20">
        <v>-1.8041399999999999E-2</v>
      </c>
      <c r="R4982" s="20">
        <v>-1.58534E-3</v>
      </c>
      <c r="S4982" s="20">
        <v>32232.369200000001</v>
      </c>
      <c r="T4982" s="20">
        <v>32232.369200000001</v>
      </c>
      <c r="U4982" s="9">
        <v>2</v>
      </c>
      <c r="V4982" s="30" t="s">
        <v>52</v>
      </c>
      <c r="W4982" s="21" t="s">
        <v>1073</v>
      </c>
      <c r="X4982" s="21" t="s">
        <v>560</v>
      </c>
      <c r="Y4982" s="21" t="s">
        <v>1074</v>
      </c>
      <c r="Z4982" s="21" t="s">
        <v>14182</v>
      </c>
      <c r="AA4982" s="21" t="s">
        <v>14183</v>
      </c>
      <c r="AB4982" s="21" t="s">
        <v>1083</v>
      </c>
      <c r="AC4982" s="21" t="s">
        <v>1388</v>
      </c>
      <c r="AD4982" s="31">
        <v>5.7518000000000002</v>
      </c>
      <c r="AE4982" s="31">
        <v>1.7382000000000002</v>
      </c>
      <c r="AF4982" s="31">
        <v>3.3169</v>
      </c>
    </row>
    <row r="4983" spans="2:32" ht="13.5">
      <c r="B4983" s="7">
        <v>4980</v>
      </c>
      <c r="C4983" s="7" t="s">
        <v>1127</v>
      </c>
      <c r="D4983" s="7" t="s">
        <v>15237</v>
      </c>
      <c r="E4983" s="27" t="s">
        <v>15238</v>
      </c>
      <c r="F4983" s="27" t="s">
        <v>15239</v>
      </c>
      <c r="G4983" s="9" t="s">
        <v>1373</v>
      </c>
      <c r="H4983" s="10" t="s">
        <v>5207</v>
      </c>
      <c r="I4983" s="27" t="s">
        <v>4272</v>
      </c>
      <c r="J4983" s="28" t="s">
        <v>4372</v>
      </c>
      <c r="K4983" s="11">
        <v>44883</v>
      </c>
      <c r="L4983" s="9" t="s">
        <v>1374</v>
      </c>
      <c r="M4983" s="8" t="s">
        <v>1344</v>
      </c>
      <c r="N4983" s="20">
        <v>-0.74713200000000002</v>
      </c>
      <c r="O4983" s="20">
        <v>25.894300000000001</v>
      </c>
      <c r="P4983" s="20">
        <v>-2458.8200000000002</v>
      </c>
      <c r="Q4983" s="20">
        <v>-3.5367799999999998E-3</v>
      </c>
      <c r="R4983" s="20">
        <v>-7.0669899999999998E-4</v>
      </c>
      <c r="S4983" s="20">
        <v>32080.503799999999</v>
      </c>
      <c r="T4983" s="20">
        <v>32080.503799999999</v>
      </c>
      <c r="U4983" s="9">
        <v>2</v>
      </c>
      <c r="V4983" s="30" t="s">
        <v>52</v>
      </c>
      <c r="W4983" s="21" t="s">
        <v>1073</v>
      </c>
      <c r="X4983" s="21" t="s">
        <v>560</v>
      </c>
      <c r="Y4983" s="21" t="s">
        <v>1074</v>
      </c>
      <c r="Z4983" s="21" t="s">
        <v>14182</v>
      </c>
      <c r="AA4983" s="21" t="s">
        <v>14183</v>
      </c>
      <c r="AB4983" s="21" t="s">
        <v>1083</v>
      </c>
      <c r="AC4983" s="21" t="s">
        <v>1388</v>
      </c>
      <c r="AD4983" s="31">
        <v>6.1820000000000004</v>
      </c>
      <c r="AE4983" s="31">
        <v>1.7865</v>
      </c>
      <c r="AF4983" s="31">
        <v>3.8008000000000006</v>
      </c>
    </row>
    <row r="4984" spans="2:32" ht="13.5">
      <c r="B4984" s="7">
        <v>4981</v>
      </c>
      <c r="C4984" s="7" t="s">
        <v>1127</v>
      </c>
      <c r="D4984" s="7" t="s">
        <v>15240</v>
      </c>
      <c r="E4984" s="27" t="s">
        <v>15241</v>
      </c>
      <c r="F4984" s="27" t="s">
        <v>15242</v>
      </c>
      <c r="G4984" s="9" t="s">
        <v>1373</v>
      </c>
      <c r="H4984" s="10" t="s">
        <v>5207</v>
      </c>
      <c r="I4984" s="27" t="s">
        <v>4272</v>
      </c>
      <c r="J4984" s="28" t="s">
        <v>4372</v>
      </c>
      <c r="K4984" s="11">
        <v>44883</v>
      </c>
      <c r="L4984" s="9" t="s">
        <v>1374</v>
      </c>
      <c r="M4984" s="8" t="s">
        <v>1344</v>
      </c>
      <c r="N4984" s="20">
        <v>-0.44184200000000001</v>
      </c>
      <c r="O4984" s="20">
        <v>-36.269300000000001</v>
      </c>
      <c r="P4984" s="20">
        <v>663.49800000000005</v>
      </c>
      <c r="Q4984" s="20">
        <v>-4.8942E-5</v>
      </c>
      <c r="R4984" s="20">
        <v>2.6844E-3</v>
      </c>
      <c r="S4984" s="20">
        <v>32137.413799999998</v>
      </c>
      <c r="T4984" s="20">
        <v>32137.413799999998</v>
      </c>
      <c r="U4984" s="9">
        <v>2</v>
      </c>
      <c r="V4984" s="30" t="s">
        <v>52</v>
      </c>
      <c r="W4984" s="21" t="s">
        <v>1073</v>
      </c>
      <c r="X4984" s="21" t="s">
        <v>560</v>
      </c>
      <c r="Y4984" s="21" t="s">
        <v>1074</v>
      </c>
      <c r="Z4984" s="21" t="s">
        <v>14182</v>
      </c>
      <c r="AA4984" s="21" t="s">
        <v>14183</v>
      </c>
      <c r="AB4984" s="21" t="s">
        <v>1083</v>
      </c>
      <c r="AC4984" s="21" t="s">
        <v>1388</v>
      </c>
      <c r="AD4984" s="31">
        <v>7.1395</v>
      </c>
      <c r="AE4984" s="31">
        <v>1.2655000000000001</v>
      </c>
      <c r="AF4984" s="31">
        <v>3.3287999999999998</v>
      </c>
    </row>
    <row r="4985" spans="2:32" ht="13.5">
      <c r="B4985" s="7">
        <v>4982</v>
      </c>
      <c r="C4985" s="7" t="s">
        <v>1127</v>
      </c>
      <c r="D4985" s="7" t="s">
        <v>15243</v>
      </c>
      <c r="E4985" s="27" t="s">
        <v>15244</v>
      </c>
      <c r="F4985" s="27" t="s">
        <v>15245</v>
      </c>
      <c r="G4985" s="9" t="s">
        <v>1373</v>
      </c>
      <c r="H4985" s="10" t="s">
        <v>5207</v>
      </c>
      <c r="I4985" s="27" t="s">
        <v>4272</v>
      </c>
      <c r="J4985" s="28" t="s">
        <v>4372</v>
      </c>
      <c r="K4985" s="11">
        <v>44883</v>
      </c>
      <c r="L4985" s="9" t="s">
        <v>1374</v>
      </c>
      <c r="M4985" s="8" t="s">
        <v>1344</v>
      </c>
      <c r="N4985" s="20">
        <v>-0.53902300000000003</v>
      </c>
      <c r="O4985" s="20">
        <v>-11.792899999999999</v>
      </c>
      <c r="P4985" s="20">
        <v>-160.53</v>
      </c>
      <c r="Q4985" s="20">
        <v>4.5401599999999997E-3</v>
      </c>
      <c r="R4985" s="20">
        <v>-1.1313E-3</v>
      </c>
      <c r="S4985" s="20">
        <v>32079.925200000001</v>
      </c>
      <c r="T4985" s="20">
        <v>32079.925200000001</v>
      </c>
      <c r="U4985" s="9">
        <v>2</v>
      </c>
      <c r="V4985" s="30" t="s">
        <v>52</v>
      </c>
      <c r="W4985" s="21" t="s">
        <v>1073</v>
      </c>
      <c r="X4985" s="21" t="s">
        <v>560</v>
      </c>
      <c r="Y4985" s="21" t="s">
        <v>1074</v>
      </c>
      <c r="Z4985" s="21" t="s">
        <v>14182</v>
      </c>
      <c r="AA4985" s="21" t="s">
        <v>14183</v>
      </c>
      <c r="AB4985" s="21" t="s">
        <v>1083</v>
      </c>
      <c r="AC4985" s="21" t="s">
        <v>1388</v>
      </c>
      <c r="AD4985" s="31">
        <v>6.8933999999999997</v>
      </c>
      <c r="AE4985" s="31">
        <v>1.9382999999999999</v>
      </c>
      <c r="AF4985" s="31">
        <v>3.2911999999999999</v>
      </c>
    </row>
    <row r="4986" spans="2:32" ht="13.5">
      <c r="B4986" s="7">
        <v>4983</v>
      </c>
      <c r="C4986" s="7" t="s">
        <v>1127</v>
      </c>
      <c r="D4986" s="7" t="s">
        <v>15246</v>
      </c>
      <c r="E4986" s="27" t="s">
        <v>15247</v>
      </c>
      <c r="F4986" s="27" t="s">
        <v>15248</v>
      </c>
      <c r="G4986" s="9" t="s">
        <v>1373</v>
      </c>
      <c r="H4986" s="10" t="s">
        <v>5207</v>
      </c>
      <c r="I4986" s="27" t="s">
        <v>4272</v>
      </c>
      <c r="J4986" s="28" t="s">
        <v>4372</v>
      </c>
      <c r="K4986" s="11">
        <v>44883</v>
      </c>
      <c r="L4986" s="9" t="s">
        <v>1374</v>
      </c>
      <c r="M4986" s="19" t="s">
        <v>1344</v>
      </c>
      <c r="N4986" s="20">
        <v>-0.63999399999999995</v>
      </c>
      <c r="O4986" s="20">
        <v>20.853300000000001</v>
      </c>
      <c r="P4986" s="20">
        <v>-1973.87</v>
      </c>
      <c r="Q4986" s="20">
        <v>3.9585899999999997E-3</v>
      </c>
      <c r="R4986" s="20">
        <v>-3.20391E-4</v>
      </c>
      <c r="S4986" s="20">
        <v>32119.330699999999</v>
      </c>
      <c r="T4986" s="20">
        <v>32119.330699999999</v>
      </c>
      <c r="U4986" s="9">
        <v>2</v>
      </c>
      <c r="V4986" s="30" t="s">
        <v>52</v>
      </c>
      <c r="W4986" s="21" t="s">
        <v>1073</v>
      </c>
      <c r="X4986" s="21" t="s">
        <v>560</v>
      </c>
      <c r="Y4986" s="21" t="s">
        <v>1074</v>
      </c>
      <c r="Z4986" s="21" t="s">
        <v>14182</v>
      </c>
      <c r="AA4986" s="21" t="s">
        <v>14183</v>
      </c>
      <c r="AB4986" s="21" t="s">
        <v>1102</v>
      </c>
      <c r="AC4986" s="21" t="s">
        <v>1103</v>
      </c>
      <c r="AD4986" s="31">
        <v>6.5748999999999995</v>
      </c>
      <c r="AE4986" s="31">
        <v>2.0718000000000001</v>
      </c>
      <c r="AF4986" s="31">
        <v>3.7509999999999999</v>
      </c>
    </row>
    <row r="4987" spans="2:32" ht="13.5">
      <c r="B4987" s="7">
        <v>4984</v>
      </c>
      <c r="C4987" s="7" t="s">
        <v>1127</v>
      </c>
      <c r="D4987" s="7" t="s">
        <v>15249</v>
      </c>
      <c r="E4987" s="27" t="s">
        <v>15250</v>
      </c>
      <c r="F4987" s="27" t="s">
        <v>15251</v>
      </c>
      <c r="G4987" s="9" t="s">
        <v>1373</v>
      </c>
      <c r="H4987" s="10" t="s">
        <v>5207</v>
      </c>
      <c r="I4987" s="27" t="s">
        <v>4272</v>
      </c>
      <c r="J4987" s="28" t="s">
        <v>4372</v>
      </c>
      <c r="K4987" s="11">
        <v>44883</v>
      </c>
      <c r="L4987" s="9" t="s">
        <v>1374</v>
      </c>
      <c r="M4987" s="19" t="s">
        <v>1344</v>
      </c>
      <c r="N4987" s="20">
        <v>-0.83917200000000003</v>
      </c>
      <c r="O4987" s="20">
        <v>63.567100000000003</v>
      </c>
      <c r="P4987" s="20">
        <v>-6562.45</v>
      </c>
      <c r="Q4987" s="20">
        <v>-2.6324600000000001E-3</v>
      </c>
      <c r="R4987" s="20">
        <v>-7.6896799999999997E-4</v>
      </c>
      <c r="S4987" s="20">
        <v>32153.594099999998</v>
      </c>
      <c r="T4987" s="20">
        <v>32153.594099999998</v>
      </c>
      <c r="U4987" s="9">
        <v>2</v>
      </c>
      <c r="V4987" s="30" t="s">
        <v>52</v>
      </c>
      <c r="W4987" s="21" t="s">
        <v>1073</v>
      </c>
      <c r="X4987" s="21" t="s">
        <v>560</v>
      </c>
      <c r="Y4987" s="21" t="s">
        <v>1074</v>
      </c>
      <c r="Z4987" s="21" t="s">
        <v>14182</v>
      </c>
      <c r="AA4987" s="21" t="s">
        <v>14183</v>
      </c>
      <c r="AB4987" s="21" t="s">
        <v>1083</v>
      </c>
      <c r="AC4987" s="21" t="s">
        <v>1388</v>
      </c>
      <c r="AD4987" s="31">
        <v>7.1654</v>
      </c>
      <c r="AE4987" s="31">
        <v>2.5088000000000004</v>
      </c>
      <c r="AF4987" s="31">
        <v>4.0029000000000003</v>
      </c>
    </row>
    <row r="4988" spans="2:32" ht="13.5">
      <c r="B4988" s="7">
        <v>4985</v>
      </c>
      <c r="C4988" s="7" t="s">
        <v>1127</v>
      </c>
      <c r="D4988" s="7" t="s">
        <v>15252</v>
      </c>
      <c r="E4988" s="27" t="s">
        <v>15253</v>
      </c>
      <c r="F4988" s="27" t="s">
        <v>15254</v>
      </c>
      <c r="G4988" s="9" t="s">
        <v>1373</v>
      </c>
      <c r="H4988" s="10" t="s">
        <v>5207</v>
      </c>
      <c r="I4988" s="27" t="s">
        <v>4272</v>
      </c>
      <c r="J4988" s="28" t="s">
        <v>4372</v>
      </c>
      <c r="K4988" s="11">
        <v>44883</v>
      </c>
      <c r="L4988" s="9" t="s">
        <v>1374</v>
      </c>
      <c r="M4988" s="19" t="s">
        <v>1344</v>
      </c>
      <c r="N4988" s="20">
        <v>-0.45628600000000002</v>
      </c>
      <c r="O4988" s="20">
        <v>-49.493899999999996</v>
      </c>
      <c r="P4988" s="20">
        <v>1842.16</v>
      </c>
      <c r="Q4988" s="20">
        <v>1.2487900000000001E-3</v>
      </c>
      <c r="R4988" s="20">
        <v>-2.4819199999999999E-3</v>
      </c>
      <c r="S4988" s="20">
        <v>32155.913799999998</v>
      </c>
      <c r="T4988" s="20">
        <v>32155.913799999998</v>
      </c>
      <c r="U4988" s="9">
        <v>2</v>
      </c>
      <c r="V4988" s="30" t="s">
        <v>52</v>
      </c>
      <c r="W4988" s="21" t="s">
        <v>1073</v>
      </c>
      <c r="X4988" s="21" t="s">
        <v>560</v>
      </c>
      <c r="Y4988" s="21" t="s">
        <v>1074</v>
      </c>
      <c r="Z4988" s="21" t="s">
        <v>14182</v>
      </c>
      <c r="AA4988" s="21" t="s">
        <v>14183</v>
      </c>
      <c r="AB4988" s="21" t="s">
        <v>1083</v>
      </c>
      <c r="AC4988" s="21" t="s">
        <v>1388</v>
      </c>
      <c r="AD4988" s="31">
        <v>5.8440000000000003</v>
      </c>
      <c r="AE4988" s="31">
        <v>1.8332999999999999</v>
      </c>
      <c r="AF4988" s="31">
        <v>3.1998000000000002</v>
      </c>
    </row>
    <row r="4989" spans="2:32" ht="13.5">
      <c r="B4989" s="7">
        <v>4986</v>
      </c>
      <c r="C4989" s="7" t="s">
        <v>1127</v>
      </c>
      <c r="D4989" s="7" t="s">
        <v>15255</v>
      </c>
      <c r="E4989" s="27" t="s">
        <v>15256</v>
      </c>
      <c r="F4989" s="27" t="s">
        <v>15257</v>
      </c>
      <c r="G4989" s="9" t="s">
        <v>1373</v>
      </c>
      <c r="H4989" s="10" t="s">
        <v>5207</v>
      </c>
      <c r="I4989" s="27" t="s">
        <v>4272</v>
      </c>
      <c r="J4989" s="28" t="s">
        <v>4372</v>
      </c>
      <c r="K4989" s="11">
        <v>44883</v>
      </c>
      <c r="L4989" s="9" t="s">
        <v>1374</v>
      </c>
      <c r="M4989" s="19" t="s">
        <v>1344</v>
      </c>
      <c r="N4989" s="20">
        <v>-0.63910299999999998</v>
      </c>
      <c r="O4989" s="20">
        <v>-1.25867</v>
      </c>
      <c r="P4989" s="20">
        <v>-1925.2</v>
      </c>
      <c r="Q4989" s="20">
        <v>1.40211E-3</v>
      </c>
      <c r="R4989" s="20">
        <v>-1.27742E-3</v>
      </c>
      <c r="S4989" s="20">
        <v>32127.543600000001</v>
      </c>
      <c r="T4989" s="20">
        <v>32127.543600000001</v>
      </c>
      <c r="U4989" s="9">
        <v>2</v>
      </c>
      <c r="V4989" s="30" t="s">
        <v>52</v>
      </c>
      <c r="W4989" s="21" t="s">
        <v>1073</v>
      </c>
      <c r="X4989" s="21" t="s">
        <v>560</v>
      </c>
      <c r="Y4989" s="21" t="s">
        <v>1074</v>
      </c>
      <c r="Z4989" s="21" t="s">
        <v>14182</v>
      </c>
      <c r="AA4989" s="21" t="s">
        <v>14183</v>
      </c>
      <c r="AB4989" s="21" t="s">
        <v>1083</v>
      </c>
      <c r="AC4989" s="21" t="s">
        <v>1388</v>
      </c>
      <c r="AD4989" s="31">
        <v>6.692400000000001</v>
      </c>
      <c r="AE4989" s="31">
        <v>1.8172999999999999</v>
      </c>
      <c r="AF4989" s="31">
        <v>4.0054000000000007</v>
      </c>
    </row>
    <row r="4990" spans="2:32" ht="13.5">
      <c r="B4990" s="7">
        <v>4987</v>
      </c>
      <c r="C4990" s="7" t="s">
        <v>1127</v>
      </c>
      <c r="D4990" s="7" t="s">
        <v>15258</v>
      </c>
      <c r="E4990" s="27" t="s">
        <v>15259</v>
      </c>
      <c r="F4990" s="27" t="s">
        <v>15260</v>
      </c>
      <c r="G4990" s="9" t="s">
        <v>1373</v>
      </c>
      <c r="H4990" s="10" t="s">
        <v>5207</v>
      </c>
      <c r="I4990" s="27" t="s">
        <v>4272</v>
      </c>
      <c r="J4990" s="28" t="s">
        <v>4372</v>
      </c>
      <c r="K4990" s="11">
        <v>44883</v>
      </c>
      <c r="L4990" s="9" t="s">
        <v>1374</v>
      </c>
      <c r="M4990" s="19" t="s">
        <v>1344</v>
      </c>
      <c r="N4990" s="20">
        <v>-0.93146300000000004</v>
      </c>
      <c r="O4990" s="20">
        <v>53.758699999999997</v>
      </c>
      <c r="P4990" s="20">
        <v>-5489.49</v>
      </c>
      <c r="Q4990" s="20">
        <v>9.0518100000000002E-4</v>
      </c>
      <c r="R4990" s="20">
        <v>-2.7264799999999999E-3</v>
      </c>
      <c r="S4990" s="20">
        <v>32279.7808</v>
      </c>
      <c r="T4990" s="20">
        <v>32279.7808</v>
      </c>
      <c r="U4990" s="9">
        <v>2</v>
      </c>
      <c r="V4990" s="30" t="s">
        <v>52</v>
      </c>
      <c r="W4990" s="21" t="s">
        <v>1073</v>
      </c>
      <c r="X4990" s="21" t="s">
        <v>560</v>
      </c>
      <c r="Y4990" s="21" t="s">
        <v>1074</v>
      </c>
      <c r="Z4990" s="21" t="s">
        <v>14182</v>
      </c>
      <c r="AA4990" s="21" t="s">
        <v>14183</v>
      </c>
      <c r="AB4990" s="21" t="s">
        <v>1102</v>
      </c>
      <c r="AC4990" s="21" t="s">
        <v>1103</v>
      </c>
      <c r="AD4990" s="31">
        <v>7.4396000000000004</v>
      </c>
      <c r="AE4990" s="31">
        <v>2.0836999999999999</v>
      </c>
      <c r="AF4990" s="31">
        <v>4.2613000000000003</v>
      </c>
    </row>
    <row r="4991" spans="2:32" ht="13.5">
      <c r="B4991" s="7">
        <v>4988</v>
      </c>
      <c r="C4991" s="7" t="s">
        <v>1127</v>
      </c>
      <c r="D4991" s="7" t="s">
        <v>15261</v>
      </c>
      <c r="E4991" s="27" t="s">
        <v>15262</v>
      </c>
      <c r="F4991" s="27" t="s">
        <v>15263</v>
      </c>
      <c r="G4991" s="9" t="s">
        <v>1373</v>
      </c>
      <c r="H4991" s="10" t="s">
        <v>5207</v>
      </c>
      <c r="I4991" s="27" t="s">
        <v>4272</v>
      </c>
      <c r="J4991" s="28" t="s">
        <v>4372</v>
      </c>
      <c r="K4991" s="11">
        <v>44883</v>
      </c>
      <c r="L4991" s="9" t="s">
        <v>1374</v>
      </c>
      <c r="M4991" s="19" t="s">
        <v>1344</v>
      </c>
      <c r="N4991" s="20">
        <v>-0.54325800000000002</v>
      </c>
      <c r="O4991" s="20">
        <v>-31.1328</v>
      </c>
      <c r="P4991" s="20">
        <v>1961.78</v>
      </c>
      <c r="Q4991" s="20">
        <v>1.63656E-3</v>
      </c>
      <c r="R4991" s="20">
        <v>-1.28244E-2</v>
      </c>
      <c r="S4991" s="20">
        <v>31954.169099999999</v>
      </c>
      <c r="T4991" s="20">
        <v>31954.169099999999</v>
      </c>
      <c r="U4991" s="9">
        <v>2</v>
      </c>
      <c r="V4991" s="30" t="s">
        <v>52</v>
      </c>
      <c r="W4991" s="21" t="s">
        <v>1073</v>
      </c>
      <c r="X4991" s="21" t="s">
        <v>560</v>
      </c>
      <c r="Y4991" s="21" t="s">
        <v>1074</v>
      </c>
      <c r="Z4991" s="21" t="s">
        <v>14182</v>
      </c>
      <c r="AA4991" s="21" t="s">
        <v>14183</v>
      </c>
      <c r="AB4991" s="21" t="s">
        <v>1102</v>
      </c>
      <c r="AC4991" s="21" t="s">
        <v>1103</v>
      </c>
      <c r="AD4991" s="31">
        <v>9.1971000000000007</v>
      </c>
      <c r="AE4991" s="31">
        <v>2.5405000000000002</v>
      </c>
      <c r="AF4991" s="31">
        <v>5.0049999999999999</v>
      </c>
    </row>
    <row r="4992" spans="2:32" ht="13.5">
      <c r="B4992" s="7">
        <v>4989</v>
      </c>
      <c r="C4992" s="7" t="s">
        <v>1127</v>
      </c>
      <c r="D4992" s="7" t="s">
        <v>15264</v>
      </c>
      <c r="E4992" s="27" t="s">
        <v>15265</v>
      </c>
      <c r="F4992" s="27" t="s">
        <v>15266</v>
      </c>
      <c r="G4992" s="9" t="s">
        <v>1373</v>
      </c>
      <c r="H4992" s="10" t="s">
        <v>5207</v>
      </c>
      <c r="I4992" s="27" t="s">
        <v>4272</v>
      </c>
      <c r="J4992" s="28" t="s">
        <v>4372</v>
      </c>
      <c r="K4992" s="11">
        <v>44883</v>
      </c>
      <c r="L4992" s="9" t="s">
        <v>1374</v>
      </c>
      <c r="M4992" s="19" t="s">
        <v>2733</v>
      </c>
      <c r="N4992" s="20">
        <v>-0.34562399999999999</v>
      </c>
      <c r="O4992" s="20">
        <v>-14.6144</v>
      </c>
      <c r="P4992" s="20">
        <v>268.75900000000001</v>
      </c>
      <c r="Q4992" s="20">
        <v>-6.6358200000000002E-4</v>
      </c>
      <c r="R4992" s="20">
        <v>-8.2613300000000005E-4</v>
      </c>
      <c r="S4992" s="20">
        <v>25590.354800000001</v>
      </c>
      <c r="T4992" s="20">
        <v>25590.354800000001</v>
      </c>
      <c r="U4992" s="9">
        <v>2</v>
      </c>
      <c r="V4992" s="30" t="s">
        <v>52</v>
      </c>
      <c r="W4992" s="21" t="s">
        <v>1073</v>
      </c>
      <c r="X4992" s="21" t="s">
        <v>560</v>
      </c>
      <c r="Y4992" s="21" t="s">
        <v>1074</v>
      </c>
      <c r="Z4992" s="21" t="s">
        <v>14182</v>
      </c>
      <c r="AA4992" s="21" t="s">
        <v>14183</v>
      </c>
      <c r="AB4992" s="21" t="s">
        <v>1083</v>
      </c>
      <c r="AC4992" s="21" t="s">
        <v>1388</v>
      </c>
      <c r="AD4992" s="31">
        <v>6.9393000000000002</v>
      </c>
      <c r="AE4992" s="31">
        <v>1.8754000000000002</v>
      </c>
      <c r="AF4992" s="31">
        <v>3.8988</v>
      </c>
    </row>
    <row r="4993" spans="2:32" ht="13.5">
      <c r="B4993" s="7">
        <v>4990</v>
      </c>
      <c r="C4993" s="7" t="s">
        <v>1127</v>
      </c>
      <c r="D4993" s="7" t="s">
        <v>15267</v>
      </c>
      <c r="E4993" s="27" t="s">
        <v>15268</v>
      </c>
      <c r="F4993" s="27" t="s">
        <v>15269</v>
      </c>
      <c r="G4993" s="9" t="s">
        <v>1373</v>
      </c>
      <c r="H4993" s="10" t="s">
        <v>5207</v>
      </c>
      <c r="I4993" s="27" t="s">
        <v>4272</v>
      </c>
      <c r="J4993" s="28" t="s">
        <v>4372</v>
      </c>
      <c r="K4993" s="11">
        <v>44883</v>
      </c>
      <c r="L4993" s="9" t="s">
        <v>1374</v>
      </c>
      <c r="M4993" s="19" t="s">
        <v>2733</v>
      </c>
      <c r="N4993" s="20">
        <v>-0.45027200000000001</v>
      </c>
      <c r="O4993" s="20">
        <v>14.467700000000001</v>
      </c>
      <c r="P4993" s="20">
        <v>-1023.38</v>
      </c>
      <c r="Q4993" s="20">
        <v>-8.6333099999999995E-4</v>
      </c>
      <c r="R4993" s="20">
        <v>-6.9904400000000001E-4</v>
      </c>
      <c r="S4993" s="20">
        <v>25515.160599999999</v>
      </c>
      <c r="T4993" s="20">
        <v>25515.160599999999</v>
      </c>
      <c r="U4993" s="9">
        <v>2</v>
      </c>
      <c r="V4993" s="30" t="s">
        <v>52</v>
      </c>
      <c r="W4993" s="21" t="s">
        <v>1073</v>
      </c>
      <c r="X4993" s="21" t="s">
        <v>560</v>
      </c>
      <c r="Y4993" s="21" t="s">
        <v>1074</v>
      </c>
      <c r="Z4993" s="21" t="s">
        <v>14182</v>
      </c>
      <c r="AA4993" s="21" t="s">
        <v>14183</v>
      </c>
      <c r="AB4993" s="21" t="s">
        <v>1102</v>
      </c>
      <c r="AC4993" s="21" t="s">
        <v>1103</v>
      </c>
      <c r="AD4993" s="31">
        <v>6.6047000000000002</v>
      </c>
      <c r="AE4993" s="31">
        <v>2.5333000000000001</v>
      </c>
      <c r="AF4993" s="31">
        <v>4.0808</v>
      </c>
    </row>
    <row r="4994" spans="2:32" ht="13.5">
      <c r="B4994" s="7">
        <v>4991</v>
      </c>
      <c r="C4994" s="7" t="s">
        <v>1127</v>
      </c>
      <c r="D4994" s="7" t="s">
        <v>15270</v>
      </c>
      <c r="E4994" s="27" t="s">
        <v>15271</v>
      </c>
      <c r="F4994" s="27" t="s">
        <v>15272</v>
      </c>
      <c r="G4994" s="9" t="s">
        <v>1373</v>
      </c>
      <c r="H4994" s="10" t="s">
        <v>5207</v>
      </c>
      <c r="I4994" s="27" t="s">
        <v>4272</v>
      </c>
      <c r="J4994" s="28" t="s">
        <v>4372</v>
      </c>
      <c r="K4994" s="11">
        <v>44883</v>
      </c>
      <c r="L4994" s="9" t="s">
        <v>1374</v>
      </c>
      <c r="M4994" s="19" t="s">
        <v>2733</v>
      </c>
      <c r="N4994" s="20">
        <v>-0.43372500000000003</v>
      </c>
      <c r="O4994" s="20">
        <v>13.5418</v>
      </c>
      <c r="P4994" s="20">
        <v>-915.87199999999996</v>
      </c>
      <c r="Q4994" s="20">
        <v>-1.06032E-3</v>
      </c>
      <c r="R4994" s="20">
        <v>-1.0991900000000001E-3</v>
      </c>
      <c r="S4994" s="20">
        <v>25461.391800000001</v>
      </c>
      <c r="T4994" s="20">
        <v>25461.391800000001</v>
      </c>
      <c r="U4994" s="9">
        <v>2</v>
      </c>
      <c r="V4994" s="30" t="s">
        <v>52</v>
      </c>
      <c r="W4994" s="21" t="s">
        <v>1073</v>
      </c>
      <c r="X4994" s="21" t="s">
        <v>560</v>
      </c>
      <c r="Y4994" s="21" t="s">
        <v>1074</v>
      </c>
      <c r="Z4994" s="21" t="s">
        <v>14182</v>
      </c>
      <c r="AA4994" s="21" t="s">
        <v>14183</v>
      </c>
      <c r="AB4994" s="21" t="s">
        <v>1083</v>
      </c>
      <c r="AC4994" s="21" t="s">
        <v>1388</v>
      </c>
      <c r="AD4994" s="31">
        <v>7.6722000000000001</v>
      </c>
      <c r="AE4994" s="31">
        <v>2.2924000000000002</v>
      </c>
      <c r="AF4994" s="31">
        <v>3.1236999999999999</v>
      </c>
    </row>
    <row r="4995" spans="2:32" ht="13.5">
      <c r="B4995" s="7">
        <v>4992</v>
      </c>
      <c r="C4995" s="7" t="s">
        <v>1127</v>
      </c>
      <c r="D4995" s="7" t="s">
        <v>15273</v>
      </c>
      <c r="E4995" s="27" t="s">
        <v>15274</v>
      </c>
      <c r="F4995" s="27" t="s">
        <v>15275</v>
      </c>
      <c r="G4995" s="9" t="s">
        <v>1373</v>
      </c>
      <c r="H4995" s="10" t="s">
        <v>5207</v>
      </c>
      <c r="I4995" s="27" t="s">
        <v>4272</v>
      </c>
      <c r="J4995" s="28" t="s">
        <v>4372</v>
      </c>
      <c r="K4995" s="11">
        <v>44883</v>
      </c>
      <c r="L4995" s="9" t="s">
        <v>1374</v>
      </c>
      <c r="M4995" s="19" t="s">
        <v>2733</v>
      </c>
      <c r="N4995" s="20">
        <v>-0.16258</v>
      </c>
      <c r="O4995" s="20">
        <v>-30.351400000000002</v>
      </c>
      <c r="P4995" s="20">
        <v>802.14</v>
      </c>
      <c r="Q4995" s="20">
        <v>-9.8951099999999999E-4</v>
      </c>
      <c r="R4995" s="20">
        <v>-2.8252500000000001E-3</v>
      </c>
      <c r="S4995" s="20">
        <v>25519.020700000001</v>
      </c>
      <c r="T4995" s="20">
        <v>25519.020700000001</v>
      </c>
      <c r="U4995" s="9">
        <v>2</v>
      </c>
      <c r="V4995" s="30" t="s">
        <v>52</v>
      </c>
      <c r="W4995" s="21" t="s">
        <v>1073</v>
      </c>
      <c r="X4995" s="21" t="s">
        <v>560</v>
      </c>
      <c r="Y4995" s="21" t="s">
        <v>1074</v>
      </c>
      <c r="Z4995" s="21" t="s">
        <v>14182</v>
      </c>
      <c r="AA4995" s="21" t="s">
        <v>14183</v>
      </c>
      <c r="AB4995" s="21" t="s">
        <v>1102</v>
      </c>
      <c r="AC4995" s="21" t="s">
        <v>1103</v>
      </c>
      <c r="AD4995" s="31">
        <v>8.3614999999999995</v>
      </c>
      <c r="AE4995" s="31">
        <v>1.7421</v>
      </c>
      <c r="AF4995" s="31">
        <v>4.1318000000000001</v>
      </c>
    </row>
    <row r="4996" spans="2:32" ht="13.5">
      <c r="B4996" s="7">
        <v>4993</v>
      </c>
      <c r="C4996" s="7" t="s">
        <v>1127</v>
      </c>
      <c r="D4996" s="7" t="s">
        <v>15276</v>
      </c>
      <c r="E4996" s="27" t="s">
        <v>15277</v>
      </c>
      <c r="F4996" s="27" t="s">
        <v>15278</v>
      </c>
      <c r="G4996" s="9" t="s">
        <v>1373</v>
      </c>
      <c r="H4996" s="10" t="s">
        <v>5207</v>
      </c>
      <c r="I4996" s="27" t="s">
        <v>4272</v>
      </c>
      <c r="J4996" s="28" t="s">
        <v>4372</v>
      </c>
      <c r="K4996" s="11">
        <v>44883</v>
      </c>
      <c r="L4996" s="9" t="s">
        <v>1374</v>
      </c>
      <c r="M4996" s="19" t="s">
        <v>2733</v>
      </c>
      <c r="N4996" s="20">
        <v>-0.36059200000000002</v>
      </c>
      <c r="O4996" s="20">
        <v>-8.1497799999999998</v>
      </c>
      <c r="P4996" s="20">
        <v>-7.7608800000000002</v>
      </c>
      <c r="Q4996" s="20">
        <v>-1.3403099999999999E-3</v>
      </c>
      <c r="R4996" s="20">
        <v>-9.7385699999999996E-4</v>
      </c>
      <c r="S4996" s="20">
        <v>25471.282200000001</v>
      </c>
      <c r="T4996" s="20">
        <v>25471.282200000001</v>
      </c>
      <c r="U4996" s="9">
        <v>2</v>
      </c>
      <c r="V4996" s="30" t="s">
        <v>52</v>
      </c>
      <c r="W4996" s="21" t="s">
        <v>1073</v>
      </c>
      <c r="X4996" s="21" t="s">
        <v>560</v>
      </c>
      <c r="Y4996" s="21" t="s">
        <v>1074</v>
      </c>
      <c r="Z4996" s="21" t="s">
        <v>14182</v>
      </c>
      <c r="AA4996" s="21" t="s">
        <v>14183</v>
      </c>
      <c r="AB4996" s="21" t="s">
        <v>1083</v>
      </c>
      <c r="AC4996" s="21" t="s">
        <v>1388</v>
      </c>
      <c r="AD4996" s="31">
        <v>6.8578999999999999</v>
      </c>
      <c r="AE4996" s="31">
        <v>1.5471000000000001</v>
      </c>
      <c r="AF4996" s="31">
        <v>3.8866999999999998</v>
      </c>
    </row>
    <row r="4997" spans="2:32" ht="13.5">
      <c r="B4997" s="7">
        <v>4994</v>
      </c>
      <c r="C4997" s="7" t="s">
        <v>1127</v>
      </c>
      <c r="D4997" s="7" t="s">
        <v>15279</v>
      </c>
      <c r="E4997" s="27" t="s">
        <v>15280</v>
      </c>
      <c r="F4997" s="27" t="s">
        <v>15281</v>
      </c>
      <c r="G4997" s="9" t="s">
        <v>1373</v>
      </c>
      <c r="H4997" s="10" t="s">
        <v>5207</v>
      </c>
      <c r="I4997" s="27" t="s">
        <v>4272</v>
      </c>
      <c r="J4997" s="28" t="s">
        <v>4372</v>
      </c>
      <c r="K4997" s="11">
        <v>44883</v>
      </c>
      <c r="L4997" s="9" t="s">
        <v>1374</v>
      </c>
      <c r="M4997" s="19" t="s">
        <v>1344</v>
      </c>
      <c r="N4997" s="20">
        <v>-0.84304900000000005</v>
      </c>
      <c r="O4997" s="20">
        <v>63.001600000000003</v>
      </c>
      <c r="P4997" s="20">
        <v>-5216.6499999999996</v>
      </c>
      <c r="Q4997" s="20">
        <v>-2.0746699999999998E-3</v>
      </c>
      <c r="R4997" s="20">
        <v>-3.20865E-3</v>
      </c>
      <c r="S4997" s="20">
        <v>32068.800599999999</v>
      </c>
      <c r="T4997" s="20">
        <v>32068.800599999999</v>
      </c>
      <c r="U4997" s="9">
        <v>2</v>
      </c>
      <c r="V4997" s="30" t="s">
        <v>52</v>
      </c>
      <c r="W4997" s="21" t="s">
        <v>1073</v>
      </c>
      <c r="X4997" s="21" t="s">
        <v>560</v>
      </c>
      <c r="Y4997" s="21" t="s">
        <v>1074</v>
      </c>
      <c r="Z4997" s="21" t="s">
        <v>14182</v>
      </c>
      <c r="AA4997" s="21" t="s">
        <v>14183</v>
      </c>
      <c r="AB4997" s="21" t="s">
        <v>1083</v>
      </c>
      <c r="AC4997" s="21" t="s">
        <v>1388</v>
      </c>
      <c r="AD4997" s="31">
        <v>6.6082000000000001</v>
      </c>
      <c r="AE4997" s="31">
        <v>1.8525</v>
      </c>
      <c r="AF4997" s="31">
        <v>3.1745000000000001</v>
      </c>
    </row>
    <row r="4998" spans="2:32" ht="13.5">
      <c r="B4998" s="7">
        <v>4995</v>
      </c>
      <c r="C4998" s="7" t="s">
        <v>1127</v>
      </c>
      <c r="D4998" s="7" t="s">
        <v>15282</v>
      </c>
      <c r="E4998" s="27" t="s">
        <v>15283</v>
      </c>
      <c r="F4998" s="27" t="s">
        <v>15284</v>
      </c>
      <c r="G4998" s="9" t="s">
        <v>1373</v>
      </c>
      <c r="H4998" s="10" t="s">
        <v>5207</v>
      </c>
      <c r="I4998" s="27" t="s">
        <v>4272</v>
      </c>
      <c r="J4998" s="28" t="s">
        <v>4372</v>
      </c>
      <c r="K4998" s="11">
        <v>44883</v>
      </c>
      <c r="L4998" s="9" t="s">
        <v>1374</v>
      </c>
      <c r="M4998" s="19" t="s">
        <v>1344</v>
      </c>
      <c r="N4998" s="20">
        <v>-0.60907100000000003</v>
      </c>
      <c r="O4998" s="20">
        <v>36.435000000000002</v>
      </c>
      <c r="P4998" s="20">
        <v>-3939.6</v>
      </c>
      <c r="Q4998" s="20">
        <v>-6.7275400000000002E-4</v>
      </c>
      <c r="R4998" s="20">
        <v>-6.7724799999999998E-4</v>
      </c>
      <c r="S4998" s="20">
        <v>32021.871999999999</v>
      </c>
      <c r="T4998" s="20">
        <v>32021.871999999999</v>
      </c>
      <c r="U4998" s="9">
        <v>2</v>
      </c>
      <c r="V4998" s="30" t="s">
        <v>52</v>
      </c>
      <c r="W4998" s="21" t="s">
        <v>1073</v>
      </c>
      <c r="X4998" s="21" t="s">
        <v>560</v>
      </c>
      <c r="Y4998" s="21" t="s">
        <v>1074</v>
      </c>
      <c r="Z4998" s="21" t="s">
        <v>14182</v>
      </c>
      <c r="AA4998" s="21" t="s">
        <v>14183</v>
      </c>
      <c r="AB4998" s="21" t="s">
        <v>1102</v>
      </c>
      <c r="AC4998" s="21" t="s">
        <v>1103</v>
      </c>
      <c r="AD4998" s="31">
        <v>10.391300000000001</v>
      </c>
      <c r="AE4998" s="31">
        <v>2.5341000000000005</v>
      </c>
      <c r="AF4998" s="31">
        <v>5.8520000000000003</v>
      </c>
    </row>
    <row r="4999" spans="2:32" ht="13.5">
      <c r="B4999" s="7">
        <v>4996</v>
      </c>
      <c r="C4999" s="7" t="s">
        <v>1127</v>
      </c>
      <c r="D4999" s="7" t="s">
        <v>15285</v>
      </c>
      <c r="E4999" s="27" t="s">
        <v>15286</v>
      </c>
      <c r="F4999" s="27" t="s">
        <v>15287</v>
      </c>
      <c r="G4999" s="9" t="s">
        <v>1373</v>
      </c>
      <c r="H4999" s="10" t="s">
        <v>5207</v>
      </c>
      <c r="I4999" s="27" t="s">
        <v>4272</v>
      </c>
      <c r="J4999" s="28" t="s">
        <v>4372</v>
      </c>
      <c r="K4999" s="11">
        <v>44883</v>
      </c>
      <c r="L4999" s="9" t="s">
        <v>1374</v>
      </c>
      <c r="M4999" s="19" t="s">
        <v>1344</v>
      </c>
      <c r="N4999" s="20">
        <v>-0.63724999999999998</v>
      </c>
      <c r="O4999" s="20">
        <v>11.396100000000001</v>
      </c>
      <c r="P4999" s="20">
        <v>-3274.95</v>
      </c>
      <c r="Q4999" s="20">
        <v>-8.5594200000000005E-4</v>
      </c>
      <c r="R4999" s="20">
        <v>5.9657799999999995E-4</v>
      </c>
      <c r="S4999" s="20">
        <v>32295.4581</v>
      </c>
      <c r="T4999" s="20">
        <v>32295.4581</v>
      </c>
      <c r="U4999" s="9">
        <v>2</v>
      </c>
      <c r="V4999" s="30" t="s">
        <v>52</v>
      </c>
      <c r="W4999" s="21" t="s">
        <v>1073</v>
      </c>
      <c r="X4999" s="21" t="s">
        <v>560</v>
      </c>
      <c r="Y4999" s="21" t="s">
        <v>1074</v>
      </c>
      <c r="Z4999" s="21" t="s">
        <v>14182</v>
      </c>
      <c r="AA4999" s="21" t="s">
        <v>14183</v>
      </c>
      <c r="AB4999" s="21" t="s">
        <v>1102</v>
      </c>
      <c r="AC4999" s="21" t="s">
        <v>1103</v>
      </c>
      <c r="AD4999" s="31">
        <v>6.36</v>
      </c>
      <c r="AE4999" s="31">
        <v>1.3671</v>
      </c>
      <c r="AF4999" s="31">
        <v>3.3325000000000005</v>
      </c>
    </row>
    <row r="5000" spans="2:32" ht="13.5">
      <c r="B5000" s="7">
        <v>4997</v>
      </c>
      <c r="C5000" s="7" t="s">
        <v>1127</v>
      </c>
      <c r="D5000" s="7" t="s">
        <v>15288</v>
      </c>
      <c r="E5000" s="27" t="s">
        <v>15289</v>
      </c>
      <c r="F5000" s="27" t="s">
        <v>15290</v>
      </c>
      <c r="G5000" s="9" t="s">
        <v>1373</v>
      </c>
      <c r="H5000" s="10" t="s">
        <v>5207</v>
      </c>
      <c r="I5000" s="27" t="s">
        <v>4272</v>
      </c>
      <c r="J5000" s="28" t="s">
        <v>4372</v>
      </c>
      <c r="K5000" s="11">
        <v>44883</v>
      </c>
      <c r="L5000" s="9" t="s">
        <v>1374</v>
      </c>
      <c r="M5000" s="19" t="s">
        <v>1344</v>
      </c>
      <c r="N5000" s="20">
        <v>-0.921099</v>
      </c>
      <c r="O5000" s="20">
        <v>25.799199999999999</v>
      </c>
      <c r="P5000" s="20">
        <v>-1353.89</v>
      </c>
      <c r="Q5000" s="20">
        <v>-1.4560099999999999E-2</v>
      </c>
      <c r="R5000" s="20">
        <v>-7.2037900000000005E-4</v>
      </c>
      <c r="S5000" s="20">
        <v>32196.460599999999</v>
      </c>
      <c r="T5000" s="20">
        <v>32196.460599999999</v>
      </c>
      <c r="U5000" s="9">
        <v>2</v>
      </c>
      <c r="V5000" s="30" t="s">
        <v>52</v>
      </c>
      <c r="W5000" s="21" t="s">
        <v>1073</v>
      </c>
      <c r="X5000" s="21" t="s">
        <v>560</v>
      </c>
      <c r="Y5000" s="21" t="s">
        <v>1074</v>
      </c>
      <c r="Z5000" s="21" t="s">
        <v>14182</v>
      </c>
      <c r="AA5000" s="21" t="s">
        <v>14183</v>
      </c>
      <c r="AB5000" s="21" t="s">
        <v>1102</v>
      </c>
      <c r="AC5000" s="21" t="s">
        <v>1103</v>
      </c>
      <c r="AD5000" s="31">
        <v>7.0278000000000009</v>
      </c>
      <c r="AE5000" s="31">
        <v>1.6246</v>
      </c>
      <c r="AF5000" s="31">
        <v>3.9938000000000002</v>
      </c>
    </row>
    <row r="5001" spans="2:32" ht="13.5">
      <c r="B5001" s="7">
        <v>4998</v>
      </c>
      <c r="C5001" s="7" t="s">
        <v>1127</v>
      </c>
      <c r="D5001" s="7" t="s">
        <v>15291</v>
      </c>
      <c r="E5001" s="27" t="s">
        <v>15292</v>
      </c>
      <c r="F5001" s="27" t="s">
        <v>15293</v>
      </c>
      <c r="G5001" s="9" t="s">
        <v>1373</v>
      </c>
      <c r="H5001" s="10" t="s">
        <v>5207</v>
      </c>
      <c r="I5001" s="27" t="s">
        <v>4272</v>
      </c>
      <c r="J5001" s="28" t="s">
        <v>4372</v>
      </c>
      <c r="K5001" s="11">
        <v>44883</v>
      </c>
      <c r="L5001" s="9" t="s">
        <v>1374</v>
      </c>
      <c r="M5001" s="19" t="s">
        <v>1344</v>
      </c>
      <c r="N5001" s="20">
        <v>-0.79539199999999999</v>
      </c>
      <c r="O5001" s="20">
        <v>55.398699999999998</v>
      </c>
      <c r="P5001" s="20">
        <v>-3747.34</v>
      </c>
      <c r="Q5001" s="20">
        <v>-1.9856600000000002E-3</v>
      </c>
      <c r="R5001" s="20">
        <v>1.9510899999999999E-3</v>
      </c>
      <c r="S5001" s="20">
        <v>32146.874400000001</v>
      </c>
      <c r="T5001" s="20">
        <v>32146.874400000001</v>
      </c>
      <c r="U5001" s="9">
        <v>2</v>
      </c>
      <c r="V5001" s="30" t="s">
        <v>52</v>
      </c>
      <c r="W5001" s="21" t="s">
        <v>1073</v>
      </c>
      <c r="X5001" s="21" t="s">
        <v>560</v>
      </c>
      <c r="Y5001" s="21" t="s">
        <v>1074</v>
      </c>
      <c r="Z5001" s="21" t="s">
        <v>14182</v>
      </c>
      <c r="AA5001" s="21" t="s">
        <v>14183</v>
      </c>
      <c r="AB5001" s="21" t="s">
        <v>1083</v>
      </c>
      <c r="AC5001" s="21" t="s">
        <v>1388</v>
      </c>
      <c r="AD5001" s="31">
        <v>5.8418999999999999</v>
      </c>
      <c r="AE5001" s="31">
        <v>1.5848000000000002</v>
      </c>
      <c r="AF5001" s="31">
        <v>3.0411000000000001</v>
      </c>
    </row>
    <row r="5002" spans="2:32" ht="13.5">
      <c r="B5002" s="7">
        <v>4999</v>
      </c>
      <c r="C5002" s="7" t="s">
        <v>1127</v>
      </c>
      <c r="D5002" s="7" t="s">
        <v>15294</v>
      </c>
      <c r="E5002" s="27" t="s">
        <v>15295</v>
      </c>
      <c r="F5002" s="27" t="s">
        <v>15296</v>
      </c>
      <c r="G5002" s="9" t="s">
        <v>1373</v>
      </c>
      <c r="H5002" s="10" t="s">
        <v>5207</v>
      </c>
      <c r="I5002" s="27" t="s">
        <v>4272</v>
      </c>
      <c r="J5002" s="28" t="s">
        <v>4372</v>
      </c>
      <c r="K5002" s="11">
        <v>44883</v>
      </c>
      <c r="L5002" s="9" t="s">
        <v>1374</v>
      </c>
      <c r="M5002" s="19" t="s">
        <v>1344</v>
      </c>
      <c r="N5002" s="20">
        <v>-0.85677199999999998</v>
      </c>
      <c r="O5002" s="20">
        <v>66.774600000000007</v>
      </c>
      <c r="P5002" s="20">
        <v>-6064.57</v>
      </c>
      <c r="Q5002" s="20">
        <v>-3.5872999999999998E-4</v>
      </c>
      <c r="R5002" s="20">
        <v>-2.6981499999999999E-3</v>
      </c>
      <c r="S5002" s="20">
        <v>32121.965400000001</v>
      </c>
      <c r="T5002" s="20">
        <v>32121.965400000001</v>
      </c>
      <c r="U5002" s="9">
        <v>2</v>
      </c>
      <c r="V5002" s="30" t="s">
        <v>52</v>
      </c>
      <c r="W5002" s="21" t="s">
        <v>1073</v>
      </c>
      <c r="X5002" s="21" t="s">
        <v>560</v>
      </c>
      <c r="Y5002" s="21" t="s">
        <v>1074</v>
      </c>
      <c r="Z5002" s="21" t="s">
        <v>14182</v>
      </c>
      <c r="AA5002" s="21" t="s">
        <v>14183</v>
      </c>
      <c r="AB5002" s="21" t="s">
        <v>1102</v>
      </c>
      <c r="AC5002" s="21" t="s">
        <v>1103</v>
      </c>
      <c r="AD5002" s="31">
        <v>6.2304000000000004</v>
      </c>
      <c r="AE5002" s="31">
        <v>1.6087</v>
      </c>
      <c r="AF5002" s="31">
        <v>3.3243000000000005</v>
      </c>
    </row>
    <row r="5003" spans="2:32" ht="13.5">
      <c r="B5003" s="7">
        <v>5000</v>
      </c>
      <c r="C5003" s="7" t="s">
        <v>1127</v>
      </c>
      <c r="D5003" s="7" t="s">
        <v>15297</v>
      </c>
      <c r="E5003" s="27" t="s">
        <v>15298</v>
      </c>
      <c r="F5003" s="27" t="s">
        <v>15299</v>
      </c>
      <c r="G5003" s="9" t="s">
        <v>1373</v>
      </c>
      <c r="H5003" s="10" t="s">
        <v>5207</v>
      </c>
      <c r="I5003" s="27" t="s">
        <v>4272</v>
      </c>
      <c r="J5003" s="28" t="s">
        <v>4372</v>
      </c>
      <c r="K5003" s="11">
        <v>44883</v>
      </c>
      <c r="L5003" s="9" t="s">
        <v>1374</v>
      </c>
      <c r="M5003" s="19" t="s">
        <v>1344</v>
      </c>
      <c r="N5003" s="20">
        <v>-0.95899000000000001</v>
      </c>
      <c r="O5003" s="20">
        <v>38.4955</v>
      </c>
      <c r="P5003" s="20">
        <v>-2362.7800000000002</v>
      </c>
      <c r="Q5003" s="20">
        <v>-5.34528E-3</v>
      </c>
      <c r="R5003" s="20">
        <v>4.9981699999999997E-3</v>
      </c>
      <c r="S5003" s="20">
        <v>32407.133099999999</v>
      </c>
      <c r="T5003" s="20">
        <v>32407.133099999999</v>
      </c>
      <c r="U5003" s="9">
        <v>2</v>
      </c>
      <c r="V5003" s="30" t="s">
        <v>52</v>
      </c>
      <c r="W5003" s="21" t="s">
        <v>1073</v>
      </c>
      <c r="X5003" s="21" t="s">
        <v>560</v>
      </c>
      <c r="Y5003" s="21" t="s">
        <v>1074</v>
      </c>
      <c r="Z5003" s="21" t="s">
        <v>14182</v>
      </c>
      <c r="AA5003" s="21" t="s">
        <v>14183</v>
      </c>
      <c r="AB5003" s="21" t="s">
        <v>1083</v>
      </c>
      <c r="AC5003" s="21" t="s">
        <v>1388</v>
      </c>
      <c r="AD5003" s="31">
        <v>6.2976999999999999</v>
      </c>
      <c r="AE5003" s="31">
        <v>1.8849</v>
      </c>
      <c r="AF5003" s="31">
        <v>3.3464</v>
      </c>
    </row>
  </sheetData>
  <autoFilter ref="A3:AF5003" xr:uid="{6B6C6E47-9B3D-4B5E-BCF3-A2491AE3EFF9}"/>
  <mergeCells count="2">
    <mergeCell ref="AD2:AF2"/>
    <mergeCell ref="M2:U2"/>
  </mergeCells>
  <phoneticPr fontId="2" type="noConversion"/>
  <conditionalFormatting sqref="E3153:E3293 E3590:E3591 E3608">
    <cfRule type="duplicateValues" dxfId="9722" priority="9723"/>
  </conditionalFormatting>
  <conditionalFormatting sqref="E3153:F3293 F3494:F3502 F3518 F3573 E3590:F3591 E3608 F3628 F3630 F3712 F3736 F3780 F3803 F3747:F3750 F3756 F3760:F3761 F3763 F3851:F3856 F3890">
    <cfRule type="duplicateValues" dxfId="9721" priority="9722"/>
  </conditionalFormatting>
  <conditionalFormatting sqref="F3153:F3293 F3494:F3502 F3518 F3573 F3590:F3591 F3628 F3630 F3712 F3736 F3780 F3803 F3747:F3750 F3756 F3760:F3761 F3763 F3851:F3856 F3890">
    <cfRule type="duplicateValues" dxfId="9720" priority="9721"/>
  </conditionalFormatting>
  <conditionalFormatting sqref="E2418:E2421 E2362:E2365 E2467 E2577:E2578 E2566 E2474 E2477 E2495 E2537:E2540 E2546 E4:E53 E2645 E2608:E2609 E2613:E2616 E2656 E2670 E2686:E2687 E2690 E2692:E2695 E2710:E2711 E2713:E2714 E2737:E2740 E2743 E56:E970 E2760 E2762 E2787:E2788 E972:E1490 E2795:E2796 E1492:E2336">
    <cfRule type="duplicateValues" dxfId="9719" priority="9720"/>
  </conditionalFormatting>
  <conditionalFormatting sqref="E2337">
    <cfRule type="duplicateValues" dxfId="9718" priority="9719"/>
  </conditionalFormatting>
  <conditionalFormatting sqref="E2338:E2339">
    <cfRule type="duplicateValues" dxfId="9717" priority="9718"/>
  </conditionalFormatting>
  <conditionalFormatting sqref="E2340:E2347">
    <cfRule type="duplicateValues" dxfId="9716" priority="9717"/>
  </conditionalFormatting>
  <conditionalFormatting sqref="E2348">
    <cfRule type="duplicateValues" dxfId="9715" priority="9716"/>
  </conditionalFormatting>
  <conditionalFormatting sqref="E2349:E2354">
    <cfRule type="duplicateValues" dxfId="9714" priority="9715"/>
  </conditionalFormatting>
  <conditionalFormatting sqref="E2356">
    <cfRule type="duplicateValues" dxfId="9713" priority="9714"/>
  </conditionalFormatting>
  <conditionalFormatting sqref="E2355">
    <cfRule type="duplicateValues" dxfId="9712" priority="9713"/>
  </conditionalFormatting>
  <conditionalFormatting sqref="E2357">
    <cfRule type="duplicateValues" dxfId="9711" priority="9712"/>
  </conditionalFormatting>
  <conditionalFormatting sqref="E2358">
    <cfRule type="duplicateValues" dxfId="9710" priority="9711"/>
  </conditionalFormatting>
  <conditionalFormatting sqref="E2359:E2360">
    <cfRule type="duplicateValues" dxfId="9709" priority="9710"/>
  </conditionalFormatting>
  <conditionalFormatting sqref="E2361">
    <cfRule type="duplicateValues" dxfId="9708" priority="9709"/>
  </conditionalFormatting>
  <conditionalFormatting sqref="E2366">
    <cfRule type="duplicateValues" dxfId="9707" priority="9708"/>
  </conditionalFormatting>
  <conditionalFormatting sqref="E2367">
    <cfRule type="duplicateValues" dxfId="9706" priority="9707"/>
  </conditionalFormatting>
  <conditionalFormatting sqref="E2368:E2378">
    <cfRule type="duplicateValues" dxfId="9705" priority="9706"/>
  </conditionalFormatting>
  <conditionalFormatting sqref="E2379:E2380">
    <cfRule type="duplicateValues" dxfId="9704" priority="9705"/>
  </conditionalFormatting>
  <conditionalFormatting sqref="E2381">
    <cfRule type="duplicateValues" dxfId="9703" priority="9704"/>
  </conditionalFormatting>
  <conditionalFormatting sqref="E2383:E2384">
    <cfRule type="duplicateValues" dxfId="9702" priority="9703"/>
  </conditionalFormatting>
  <conditionalFormatting sqref="E2386">
    <cfRule type="duplicateValues" dxfId="9701" priority="9702"/>
  </conditionalFormatting>
  <conditionalFormatting sqref="E2403:E2404">
    <cfRule type="duplicateValues" dxfId="9700" priority="9701"/>
  </conditionalFormatting>
  <conditionalFormatting sqref="E2435:E2436">
    <cfRule type="duplicateValues" dxfId="9699" priority="9700"/>
  </conditionalFormatting>
  <conditionalFormatting sqref="E2448">
    <cfRule type="duplicateValues" dxfId="9698" priority="9699"/>
  </conditionalFormatting>
  <conditionalFormatting sqref="E2382">
    <cfRule type="duplicateValues" dxfId="9697" priority="9698"/>
  </conditionalFormatting>
  <conditionalFormatting sqref="E2385">
    <cfRule type="duplicateValues" dxfId="9696" priority="9697"/>
  </conditionalFormatting>
  <conditionalFormatting sqref="E2394">
    <cfRule type="duplicateValues" dxfId="9695" priority="9696"/>
  </conditionalFormatting>
  <conditionalFormatting sqref="E2393">
    <cfRule type="duplicateValues" dxfId="9694" priority="9695"/>
  </conditionalFormatting>
  <conditionalFormatting sqref="E2395:E2398">
    <cfRule type="duplicateValues" dxfId="9693" priority="9694"/>
  </conditionalFormatting>
  <conditionalFormatting sqref="E2387:E2388">
    <cfRule type="duplicateValues" dxfId="9692" priority="9693"/>
  </conditionalFormatting>
  <conditionalFormatting sqref="E2389:E2390">
    <cfRule type="duplicateValues" dxfId="9691" priority="9692"/>
  </conditionalFormatting>
  <conditionalFormatting sqref="E2432:E2434">
    <cfRule type="duplicateValues" dxfId="9690" priority="9691"/>
  </conditionalFormatting>
  <conditionalFormatting sqref="E2441:E2442">
    <cfRule type="duplicateValues" dxfId="9689" priority="9690"/>
  </conditionalFormatting>
  <conditionalFormatting sqref="E2444:E2445">
    <cfRule type="duplicateValues" dxfId="9688" priority="9689"/>
  </conditionalFormatting>
  <conditionalFormatting sqref="E2447">
    <cfRule type="duplicateValues" dxfId="9687" priority="9688"/>
  </conditionalFormatting>
  <conditionalFormatting sqref="E2391">
    <cfRule type="duplicateValues" dxfId="9686" priority="9687"/>
  </conditionalFormatting>
  <conditionalFormatting sqref="E2392">
    <cfRule type="duplicateValues" dxfId="9685" priority="9686"/>
  </conditionalFormatting>
  <conditionalFormatting sqref="E2399">
    <cfRule type="duplicateValues" dxfId="9684" priority="9685"/>
  </conditionalFormatting>
  <conditionalFormatting sqref="E2400">
    <cfRule type="duplicateValues" dxfId="9683" priority="9684"/>
  </conditionalFormatting>
  <conditionalFormatting sqref="E2401">
    <cfRule type="duplicateValues" dxfId="9682" priority="9683"/>
  </conditionalFormatting>
  <conditionalFormatting sqref="E2402">
    <cfRule type="duplicateValues" dxfId="9681" priority="9682"/>
  </conditionalFormatting>
  <conditionalFormatting sqref="E2430">
    <cfRule type="duplicateValues" dxfId="9680" priority="9681"/>
  </conditionalFormatting>
  <conditionalFormatting sqref="E2440">
    <cfRule type="duplicateValues" dxfId="9679" priority="9680"/>
  </conditionalFormatting>
  <conditionalFormatting sqref="E2443">
    <cfRule type="duplicateValues" dxfId="9678" priority="9679"/>
  </conditionalFormatting>
  <conditionalFormatting sqref="E2446">
    <cfRule type="duplicateValues" dxfId="9677" priority="9678"/>
  </conditionalFormatting>
  <conditionalFormatting sqref="E2405:E2409">
    <cfRule type="duplicateValues" dxfId="9676" priority="9677"/>
  </conditionalFormatting>
  <conditionalFormatting sqref="E2410">
    <cfRule type="duplicateValues" dxfId="9675" priority="9676"/>
  </conditionalFormatting>
  <conditionalFormatting sqref="E2411">
    <cfRule type="duplicateValues" dxfId="9674" priority="9675"/>
  </conditionalFormatting>
  <conditionalFormatting sqref="E2412">
    <cfRule type="duplicateValues" dxfId="9673" priority="9674"/>
  </conditionalFormatting>
  <conditionalFormatting sqref="E2413">
    <cfRule type="duplicateValues" dxfId="9672" priority="9673"/>
  </conditionalFormatting>
  <conditionalFormatting sqref="E2414">
    <cfRule type="duplicateValues" dxfId="9671" priority="9672"/>
  </conditionalFormatting>
  <conditionalFormatting sqref="E2415">
    <cfRule type="duplicateValues" dxfId="9670" priority="9671"/>
  </conditionalFormatting>
  <conditionalFormatting sqref="E2416">
    <cfRule type="duplicateValues" dxfId="9669" priority="9670"/>
  </conditionalFormatting>
  <conditionalFormatting sqref="E2417">
    <cfRule type="duplicateValues" dxfId="9668" priority="9669"/>
  </conditionalFormatting>
  <conditionalFormatting sqref="E2422:E2423">
    <cfRule type="duplicateValues" dxfId="9667" priority="9668"/>
  </conditionalFormatting>
  <conditionalFormatting sqref="E2424:E2428">
    <cfRule type="duplicateValues" dxfId="9666" priority="9667"/>
  </conditionalFormatting>
  <conditionalFormatting sqref="E2429">
    <cfRule type="duplicateValues" dxfId="9665" priority="9666"/>
  </conditionalFormatting>
  <conditionalFormatting sqref="E2437">
    <cfRule type="duplicateValues" dxfId="9664" priority="9665"/>
  </conditionalFormatting>
  <conditionalFormatting sqref="E2451:E2454">
    <cfRule type="duplicateValues" dxfId="9663" priority="9664"/>
  </conditionalFormatting>
  <conditionalFormatting sqref="E2431">
    <cfRule type="duplicateValues" dxfId="9662" priority="9663"/>
  </conditionalFormatting>
  <conditionalFormatting sqref="E2438">
    <cfRule type="duplicateValues" dxfId="9661" priority="9662"/>
  </conditionalFormatting>
  <conditionalFormatting sqref="E2439">
    <cfRule type="duplicateValues" dxfId="9660" priority="9661"/>
  </conditionalFormatting>
  <conditionalFormatting sqref="E2449">
    <cfRule type="duplicateValues" dxfId="9659" priority="9660"/>
  </conditionalFormatting>
  <conditionalFormatting sqref="E2450">
    <cfRule type="duplicateValues" dxfId="9658" priority="9659"/>
  </conditionalFormatting>
  <conditionalFormatting sqref="E2455">
    <cfRule type="duplicateValues" dxfId="9657" priority="9658"/>
  </conditionalFormatting>
  <conditionalFormatting sqref="E2456:E2457">
    <cfRule type="duplicateValues" dxfId="9656" priority="9657"/>
  </conditionalFormatting>
  <conditionalFormatting sqref="E2460:E2462">
    <cfRule type="duplicateValues" dxfId="9655" priority="9656"/>
  </conditionalFormatting>
  <conditionalFormatting sqref="E2472:E2473">
    <cfRule type="duplicateValues" dxfId="9654" priority="9655"/>
  </conditionalFormatting>
  <conditionalFormatting sqref="E2504">
    <cfRule type="duplicateValues" dxfId="9653" priority="9654"/>
  </conditionalFormatting>
  <conditionalFormatting sqref="E2514:E2515">
    <cfRule type="duplicateValues" dxfId="9652" priority="9653"/>
  </conditionalFormatting>
  <conditionalFormatting sqref="E2574">
    <cfRule type="duplicateValues" dxfId="9651" priority="9652"/>
  </conditionalFormatting>
  <conditionalFormatting sqref="E2458">
    <cfRule type="duplicateValues" dxfId="9650" priority="9651"/>
  </conditionalFormatting>
  <conditionalFormatting sqref="E2459">
    <cfRule type="duplicateValues" dxfId="9649" priority="9650"/>
  </conditionalFormatting>
  <conditionalFormatting sqref="E2463">
    <cfRule type="duplicateValues" dxfId="9648" priority="9649"/>
  </conditionalFormatting>
  <conditionalFormatting sqref="E2465">
    <cfRule type="duplicateValues" dxfId="9647" priority="9648"/>
  </conditionalFormatting>
  <conditionalFormatting sqref="E2469">
    <cfRule type="duplicateValues" dxfId="9646" priority="9647"/>
  </conditionalFormatting>
  <conditionalFormatting sqref="E2516:E2524">
    <cfRule type="duplicateValues" dxfId="9645" priority="9646"/>
  </conditionalFormatting>
  <conditionalFormatting sqref="E2589:E2596">
    <cfRule type="duplicateValues" dxfId="9644" priority="9645"/>
  </conditionalFormatting>
  <conditionalFormatting sqref="E2464">
    <cfRule type="duplicateValues" dxfId="9643" priority="9644"/>
  </conditionalFormatting>
  <conditionalFormatting sqref="E2482">
    <cfRule type="duplicateValues" dxfId="9642" priority="9643"/>
  </conditionalFormatting>
  <conditionalFormatting sqref="E2509:E2511">
    <cfRule type="duplicateValues" dxfId="9641" priority="9642"/>
  </conditionalFormatting>
  <conditionalFormatting sqref="E2466">
    <cfRule type="duplicateValues" dxfId="9640" priority="9641"/>
  </conditionalFormatting>
  <conditionalFormatting sqref="E2468">
    <cfRule type="duplicateValues" dxfId="9639" priority="9640"/>
  </conditionalFormatting>
  <conditionalFormatting sqref="E2470">
    <cfRule type="duplicateValues" dxfId="9638" priority="9639"/>
  </conditionalFormatting>
  <conditionalFormatting sqref="E2478">
    <cfRule type="duplicateValues" dxfId="9637" priority="9638"/>
  </conditionalFormatting>
  <conditionalFormatting sqref="E2507:E2508">
    <cfRule type="duplicateValues" dxfId="9636" priority="9637"/>
  </conditionalFormatting>
  <conditionalFormatting sqref="E2529">
    <cfRule type="duplicateValues" dxfId="9635" priority="9636"/>
  </conditionalFormatting>
  <conditionalFormatting sqref="E2531">
    <cfRule type="duplicateValues" dxfId="9634" priority="9635"/>
  </conditionalFormatting>
  <conditionalFormatting sqref="E2534:E2535">
    <cfRule type="duplicateValues" dxfId="9633" priority="9634"/>
  </conditionalFormatting>
  <conditionalFormatting sqref="E2547:E2549">
    <cfRule type="duplicateValues" dxfId="9632" priority="9633"/>
  </conditionalFormatting>
  <conditionalFormatting sqref="E2579:E2580">
    <cfRule type="duplicateValues" dxfId="9631" priority="9632"/>
  </conditionalFormatting>
  <conditionalFormatting sqref="E2471">
    <cfRule type="duplicateValues" dxfId="9630" priority="9631"/>
  </conditionalFormatting>
  <conditionalFormatting sqref="E2536">
    <cfRule type="duplicateValues" dxfId="9629" priority="9630"/>
  </conditionalFormatting>
  <conditionalFormatting sqref="E2561:E2565">
    <cfRule type="duplicateValues" dxfId="9628" priority="9629"/>
  </conditionalFormatting>
  <conditionalFormatting sqref="E2569">
    <cfRule type="duplicateValues" dxfId="9627" priority="9628"/>
  </conditionalFormatting>
  <conditionalFormatting sqref="E2475">
    <cfRule type="duplicateValues" dxfId="9626" priority="9627"/>
  </conditionalFormatting>
  <conditionalFormatting sqref="E2476">
    <cfRule type="duplicateValues" dxfId="9625" priority="9626"/>
  </conditionalFormatting>
  <conditionalFormatting sqref="E2479">
    <cfRule type="duplicateValues" dxfId="9624" priority="9625"/>
  </conditionalFormatting>
  <conditionalFormatting sqref="E2480">
    <cfRule type="duplicateValues" dxfId="9623" priority="9624"/>
  </conditionalFormatting>
  <conditionalFormatting sqref="E2481">
    <cfRule type="duplicateValues" dxfId="9622" priority="9623"/>
  </conditionalFormatting>
  <conditionalFormatting sqref="E2483">
    <cfRule type="duplicateValues" dxfId="9621" priority="9622"/>
  </conditionalFormatting>
  <conditionalFormatting sqref="E2484">
    <cfRule type="duplicateValues" dxfId="9620" priority="9621"/>
  </conditionalFormatting>
  <conditionalFormatting sqref="E2485">
    <cfRule type="duplicateValues" dxfId="9619" priority="9620"/>
  </conditionalFormatting>
  <conditionalFormatting sqref="E2486">
    <cfRule type="duplicateValues" dxfId="9618" priority="9619"/>
  </conditionalFormatting>
  <conditionalFormatting sqref="E2487">
    <cfRule type="duplicateValues" dxfId="9617" priority="9618"/>
  </conditionalFormatting>
  <conditionalFormatting sqref="E2530">
    <cfRule type="duplicateValues" dxfId="9616" priority="9617"/>
  </conditionalFormatting>
  <conditionalFormatting sqref="E2573">
    <cfRule type="duplicateValues" dxfId="9615" priority="9616"/>
  </conditionalFormatting>
  <conditionalFormatting sqref="E2575">
    <cfRule type="duplicateValues" dxfId="9614" priority="9615"/>
  </conditionalFormatting>
  <conditionalFormatting sqref="E2489">
    <cfRule type="duplicateValues" dxfId="9613" priority="9614"/>
  </conditionalFormatting>
  <conditionalFormatting sqref="E2488">
    <cfRule type="duplicateValues" dxfId="9612" priority="9613"/>
  </conditionalFormatting>
  <conditionalFormatting sqref="E2490:E2491">
    <cfRule type="duplicateValues" dxfId="9611" priority="9612"/>
  </conditionalFormatting>
  <conditionalFormatting sqref="E2551">
    <cfRule type="duplicateValues" dxfId="9610" priority="9611"/>
  </conditionalFormatting>
  <conditionalFormatting sqref="E2492">
    <cfRule type="duplicateValues" dxfId="9609" priority="9610"/>
  </conditionalFormatting>
  <conditionalFormatting sqref="E2493">
    <cfRule type="duplicateValues" dxfId="9608" priority="9609"/>
  </conditionalFormatting>
  <conditionalFormatting sqref="E2494">
    <cfRule type="duplicateValues" dxfId="9607" priority="9608"/>
  </conditionalFormatting>
  <conditionalFormatting sqref="E2496">
    <cfRule type="duplicateValues" dxfId="9606" priority="9607"/>
  </conditionalFormatting>
  <conditionalFormatting sqref="E2497:E2499">
    <cfRule type="duplicateValues" dxfId="9605" priority="9606"/>
  </conditionalFormatting>
  <conditionalFormatting sqref="E2502">
    <cfRule type="duplicateValues" dxfId="9604" priority="9605"/>
  </conditionalFormatting>
  <conditionalFormatting sqref="E2556:E2560">
    <cfRule type="duplicateValues" dxfId="9603" priority="9604"/>
  </conditionalFormatting>
  <conditionalFormatting sqref="E2568">
    <cfRule type="duplicateValues" dxfId="9602" priority="9603"/>
  </conditionalFormatting>
  <conditionalFormatting sqref="E2570">
    <cfRule type="duplicateValues" dxfId="9601" priority="9602"/>
  </conditionalFormatting>
  <conditionalFormatting sqref="E2500:E2501">
    <cfRule type="duplicateValues" dxfId="9600" priority="9601"/>
  </conditionalFormatting>
  <conditionalFormatting sqref="E2503">
    <cfRule type="duplicateValues" dxfId="9599" priority="9600"/>
  </conditionalFormatting>
  <conditionalFormatting sqref="E2555">
    <cfRule type="duplicateValues" dxfId="9598" priority="9599"/>
  </conditionalFormatting>
  <conditionalFormatting sqref="E2505">
    <cfRule type="duplicateValues" dxfId="9597" priority="9598"/>
  </conditionalFormatting>
  <conditionalFormatting sqref="E2506">
    <cfRule type="duplicateValues" dxfId="9596" priority="9597"/>
  </conditionalFormatting>
  <conditionalFormatting sqref="E2576">
    <cfRule type="duplicateValues" dxfId="9595" priority="9596"/>
  </conditionalFormatting>
  <conditionalFormatting sqref="E2512:E2513">
    <cfRule type="duplicateValues" dxfId="9594" priority="9595"/>
  </conditionalFormatting>
  <conditionalFormatting sqref="E2525:E2528">
    <cfRule type="duplicateValues" dxfId="9593" priority="9594"/>
  </conditionalFormatting>
  <conditionalFormatting sqref="E2581:E2588">
    <cfRule type="duplicateValues" dxfId="9592" priority="9593"/>
  </conditionalFormatting>
  <conditionalFormatting sqref="E2532">
    <cfRule type="duplicateValues" dxfId="9591" priority="9592"/>
  </conditionalFormatting>
  <conditionalFormatting sqref="E2533">
    <cfRule type="duplicateValues" dxfId="9590" priority="9591"/>
  </conditionalFormatting>
  <conditionalFormatting sqref="E2541:E2545">
    <cfRule type="duplicateValues" dxfId="9589" priority="9590"/>
  </conditionalFormatting>
  <conditionalFormatting sqref="E2550">
    <cfRule type="duplicateValues" dxfId="9588" priority="9589"/>
  </conditionalFormatting>
  <conditionalFormatting sqref="E2552:E2553">
    <cfRule type="duplicateValues" dxfId="9587" priority="9588"/>
  </conditionalFormatting>
  <conditionalFormatting sqref="E2554">
    <cfRule type="duplicateValues" dxfId="9586" priority="9587"/>
  </conditionalFormatting>
  <conditionalFormatting sqref="E2567">
    <cfRule type="duplicateValues" dxfId="9585" priority="9586"/>
  </conditionalFormatting>
  <conditionalFormatting sqref="E2571">
    <cfRule type="duplicateValues" dxfId="9584" priority="9585"/>
  </conditionalFormatting>
  <conditionalFormatting sqref="E2572">
    <cfRule type="duplicateValues" dxfId="9583" priority="9584"/>
  </conditionalFormatting>
  <conditionalFormatting sqref="E971">
    <cfRule type="duplicateValues" dxfId="9582" priority="9583"/>
  </conditionalFormatting>
  <conditionalFormatting sqref="E2598">
    <cfRule type="duplicateValues" dxfId="9581" priority="9582"/>
  </conditionalFormatting>
  <conditionalFormatting sqref="E2599">
    <cfRule type="duplicateValues" dxfId="9580" priority="9581"/>
  </conditionalFormatting>
  <conditionalFormatting sqref="E2601">
    <cfRule type="duplicateValues" dxfId="9579" priority="9580"/>
  </conditionalFormatting>
  <conditionalFormatting sqref="E2679">
    <cfRule type="duplicateValues" dxfId="9578" priority="9579"/>
  </conditionalFormatting>
  <conditionalFormatting sqref="E2597">
    <cfRule type="duplicateValues" dxfId="9577" priority="9578"/>
  </conditionalFormatting>
  <conditionalFormatting sqref="E2600">
    <cfRule type="duplicateValues" dxfId="9576" priority="9577"/>
  </conditionalFormatting>
  <conditionalFormatting sqref="E2643:E2644">
    <cfRule type="duplicateValues" dxfId="9575" priority="9576"/>
  </conditionalFormatting>
  <conditionalFormatting sqref="E2671">
    <cfRule type="duplicateValues" dxfId="9574" priority="9575"/>
  </conditionalFormatting>
  <conditionalFormatting sqref="E2626">
    <cfRule type="duplicateValues" dxfId="9573" priority="9574"/>
  </conditionalFormatting>
  <conditionalFormatting sqref="E2698">
    <cfRule type="duplicateValues" dxfId="9572" priority="9573"/>
  </conditionalFormatting>
  <conditionalFormatting sqref="E2602:E2603">
    <cfRule type="duplicateValues" dxfId="9571" priority="9572"/>
  </conditionalFormatting>
  <conditionalFormatting sqref="E2604:E2605">
    <cfRule type="duplicateValues" dxfId="9570" priority="9571"/>
  </conditionalFormatting>
  <conditionalFormatting sqref="E2607">
    <cfRule type="duplicateValues" dxfId="9569" priority="9570"/>
  </conditionalFormatting>
  <conditionalFormatting sqref="E2606">
    <cfRule type="duplicateValues" dxfId="9568" priority="9569"/>
  </conditionalFormatting>
  <conditionalFormatting sqref="E2610">
    <cfRule type="duplicateValues" dxfId="9567" priority="9568"/>
  </conditionalFormatting>
  <conditionalFormatting sqref="E2611:E2612">
    <cfRule type="duplicateValues" dxfId="9566" priority="9567"/>
  </conditionalFormatting>
  <conditionalFormatting sqref="E2681:E2682">
    <cfRule type="duplicateValues" dxfId="9565" priority="9566"/>
  </conditionalFormatting>
  <conditionalFormatting sqref="E2617">
    <cfRule type="duplicateValues" dxfId="9564" priority="9565"/>
  </conditionalFormatting>
  <conditionalFormatting sqref="E2618:E2625">
    <cfRule type="duplicateValues" dxfId="9563" priority="9564"/>
  </conditionalFormatting>
  <conditionalFormatting sqref="E2627">
    <cfRule type="duplicateValues" dxfId="9562" priority="9563"/>
  </conditionalFormatting>
  <conditionalFormatting sqref="E2628">
    <cfRule type="duplicateValues" dxfId="9561" priority="9562"/>
  </conditionalFormatting>
  <conditionalFormatting sqref="E2629">
    <cfRule type="duplicateValues" dxfId="9560" priority="9561"/>
  </conditionalFormatting>
  <conditionalFormatting sqref="E2630">
    <cfRule type="duplicateValues" dxfId="9559" priority="9560"/>
  </conditionalFormatting>
  <conditionalFormatting sqref="E2631">
    <cfRule type="duplicateValues" dxfId="9558" priority="9559"/>
  </conditionalFormatting>
  <conditionalFormatting sqref="E2632">
    <cfRule type="duplicateValues" dxfId="9557" priority="9558"/>
  </conditionalFormatting>
  <conditionalFormatting sqref="E2633:E2634">
    <cfRule type="duplicateValues" dxfId="9556" priority="9557"/>
  </conditionalFormatting>
  <conditionalFormatting sqref="E2635">
    <cfRule type="duplicateValues" dxfId="9555" priority="9556"/>
  </conditionalFormatting>
  <conditionalFormatting sqref="E2636:E2642">
    <cfRule type="duplicateValues" dxfId="9554" priority="9555"/>
  </conditionalFormatting>
  <conditionalFormatting sqref="E2646">
    <cfRule type="duplicateValues" dxfId="9553" priority="9554"/>
  </conditionalFormatting>
  <conditionalFormatting sqref="E2665:E2666 E2668:E2670">
    <cfRule type="duplicateValues" dxfId="9552" priority="9553"/>
  </conditionalFormatting>
  <conditionalFormatting sqref="E2703:E2709">
    <cfRule type="duplicateValues" dxfId="9551" priority="9552"/>
  </conditionalFormatting>
  <conditionalFormatting sqref="E2703:E2709">
    <cfRule type="duplicateValues" dxfId="9550" priority="9551"/>
  </conditionalFormatting>
  <conditionalFormatting sqref="E2647">
    <cfRule type="duplicateValues" dxfId="9549" priority="9550"/>
  </conditionalFormatting>
  <conditionalFormatting sqref="E2648:E2649">
    <cfRule type="duplicateValues" dxfId="9548" priority="9549"/>
  </conditionalFormatting>
  <conditionalFormatting sqref="E2650">
    <cfRule type="duplicateValues" dxfId="9547" priority="9548"/>
  </conditionalFormatting>
  <conditionalFormatting sqref="E2651">
    <cfRule type="duplicateValues" dxfId="9546" priority="9547"/>
  </conditionalFormatting>
  <conditionalFormatting sqref="E2652">
    <cfRule type="duplicateValues" dxfId="9545" priority="9546"/>
  </conditionalFormatting>
  <conditionalFormatting sqref="E2672">
    <cfRule type="duplicateValues" dxfId="9544" priority="9545"/>
  </conditionalFormatting>
  <conditionalFormatting sqref="E2674">
    <cfRule type="duplicateValues" dxfId="9543" priority="9544"/>
  </conditionalFormatting>
  <conditionalFormatting sqref="E2653">
    <cfRule type="duplicateValues" dxfId="9542" priority="9543"/>
  </conditionalFormatting>
  <conditionalFormatting sqref="E2654:E2655">
    <cfRule type="duplicateValues" dxfId="9541" priority="9542"/>
  </conditionalFormatting>
  <conditionalFormatting sqref="E2657">
    <cfRule type="duplicateValues" dxfId="9540" priority="9541"/>
  </conditionalFormatting>
  <conditionalFormatting sqref="E2658">
    <cfRule type="duplicateValues" dxfId="9539" priority="9540"/>
  </conditionalFormatting>
  <conditionalFormatting sqref="E2659">
    <cfRule type="duplicateValues" dxfId="9538" priority="9539"/>
  </conditionalFormatting>
  <conditionalFormatting sqref="E2660">
    <cfRule type="duplicateValues" dxfId="9537" priority="9538"/>
  </conditionalFormatting>
  <conditionalFormatting sqref="E2661">
    <cfRule type="duplicateValues" dxfId="9536" priority="9537"/>
  </conditionalFormatting>
  <conditionalFormatting sqref="E2662">
    <cfRule type="duplicateValues" dxfId="9535" priority="9536"/>
  </conditionalFormatting>
  <conditionalFormatting sqref="E2663:E2664">
    <cfRule type="duplicateValues" dxfId="9534" priority="9535"/>
  </conditionalFormatting>
  <conditionalFormatting sqref="E2667">
    <cfRule type="duplicateValues" dxfId="9533" priority="9534"/>
  </conditionalFormatting>
  <conditionalFormatting sqref="E2673">
    <cfRule type="duplicateValues" dxfId="9532" priority="9533"/>
  </conditionalFormatting>
  <conditionalFormatting sqref="E2676">
    <cfRule type="duplicateValues" dxfId="9531" priority="9532"/>
  </conditionalFormatting>
  <conditionalFormatting sqref="E2675">
    <cfRule type="duplicateValues" dxfId="9530" priority="9531"/>
  </conditionalFormatting>
  <conditionalFormatting sqref="E2702">
    <cfRule type="duplicateValues" dxfId="9529" priority="9530"/>
  </conditionalFormatting>
  <conditionalFormatting sqref="E2677">
    <cfRule type="duplicateValues" dxfId="9528" priority="9529"/>
  </conditionalFormatting>
  <conditionalFormatting sqref="E2678">
    <cfRule type="duplicateValues" dxfId="9527" priority="9528"/>
  </conditionalFormatting>
  <conditionalFormatting sqref="E2680">
    <cfRule type="duplicateValues" dxfId="9526" priority="9527"/>
  </conditionalFormatting>
  <conditionalFormatting sqref="E2683">
    <cfRule type="duplicateValues" dxfId="9525" priority="9526"/>
  </conditionalFormatting>
  <conditionalFormatting sqref="E2684">
    <cfRule type="duplicateValues" dxfId="9524" priority="9525"/>
  </conditionalFormatting>
  <conditionalFormatting sqref="E2685">
    <cfRule type="duplicateValues" dxfId="9523" priority="9524"/>
  </conditionalFormatting>
  <conditionalFormatting sqref="E2688:E2689">
    <cfRule type="duplicateValues" dxfId="9522" priority="9523"/>
  </conditionalFormatting>
  <conditionalFormatting sqref="E2691">
    <cfRule type="duplicateValues" dxfId="9521" priority="9522"/>
  </conditionalFormatting>
  <conditionalFormatting sqref="E2696">
    <cfRule type="duplicateValues" dxfId="9520" priority="9521"/>
  </conditionalFormatting>
  <conditionalFormatting sqref="E2697">
    <cfRule type="duplicateValues" dxfId="9519" priority="9520"/>
  </conditionalFormatting>
  <conditionalFormatting sqref="E2699:E2700">
    <cfRule type="duplicateValues" dxfId="9518" priority="9519"/>
  </conditionalFormatting>
  <conditionalFormatting sqref="E2701">
    <cfRule type="duplicateValues" dxfId="9517" priority="9518"/>
  </conditionalFormatting>
  <conditionalFormatting sqref="E2712">
    <cfRule type="duplicateValues" dxfId="9516" priority="9517"/>
  </conditionalFormatting>
  <conditionalFormatting sqref="E2715">
    <cfRule type="duplicateValues" dxfId="9515" priority="9516"/>
  </conditionalFormatting>
  <conditionalFormatting sqref="E2716">
    <cfRule type="duplicateValues" dxfId="9514" priority="9515"/>
  </conditionalFormatting>
  <conditionalFormatting sqref="E2717">
    <cfRule type="duplicateValues" dxfId="9513" priority="9514"/>
  </conditionalFormatting>
  <conditionalFormatting sqref="E2718:E2720">
    <cfRule type="duplicateValues" dxfId="9512" priority="9513"/>
  </conditionalFormatting>
  <conditionalFormatting sqref="E2723:E2724">
    <cfRule type="duplicateValues" dxfId="9511" priority="9512"/>
  </conditionalFormatting>
  <conditionalFormatting sqref="E2721">
    <cfRule type="duplicateValues" dxfId="9510" priority="9511"/>
  </conditionalFormatting>
  <conditionalFormatting sqref="E2722">
    <cfRule type="duplicateValues" dxfId="9509" priority="9510"/>
  </conditionalFormatting>
  <conditionalFormatting sqref="E2727">
    <cfRule type="duplicateValues" dxfId="9508" priority="9509"/>
  </conditionalFormatting>
  <conditionalFormatting sqref="E2725">
    <cfRule type="duplicateValues" dxfId="9507" priority="9508"/>
  </conditionalFormatting>
  <conditionalFormatting sqref="E2726">
    <cfRule type="duplicateValues" dxfId="9506" priority="9507"/>
  </conditionalFormatting>
  <conditionalFormatting sqref="E2728">
    <cfRule type="duplicateValues" dxfId="9505" priority="9506"/>
  </conditionalFormatting>
  <conditionalFormatting sqref="E2737:E2740 E2743 E4:E1490 E2760 E2762 E2787:E2788 E2795:E2796 E1492:E2728">
    <cfRule type="duplicateValues" dxfId="9504" priority="9505"/>
  </conditionalFormatting>
  <conditionalFormatting sqref="E2729">
    <cfRule type="duplicateValues" dxfId="9503" priority="9504"/>
  </conditionalFormatting>
  <conditionalFormatting sqref="E2729">
    <cfRule type="duplicateValues" dxfId="9502" priority="9503"/>
  </conditionalFormatting>
  <conditionalFormatting sqref="E2730:E2731">
    <cfRule type="duplicateValues" dxfId="9501" priority="9502"/>
  </conditionalFormatting>
  <conditionalFormatting sqref="E2730:E2731">
    <cfRule type="duplicateValues" dxfId="9500" priority="9501"/>
  </conditionalFormatting>
  <conditionalFormatting sqref="E2789:E2790">
    <cfRule type="duplicateValues" dxfId="9499" priority="9500"/>
  </conditionalFormatting>
  <conditionalFormatting sqref="E2789:E2790">
    <cfRule type="duplicateValues" dxfId="9498" priority="9499"/>
  </conditionalFormatting>
  <conditionalFormatting sqref="E2841:E2842">
    <cfRule type="duplicateValues" dxfId="9497" priority="9498"/>
  </conditionalFormatting>
  <conditionalFormatting sqref="E2841:E2842">
    <cfRule type="duplicateValues" dxfId="9496" priority="9497"/>
  </conditionalFormatting>
  <conditionalFormatting sqref="E2843:E2844">
    <cfRule type="duplicateValues" dxfId="9495" priority="9496"/>
  </conditionalFormatting>
  <conditionalFormatting sqref="E2843:E2844">
    <cfRule type="duplicateValues" dxfId="9494" priority="9495"/>
  </conditionalFormatting>
  <conditionalFormatting sqref="E2845">
    <cfRule type="duplicateValues" dxfId="9493" priority="9494"/>
  </conditionalFormatting>
  <conditionalFormatting sqref="E2845">
    <cfRule type="duplicateValues" dxfId="9492" priority="9493"/>
  </conditionalFormatting>
  <conditionalFormatting sqref="E2846:E2847">
    <cfRule type="duplicateValues" dxfId="9491" priority="9492"/>
  </conditionalFormatting>
  <conditionalFormatting sqref="E2846:E2847">
    <cfRule type="duplicateValues" dxfId="9490" priority="9491"/>
  </conditionalFormatting>
  <conditionalFormatting sqref="E2732:E2733">
    <cfRule type="duplicateValues" dxfId="9489" priority="9490"/>
  </conditionalFormatting>
  <conditionalFormatting sqref="E2732:E2733">
    <cfRule type="duplicateValues" dxfId="9488" priority="9489"/>
  </conditionalFormatting>
  <conditionalFormatting sqref="E2800">
    <cfRule type="duplicateValues" dxfId="9487" priority="9488"/>
  </conditionalFormatting>
  <conditionalFormatting sqref="E2800">
    <cfRule type="duplicateValues" dxfId="9486" priority="9487"/>
  </conditionalFormatting>
  <conditionalFormatting sqref="E2806">
    <cfRule type="duplicateValues" dxfId="9485" priority="9486"/>
  </conditionalFormatting>
  <conditionalFormatting sqref="E2806">
    <cfRule type="duplicateValues" dxfId="9484" priority="9485"/>
  </conditionalFormatting>
  <conditionalFormatting sqref="E2734:E2735">
    <cfRule type="duplicateValues" dxfId="9483" priority="9484"/>
  </conditionalFormatting>
  <conditionalFormatting sqref="E2734:E2735">
    <cfRule type="duplicateValues" dxfId="9482" priority="9483"/>
  </conditionalFormatting>
  <conditionalFormatting sqref="E2804:E2805">
    <cfRule type="duplicateValues" dxfId="9481" priority="9482"/>
  </conditionalFormatting>
  <conditionalFormatting sqref="E2804:E2805">
    <cfRule type="duplicateValues" dxfId="9480" priority="9481"/>
  </conditionalFormatting>
  <conditionalFormatting sqref="E2736">
    <cfRule type="duplicateValues" dxfId="9479" priority="9480"/>
  </conditionalFormatting>
  <conditionalFormatting sqref="E2736">
    <cfRule type="duplicateValues" dxfId="9478" priority="9479"/>
  </conditionalFormatting>
  <conditionalFormatting sqref="E2802">
    <cfRule type="duplicateValues" dxfId="9477" priority="9478"/>
  </conditionalFormatting>
  <conditionalFormatting sqref="E2802">
    <cfRule type="duplicateValues" dxfId="9476" priority="9477"/>
  </conditionalFormatting>
  <conditionalFormatting sqref="E2741">
    <cfRule type="duplicateValues" dxfId="9475" priority="9476"/>
  </conditionalFormatting>
  <conditionalFormatting sqref="E2741">
    <cfRule type="duplicateValues" dxfId="9474" priority="9475"/>
  </conditionalFormatting>
  <conditionalFormatting sqref="E2742">
    <cfRule type="duplicateValues" dxfId="9473" priority="9474"/>
  </conditionalFormatting>
  <conditionalFormatting sqref="E2742">
    <cfRule type="duplicateValues" dxfId="9472" priority="9473"/>
  </conditionalFormatting>
  <conditionalFormatting sqref="E2744">
    <cfRule type="duplicateValues" dxfId="9471" priority="9472"/>
  </conditionalFormatting>
  <conditionalFormatting sqref="E2744">
    <cfRule type="duplicateValues" dxfId="9470" priority="9471"/>
  </conditionalFormatting>
  <conditionalFormatting sqref="E2744">
    <cfRule type="duplicateValues" dxfId="9469" priority="9470"/>
  </conditionalFormatting>
  <conditionalFormatting sqref="E2745">
    <cfRule type="duplicateValues" dxfId="9468" priority="9469"/>
  </conditionalFormatting>
  <conditionalFormatting sqref="E2745">
    <cfRule type="duplicateValues" dxfId="9467" priority="9468"/>
  </conditionalFormatting>
  <conditionalFormatting sqref="E2746:E2757">
    <cfRule type="duplicateValues" dxfId="9466" priority="9467"/>
  </conditionalFormatting>
  <conditionalFormatting sqref="E2746:E2757">
    <cfRule type="duplicateValues" dxfId="9465" priority="9466"/>
  </conditionalFormatting>
  <conditionalFormatting sqref="E2758">
    <cfRule type="duplicateValues" dxfId="9464" priority="9465"/>
  </conditionalFormatting>
  <conditionalFormatting sqref="E2758">
    <cfRule type="duplicateValues" dxfId="9463" priority="9464"/>
  </conditionalFormatting>
  <conditionalFormatting sqref="E2759">
    <cfRule type="duplicateValues" dxfId="9462" priority="9463"/>
  </conditionalFormatting>
  <conditionalFormatting sqref="E2759">
    <cfRule type="duplicateValues" dxfId="9461" priority="9462"/>
  </conditionalFormatting>
  <conditionalFormatting sqref="E2759">
    <cfRule type="duplicateValues" dxfId="9460" priority="9461"/>
  </conditionalFormatting>
  <conditionalFormatting sqref="E2797:E2798">
    <cfRule type="duplicateValues" dxfId="9459" priority="9460"/>
  </conditionalFormatting>
  <conditionalFormatting sqref="E2797:E2798">
    <cfRule type="duplicateValues" dxfId="9458" priority="9459"/>
  </conditionalFormatting>
  <conditionalFormatting sqref="E2761">
    <cfRule type="duplicateValues" dxfId="9457" priority="9458"/>
  </conditionalFormatting>
  <conditionalFormatting sqref="E2761">
    <cfRule type="duplicateValues" dxfId="9456" priority="9457"/>
  </conditionalFormatting>
  <conditionalFormatting sqref="E2770:E2772">
    <cfRule type="duplicateValues" dxfId="9455" priority="9456"/>
  </conditionalFormatting>
  <conditionalFormatting sqref="E2770:E2772">
    <cfRule type="duplicateValues" dxfId="9454" priority="9455"/>
  </conditionalFormatting>
  <conditionalFormatting sqref="E2763:E2764">
    <cfRule type="duplicateValues" dxfId="9453" priority="9454"/>
  </conditionalFormatting>
  <conditionalFormatting sqref="E2763:E2764">
    <cfRule type="duplicateValues" dxfId="9452" priority="9453"/>
  </conditionalFormatting>
  <conditionalFormatting sqref="E2765:E2767">
    <cfRule type="duplicateValues" dxfId="9451" priority="9452"/>
  </conditionalFormatting>
  <conditionalFormatting sqref="E2765:E2767">
    <cfRule type="duplicateValues" dxfId="9450" priority="9451"/>
  </conditionalFormatting>
  <conditionalFormatting sqref="E2768">
    <cfRule type="duplicateValues" dxfId="9449" priority="9450"/>
  </conditionalFormatting>
  <conditionalFormatting sqref="E2768">
    <cfRule type="duplicateValues" dxfId="9448" priority="9449"/>
  </conditionalFormatting>
  <conditionalFormatting sqref="E2769">
    <cfRule type="duplicateValues" dxfId="9447" priority="9448"/>
  </conditionalFormatting>
  <conditionalFormatting sqref="E2769">
    <cfRule type="duplicateValues" dxfId="9446" priority="9447"/>
  </conditionalFormatting>
  <conditionalFormatting sqref="E2773">
    <cfRule type="duplicateValues" dxfId="9445" priority="9446"/>
  </conditionalFormatting>
  <conditionalFormatting sqref="E2773">
    <cfRule type="duplicateValues" dxfId="9444" priority="9445"/>
  </conditionalFormatting>
  <conditionalFormatting sqref="E2774">
    <cfRule type="duplicateValues" dxfId="9443" priority="9444"/>
  </conditionalFormatting>
  <conditionalFormatting sqref="E2774">
    <cfRule type="duplicateValues" dxfId="9442" priority="9443"/>
  </conditionalFormatting>
  <conditionalFormatting sqref="E2775">
    <cfRule type="duplicateValues" dxfId="9441" priority="9442"/>
  </conditionalFormatting>
  <conditionalFormatting sqref="E2775">
    <cfRule type="duplicateValues" dxfId="9440" priority="9441"/>
  </conditionalFormatting>
  <conditionalFormatting sqref="E2776">
    <cfRule type="duplicateValues" dxfId="9439" priority="9440"/>
  </conditionalFormatting>
  <conditionalFormatting sqref="E2776">
    <cfRule type="duplicateValues" dxfId="9438" priority="9439"/>
  </conditionalFormatting>
  <conditionalFormatting sqref="E2777">
    <cfRule type="duplicateValues" dxfId="9437" priority="9438"/>
  </conditionalFormatting>
  <conditionalFormatting sqref="E2777">
    <cfRule type="duplicateValues" dxfId="9436" priority="9437"/>
  </conditionalFormatting>
  <conditionalFormatting sqref="E2779">
    <cfRule type="duplicateValues" dxfId="9435" priority="9436"/>
  </conditionalFormatting>
  <conditionalFormatting sqref="E2779">
    <cfRule type="duplicateValues" dxfId="9434" priority="9435"/>
  </conditionalFormatting>
  <conditionalFormatting sqref="E2778">
    <cfRule type="duplicateValues" dxfId="9433" priority="9434"/>
  </conditionalFormatting>
  <conditionalFormatting sqref="E2778">
    <cfRule type="duplicateValues" dxfId="9432" priority="9433"/>
  </conditionalFormatting>
  <conditionalFormatting sqref="E2780:E2781">
    <cfRule type="duplicateValues" dxfId="9431" priority="9432"/>
  </conditionalFormatting>
  <conditionalFormatting sqref="E2780:E2781">
    <cfRule type="duplicateValues" dxfId="9430" priority="9431"/>
  </conditionalFormatting>
  <conditionalFormatting sqref="E2782:E2783">
    <cfRule type="duplicateValues" dxfId="9429" priority="9430"/>
  </conditionalFormatting>
  <conditionalFormatting sqref="E2782:E2783">
    <cfRule type="duplicateValues" dxfId="9428" priority="9429"/>
  </conditionalFormatting>
  <conditionalFormatting sqref="E2784">
    <cfRule type="duplicateValues" dxfId="9427" priority="9428"/>
  </conditionalFormatting>
  <conditionalFormatting sqref="E2784">
    <cfRule type="duplicateValues" dxfId="9426" priority="9427"/>
  </conditionalFormatting>
  <conditionalFormatting sqref="E2785:E2786">
    <cfRule type="duplicateValues" dxfId="9425" priority="9426"/>
  </conditionalFormatting>
  <conditionalFormatting sqref="E2785:E2786">
    <cfRule type="duplicateValues" dxfId="9424" priority="9425"/>
  </conditionalFormatting>
  <conditionalFormatting sqref="E2791:E2792">
    <cfRule type="duplicateValues" dxfId="9423" priority="9424"/>
  </conditionalFormatting>
  <conditionalFormatting sqref="E2791:E2792">
    <cfRule type="duplicateValues" dxfId="9422" priority="9423"/>
  </conditionalFormatting>
  <conditionalFormatting sqref="E2793:E2794">
    <cfRule type="duplicateValues" dxfId="9421" priority="9422"/>
  </conditionalFormatting>
  <conditionalFormatting sqref="E2793:E2794">
    <cfRule type="duplicateValues" dxfId="9420" priority="9421"/>
  </conditionalFormatting>
  <conditionalFormatting sqref="E2799">
    <cfRule type="duplicateValues" dxfId="9419" priority="9420"/>
  </conditionalFormatting>
  <conditionalFormatting sqref="E2799">
    <cfRule type="duplicateValues" dxfId="9418" priority="9419"/>
  </conditionalFormatting>
  <conditionalFormatting sqref="E2801">
    <cfRule type="duplicateValues" dxfId="9417" priority="9418"/>
  </conditionalFormatting>
  <conditionalFormatting sqref="E2801">
    <cfRule type="duplicateValues" dxfId="9416" priority="9417"/>
  </conditionalFormatting>
  <conditionalFormatting sqref="E2803">
    <cfRule type="duplicateValues" dxfId="9415" priority="9416"/>
  </conditionalFormatting>
  <conditionalFormatting sqref="E2803">
    <cfRule type="duplicateValues" dxfId="9414" priority="9415"/>
  </conditionalFormatting>
  <conditionalFormatting sqref="E2807">
    <cfRule type="duplicateValues" dxfId="9413" priority="9414"/>
  </conditionalFormatting>
  <conditionalFormatting sqref="E2807">
    <cfRule type="duplicateValues" dxfId="9412" priority="9413"/>
  </conditionalFormatting>
  <conditionalFormatting sqref="E2808:E2814">
    <cfRule type="duplicateValues" dxfId="9411" priority="9412"/>
  </conditionalFormatting>
  <conditionalFormatting sqref="E2808:E2814">
    <cfRule type="duplicateValues" dxfId="9410" priority="9411"/>
  </conditionalFormatting>
  <conditionalFormatting sqref="E2815">
    <cfRule type="duplicateValues" dxfId="9409" priority="9410"/>
  </conditionalFormatting>
  <conditionalFormatting sqref="E2815">
    <cfRule type="duplicateValues" dxfId="9408" priority="9409"/>
  </conditionalFormatting>
  <conditionalFormatting sqref="E2817">
    <cfRule type="duplicateValues" dxfId="9407" priority="9408"/>
  </conditionalFormatting>
  <conditionalFormatting sqref="E2817">
    <cfRule type="duplicateValues" dxfId="9406" priority="9407"/>
  </conditionalFormatting>
  <conditionalFormatting sqref="E2816">
    <cfRule type="duplicateValues" dxfId="9405" priority="9406"/>
  </conditionalFormatting>
  <conditionalFormatting sqref="E2816">
    <cfRule type="duplicateValues" dxfId="9404" priority="9405"/>
  </conditionalFormatting>
  <conditionalFormatting sqref="E2818">
    <cfRule type="duplicateValues" dxfId="9403" priority="9404"/>
  </conditionalFormatting>
  <conditionalFormatting sqref="E2818">
    <cfRule type="duplicateValues" dxfId="9402" priority="9403"/>
  </conditionalFormatting>
  <conditionalFormatting sqref="E2819">
    <cfRule type="duplicateValues" dxfId="9401" priority="9402"/>
  </conditionalFormatting>
  <conditionalFormatting sqref="E2819">
    <cfRule type="duplicateValues" dxfId="9400" priority="9401"/>
  </conditionalFormatting>
  <conditionalFormatting sqref="E2820">
    <cfRule type="duplicateValues" dxfId="9399" priority="9400"/>
  </conditionalFormatting>
  <conditionalFormatting sqref="E2820">
    <cfRule type="duplicateValues" dxfId="9398" priority="9399"/>
  </conditionalFormatting>
  <conditionalFormatting sqref="E2821:E2823">
    <cfRule type="duplicateValues" dxfId="9397" priority="9398"/>
  </conditionalFormatting>
  <conditionalFormatting sqref="E2821:E2823">
    <cfRule type="duplicateValues" dxfId="9396" priority="9397"/>
  </conditionalFormatting>
  <conditionalFormatting sqref="E2824:E2825">
    <cfRule type="duplicateValues" dxfId="9395" priority="9396"/>
  </conditionalFormatting>
  <conditionalFormatting sqref="E2824:E2825">
    <cfRule type="duplicateValues" dxfId="9394" priority="9395"/>
  </conditionalFormatting>
  <conditionalFormatting sqref="E2826:E2838">
    <cfRule type="duplicateValues" dxfId="9393" priority="9394"/>
  </conditionalFormatting>
  <conditionalFormatting sqref="E2826:E2838">
    <cfRule type="duplicateValues" dxfId="9392" priority="9393"/>
  </conditionalFormatting>
  <conditionalFormatting sqref="E2839">
    <cfRule type="duplicateValues" dxfId="9391" priority="9392"/>
  </conditionalFormatting>
  <conditionalFormatting sqref="E2839">
    <cfRule type="duplicateValues" dxfId="9390" priority="9391"/>
  </conditionalFormatting>
  <conditionalFormatting sqref="E2840">
    <cfRule type="duplicateValues" dxfId="9389" priority="9390"/>
  </conditionalFormatting>
  <conditionalFormatting sqref="E2840">
    <cfRule type="duplicateValues" dxfId="9388" priority="9389"/>
  </conditionalFormatting>
  <conditionalFormatting sqref="E2848">
    <cfRule type="duplicateValues" dxfId="9387" priority="9388"/>
  </conditionalFormatting>
  <conditionalFormatting sqref="E2848">
    <cfRule type="duplicateValues" dxfId="9386" priority="9387"/>
  </conditionalFormatting>
  <conditionalFormatting sqref="E4:E1490 E1492:E2848">
    <cfRule type="duplicateValues" dxfId="9385" priority="9386"/>
  </conditionalFormatting>
  <conditionalFormatting sqref="E4:E1490">
    <cfRule type="duplicateValues" dxfId="9384" priority="9385"/>
  </conditionalFormatting>
  <conditionalFormatting sqref="F2418:F2421 F2362:F2365 F2467 F2577:F2578 F2566 F2474 F2477 F2495 F2537:F2540 F2546 F4:F53 F2645 F2608:F2609 F2613:F2614 F2616 F2656 F2670 F2686:F2687 F2690 F2692:F2695 F2710:F2711 F2713:F2714 F2737:F2740 F2743 F56:F970 F2760 F2762 F2787:F2788 F2795:F2796 F972:F1490 F1492:F2337">
    <cfRule type="duplicateValues" dxfId="9383" priority="9384"/>
  </conditionalFormatting>
  <conditionalFormatting sqref="F2337">
    <cfRule type="duplicateValues" dxfId="9382" priority="9383"/>
  </conditionalFormatting>
  <conditionalFormatting sqref="F2338:F2339">
    <cfRule type="duplicateValues" dxfId="9381" priority="9382"/>
  </conditionalFormatting>
  <conditionalFormatting sqref="F2340:F2347">
    <cfRule type="duplicateValues" dxfId="9380" priority="9381"/>
  </conditionalFormatting>
  <conditionalFormatting sqref="F2348">
    <cfRule type="duplicateValues" dxfId="9379" priority="9380"/>
  </conditionalFormatting>
  <conditionalFormatting sqref="F2349:F2354">
    <cfRule type="duplicateValues" dxfId="9378" priority="9379"/>
  </conditionalFormatting>
  <conditionalFormatting sqref="F2356">
    <cfRule type="duplicateValues" dxfId="9377" priority="9378"/>
  </conditionalFormatting>
  <conditionalFormatting sqref="F2355">
    <cfRule type="duplicateValues" dxfId="9376" priority="9377"/>
  </conditionalFormatting>
  <conditionalFormatting sqref="F2357">
    <cfRule type="duplicateValues" dxfId="9375" priority="9376"/>
  </conditionalFormatting>
  <conditionalFormatting sqref="F2358">
    <cfRule type="duplicateValues" dxfId="9374" priority="9375"/>
  </conditionalFormatting>
  <conditionalFormatting sqref="F2359:F2360">
    <cfRule type="duplicateValues" dxfId="9373" priority="9374"/>
  </conditionalFormatting>
  <conditionalFormatting sqref="F2361">
    <cfRule type="duplicateValues" dxfId="9372" priority="9373"/>
  </conditionalFormatting>
  <conditionalFormatting sqref="F2366">
    <cfRule type="duplicateValues" dxfId="9371" priority="9372"/>
  </conditionalFormatting>
  <conditionalFormatting sqref="F2367">
    <cfRule type="duplicateValues" dxfId="9370" priority="9371"/>
  </conditionalFormatting>
  <conditionalFormatting sqref="F2368:F2378">
    <cfRule type="duplicateValues" dxfId="9369" priority="9370"/>
  </conditionalFormatting>
  <conditionalFormatting sqref="F2379:F2380">
    <cfRule type="duplicateValues" dxfId="9368" priority="9369"/>
  </conditionalFormatting>
  <conditionalFormatting sqref="F2381">
    <cfRule type="duplicateValues" dxfId="9367" priority="9368"/>
  </conditionalFormatting>
  <conditionalFormatting sqref="F2383:F2384">
    <cfRule type="duplicateValues" dxfId="9366" priority="9367"/>
  </conditionalFormatting>
  <conditionalFormatting sqref="F2386">
    <cfRule type="duplicateValues" dxfId="9365" priority="9366"/>
  </conditionalFormatting>
  <conditionalFormatting sqref="F2403:F2404">
    <cfRule type="duplicateValues" dxfId="9364" priority="9365"/>
  </conditionalFormatting>
  <conditionalFormatting sqref="F2435:F2436">
    <cfRule type="duplicateValues" dxfId="9363" priority="9364"/>
  </conditionalFormatting>
  <conditionalFormatting sqref="F2448">
    <cfRule type="duplicateValues" dxfId="9362" priority="9363"/>
  </conditionalFormatting>
  <conditionalFormatting sqref="F2382">
    <cfRule type="duplicateValues" dxfId="9361" priority="9362"/>
  </conditionalFormatting>
  <conditionalFormatting sqref="F2385">
    <cfRule type="duplicateValues" dxfId="9360" priority="9361"/>
  </conditionalFormatting>
  <conditionalFormatting sqref="F2394">
    <cfRule type="duplicateValues" dxfId="9359" priority="9360"/>
  </conditionalFormatting>
  <conditionalFormatting sqref="F2393">
    <cfRule type="duplicateValues" dxfId="9358" priority="9359"/>
  </conditionalFormatting>
  <conditionalFormatting sqref="F2395:F2398">
    <cfRule type="duplicateValues" dxfId="9357" priority="9358"/>
  </conditionalFormatting>
  <conditionalFormatting sqref="F2387:F2388">
    <cfRule type="duplicateValues" dxfId="9356" priority="9357"/>
  </conditionalFormatting>
  <conditionalFormatting sqref="F2389:F2390">
    <cfRule type="duplicateValues" dxfId="9355" priority="9356"/>
  </conditionalFormatting>
  <conditionalFormatting sqref="F2432:F2434">
    <cfRule type="duplicateValues" dxfId="9354" priority="9355"/>
  </conditionalFormatting>
  <conditionalFormatting sqref="F2441:F2442">
    <cfRule type="duplicateValues" dxfId="9353" priority="9354"/>
  </conditionalFormatting>
  <conditionalFormatting sqref="F2444:F2445">
    <cfRule type="duplicateValues" dxfId="9352" priority="9353"/>
  </conditionalFormatting>
  <conditionalFormatting sqref="F2447">
    <cfRule type="duplicateValues" dxfId="9351" priority="9352"/>
  </conditionalFormatting>
  <conditionalFormatting sqref="F2391">
    <cfRule type="duplicateValues" dxfId="9350" priority="9351"/>
  </conditionalFormatting>
  <conditionalFormatting sqref="F2392">
    <cfRule type="duplicateValues" dxfId="9349" priority="9350"/>
  </conditionalFormatting>
  <conditionalFormatting sqref="F2399">
    <cfRule type="duplicateValues" dxfId="9348" priority="9349"/>
  </conditionalFormatting>
  <conditionalFormatting sqref="F2400">
    <cfRule type="duplicateValues" dxfId="9347" priority="9348"/>
  </conditionalFormatting>
  <conditionalFormatting sqref="F2401">
    <cfRule type="duplicateValues" dxfId="9346" priority="9347"/>
  </conditionalFormatting>
  <conditionalFormatting sqref="F2402">
    <cfRule type="duplicateValues" dxfId="9345" priority="9346"/>
  </conditionalFormatting>
  <conditionalFormatting sqref="F2429:F2430">
    <cfRule type="duplicateValues" dxfId="9344" priority="9345"/>
  </conditionalFormatting>
  <conditionalFormatting sqref="F2440">
    <cfRule type="duplicateValues" dxfId="9343" priority="9344"/>
  </conditionalFormatting>
  <conditionalFormatting sqref="F2443">
    <cfRule type="duplicateValues" dxfId="9342" priority="9343"/>
  </conditionalFormatting>
  <conditionalFormatting sqref="F2446">
    <cfRule type="duplicateValues" dxfId="9341" priority="9342"/>
  </conditionalFormatting>
  <conditionalFormatting sqref="F2405:F2409">
    <cfRule type="duplicateValues" dxfId="9340" priority="9341"/>
  </conditionalFormatting>
  <conditionalFormatting sqref="F2410">
    <cfRule type="duplicateValues" dxfId="9339" priority="9340"/>
  </conditionalFormatting>
  <conditionalFormatting sqref="F2411">
    <cfRule type="duplicateValues" dxfId="9338" priority="9339"/>
  </conditionalFormatting>
  <conditionalFormatting sqref="F2412">
    <cfRule type="duplicateValues" dxfId="9337" priority="9338"/>
  </conditionalFormatting>
  <conditionalFormatting sqref="F2413">
    <cfRule type="duplicateValues" dxfId="9336" priority="9337"/>
  </conditionalFormatting>
  <conditionalFormatting sqref="F2414">
    <cfRule type="duplicateValues" dxfId="9335" priority="9336"/>
  </conditionalFormatting>
  <conditionalFormatting sqref="F2415">
    <cfRule type="duplicateValues" dxfId="9334" priority="9335"/>
  </conditionalFormatting>
  <conditionalFormatting sqref="F2416">
    <cfRule type="duplicateValues" dxfId="9333" priority="9334"/>
  </conditionalFormatting>
  <conditionalFormatting sqref="F2417">
    <cfRule type="duplicateValues" dxfId="9332" priority="9333"/>
  </conditionalFormatting>
  <conditionalFormatting sqref="F2422:F2423">
    <cfRule type="duplicateValues" dxfId="9331" priority="9332"/>
  </conditionalFormatting>
  <conditionalFormatting sqref="F2424:F2428">
    <cfRule type="duplicateValues" dxfId="9330" priority="9331"/>
  </conditionalFormatting>
  <conditionalFormatting sqref="F2429">
    <cfRule type="duplicateValues" dxfId="9329" priority="9330"/>
  </conditionalFormatting>
  <conditionalFormatting sqref="F2437">
    <cfRule type="duplicateValues" dxfId="9328" priority="9329"/>
  </conditionalFormatting>
  <conditionalFormatting sqref="F2451:F2454">
    <cfRule type="duplicateValues" dxfId="9327" priority="9328"/>
  </conditionalFormatting>
  <conditionalFormatting sqref="F2431">
    <cfRule type="duplicateValues" dxfId="9326" priority="9327"/>
  </conditionalFormatting>
  <conditionalFormatting sqref="F2438">
    <cfRule type="duplicateValues" dxfId="9325" priority="9326"/>
  </conditionalFormatting>
  <conditionalFormatting sqref="F2439">
    <cfRule type="duplicateValues" dxfId="9324" priority="9325"/>
  </conditionalFormatting>
  <conditionalFormatting sqref="F2449">
    <cfRule type="duplicateValues" dxfId="9323" priority="9324"/>
  </conditionalFormatting>
  <conditionalFormatting sqref="F2450">
    <cfRule type="duplicateValues" dxfId="9322" priority="9323"/>
  </conditionalFormatting>
  <conditionalFormatting sqref="F2455">
    <cfRule type="duplicateValues" dxfId="9321" priority="9322"/>
  </conditionalFormatting>
  <conditionalFormatting sqref="F2456:F2457">
    <cfRule type="duplicateValues" dxfId="9320" priority="9321"/>
  </conditionalFormatting>
  <conditionalFormatting sqref="F2459:F2462">
    <cfRule type="duplicateValues" dxfId="9319" priority="9320"/>
  </conditionalFormatting>
  <conditionalFormatting sqref="F2472:F2473">
    <cfRule type="duplicateValues" dxfId="9318" priority="9319"/>
  </conditionalFormatting>
  <conditionalFormatting sqref="F2504">
    <cfRule type="duplicateValues" dxfId="9317" priority="9318"/>
  </conditionalFormatting>
  <conditionalFormatting sqref="F2514:F2515">
    <cfRule type="duplicateValues" dxfId="9316" priority="9317"/>
  </conditionalFormatting>
  <conditionalFormatting sqref="F2574">
    <cfRule type="duplicateValues" dxfId="9315" priority="9316"/>
  </conditionalFormatting>
  <conditionalFormatting sqref="F2458">
    <cfRule type="duplicateValues" dxfId="9314" priority="9315"/>
  </conditionalFormatting>
  <conditionalFormatting sqref="F2459">
    <cfRule type="duplicateValues" dxfId="9313" priority="9314"/>
  </conditionalFormatting>
  <conditionalFormatting sqref="F2463">
    <cfRule type="duplicateValues" dxfId="9312" priority="9313"/>
  </conditionalFormatting>
  <conditionalFormatting sqref="F2465">
    <cfRule type="duplicateValues" dxfId="9311" priority="9312"/>
  </conditionalFormatting>
  <conditionalFormatting sqref="F2469">
    <cfRule type="duplicateValues" dxfId="9310" priority="9311"/>
  </conditionalFormatting>
  <conditionalFormatting sqref="F2516:F2524">
    <cfRule type="duplicateValues" dxfId="9309" priority="9310"/>
  </conditionalFormatting>
  <conditionalFormatting sqref="F2589:F2596">
    <cfRule type="duplicateValues" dxfId="9308" priority="9309"/>
  </conditionalFormatting>
  <conditionalFormatting sqref="F2464">
    <cfRule type="duplicateValues" dxfId="9307" priority="9308"/>
  </conditionalFormatting>
  <conditionalFormatting sqref="F2482">
    <cfRule type="duplicateValues" dxfId="9306" priority="9307"/>
  </conditionalFormatting>
  <conditionalFormatting sqref="F2509:F2511">
    <cfRule type="duplicateValues" dxfId="9305" priority="9306"/>
  </conditionalFormatting>
  <conditionalFormatting sqref="F2466">
    <cfRule type="duplicateValues" dxfId="9304" priority="9305"/>
  </conditionalFormatting>
  <conditionalFormatting sqref="F2468">
    <cfRule type="duplicateValues" dxfId="9303" priority="9304"/>
  </conditionalFormatting>
  <conditionalFormatting sqref="F2470">
    <cfRule type="duplicateValues" dxfId="9302" priority="9303"/>
  </conditionalFormatting>
  <conditionalFormatting sqref="F2478">
    <cfRule type="duplicateValues" dxfId="9301" priority="9302"/>
  </conditionalFormatting>
  <conditionalFormatting sqref="F2507:F2508">
    <cfRule type="duplicateValues" dxfId="9300" priority="9301"/>
  </conditionalFormatting>
  <conditionalFormatting sqref="F2529">
    <cfRule type="duplicateValues" dxfId="9299" priority="9300"/>
  </conditionalFormatting>
  <conditionalFormatting sqref="F2531">
    <cfRule type="duplicateValues" dxfId="9298" priority="9299"/>
  </conditionalFormatting>
  <conditionalFormatting sqref="F2534:F2535">
    <cfRule type="duplicateValues" dxfId="9297" priority="9298"/>
  </conditionalFormatting>
  <conditionalFormatting sqref="F2547:F2549">
    <cfRule type="duplicateValues" dxfId="9296" priority="9297"/>
  </conditionalFormatting>
  <conditionalFormatting sqref="F2579:F2580">
    <cfRule type="duplicateValues" dxfId="9295" priority="9296"/>
  </conditionalFormatting>
  <conditionalFormatting sqref="F2471">
    <cfRule type="duplicateValues" dxfId="9294" priority="9295"/>
  </conditionalFormatting>
  <conditionalFormatting sqref="F2536">
    <cfRule type="duplicateValues" dxfId="9293" priority="9294"/>
  </conditionalFormatting>
  <conditionalFormatting sqref="F2561:F2565">
    <cfRule type="duplicateValues" dxfId="9292" priority="9293"/>
  </conditionalFormatting>
  <conditionalFormatting sqref="F2569">
    <cfRule type="duplicateValues" dxfId="9291" priority="9292"/>
  </conditionalFormatting>
  <conditionalFormatting sqref="F2475">
    <cfRule type="duplicateValues" dxfId="9290" priority="9291"/>
  </conditionalFormatting>
  <conditionalFormatting sqref="F2476">
    <cfRule type="duplicateValues" dxfId="9289" priority="9290"/>
  </conditionalFormatting>
  <conditionalFormatting sqref="F2479">
    <cfRule type="duplicateValues" dxfId="9288" priority="9289"/>
  </conditionalFormatting>
  <conditionalFormatting sqref="F2480">
    <cfRule type="duplicateValues" dxfId="9287" priority="9288"/>
  </conditionalFormatting>
  <conditionalFormatting sqref="F2481">
    <cfRule type="duplicateValues" dxfId="9286" priority="9287"/>
  </conditionalFormatting>
  <conditionalFormatting sqref="F2483">
    <cfRule type="duplicateValues" dxfId="9285" priority="9286"/>
  </conditionalFormatting>
  <conditionalFormatting sqref="F2484">
    <cfRule type="duplicateValues" dxfId="9284" priority="9285"/>
  </conditionalFormatting>
  <conditionalFormatting sqref="F2485">
    <cfRule type="duplicateValues" dxfId="9283" priority="9284"/>
  </conditionalFormatting>
  <conditionalFormatting sqref="F2486">
    <cfRule type="duplicateValues" dxfId="9282" priority="9283"/>
  </conditionalFormatting>
  <conditionalFormatting sqref="F2487">
    <cfRule type="duplicateValues" dxfId="9281" priority="9282"/>
  </conditionalFormatting>
  <conditionalFormatting sqref="F2530">
    <cfRule type="duplicateValues" dxfId="9280" priority="9281"/>
  </conditionalFormatting>
  <conditionalFormatting sqref="F2573">
    <cfRule type="duplicateValues" dxfId="9279" priority="9280"/>
  </conditionalFormatting>
  <conditionalFormatting sqref="F2575">
    <cfRule type="duplicateValues" dxfId="9278" priority="9279"/>
  </conditionalFormatting>
  <conditionalFormatting sqref="F2489">
    <cfRule type="duplicateValues" dxfId="9277" priority="9278"/>
  </conditionalFormatting>
  <conditionalFormatting sqref="F2488">
    <cfRule type="duplicateValues" dxfId="9276" priority="9277"/>
  </conditionalFormatting>
  <conditionalFormatting sqref="F2490">
    <cfRule type="duplicateValues" dxfId="9275" priority="9276"/>
  </conditionalFormatting>
  <conditionalFormatting sqref="F2551">
    <cfRule type="duplicateValues" dxfId="9274" priority="9275"/>
  </conditionalFormatting>
  <conditionalFormatting sqref="F2491">
    <cfRule type="duplicateValues" dxfId="9273" priority="9274"/>
  </conditionalFormatting>
  <conditionalFormatting sqref="F2492">
    <cfRule type="duplicateValues" dxfId="9272" priority="9273"/>
  </conditionalFormatting>
  <conditionalFormatting sqref="F2493">
    <cfRule type="duplicateValues" dxfId="9271" priority="9272"/>
  </conditionalFormatting>
  <conditionalFormatting sqref="F2494">
    <cfRule type="duplicateValues" dxfId="9270" priority="9271"/>
  </conditionalFormatting>
  <conditionalFormatting sqref="F2496">
    <cfRule type="duplicateValues" dxfId="9269" priority="9270"/>
  </conditionalFormatting>
  <conditionalFormatting sqref="F2497:F2499">
    <cfRule type="duplicateValues" dxfId="9268" priority="9269"/>
  </conditionalFormatting>
  <conditionalFormatting sqref="F2502">
    <cfRule type="duplicateValues" dxfId="9267" priority="9268"/>
  </conditionalFormatting>
  <conditionalFormatting sqref="F2556:F2560">
    <cfRule type="duplicateValues" dxfId="9266" priority="9267"/>
  </conditionalFormatting>
  <conditionalFormatting sqref="F2568">
    <cfRule type="duplicateValues" dxfId="9265" priority="9266"/>
  </conditionalFormatting>
  <conditionalFormatting sqref="F2570">
    <cfRule type="duplicateValues" dxfId="9264" priority="9265"/>
  </conditionalFormatting>
  <conditionalFormatting sqref="F2500:F2501">
    <cfRule type="duplicateValues" dxfId="9263" priority="9264"/>
  </conditionalFormatting>
  <conditionalFormatting sqref="F2503">
    <cfRule type="duplicateValues" dxfId="9262" priority="9263"/>
  </conditionalFormatting>
  <conditionalFormatting sqref="F2555">
    <cfRule type="duplicateValues" dxfId="9261" priority="9262"/>
  </conditionalFormatting>
  <conditionalFormatting sqref="F2505">
    <cfRule type="duplicateValues" dxfId="9260" priority="9261"/>
  </conditionalFormatting>
  <conditionalFormatting sqref="F2506">
    <cfRule type="duplicateValues" dxfId="9259" priority="9260"/>
  </conditionalFormatting>
  <conditionalFormatting sqref="F2576">
    <cfRule type="duplicateValues" dxfId="9258" priority="9259"/>
  </conditionalFormatting>
  <conditionalFormatting sqref="F2512:F2513">
    <cfRule type="duplicateValues" dxfId="9257" priority="9258"/>
  </conditionalFormatting>
  <conditionalFormatting sqref="F2525:F2528">
    <cfRule type="duplicateValues" dxfId="9256" priority="9257"/>
  </conditionalFormatting>
  <conditionalFormatting sqref="F2581:F2588">
    <cfRule type="duplicateValues" dxfId="9255" priority="9256"/>
  </conditionalFormatting>
  <conditionalFormatting sqref="F2532">
    <cfRule type="duplicateValues" dxfId="9254" priority="9255"/>
  </conditionalFormatting>
  <conditionalFormatting sqref="F2533">
    <cfRule type="duplicateValues" dxfId="9253" priority="9254"/>
  </conditionalFormatting>
  <conditionalFormatting sqref="F2541:F2545">
    <cfRule type="duplicateValues" dxfId="9252" priority="9253"/>
  </conditionalFormatting>
  <conditionalFormatting sqref="F2550">
    <cfRule type="duplicateValues" dxfId="9251" priority="9252"/>
  </conditionalFormatting>
  <conditionalFormatting sqref="F2552:F2553">
    <cfRule type="duplicateValues" dxfId="9250" priority="9251"/>
  </conditionalFormatting>
  <conditionalFormatting sqref="F2554">
    <cfRule type="duplicateValues" dxfId="9249" priority="9250"/>
  </conditionalFormatting>
  <conditionalFormatting sqref="F2567">
    <cfRule type="duplicateValues" dxfId="9248" priority="9249"/>
  </conditionalFormatting>
  <conditionalFormatting sqref="F2571">
    <cfRule type="duplicateValues" dxfId="9247" priority="9248"/>
  </conditionalFormatting>
  <conditionalFormatting sqref="F2572">
    <cfRule type="duplicateValues" dxfId="9246" priority="9247"/>
  </conditionalFormatting>
  <conditionalFormatting sqref="F971">
    <cfRule type="duplicateValues" dxfId="9245" priority="9246"/>
  </conditionalFormatting>
  <conditionalFormatting sqref="F2598">
    <cfRule type="duplicateValues" dxfId="9244" priority="9245"/>
  </conditionalFormatting>
  <conditionalFormatting sqref="F2599">
    <cfRule type="duplicateValues" dxfId="9243" priority="9244"/>
  </conditionalFormatting>
  <conditionalFormatting sqref="F2601">
    <cfRule type="duplicateValues" dxfId="9242" priority="9243"/>
  </conditionalFormatting>
  <conditionalFormatting sqref="F2679">
    <cfRule type="duplicateValues" dxfId="9241" priority="9242"/>
  </conditionalFormatting>
  <conditionalFormatting sqref="F2597">
    <cfRule type="duplicateValues" dxfId="9240" priority="9241"/>
  </conditionalFormatting>
  <conditionalFormatting sqref="F2600">
    <cfRule type="duplicateValues" dxfId="9239" priority="9240"/>
  </conditionalFormatting>
  <conditionalFormatting sqref="F2643:F2644">
    <cfRule type="duplicateValues" dxfId="9238" priority="9239"/>
  </conditionalFormatting>
  <conditionalFormatting sqref="F2671">
    <cfRule type="duplicateValues" dxfId="9237" priority="9238"/>
  </conditionalFormatting>
  <conditionalFormatting sqref="F2626">
    <cfRule type="duplicateValues" dxfId="9236" priority="9237"/>
  </conditionalFormatting>
  <conditionalFormatting sqref="F2698">
    <cfRule type="duplicateValues" dxfId="9235" priority="9236"/>
  </conditionalFormatting>
  <conditionalFormatting sqref="F2602:F2603">
    <cfRule type="duplicateValues" dxfId="9234" priority="9235"/>
  </conditionalFormatting>
  <conditionalFormatting sqref="F2604:F2605">
    <cfRule type="duplicateValues" dxfId="9233" priority="9234"/>
  </conditionalFormatting>
  <conditionalFormatting sqref="F2607">
    <cfRule type="duplicateValues" dxfId="9232" priority="9233"/>
  </conditionalFormatting>
  <conditionalFormatting sqref="F2606">
    <cfRule type="duplicateValues" dxfId="9231" priority="9232"/>
  </conditionalFormatting>
  <conditionalFormatting sqref="F2610">
    <cfRule type="duplicateValues" dxfId="9230" priority="9231"/>
  </conditionalFormatting>
  <conditionalFormatting sqref="F2611:F2612">
    <cfRule type="duplicateValues" dxfId="9229" priority="9230"/>
  </conditionalFormatting>
  <conditionalFormatting sqref="F2681:F2682">
    <cfRule type="duplicateValues" dxfId="9228" priority="9229"/>
  </conditionalFormatting>
  <conditionalFormatting sqref="F2615">
    <cfRule type="duplicateValues" dxfId="9227" priority="9228"/>
  </conditionalFormatting>
  <conditionalFormatting sqref="F2617">
    <cfRule type="duplicateValues" dxfId="9226" priority="9227"/>
  </conditionalFormatting>
  <conditionalFormatting sqref="F2618:F2625">
    <cfRule type="duplicateValues" dxfId="9225" priority="9226"/>
  </conditionalFormatting>
  <conditionalFormatting sqref="F2627">
    <cfRule type="duplicateValues" dxfId="9224" priority="9225"/>
  </conditionalFormatting>
  <conditionalFormatting sqref="F2628">
    <cfRule type="duplicateValues" dxfId="9223" priority="9224"/>
  </conditionalFormatting>
  <conditionalFormatting sqref="F2629">
    <cfRule type="duplicateValues" dxfId="9222" priority="9223"/>
  </conditionalFormatting>
  <conditionalFormatting sqref="F2630">
    <cfRule type="duplicateValues" dxfId="9221" priority="9222"/>
  </conditionalFormatting>
  <conditionalFormatting sqref="F2631">
    <cfRule type="duplicateValues" dxfId="9220" priority="9221"/>
  </conditionalFormatting>
  <conditionalFormatting sqref="F2632">
    <cfRule type="duplicateValues" dxfId="9219" priority="9220"/>
  </conditionalFormatting>
  <conditionalFormatting sqref="F2633:F2634">
    <cfRule type="duplicateValues" dxfId="9218" priority="9219"/>
  </conditionalFormatting>
  <conditionalFormatting sqref="F2635">
    <cfRule type="duplicateValues" dxfId="9217" priority="9218"/>
  </conditionalFormatting>
  <conditionalFormatting sqref="F2636:F2642">
    <cfRule type="duplicateValues" dxfId="9216" priority="9217"/>
  </conditionalFormatting>
  <conditionalFormatting sqref="F2646">
    <cfRule type="duplicateValues" dxfId="9215" priority="9216"/>
  </conditionalFormatting>
  <conditionalFormatting sqref="F2665:F2666 F2668:F2670">
    <cfRule type="duplicateValues" dxfId="9214" priority="9215"/>
  </conditionalFormatting>
  <conditionalFormatting sqref="F2703:F2709">
    <cfRule type="duplicateValues" dxfId="9213" priority="9214"/>
  </conditionalFormatting>
  <conditionalFormatting sqref="F2703:F2709">
    <cfRule type="duplicateValues" dxfId="9212" priority="9213"/>
  </conditionalFormatting>
  <conditionalFormatting sqref="F2647">
    <cfRule type="duplicateValues" dxfId="9211" priority="9212"/>
  </conditionalFormatting>
  <conditionalFormatting sqref="F2648:F2649">
    <cfRule type="duplicateValues" dxfId="9210" priority="9211"/>
  </conditionalFormatting>
  <conditionalFormatting sqref="F2650">
    <cfRule type="duplicateValues" dxfId="9209" priority="9210"/>
  </conditionalFormatting>
  <conditionalFormatting sqref="F2651">
    <cfRule type="duplicateValues" dxfId="9208" priority="9209"/>
  </conditionalFormatting>
  <conditionalFormatting sqref="F2652">
    <cfRule type="duplicateValues" dxfId="9207" priority="9208"/>
  </conditionalFormatting>
  <conditionalFormatting sqref="F2672">
    <cfRule type="duplicateValues" dxfId="9206" priority="9207"/>
  </conditionalFormatting>
  <conditionalFormatting sqref="F2674">
    <cfRule type="duplicateValues" dxfId="9205" priority="9206"/>
  </conditionalFormatting>
  <conditionalFormatting sqref="F2653">
    <cfRule type="duplicateValues" dxfId="9204" priority="9205"/>
  </conditionalFormatting>
  <conditionalFormatting sqref="F2654:F2655">
    <cfRule type="duplicateValues" dxfId="9203" priority="9204"/>
  </conditionalFormatting>
  <conditionalFormatting sqref="F2657">
    <cfRule type="duplicateValues" dxfId="9202" priority="9203"/>
  </conditionalFormatting>
  <conditionalFormatting sqref="F2658">
    <cfRule type="duplicateValues" dxfId="9201" priority="9202"/>
  </conditionalFormatting>
  <conditionalFormatting sqref="F2659">
    <cfRule type="duplicateValues" dxfId="9200" priority="9201"/>
  </conditionalFormatting>
  <conditionalFormatting sqref="F2660">
    <cfRule type="duplicateValues" dxfId="9199" priority="9200"/>
  </conditionalFormatting>
  <conditionalFormatting sqref="F2661">
    <cfRule type="duplicateValues" dxfId="9198" priority="9199"/>
  </conditionalFormatting>
  <conditionalFormatting sqref="F2662">
    <cfRule type="duplicateValues" dxfId="9197" priority="9198"/>
  </conditionalFormatting>
  <conditionalFormatting sqref="F2663:F2664">
    <cfRule type="duplicateValues" dxfId="9196" priority="9197"/>
  </conditionalFormatting>
  <conditionalFormatting sqref="F2667">
    <cfRule type="duplicateValues" dxfId="9195" priority="9196"/>
  </conditionalFormatting>
  <conditionalFormatting sqref="F2673">
    <cfRule type="duplicateValues" dxfId="9194" priority="9195"/>
  </conditionalFormatting>
  <conditionalFormatting sqref="F2676">
    <cfRule type="duplicateValues" dxfId="9193" priority="9194"/>
  </conditionalFormatting>
  <conditionalFormatting sqref="F2675">
    <cfRule type="duplicateValues" dxfId="9192" priority="9193"/>
  </conditionalFormatting>
  <conditionalFormatting sqref="F2702">
    <cfRule type="duplicateValues" dxfId="9191" priority="9192"/>
  </conditionalFormatting>
  <conditionalFormatting sqref="F2677">
    <cfRule type="duplicateValues" dxfId="9190" priority="9191"/>
  </conditionalFormatting>
  <conditionalFormatting sqref="F2678">
    <cfRule type="duplicateValues" dxfId="9189" priority="9190"/>
  </conditionalFormatting>
  <conditionalFormatting sqref="F2680">
    <cfRule type="duplicateValues" dxfId="9188" priority="9189"/>
  </conditionalFormatting>
  <conditionalFormatting sqref="F2683">
    <cfRule type="duplicateValues" dxfId="9187" priority="9188"/>
  </conditionalFormatting>
  <conditionalFormatting sqref="F2684">
    <cfRule type="duplicateValues" dxfId="9186" priority="9187"/>
  </conditionalFormatting>
  <conditionalFormatting sqref="F2685">
    <cfRule type="duplicateValues" dxfId="9185" priority="9186"/>
  </conditionalFormatting>
  <conditionalFormatting sqref="F2688:F2689">
    <cfRule type="duplicateValues" dxfId="9184" priority="9185"/>
  </conditionalFormatting>
  <conditionalFormatting sqref="F2691">
    <cfRule type="duplicateValues" dxfId="9183" priority="9184"/>
  </conditionalFormatting>
  <conditionalFormatting sqref="F2696">
    <cfRule type="duplicateValues" dxfId="9182" priority="9183"/>
  </conditionalFormatting>
  <conditionalFormatting sqref="F2697">
    <cfRule type="duplicateValues" dxfId="9181" priority="9182"/>
  </conditionalFormatting>
  <conditionalFormatting sqref="F2699:F2700">
    <cfRule type="duplicateValues" dxfId="9180" priority="9181"/>
  </conditionalFormatting>
  <conditionalFormatting sqref="F2701">
    <cfRule type="duplicateValues" dxfId="9179" priority="9180"/>
  </conditionalFormatting>
  <conditionalFormatting sqref="F2712">
    <cfRule type="duplicateValues" dxfId="9178" priority="9179"/>
  </conditionalFormatting>
  <conditionalFormatting sqref="F2715">
    <cfRule type="duplicateValues" dxfId="9177" priority="9178"/>
  </conditionalFormatting>
  <conditionalFormatting sqref="F2716">
    <cfRule type="duplicateValues" dxfId="9176" priority="9177"/>
  </conditionalFormatting>
  <conditionalFormatting sqref="F2717">
    <cfRule type="duplicateValues" dxfId="9175" priority="9176"/>
  </conditionalFormatting>
  <conditionalFormatting sqref="F2718:F2720">
    <cfRule type="duplicateValues" dxfId="9174" priority="9175"/>
  </conditionalFormatting>
  <conditionalFormatting sqref="F2723:F2724">
    <cfRule type="duplicateValues" dxfId="9173" priority="9174"/>
  </conditionalFormatting>
  <conditionalFormatting sqref="F2721">
    <cfRule type="duplicateValues" dxfId="9172" priority="9173"/>
  </conditionalFormatting>
  <conditionalFormatting sqref="F2722">
    <cfRule type="duplicateValues" dxfId="9171" priority="9172"/>
  </conditionalFormatting>
  <conditionalFormatting sqref="F2727">
    <cfRule type="duplicateValues" dxfId="9170" priority="9171"/>
  </conditionalFormatting>
  <conditionalFormatting sqref="F2725">
    <cfRule type="duplicateValues" dxfId="9169" priority="9170"/>
  </conditionalFormatting>
  <conditionalFormatting sqref="F2726">
    <cfRule type="duplicateValues" dxfId="9168" priority="9169"/>
  </conditionalFormatting>
  <conditionalFormatting sqref="F2728">
    <cfRule type="duplicateValues" dxfId="9167" priority="9168"/>
  </conditionalFormatting>
  <conditionalFormatting sqref="F54:F55">
    <cfRule type="duplicateValues" dxfId="9166" priority="9167"/>
  </conditionalFormatting>
  <conditionalFormatting sqref="F2729">
    <cfRule type="duplicateValues" dxfId="9165" priority="9166"/>
  </conditionalFormatting>
  <conditionalFormatting sqref="F2730:F2731">
    <cfRule type="duplicateValues" dxfId="9164" priority="9165"/>
  </conditionalFormatting>
  <conditionalFormatting sqref="F2789:F2790">
    <cfRule type="duplicateValues" dxfId="9163" priority="9164"/>
  </conditionalFormatting>
  <conditionalFormatting sqref="F2841:F2842">
    <cfRule type="duplicateValues" dxfId="9162" priority="9163"/>
  </conditionalFormatting>
  <conditionalFormatting sqref="F2843:F2844">
    <cfRule type="duplicateValues" dxfId="9161" priority="9162"/>
  </conditionalFormatting>
  <conditionalFormatting sqref="F2845">
    <cfRule type="duplicateValues" dxfId="9160" priority="9161"/>
  </conditionalFormatting>
  <conditionalFormatting sqref="F2846:F2847">
    <cfRule type="duplicateValues" dxfId="9159" priority="9160"/>
  </conditionalFormatting>
  <conditionalFormatting sqref="F2732:F2733">
    <cfRule type="duplicateValues" dxfId="9158" priority="9159"/>
  </conditionalFormatting>
  <conditionalFormatting sqref="F2800">
    <cfRule type="duplicateValues" dxfId="9157" priority="9158"/>
  </conditionalFormatting>
  <conditionalFormatting sqref="F2806">
    <cfRule type="duplicateValues" dxfId="9156" priority="9157"/>
  </conditionalFormatting>
  <conditionalFormatting sqref="F2734:F2735">
    <cfRule type="duplicateValues" dxfId="9155" priority="9156"/>
  </conditionalFormatting>
  <conditionalFormatting sqref="F2804:F2805">
    <cfRule type="duplicateValues" dxfId="9154" priority="9155"/>
  </conditionalFormatting>
  <conditionalFormatting sqref="F2736">
    <cfRule type="duplicateValues" dxfId="9153" priority="9154"/>
  </conditionalFormatting>
  <conditionalFormatting sqref="F2802">
    <cfRule type="duplicateValues" dxfId="9152" priority="9153"/>
  </conditionalFormatting>
  <conditionalFormatting sqref="F2741">
    <cfRule type="duplicateValues" dxfId="9151" priority="9152"/>
  </conditionalFormatting>
  <conditionalFormatting sqref="F2742">
    <cfRule type="duplicateValues" dxfId="9150" priority="9151"/>
  </conditionalFormatting>
  <conditionalFormatting sqref="F2744">
    <cfRule type="duplicateValues" dxfId="9149" priority="9150"/>
  </conditionalFormatting>
  <conditionalFormatting sqref="F2744">
    <cfRule type="duplicateValues" dxfId="9148" priority="9149"/>
  </conditionalFormatting>
  <conditionalFormatting sqref="F2745">
    <cfRule type="duplicateValues" dxfId="9147" priority="9148"/>
  </conditionalFormatting>
  <conditionalFormatting sqref="F2746:F2757">
    <cfRule type="duplicateValues" dxfId="9146" priority="9147"/>
  </conditionalFormatting>
  <conditionalFormatting sqref="F2758">
    <cfRule type="duplicateValues" dxfId="9145" priority="9146"/>
  </conditionalFormatting>
  <conditionalFormatting sqref="F2759">
    <cfRule type="duplicateValues" dxfId="9144" priority="9145"/>
  </conditionalFormatting>
  <conditionalFormatting sqref="F2759">
    <cfRule type="duplicateValues" dxfId="9143" priority="9144"/>
  </conditionalFormatting>
  <conditionalFormatting sqref="F2797:F2798">
    <cfRule type="duplicateValues" dxfId="9142" priority="9143"/>
  </conditionalFormatting>
  <conditionalFormatting sqref="F2761">
    <cfRule type="duplicateValues" dxfId="9141" priority="9142"/>
  </conditionalFormatting>
  <conditionalFormatting sqref="F2770:F2772">
    <cfRule type="duplicateValues" dxfId="9140" priority="9141"/>
  </conditionalFormatting>
  <conditionalFormatting sqref="F2763:F2764">
    <cfRule type="duplicateValues" dxfId="9139" priority="9140"/>
  </conditionalFormatting>
  <conditionalFormatting sqref="F2765:F2767">
    <cfRule type="duplicateValues" dxfId="9138" priority="9139"/>
  </conditionalFormatting>
  <conditionalFormatting sqref="F2768">
    <cfRule type="duplicateValues" dxfId="9137" priority="9138"/>
  </conditionalFormatting>
  <conditionalFormatting sqref="F2769">
    <cfRule type="duplicateValues" dxfId="9136" priority="9137"/>
  </conditionalFormatting>
  <conditionalFormatting sqref="F2773">
    <cfRule type="duplicateValues" dxfId="9135" priority="9136"/>
  </conditionalFormatting>
  <conditionalFormatting sqref="F2774">
    <cfRule type="duplicateValues" dxfId="9134" priority="9135"/>
  </conditionalFormatting>
  <conditionalFormatting sqref="F2775">
    <cfRule type="duplicateValues" dxfId="9133" priority="9134"/>
  </conditionalFormatting>
  <conditionalFormatting sqref="F2776">
    <cfRule type="duplicateValues" dxfId="9132" priority="9133"/>
  </conditionalFormatting>
  <conditionalFormatting sqref="F2777">
    <cfRule type="duplicateValues" dxfId="9131" priority="9132"/>
  </conditionalFormatting>
  <conditionalFormatting sqref="F2779">
    <cfRule type="duplicateValues" dxfId="9130" priority="9131"/>
  </conditionalFormatting>
  <conditionalFormatting sqref="F2778">
    <cfRule type="duplicateValues" dxfId="9129" priority="9130"/>
  </conditionalFormatting>
  <conditionalFormatting sqref="F2780:F2781">
    <cfRule type="duplicateValues" dxfId="9128" priority="9129"/>
  </conditionalFormatting>
  <conditionalFormatting sqref="F2782:F2783">
    <cfRule type="duplicateValues" dxfId="9127" priority="9128"/>
  </conditionalFormatting>
  <conditionalFormatting sqref="F2784">
    <cfRule type="duplicateValues" dxfId="9126" priority="9127"/>
  </conditionalFormatting>
  <conditionalFormatting sqref="F2785:F2786">
    <cfRule type="duplicateValues" dxfId="9125" priority="9126"/>
  </conditionalFormatting>
  <conditionalFormatting sqref="F2791:F2792">
    <cfRule type="duplicateValues" dxfId="9124" priority="9125"/>
  </conditionalFormatting>
  <conditionalFormatting sqref="F2793:F2794">
    <cfRule type="duplicateValues" dxfId="9123" priority="9124"/>
  </conditionalFormatting>
  <conditionalFormatting sqref="F2799">
    <cfRule type="duplicateValues" dxfId="9122" priority="9123"/>
  </conditionalFormatting>
  <conditionalFormatting sqref="F2801">
    <cfRule type="duplicateValues" dxfId="9121" priority="9122"/>
  </conditionalFormatting>
  <conditionalFormatting sqref="F2803">
    <cfRule type="duplicateValues" dxfId="9120" priority="9121"/>
  </conditionalFormatting>
  <conditionalFormatting sqref="F2807">
    <cfRule type="duplicateValues" dxfId="9119" priority="9120"/>
  </conditionalFormatting>
  <conditionalFormatting sqref="F2808:F2814">
    <cfRule type="duplicateValues" dxfId="9118" priority="9119"/>
  </conditionalFormatting>
  <conditionalFormatting sqref="F2815">
    <cfRule type="duplicateValues" dxfId="9117" priority="9118"/>
  </conditionalFormatting>
  <conditionalFormatting sqref="F2817">
    <cfRule type="duplicateValues" dxfId="9116" priority="9117"/>
  </conditionalFormatting>
  <conditionalFormatting sqref="F2816">
    <cfRule type="duplicateValues" dxfId="9115" priority="9116"/>
  </conditionalFormatting>
  <conditionalFormatting sqref="F2818">
    <cfRule type="duplicateValues" dxfId="9114" priority="9115"/>
  </conditionalFormatting>
  <conditionalFormatting sqref="F2819">
    <cfRule type="duplicateValues" dxfId="9113" priority="9114"/>
  </conditionalFormatting>
  <conditionalFormatting sqref="F2820">
    <cfRule type="duplicateValues" dxfId="9112" priority="9113"/>
  </conditionalFormatting>
  <conditionalFormatting sqref="F2821:F2823">
    <cfRule type="duplicateValues" dxfId="9111" priority="9112"/>
  </conditionalFormatting>
  <conditionalFormatting sqref="F2824:F2825">
    <cfRule type="duplicateValues" dxfId="9110" priority="9111"/>
  </conditionalFormatting>
  <conditionalFormatting sqref="F2826:F2838">
    <cfRule type="duplicateValues" dxfId="9109" priority="9110"/>
  </conditionalFormatting>
  <conditionalFormatting sqref="F2839">
    <cfRule type="duplicateValues" dxfId="9108" priority="9109"/>
  </conditionalFormatting>
  <conditionalFormatting sqref="F2840">
    <cfRule type="duplicateValues" dxfId="9107" priority="9108"/>
  </conditionalFormatting>
  <conditionalFormatting sqref="F2848">
    <cfRule type="duplicateValues" dxfId="9106" priority="9107"/>
  </conditionalFormatting>
  <conditionalFormatting sqref="F4:F1490 F1492:F2848">
    <cfRule type="duplicateValues" dxfId="9105" priority="9106"/>
  </conditionalFormatting>
  <conditionalFormatting sqref="F2698">
    <cfRule type="duplicateValues" dxfId="9104" priority="9105"/>
  </conditionalFormatting>
  <conditionalFormatting sqref="F2385">
    <cfRule type="duplicateValues" dxfId="9103" priority="9104"/>
  </conditionalFormatting>
  <conditionalFormatting sqref="F2402">
    <cfRule type="duplicateValues" dxfId="9102" priority="9103"/>
  </conditionalFormatting>
  <conditionalFormatting sqref="F2430">
    <cfRule type="duplicateValues" dxfId="9101" priority="9102"/>
  </conditionalFormatting>
  <conditionalFormatting sqref="F2440">
    <cfRule type="duplicateValues" dxfId="9100" priority="9101"/>
  </conditionalFormatting>
  <conditionalFormatting sqref="F2443">
    <cfRule type="duplicateValues" dxfId="9099" priority="9100"/>
  </conditionalFormatting>
  <conditionalFormatting sqref="F2446">
    <cfRule type="duplicateValues" dxfId="9098" priority="9099"/>
  </conditionalFormatting>
  <conditionalFormatting sqref="F2470">
    <cfRule type="duplicateValues" dxfId="9097" priority="9098"/>
  </conditionalFormatting>
  <conditionalFormatting sqref="F2478">
    <cfRule type="duplicateValues" dxfId="9096" priority="9097"/>
  </conditionalFormatting>
  <conditionalFormatting sqref="F2508">
    <cfRule type="duplicateValues" dxfId="9095" priority="9096"/>
  </conditionalFormatting>
  <conditionalFormatting sqref="F2529">
    <cfRule type="duplicateValues" dxfId="9094" priority="9095"/>
  </conditionalFormatting>
  <conditionalFormatting sqref="F2531">
    <cfRule type="duplicateValues" dxfId="9093" priority="9094"/>
  </conditionalFormatting>
  <conditionalFormatting sqref="F2535">
    <cfRule type="duplicateValues" dxfId="9092" priority="9093"/>
  </conditionalFormatting>
  <conditionalFormatting sqref="F2549">
    <cfRule type="duplicateValues" dxfId="9091" priority="9092"/>
  </conditionalFormatting>
  <conditionalFormatting sqref="F2603">
    <cfRule type="duplicateValues" dxfId="9090" priority="9091"/>
  </conditionalFormatting>
  <conditionalFormatting sqref="F2677">
    <cfRule type="duplicateValues" dxfId="9089" priority="9090"/>
  </conditionalFormatting>
  <conditionalFormatting sqref="F2733">
    <cfRule type="duplicateValues" dxfId="9088" priority="9089"/>
  </conditionalFormatting>
  <conditionalFormatting sqref="F2800">
    <cfRule type="duplicateValues" dxfId="9087" priority="9088"/>
  </conditionalFormatting>
  <conditionalFormatting sqref="F2457">
    <cfRule type="duplicateValues" dxfId="9086" priority="9087"/>
  </conditionalFormatting>
  <conditionalFormatting sqref="F2462">
    <cfRule type="duplicateValues" dxfId="9085" priority="9086"/>
  </conditionalFormatting>
  <conditionalFormatting sqref="F2473">
    <cfRule type="duplicateValues" dxfId="9084" priority="9085"/>
  </conditionalFormatting>
  <conditionalFormatting sqref="F2504">
    <cfRule type="duplicateValues" dxfId="9083" priority="9084"/>
  </conditionalFormatting>
  <conditionalFormatting sqref="F2515">
    <cfRule type="duplicateValues" dxfId="9082" priority="9083"/>
  </conditionalFormatting>
  <conditionalFormatting sqref="F2574">
    <cfRule type="duplicateValues" dxfId="9081" priority="9082"/>
  </conditionalFormatting>
  <conditionalFormatting sqref="F2653">
    <cfRule type="duplicateValues" dxfId="9080" priority="9081"/>
  </conditionalFormatting>
  <conditionalFormatting sqref="F2700">
    <cfRule type="duplicateValues" dxfId="9079" priority="9080"/>
  </conditionalFormatting>
  <conditionalFormatting sqref="F2551">
    <cfRule type="duplicateValues" dxfId="9078" priority="9079"/>
  </conditionalFormatting>
  <conditionalFormatting sqref="E4:F1490 E1492:F2848">
    <cfRule type="duplicateValues" dxfId="9077" priority="9078"/>
  </conditionalFormatting>
  <conditionalFormatting sqref="E4:F1490">
    <cfRule type="duplicateValues" dxfId="9076" priority="9077"/>
  </conditionalFormatting>
  <conditionalFormatting sqref="E1491">
    <cfRule type="duplicateValues" dxfId="9075" priority="9075"/>
    <cfRule type="duplicateValues" dxfId="9074" priority="9076"/>
  </conditionalFormatting>
  <conditionalFormatting sqref="E1491">
    <cfRule type="duplicateValues" dxfId="9073" priority="9074"/>
  </conditionalFormatting>
  <conditionalFormatting sqref="E1491">
    <cfRule type="duplicateValues" dxfId="9072" priority="9073"/>
  </conditionalFormatting>
  <conditionalFormatting sqref="E1491">
    <cfRule type="duplicateValues" dxfId="9071" priority="9072"/>
  </conditionalFormatting>
  <conditionalFormatting sqref="F1491">
    <cfRule type="duplicateValues" dxfId="9070" priority="9071"/>
  </conditionalFormatting>
  <conditionalFormatting sqref="F1491">
    <cfRule type="duplicateValues" dxfId="9069" priority="9070"/>
  </conditionalFormatting>
  <conditionalFormatting sqref="E1491:F1491">
    <cfRule type="duplicateValues" dxfId="9068" priority="9069"/>
  </conditionalFormatting>
  <conditionalFormatting sqref="E1491:E2848">
    <cfRule type="duplicateValues" dxfId="9067" priority="9068"/>
  </conditionalFormatting>
  <conditionalFormatting sqref="E3008:F3011">
    <cfRule type="duplicateValues" dxfId="9066" priority="9067"/>
  </conditionalFormatting>
  <conditionalFormatting sqref="E3008:E3011">
    <cfRule type="duplicateValues" dxfId="9065" priority="9066"/>
  </conditionalFormatting>
  <conditionalFormatting sqref="E3008:E3011">
    <cfRule type="duplicateValues" dxfId="9064" priority="9065"/>
  </conditionalFormatting>
  <conditionalFormatting sqref="F3008:F3011">
    <cfRule type="duplicateValues" dxfId="9063" priority="9064"/>
  </conditionalFormatting>
  <conditionalFormatting sqref="E2880:F2880 E2882:F2883">
    <cfRule type="duplicateValues" dxfId="9062" priority="9063"/>
  </conditionalFormatting>
  <conditionalFormatting sqref="E2880 E2882:E2883">
    <cfRule type="duplicateValues" dxfId="9061" priority="9062"/>
  </conditionalFormatting>
  <conditionalFormatting sqref="E2880">
    <cfRule type="duplicateValues" dxfId="9060" priority="9061"/>
  </conditionalFormatting>
  <conditionalFormatting sqref="F2880 F2882:F2883">
    <cfRule type="duplicateValues" dxfId="9059" priority="9060"/>
  </conditionalFormatting>
  <conditionalFormatting sqref="E2850">
    <cfRule type="duplicateValues" dxfId="9058" priority="9059"/>
  </conditionalFormatting>
  <conditionalFormatting sqref="E2850">
    <cfRule type="duplicateValues" dxfId="9057" priority="9058"/>
  </conditionalFormatting>
  <conditionalFormatting sqref="E2850">
    <cfRule type="duplicateValues" dxfId="9056" priority="9057"/>
  </conditionalFormatting>
  <conditionalFormatting sqref="E2850">
    <cfRule type="duplicateValues" dxfId="9055" priority="9056"/>
  </conditionalFormatting>
  <conditionalFormatting sqref="F2850">
    <cfRule type="duplicateValues" dxfId="9054" priority="9055"/>
  </conditionalFormatting>
  <conditionalFormatting sqref="F2850">
    <cfRule type="duplicateValues" dxfId="9053" priority="9054"/>
  </conditionalFormatting>
  <conditionalFormatting sqref="F2850">
    <cfRule type="duplicateValues" dxfId="9052" priority="9053"/>
  </conditionalFormatting>
  <conditionalFormatting sqref="E2851">
    <cfRule type="duplicateValues" dxfId="9051" priority="9052"/>
  </conditionalFormatting>
  <conditionalFormatting sqref="E2851">
    <cfRule type="duplicateValues" dxfId="9050" priority="9051"/>
  </conditionalFormatting>
  <conditionalFormatting sqref="E2851">
    <cfRule type="duplicateValues" dxfId="9049" priority="9050"/>
  </conditionalFormatting>
  <conditionalFormatting sqref="E2851">
    <cfRule type="duplicateValues" dxfId="9048" priority="9049"/>
  </conditionalFormatting>
  <conditionalFormatting sqref="F2851">
    <cfRule type="duplicateValues" dxfId="9047" priority="9048"/>
  </conditionalFormatting>
  <conditionalFormatting sqref="F2851">
    <cfRule type="duplicateValues" dxfId="9046" priority="9047"/>
  </conditionalFormatting>
  <conditionalFormatting sqref="E2852">
    <cfRule type="duplicateValues" dxfId="9045" priority="9046"/>
  </conditionalFormatting>
  <conditionalFormatting sqref="E2852">
    <cfRule type="duplicateValues" dxfId="9044" priority="9045"/>
  </conditionalFormatting>
  <conditionalFormatting sqref="E2852">
    <cfRule type="duplicateValues" dxfId="9043" priority="9044"/>
  </conditionalFormatting>
  <conditionalFormatting sqref="E2852">
    <cfRule type="duplicateValues" dxfId="9042" priority="9043"/>
  </conditionalFormatting>
  <conditionalFormatting sqref="F2852">
    <cfRule type="duplicateValues" dxfId="9041" priority="9042"/>
  </conditionalFormatting>
  <conditionalFormatting sqref="F2852">
    <cfRule type="duplicateValues" dxfId="9040" priority="9041"/>
  </conditionalFormatting>
  <conditionalFormatting sqref="E2853">
    <cfRule type="duplicateValues" dxfId="9039" priority="9040"/>
  </conditionalFormatting>
  <conditionalFormatting sqref="E2853">
    <cfRule type="duplicateValues" dxfId="9038" priority="9039"/>
  </conditionalFormatting>
  <conditionalFormatting sqref="E2853">
    <cfRule type="duplicateValues" dxfId="9037" priority="9038"/>
  </conditionalFormatting>
  <conditionalFormatting sqref="E2853">
    <cfRule type="duplicateValues" dxfId="9036" priority="9037"/>
  </conditionalFormatting>
  <conditionalFormatting sqref="F2853">
    <cfRule type="duplicateValues" dxfId="9035" priority="9036"/>
  </conditionalFormatting>
  <conditionalFormatting sqref="F2853">
    <cfRule type="duplicateValues" dxfId="9034" priority="9035"/>
  </conditionalFormatting>
  <conditionalFormatting sqref="E2854">
    <cfRule type="duplicateValues" dxfId="9033" priority="9034"/>
  </conditionalFormatting>
  <conditionalFormatting sqref="E2854">
    <cfRule type="duplicateValues" dxfId="9032" priority="9033"/>
  </conditionalFormatting>
  <conditionalFormatting sqref="E2854">
    <cfRule type="duplicateValues" dxfId="9031" priority="9032"/>
  </conditionalFormatting>
  <conditionalFormatting sqref="E2854">
    <cfRule type="duplicateValues" dxfId="9030" priority="9031"/>
  </conditionalFormatting>
  <conditionalFormatting sqref="F2854">
    <cfRule type="duplicateValues" dxfId="9029" priority="9030"/>
  </conditionalFormatting>
  <conditionalFormatting sqref="F2854">
    <cfRule type="duplicateValues" dxfId="9028" priority="9029"/>
  </conditionalFormatting>
  <conditionalFormatting sqref="E2855">
    <cfRule type="duplicateValues" dxfId="9027" priority="9028"/>
  </conditionalFormatting>
  <conditionalFormatting sqref="E2855">
    <cfRule type="duplicateValues" dxfId="9026" priority="9027"/>
  </conditionalFormatting>
  <conditionalFormatting sqref="E2855">
    <cfRule type="duplicateValues" dxfId="9025" priority="9026"/>
  </conditionalFormatting>
  <conditionalFormatting sqref="E2855">
    <cfRule type="duplicateValues" dxfId="9024" priority="9025"/>
  </conditionalFormatting>
  <conditionalFormatting sqref="F2855">
    <cfRule type="duplicateValues" dxfId="9023" priority="9024"/>
  </conditionalFormatting>
  <conditionalFormatting sqref="F2855">
    <cfRule type="duplicateValues" dxfId="9022" priority="9023"/>
  </conditionalFormatting>
  <conditionalFormatting sqref="E2856">
    <cfRule type="duplicateValues" dxfId="9021" priority="9022"/>
  </conditionalFormatting>
  <conditionalFormatting sqref="E2856">
    <cfRule type="duplicateValues" dxfId="9020" priority="9021"/>
  </conditionalFormatting>
  <conditionalFormatting sqref="E2856">
    <cfRule type="duplicateValues" dxfId="9019" priority="9020"/>
  </conditionalFormatting>
  <conditionalFormatting sqref="E2856">
    <cfRule type="duplicateValues" dxfId="9018" priority="9019"/>
  </conditionalFormatting>
  <conditionalFormatting sqref="F2856">
    <cfRule type="duplicateValues" dxfId="9017" priority="9018"/>
  </conditionalFormatting>
  <conditionalFormatting sqref="F2856">
    <cfRule type="duplicateValues" dxfId="9016" priority="9017"/>
  </conditionalFormatting>
  <conditionalFormatting sqref="E2857">
    <cfRule type="duplicateValues" dxfId="9015" priority="9016"/>
  </conditionalFormatting>
  <conditionalFormatting sqref="E2857">
    <cfRule type="duplicateValues" dxfId="9014" priority="9015"/>
  </conditionalFormatting>
  <conditionalFormatting sqref="E2857">
    <cfRule type="duplicateValues" dxfId="9013" priority="9014"/>
  </conditionalFormatting>
  <conditionalFormatting sqref="E2857">
    <cfRule type="duplicateValues" dxfId="9012" priority="9013"/>
  </conditionalFormatting>
  <conditionalFormatting sqref="F2857">
    <cfRule type="duplicateValues" dxfId="9011" priority="9012"/>
  </conditionalFormatting>
  <conditionalFormatting sqref="F2857">
    <cfRule type="duplicateValues" dxfId="9010" priority="9011"/>
  </conditionalFormatting>
  <conditionalFormatting sqref="E2891:E2892">
    <cfRule type="duplicateValues" dxfId="9009" priority="9010"/>
  </conditionalFormatting>
  <conditionalFormatting sqref="E2891:E2892">
    <cfRule type="duplicateValues" dxfId="9008" priority="9009"/>
  </conditionalFormatting>
  <conditionalFormatting sqref="E2891:E2892">
    <cfRule type="duplicateValues" dxfId="9007" priority="9008"/>
  </conditionalFormatting>
  <conditionalFormatting sqref="E2891:E2892">
    <cfRule type="duplicateValues" dxfId="9006" priority="9007"/>
  </conditionalFormatting>
  <conditionalFormatting sqref="F2891:F2892">
    <cfRule type="duplicateValues" dxfId="9005" priority="9006"/>
  </conditionalFormatting>
  <conditionalFormatting sqref="F2891:F2892">
    <cfRule type="duplicateValues" dxfId="9004" priority="9005"/>
  </conditionalFormatting>
  <conditionalFormatting sqref="E2926">
    <cfRule type="duplicateValues" dxfId="9003" priority="9004"/>
  </conditionalFormatting>
  <conditionalFormatting sqref="E2926">
    <cfRule type="duplicateValues" dxfId="9002" priority="9003"/>
  </conditionalFormatting>
  <conditionalFormatting sqref="E2926">
    <cfRule type="duplicateValues" dxfId="9001" priority="9002"/>
  </conditionalFormatting>
  <conditionalFormatting sqref="E2926">
    <cfRule type="duplicateValues" dxfId="9000" priority="9001"/>
  </conditionalFormatting>
  <conditionalFormatting sqref="F2926">
    <cfRule type="duplicateValues" dxfId="8999" priority="9000"/>
  </conditionalFormatting>
  <conditionalFormatting sqref="F2926">
    <cfRule type="duplicateValues" dxfId="8998" priority="8999"/>
  </conditionalFormatting>
  <conditionalFormatting sqref="E2858">
    <cfRule type="duplicateValues" dxfId="8997" priority="8998"/>
  </conditionalFormatting>
  <conditionalFormatting sqref="E2858">
    <cfRule type="duplicateValues" dxfId="8996" priority="8997"/>
  </conditionalFormatting>
  <conditionalFormatting sqref="E2858">
    <cfRule type="duplicateValues" dxfId="8995" priority="8996"/>
  </conditionalFormatting>
  <conditionalFormatting sqref="E2858">
    <cfRule type="duplicateValues" dxfId="8994" priority="8995"/>
  </conditionalFormatting>
  <conditionalFormatting sqref="F2858">
    <cfRule type="duplicateValues" dxfId="8993" priority="8994"/>
  </conditionalFormatting>
  <conditionalFormatting sqref="F2858">
    <cfRule type="duplicateValues" dxfId="8992" priority="8993"/>
  </conditionalFormatting>
  <conditionalFormatting sqref="E2914">
    <cfRule type="duplicateValues" dxfId="8991" priority="8992"/>
  </conditionalFormatting>
  <conditionalFormatting sqref="E2914">
    <cfRule type="duplicateValues" dxfId="8990" priority="8991"/>
  </conditionalFormatting>
  <conditionalFormatting sqref="E2914">
    <cfRule type="duplicateValues" dxfId="8989" priority="8990"/>
  </conditionalFormatting>
  <conditionalFormatting sqref="E2914">
    <cfRule type="duplicateValues" dxfId="8988" priority="8989"/>
  </conditionalFormatting>
  <conditionalFormatting sqref="F2914">
    <cfRule type="duplicateValues" dxfId="8987" priority="8988"/>
  </conditionalFormatting>
  <conditionalFormatting sqref="F2914">
    <cfRule type="duplicateValues" dxfId="8986" priority="8987"/>
  </conditionalFormatting>
  <conditionalFormatting sqref="E2924">
    <cfRule type="duplicateValues" dxfId="8985" priority="8986"/>
  </conditionalFormatting>
  <conditionalFormatting sqref="E2924">
    <cfRule type="duplicateValues" dxfId="8984" priority="8985"/>
  </conditionalFormatting>
  <conditionalFormatting sqref="E2924">
    <cfRule type="duplicateValues" dxfId="8983" priority="8984"/>
  </conditionalFormatting>
  <conditionalFormatting sqref="E2924">
    <cfRule type="duplicateValues" dxfId="8982" priority="8983"/>
  </conditionalFormatting>
  <conditionalFormatting sqref="F2924">
    <cfRule type="duplicateValues" dxfId="8981" priority="8982"/>
  </conditionalFormatting>
  <conditionalFormatting sqref="F2924">
    <cfRule type="duplicateValues" dxfId="8980" priority="8981"/>
  </conditionalFormatting>
  <conditionalFormatting sqref="E2948:E2950">
    <cfRule type="duplicateValues" dxfId="8979" priority="8980"/>
  </conditionalFormatting>
  <conditionalFormatting sqref="E2948:E2950">
    <cfRule type="duplicateValues" dxfId="8978" priority="8979"/>
  </conditionalFormatting>
  <conditionalFormatting sqref="E2948:E2950">
    <cfRule type="duplicateValues" dxfId="8977" priority="8978"/>
  </conditionalFormatting>
  <conditionalFormatting sqref="E2948:E2950">
    <cfRule type="duplicateValues" dxfId="8976" priority="8977"/>
  </conditionalFormatting>
  <conditionalFormatting sqref="F2948:F2950">
    <cfRule type="duplicateValues" dxfId="8975" priority="8976"/>
  </conditionalFormatting>
  <conditionalFormatting sqref="F2948:F2950">
    <cfRule type="duplicateValues" dxfId="8974" priority="8975"/>
  </conditionalFormatting>
  <conditionalFormatting sqref="E2859:E2863">
    <cfRule type="duplicateValues" dxfId="8973" priority="8974"/>
  </conditionalFormatting>
  <conditionalFormatting sqref="E2859:E2863">
    <cfRule type="duplicateValues" dxfId="8972" priority="8973"/>
  </conditionalFormatting>
  <conditionalFormatting sqref="E2859:E2863">
    <cfRule type="duplicateValues" dxfId="8971" priority="8972"/>
  </conditionalFormatting>
  <conditionalFormatting sqref="E2859:E2863">
    <cfRule type="duplicateValues" dxfId="8970" priority="8971"/>
  </conditionalFormatting>
  <conditionalFormatting sqref="F2859:F2863">
    <cfRule type="duplicateValues" dxfId="8969" priority="8970"/>
  </conditionalFormatting>
  <conditionalFormatting sqref="F2859:F2863">
    <cfRule type="duplicateValues" dxfId="8968" priority="8969"/>
  </conditionalFormatting>
  <conditionalFormatting sqref="E2864">
    <cfRule type="duplicateValues" dxfId="8967" priority="8968"/>
  </conditionalFormatting>
  <conditionalFormatting sqref="E2864">
    <cfRule type="duplicateValues" dxfId="8966" priority="8967"/>
  </conditionalFormatting>
  <conditionalFormatting sqref="E2864">
    <cfRule type="duplicateValues" dxfId="8965" priority="8966"/>
  </conditionalFormatting>
  <conditionalFormatting sqref="E2864">
    <cfRule type="duplicateValues" dxfId="8964" priority="8965"/>
  </conditionalFormatting>
  <conditionalFormatting sqref="F2864">
    <cfRule type="duplicateValues" dxfId="8963" priority="8964"/>
  </conditionalFormatting>
  <conditionalFormatting sqref="F2864">
    <cfRule type="duplicateValues" dxfId="8962" priority="8963"/>
  </conditionalFormatting>
  <conditionalFormatting sqref="E2865">
    <cfRule type="duplicateValues" dxfId="8961" priority="8962"/>
  </conditionalFormatting>
  <conditionalFormatting sqref="E2865">
    <cfRule type="duplicateValues" dxfId="8960" priority="8961"/>
  </conditionalFormatting>
  <conditionalFormatting sqref="E2865">
    <cfRule type="duplicateValues" dxfId="8959" priority="8960"/>
  </conditionalFormatting>
  <conditionalFormatting sqref="E2865">
    <cfRule type="duplicateValues" dxfId="8958" priority="8959"/>
  </conditionalFormatting>
  <conditionalFormatting sqref="F2865">
    <cfRule type="duplicateValues" dxfId="8957" priority="8958"/>
  </conditionalFormatting>
  <conditionalFormatting sqref="F2865">
    <cfRule type="duplicateValues" dxfId="8956" priority="8957"/>
  </conditionalFormatting>
  <conditionalFormatting sqref="E2867">
    <cfRule type="duplicateValues" dxfId="8955" priority="8956"/>
  </conditionalFormatting>
  <conditionalFormatting sqref="E2867">
    <cfRule type="duplicateValues" dxfId="8954" priority="8955"/>
  </conditionalFormatting>
  <conditionalFormatting sqref="E2867">
    <cfRule type="duplicateValues" dxfId="8953" priority="8954"/>
  </conditionalFormatting>
  <conditionalFormatting sqref="E2867">
    <cfRule type="duplicateValues" dxfId="8952" priority="8953"/>
  </conditionalFormatting>
  <conditionalFormatting sqref="F2867">
    <cfRule type="duplicateValues" dxfId="8951" priority="8952"/>
  </conditionalFormatting>
  <conditionalFormatting sqref="F2867">
    <cfRule type="duplicateValues" dxfId="8950" priority="8951"/>
  </conditionalFormatting>
  <conditionalFormatting sqref="E2866">
    <cfRule type="duplicateValues" dxfId="8949" priority="8950"/>
  </conditionalFormatting>
  <conditionalFormatting sqref="E2866">
    <cfRule type="duplicateValues" dxfId="8948" priority="8949"/>
  </conditionalFormatting>
  <conditionalFormatting sqref="E2866">
    <cfRule type="duplicateValues" dxfId="8947" priority="8948"/>
  </conditionalFormatting>
  <conditionalFormatting sqref="E2866">
    <cfRule type="duplicateValues" dxfId="8946" priority="8947"/>
  </conditionalFormatting>
  <conditionalFormatting sqref="F2866">
    <cfRule type="duplicateValues" dxfId="8945" priority="8946"/>
  </conditionalFormatting>
  <conditionalFormatting sqref="F2866">
    <cfRule type="duplicateValues" dxfId="8944" priority="8945"/>
  </conditionalFormatting>
  <conditionalFormatting sqref="E2868">
    <cfRule type="duplicateValues" dxfId="8943" priority="8944"/>
  </conditionalFormatting>
  <conditionalFormatting sqref="E2868">
    <cfRule type="duplicateValues" dxfId="8942" priority="8943"/>
  </conditionalFormatting>
  <conditionalFormatting sqref="E2868">
    <cfRule type="duplicateValues" dxfId="8941" priority="8942"/>
  </conditionalFormatting>
  <conditionalFormatting sqref="E2868">
    <cfRule type="duplicateValues" dxfId="8940" priority="8941"/>
  </conditionalFormatting>
  <conditionalFormatting sqref="F2868">
    <cfRule type="duplicateValues" dxfId="8939" priority="8940"/>
  </conditionalFormatting>
  <conditionalFormatting sqref="F2868">
    <cfRule type="duplicateValues" dxfId="8938" priority="8939"/>
  </conditionalFormatting>
  <conditionalFormatting sqref="E2869:E2870">
    <cfRule type="duplicateValues" dxfId="8937" priority="8938"/>
  </conditionalFormatting>
  <conditionalFormatting sqref="E2869:E2870">
    <cfRule type="duplicateValues" dxfId="8936" priority="8937"/>
  </conditionalFormatting>
  <conditionalFormatting sqref="E2869:E2870">
    <cfRule type="duplicateValues" dxfId="8935" priority="8936"/>
  </conditionalFormatting>
  <conditionalFormatting sqref="E2869:E2870">
    <cfRule type="duplicateValues" dxfId="8934" priority="8935"/>
  </conditionalFormatting>
  <conditionalFormatting sqref="F2869:F2870">
    <cfRule type="duplicateValues" dxfId="8933" priority="8934"/>
  </conditionalFormatting>
  <conditionalFormatting sqref="F2869:F2870">
    <cfRule type="duplicateValues" dxfId="8932" priority="8933"/>
  </conditionalFormatting>
  <conditionalFormatting sqref="E2871">
    <cfRule type="duplicateValues" dxfId="8931" priority="8932"/>
  </conditionalFormatting>
  <conditionalFormatting sqref="E2871">
    <cfRule type="duplicateValues" dxfId="8930" priority="8931"/>
  </conditionalFormatting>
  <conditionalFormatting sqref="E2871">
    <cfRule type="duplicateValues" dxfId="8929" priority="8930"/>
  </conditionalFormatting>
  <conditionalFormatting sqref="E2871">
    <cfRule type="duplicateValues" dxfId="8928" priority="8929"/>
  </conditionalFormatting>
  <conditionalFormatting sqref="F2871">
    <cfRule type="duplicateValues" dxfId="8927" priority="8928"/>
  </conditionalFormatting>
  <conditionalFormatting sqref="F2871">
    <cfRule type="duplicateValues" dxfId="8926" priority="8927"/>
  </conditionalFormatting>
  <conditionalFormatting sqref="E2876:E2877 E2879:E2880 E2882:E2883">
    <cfRule type="duplicateValues" dxfId="8925" priority="8926"/>
  </conditionalFormatting>
  <conditionalFormatting sqref="E2876:E2877">
    <cfRule type="duplicateValues" dxfId="8924" priority="8925"/>
  </conditionalFormatting>
  <conditionalFormatting sqref="E2876:E2877">
    <cfRule type="duplicateValues" dxfId="8923" priority="8924"/>
  </conditionalFormatting>
  <conditionalFormatting sqref="E2876:E2877">
    <cfRule type="duplicateValues" dxfId="8922" priority="8923"/>
  </conditionalFormatting>
  <conditionalFormatting sqref="F2876:F2877 F2879:F2880 F2882:F2883">
    <cfRule type="duplicateValues" dxfId="8921" priority="8922"/>
  </conditionalFormatting>
  <conditionalFormatting sqref="F2876:F2877">
    <cfRule type="duplicateValues" dxfId="8920" priority="8921"/>
  </conditionalFormatting>
  <conditionalFormatting sqref="E2872:E2875">
    <cfRule type="duplicateValues" dxfId="8919" priority="8920"/>
  </conditionalFormatting>
  <conditionalFormatting sqref="E2872:E2875">
    <cfRule type="duplicateValues" dxfId="8918" priority="8919"/>
  </conditionalFormatting>
  <conditionalFormatting sqref="E2872:E2875">
    <cfRule type="duplicateValues" dxfId="8917" priority="8918"/>
  </conditionalFormatting>
  <conditionalFormatting sqref="E2872:E2875">
    <cfRule type="duplicateValues" dxfId="8916" priority="8917"/>
  </conditionalFormatting>
  <conditionalFormatting sqref="F2872:F2875">
    <cfRule type="duplicateValues" dxfId="8915" priority="8916"/>
  </conditionalFormatting>
  <conditionalFormatting sqref="F2872:F2875">
    <cfRule type="duplicateValues" dxfId="8914" priority="8915"/>
  </conditionalFormatting>
  <conditionalFormatting sqref="E2878">
    <cfRule type="duplicateValues" dxfId="8913" priority="8914"/>
  </conditionalFormatting>
  <conditionalFormatting sqref="E2878">
    <cfRule type="duplicateValues" dxfId="8912" priority="8913"/>
  </conditionalFormatting>
  <conditionalFormatting sqref="E2878">
    <cfRule type="duplicateValues" dxfId="8911" priority="8912"/>
  </conditionalFormatting>
  <conditionalFormatting sqref="E2878">
    <cfRule type="duplicateValues" dxfId="8910" priority="8911"/>
  </conditionalFormatting>
  <conditionalFormatting sqref="F2878">
    <cfRule type="duplicateValues" dxfId="8909" priority="8910"/>
  </conditionalFormatting>
  <conditionalFormatting sqref="F2878">
    <cfRule type="duplicateValues" dxfId="8908" priority="8909"/>
  </conditionalFormatting>
  <conditionalFormatting sqref="E2881">
    <cfRule type="duplicateValues" dxfId="8907" priority="8908"/>
  </conditionalFormatting>
  <conditionalFormatting sqref="E2881">
    <cfRule type="duplicateValues" dxfId="8906" priority="8907"/>
  </conditionalFormatting>
  <conditionalFormatting sqref="E2881">
    <cfRule type="duplicateValues" dxfId="8905" priority="8906"/>
  </conditionalFormatting>
  <conditionalFormatting sqref="E2881">
    <cfRule type="duplicateValues" dxfId="8904" priority="8905"/>
  </conditionalFormatting>
  <conditionalFormatting sqref="F2881">
    <cfRule type="duplicateValues" dxfId="8903" priority="8904"/>
  </conditionalFormatting>
  <conditionalFormatting sqref="F2881">
    <cfRule type="duplicateValues" dxfId="8902" priority="8903"/>
  </conditionalFormatting>
  <conditionalFormatting sqref="E2884:E2885">
    <cfRule type="duplicateValues" dxfId="8901" priority="8902"/>
  </conditionalFormatting>
  <conditionalFormatting sqref="E2884:E2885">
    <cfRule type="duplicateValues" dxfId="8900" priority="8901"/>
  </conditionalFormatting>
  <conditionalFormatting sqref="E2884:E2885">
    <cfRule type="duplicateValues" dxfId="8899" priority="8900"/>
  </conditionalFormatting>
  <conditionalFormatting sqref="E2884:E2885">
    <cfRule type="duplicateValues" dxfId="8898" priority="8899"/>
  </conditionalFormatting>
  <conditionalFormatting sqref="F2884:F2885">
    <cfRule type="duplicateValues" dxfId="8897" priority="8898"/>
  </conditionalFormatting>
  <conditionalFormatting sqref="F2884:F2885">
    <cfRule type="duplicateValues" dxfId="8896" priority="8897"/>
  </conditionalFormatting>
  <conditionalFormatting sqref="E2886">
    <cfRule type="duplicateValues" dxfId="8895" priority="8896"/>
  </conditionalFormatting>
  <conditionalFormatting sqref="E2886">
    <cfRule type="duplicateValues" dxfId="8894" priority="8895"/>
  </conditionalFormatting>
  <conditionalFormatting sqref="E2886">
    <cfRule type="duplicateValues" dxfId="8893" priority="8894"/>
  </conditionalFormatting>
  <conditionalFormatting sqref="E2886">
    <cfRule type="duplicateValues" dxfId="8892" priority="8893"/>
  </conditionalFormatting>
  <conditionalFormatting sqref="F2886">
    <cfRule type="duplicateValues" dxfId="8891" priority="8892"/>
  </conditionalFormatting>
  <conditionalFormatting sqref="F2886">
    <cfRule type="duplicateValues" dxfId="8890" priority="8891"/>
  </conditionalFormatting>
  <conditionalFormatting sqref="E2887:F2887">
    <cfRule type="duplicateValues" dxfId="8889" priority="8890"/>
  </conditionalFormatting>
  <conditionalFormatting sqref="E2887">
    <cfRule type="duplicateValues" dxfId="8888" priority="8889"/>
  </conditionalFormatting>
  <conditionalFormatting sqref="E2887">
    <cfRule type="duplicateValues" dxfId="8887" priority="8888"/>
  </conditionalFormatting>
  <conditionalFormatting sqref="F2887">
    <cfRule type="duplicateValues" dxfId="8886" priority="8887"/>
  </conditionalFormatting>
  <conditionalFormatting sqref="E2887">
    <cfRule type="duplicateValues" dxfId="8885" priority="8886"/>
  </conditionalFormatting>
  <conditionalFormatting sqref="E2887">
    <cfRule type="duplicateValues" dxfId="8884" priority="8885"/>
  </conditionalFormatting>
  <conditionalFormatting sqref="E2887">
    <cfRule type="duplicateValues" dxfId="8883" priority="8884"/>
  </conditionalFormatting>
  <conditionalFormatting sqref="E2887">
    <cfRule type="duplicateValues" dxfId="8882" priority="8883"/>
  </conditionalFormatting>
  <conditionalFormatting sqref="F2887">
    <cfRule type="duplicateValues" dxfId="8881" priority="8882"/>
  </conditionalFormatting>
  <conditionalFormatting sqref="F2887">
    <cfRule type="duplicateValues" dxfId="8880" priority="8881"/>
  </conditionalFormatting>
  <conditionalFormatting sqref="E2888">
    <cfRule type="duplicateValues" dxfId="8879" priority="8880"/>
  </conditionalFormatting>
  <conditionalFormatting sqref="E2888">
    <cfRule type="duplicateValues" dxfId="8878" priority="8879"/>
  </conditionalFormatting>
  <conditionalFormatting sqref="E2888">
    <cfRule type="duplicateValues" dxfId="8877" priority="8878"/>
  </conditionalFormatting>
  <conditionalFormatting sqref="E2888">
    <cfRule type="duplicateValues" dxfId="8876" priority="8877"/>
  </conditionalFormatting>
  <conditionalFormatting sqref="F2888">
    <cfRule type="duplicateValues" dxfId="8875" priority="8876"/>
  </conditionalFormatting>
  <conditionalFormatting sqref="F2888">
    <cfRule type="duplicateValues" dxfId="8874" priority="8875"/>
  </conditionalFormatting>
  <conditionalFormatting sqref="E2889:E2890">
    <cfRule type="duplicateValues" dxfId="8873" priority="8874"/>
  </conditionalFormatting>
  <conditionalFormatting sqref="E2889:E2890">
    <cfRule type="duplicateValues" dxfId="8872" priority="8873"/>
  </conditionalFormatting>
  <conditionalFormatting sqref="E2889:E2890">
    <cfRule type="duplicateValues" dxfId="8871" priority="8872"/>
  </conditionalFormatting>
  <conditionalFormatting sqref="E2889:E2890">
    <cfRule type="duplicateValues" dxfId="8870" priority="8871"/>
  </conditionalFormatting>
  <conditionalFormatting sqref="F2889:F2890">
    <cfRule type="duplicateValues" dxfId="8869" priority="8870"/>
  </conditionalFormatting>
  <conditionalFormatting sqref="F2889:F2890">
    <cfRule type="duplicateValues" dxfId="8868" priority="8869"/>
  </conditionalFormatting>
  <conditionalFormatting sqref="E2893">
    <cfRule type="duplicateValues" dxfId="8867" priority="8868"/>
  </conditionalFormatting>
  <conditionalFormatting sqref="E2893">
    <cfRule type="duplicateValues" dxfId="8866" priority="8867"/>
  </conditionalFormatting>
  <conditionalFormatting sqref="E2893">
    <cfRule type="duplicateValues" dxfId="8865" priority="8866"/>
  </conditionalFormatting>
  <conditionalFormatting sqref="E2893">
    <cfRule type="duplicateValues" dxfId="8864" priority="8865"/>
  </conditionalFormatting>
  <conditionalFormatting sqref="F2893">
    <cfRule type="duplicateValues" dxfId="8863" priority="8864"/>
  </conditionalFormatting>
  <conditionalFormatting sqref="F2893">
    <cfRule type="duplicateValues" dxfId="8862" priority="8863"/>
  </conditionalFormatting>
  <conditionalFormatting sqref="E2956">
    <cfRule type="duplicateValues" dxfId="8861" priority="8862"/>
  </conditionalFormatting>
  <conditionalFormatting sqref="E2956">
    <cfRule type="duplicateValues" dxfId="8860" priority="8861"/>
  </conditionalFormatting>
  <conditionalFormatting sqref="E2956">
    <cfRule type="duplicateValues" dxfId="8859" priority="8860"/>
  </conditionalFormatting>
  <conditionalFormatting sqref="E2956">
    <cfRule type="duplicateValues" dxfId="8858" priority="8859"/>
  </conditionalFormatting>
  <conditionalFormatting sqref="F2956">
    <cfRule type="duplicateValues" dxfId="8857" priority="8858"/>
  </conditionalFormatting>
  <conditionalFormatting sqref="F2956">
    <cfRule type="duplicateValues" dxfId="8856" priority="8857"/>
  </conditionalFormatting>
  <conditionalFormatting sqref="E2894">
    <cfRule type="duplicateValues" dxfId="8855" priority="8856"/>
  </conditionalFormatting>
  <conditionalFormatting sqref="E2894">
    <cfRule type="duplicateValues" dxfId="8854" priority="8855"/>
  </conditionalFormatting>
  <conditionalFormatting sqref="E2894">
    <cfRule type="duplicateValues" dxfId="8853" priority="8854"/>
  </conditionalFormatting>
  <conditionalFormatting sqref="E2894">
    <cfRule type="duplicateValues" dxfId="8852" priority="8853"/>
  </conditionalFormatting>
  <conditionalFormatting sqref="F2894">
    <cfRule type="duplicateValues" dxfId="8851" priority="8852"/>
  </conditionalFormatting>
  <conditionalFormatting sqref="F2894">
    <cfRule type="duplicateValues" dxfId="8850" priority="8851"/>
  </conditionalFormatting>
  <conditionalFormatting sqref="E2895">
    <cfRule type="duplicateValues" dxfId="8849" priority="8850"/>
  </conditionalFormatting>
  <conditionalFormatting sqref="E2895">
    <cfRule type="duplicateValues" dxfId="8848" priority="8849"/>
  </conditionalFormatting>
  <conditionalFormatting sqref="E2895">
    <cfRule type="duplicateValues" dxfId="8847" priority="8848"/>
  </conditionalFormatting>
  <conditionalFormatting sqref="E2895">
    <cfRule type="duplicateValues" dxfId="8846" priority="8847"/>
  </conditionalFormatting>
  <conditionalFormatting sqref="F2895">
    <cfRule type="duplicateValues" dxfId="8845" priority="8846"/>
  </conditionalFormatting>
  <conditionalFormatting sqref="F2895">
    <cfRule type="duplicateValues" dxfId="8844" priority="8845"/>
  </conditionalFormatting>
  <conditionalFormatting sqref="E2896">
    <cfRule type="duplicateValues" dxfId="8843" priority="8844"/>
  </conditionalFormatting>
  <conditionalFormatting sqref="E2896">
    <cfRule type="duplicateValues" dxfId="8842" priority="8843"/>
  </conditionalFormatting>
  <conditionalFormatting sqref="E2896">
    <cfRule type="duplicateValues" dxfId="8841" priority="8842"/>
  </conditionalFormatting>
  <conditionalFormatting sqref="E2896">
    <cfRule type="duplicateValues" dxfId="8840" priority="8841"/>
  </conditionalFormatting>
  <conditionalFormatting sqref="F2896">
    <cfRule type="duplicateValues" dxfId="8839" priority="8840"/>
  </conditionalFormatting>
  <conditionalFormatting sqref="F2896">
    <cfRule type="duplicateValues" dxfId="8838" priority="8839"/>
  </conditionalFormatting>
  <conditionalFormatting sqref="E2897">
    <cfRule type="duplicateValues" dxfId="8837" priority="8838"/>
  </conditionalFormatting>
  <conditionalFormatting sqref="E2897">
    <cfRule type="duplicateValues" dxfId="8836" priority="8837"/>
  </conditionalFormatting>
  <conditionalFormatting sqref="E2897">
    <cfRule type="duplicateValues" dxfId="8835" priority="8836"/>
  </conditionalFormatting>
  <conditionalFormatting sqref="E2897">
    <cfRule type="duplicateValues" dxfId="8834" priority="8835"/>
  </conditionalFormatting>
  <conditionalFormatting sqref="F2897">
    <cfRule type="duplicateValues" dxfId="8833" priority="8834"/>
  </conditionalFormatting>
  <conditionalFormatting sqref="F2897">
    <cfRule type="duplicateValues" dxfId="8832" priority="8833"/>
  </conditionalFormatting>
  <conditionalFormatting sqref="E2898">
    <cfRule type="duplicateValues" dxfId="8831" priority="8832"/>
  </conditionalFormatting>
  <conditionalFormatting sqref="E2898">
    <cfRule type="duplicateValues" dxfId="8830" priority="8831"/>
  </conditionalFormatting>
  <conditionalFormatting sqref="E2898">
    <cfRule type="duplicateValues" dxfId="8829" priority="8830"/>
  </conditionalFormatting>
  <conditionalFormatting sqref="E2898">
    <cfRule type="duplicateValues" dxfId="8828" priority="8829"/>
  </conditionalFormatting>
  <conditionalFormatting sqref="F2898">
    <cfRule type="duplicateValues" dxfId="8827" priority="8828"/>
  </conditionalFormatting>
  <conditionalFormatting sqref="F2898">
    <cfRule type="duplicateValues" dxfId="8826" priority="8827"/>
  </conditionalFormatting>
  <conditionalFormatting sqref="E2899">
    <cfRule type="duplicateValues" dxfId="8825" priority="8826"/>
  </conditionalFormatting>
  <conditionalFormatting sqref="E2899">
    <cfRule type="duplicateValues" dxfId="8824" priority="8825"/>
  </conditionalFormatting>
  <conditionalFormatting sqref="E2899">
    <cfRule type="duplicateValues" dxfId="8823" priority="8824"/>
  </conditionalFormatting>
  <conditionalFormatting sqref="E2899">
    <cfRule type="duplicateValues" dxfId="8822" priority="8823"/>
  </conditionalFormatting>
  <conditionalFormatting sqref="F2899">
    <cfRule type="duplicateValues" dxfId="8821" priority="8822"/>
  </conditionalFormatting>
  <conditionalFormatting sqref="F2899">
    <cfRule type="duplicateValues" dxfId="8820" priority="8821"/>
  </conditionalFormatting>
  <conditionalFormatting sqref="E2900">
    <cfRule type="duplicateValues" dxfId="8819" priority="8820"/>
  </conditionalFormatting>
  <conditionalFormatting sqref="E2900">
    <cfRule type="duplicateValues" dxfId="8818" priority="8819"/>
  </conditionalFormatting>
  <conditionalFormatting sqref="E2900">
    <cfRule type="duplicateValues" dxfId="8817" priority="8818"/>
  </conditionalFormatting>
  <conditionalFormatting sqref="E2900">
    <cfRule type="duplicateValues" dxfId="8816" priority="8817"/>
  </conditionalFormatting>
  <conditionalFormatting sqref="F2900">
    <cfRule type="duplicateValues" dxfId="8815" priority="8816"/>
  </conditionalFormatting>
  <conditionalFormatting sqref="F2900">
    <cfRule type="duplicateValues" dxfId="8814" priority="8815"/>
  </conditionalFormatting>
  <conditionalFormatting sqref="E2902">
    <cfRule type="duplicateValues" dxfId="8813" priority="8814"/>
  </conditionalFormatting>
  <conditionalFormatting sqref="E2902">
    <cfRule type="duplicateValues" dxfId="8812" priority="8813"/>
  </conditionalFormatting>
  <conditionalFormatting sqref="E2902">
    <cfRule type="duplicateValues" dxfId="8811" priority="8812"/>
  </conditionalFormatting>
  <conditionalFormatting sqref="E2902">
    <cfRule type="duplicateValues" dxfId="8810" priority="8811"/>
  </conditionalFormatting>
  <conditionalFormatting sqref="F2902">
    <cfRule type="duplicateValues" dxfId="8809" priority="8810"/>
  </conditionalFormatting>
  <conditionalFormatting sqref="F2902">
    <cfRule type="duplicateValues" dxfId="8808" priority="8809"/>
  </conditionalFormatting>
  <conditionalFormatting sqref="E2904:E2905">
    <cfRule type="duplicateValues" dxfId="8807" priority="8808"/>
  </conditionalFormatting>
  <conditionalFormatting sqref="E2904:E2905">
    <cfRule type="duplicateValues" dxfId="8806" priority="8807"/>
  </conditionalFormatting>
  <conditionalFormatting sqref="E2904:E2905">
    <cfRule type="duplicateValues" dxfId="8805" priority="8806"/>
  </conditionalFormatting>
  <conditionalFormatting sqref="E2904:E2905">
    <cfRule type="duplicateValues" dxfId="8804" priority="8805"/>
  </conditionalFormatting>
  <conditionalFormatting sqref="F2904:F2905">
    <cfRule type="duplicateValues" dxfId="8803" priority="8804"/>
  </conditionalFormatting>
  <conditionalFormatting sqref="F2904:F2905">
    <cfRule type="duplicateValues" dxfId="8802" priority="8803"/>
  </conditionalFormatting>
  <conditionalFormatting sqref="E2911:E2912">
    <cfRule type="duplicateValues" dxfId="8801" priority="8802"/>
  </conditionalFormatting>
  <conditionalFormatting sqref="E2911:E2912">
    <cfRule type="duplicateValues" dxfId="8800" priority="8801"/>
  </conditionalFormatting>
  <conditionalFormatting sqref="E2911:E2912">
    <cfRule type="duplicateValues" dxfId="8799" priority="8800"/>
  </conditionalFormatting>
  <conditionalFormatting sqref="E2911:E2912">
    <cfRule type="duplicateValues" dxfId="8798" priority="8799"/>
  </conditionalFormatting>
  <conditionalFormatting sqref="F2911:F2912">
    <cfRule type="duplicateValues" dxfId="8797" priority="8798"/>
  </conditionalFormatting>
  <conditionalFormatting sqref="F2911:F2912">
    <cfRule type="duplicateValues" dxfId="8796" priority="8797"/>
  </conditionalFormatting>
  <conditionalFormatting sqref="E2901">
    <cfRule type="duplicateValues" dxfId="8795" priority="8796"/>
  </conditionalFormatting>
  <conditionalFormatting sqref="E2901">
    <cfRule type="duplicateValues" dxfId="8794" priority="8795"/>
  </conditionalFormatting>
  <conditionalFormatting sqref="E2901">
    <cfRule type="duplicateValues" dxfId="8793" priority="8794"/>
  </conditionalFormatting>
  <conditionalFormatting sqref="E2901">
    <cfRule type="duplicateValues" dxfId="8792" priority="8793"/>
  </conditionalFormatting>
  <conditionalFormatting sqref="F2901">
    <cfRule type="duplicateValues" dxfId="8791" priority="8792"/>
  </conditionalFormatting>
  <conditionalFormatting sqref="F2901">
    <cfRule type="duplicateValues" dxfId="8790" priority="8791"/>
  </conditionalFormatting>
  <conditionalFormatting sqref="E2903">
    <cfRule type="duplicateValues" dxfId="8789" priority="8790"/>
  </conditionalFormatting>
  <conditionalFormatting sqref="E2903">
    <cfRule type="duplicateValues" dxfId="8788" priority="8789"/>
  </conditionalFormatting>
  <conditionalFormatting sqref="E2903">
    <cfRule type="duplicateValues" dxfId="8787" priority="8788"/>
  </conditionalFormatting>
  <conditionalFormatting sqref="E2903">
    <cfRule type="duplicateValues" dxfId="8786" priority="8787"/>
  </conditionalFormatting>
  <conditionalFormatting sqref="F2903">
    <cfRule type="duplicateValues" dxfId="8785" priority="8786"/>
  </conditionalFormatting>
  <conditionalFormatting sqref="F2903">
    <cfRule type="duplicateValues" dxfId="8784" priority="8785"/>
  </conditionalFormatting>
  <conditionalFormatting sqref="E2906">
    <cfRule type="duplicateValues" dxfId="8783" priority="8784"/>
  </conditionalFormatting>
  <conditionalFormatting sqref="E2906">
    <cfRule type="duplicateValues" dxfId="8782" priority="8783"/>
  </conditionalFormatting>
  <conditionalFormatting sqref="E2906">
    <cfRule type="duplicateValues" dxfId="8781" priority="8782"/>
  </conditionalFormatting>
  <conditionalFormatting sqref="E2906">
    <cfRule type="duplicateValues" dxfId="8780" priority="8781"/>
  </conditionalFormatting>
  <conditionalFormatting sqref="F2906">
    <cfRule type="duplicateValues" dxfId="8779" priority="8780"/>
  </conditionalFormatting>
  <conditionalFormatting sqref="F2906">
    <cfRule type="duplicateValues" dxfId="8778" priority="8779"/>
  </conditionalFormatting>
  <conditionalFormatting sqref="E2907">
    <cfRule type="duplicateValues" dxfId="8777" priority="8778"/>
  </conditionalFormatting>
  <conditionalFormatting sqref="E2907">
    <cfRule type="duplicateValues" dxfId="8776" priority="8777"/>
  </conditionalFormatting>
  <conditionalFormatting sqref="E2907">
    <cfRule type="duplicateValues" dxfId="8775" priority="8776"/>
  </conditionalFormatting>
  <conditionalFormatting sqref="E2907">
    <cfRule type="duplicateValues" dxfId="8774" priority="8775"/>
  </conditionalFormatting>
  <conditionalFormatting sqref="F2907">
    <cfRule type="duplicateValues" dxfId="8773" priority="8774"/>
  </conditionalFormatting>
  <conditionalFormatting sqref="F2907">
    <cfRule type="duplicateValues" dxfId="8772" priority="8773"/>
  </conditionalFormatting>
  <conditionalFormatting sqref="E2909">
    <cfRule type="duplicateValues" dxfId="8771" priority="8772"/>
  </conditionalFormatting>
  <conditionalFormatting sqref="E2908">
    <cfRule type="duplicateValues" dxfId="8770" priority="8771"/>
  </conditionalFormatting>
  <conditionalFormatting sqref="E2908:E2909">
    <cfRule type="duplicateValues" dxfId="8769" priority="8770"/>
  </conditionalFormatting>
  <conditionalFormatting sqref="E2908:E2909">
    <cfRule type="duplicateValues" dxfId="8768" priority="8769"/>
  </conditionalFormatting>
  <conditionalFormatting sqref="E2908:E2909">
    <cfRule type="duplicateValues" dxfId="8767" priority="8768"/>
  </conditionalFormatting>
  <conditionalFormatting sqref="F2909">
    <cfRule type="duplicateValues" dxfId="8766" priority="8767"/>
  </conditionalFormatting>
  <conditionalFormatting sqref="F2908">
    <cfRule type="duplicateValues" dxfId="8765" priority="8766"/>
  </conditionalFormatting>
  <conditionalFormatting sqref="F2908:F2909">
    <cfRule type="duplicateValues" dxfId="8764" priority="8765"/>
  </conditionalFormatting>
  <conditionalFormatting sqref="E2910">
    <cfRule type="duplicateValues" dxfId="8763" priority="8764"/>
  </conditionalFormatting>
  <conditionalFormatting sqref="E2910">
    <cfRule type="duplicateValues" dxfId="8762" priority="8763"/>
  </conditionalFormatting>
  <conditionalFormatting sqref="E2910">
    <cfRule type="duplicateValues" dxfId="8761" priority="8762"/>
  </conditionalFormatting>
  <conditionalFormatting sqref="E2910">
    <cfRule type="duplicateValues" dxfId="8760" priority="8761"/>
  </conditionalFormatting>
  <conditionalFormatting sqref="F2910">
    <cfRule type="duplicateValues" dxfId="8759" priority="8760"/>
  </conditionalFormatting>
  <conditionalFormatting sqref="F2910">
    <cfRule type="duplicateValues" dxfId="8758" priority="8759"/>
  </conditionalFormatting>
  <conditionalFormatting sqref="E2913">
    <cfRule type="duplicateValues" dxfId="8757" priority="8758"/>
  </conditionalFormatting>
  <conditionalFormatting sqref="E2913">
    <cfRule type="duplicateValues" dxfId="8756" priority="8757"/>
  </conditionalFormatting>
  <conditionalFormatting sqref="E2913">
    <cfRule type="duplicateValues" dxfId="8755" priority="8756"/>
  </conditionalFormatting>
  <conditionalFormatting sqref="E2913">
    <cfRule type="duplicateValues" dxfId="8754" priority="8755"/>
  </conditionalFormatting>
  <conditionalFormatting sqref="F2913">
    <cfRule type="duplicateValues" dxfId="8753" priority="8754"/>
  </conditionalFormatting>
  <conditionalFormatting sqref="F2913">
    <cfRule type="duplicateValues" dxfId="8752" priority="8753"/>
  </conditionalFormatting>
  <conditionalFormatting sqref="E2915">
    <cfRule type="duplicateValues" dxfId="8751" priority="8752"/>
  </conditionalFormatting>
  <conditionalFormatting sqref="E2915">
    <cfRule type="duplicateValues" dxfId="8750" priority="8751"/>
  </conditionalFormatting>
  <conditionalFormatting sqref="E2915">
    <cfRule type="duplicateValues" dxfId="8749" priority="8750"/>
  </conditionalFormatting>
  <conditionalFormatting sqref="E2915">
    <cfRule type="duplicateValues" dxfId="8748" priority="8749"/>
  </conditionalFormatting>
  <conditionalFormatting sqref="F2915">
    <cfRule type="duplicateValues" dxfId="8747" priority="8748"/>
  </conditionalFormatting>
  <conditionalFormatting sqref="F2915">
    <cfRule type="duplicateValues" dxfId="8746" priority="8747"/>
  </conditionalFormatting>
  <conditionalFormatting sqref="E2916">
    <cfRule type="duplicateValues" dxfId="8745" priority="8746"/>
  </conditionalFormatting>
  <conditionalFormatting sqref="E2916">
    <cfRule type="duplicateValues" dxfId="8744" priority="8745"/>
  </conditionalFormatting>
  <conditionalFormatting sqref="E2916">
    <cfRule type="duplicateValues" dxfId="8743" priority="8744"/>
  </conditionalFormatting>
  <conditionalFormatting sqref="E2916">
    <cfRule type="duplicateValues" dxfId="8742" priority="8743"/>
  </conditionalFormatting>
  <conditionalFormatting sqref="F2916">
    <cfRule type="duplicateValues" dxfId="8741" priority="8742"/>
  </conditionalFormatting>
  <conditionalFormatting sqref="F2916">
    <cfRule type="duplicateValues" dxfId="8740" priority="8741"/>
  </conditionalFormatting>
  <conditionalFormatting sqref="E2917">
    <cfRule type="duplicateValues" dxfId="8739" priority="8740"/>
  </conditionalFormatting>
  <conditionalFormatting sqref="E2917">
    <cfRule type="duplicateValues" dxfId="8738" priority="8739"/>
  </conditionalFormatting>
  <conditionalFormatting sqref="E2917">
    <cfRule type="duplicateValues" dxfId="8737" priority="8738"/>
  </conditionalFormatting>
  <conditionalFormatting sqref="E2917">
    <cfRule type="duplicateValues" dxfId="8736" priority="8737"/>
  </conditionalFormatting>
  <conditionalFormatting sqref="F2917">
    <cfRule type="duplicateValues" dxfId="8735" priority="8736"/>
  </conditionalFormatting>
  <conditionalFormatting sqref="F2917">
    <cfRule type="duplicateValues" dxfId="8734" priority="8735"/>
  </conditionalFormatting>
  <conditionalFormatting sqref="E2919">
    <cfRule type="duplicateValues" dxfId="8733" priority="8734"/>
  </conditionalFormatting>
  <conditionalFormatting sqref="E2919">
    <cfRule type="duplicateValues" dxfId="8732" priority="8733"/>
  </conditionalFormatting>
  <conditionalFormatting sqref="E2919">
    <cfRule type="duplicateValues" dxfId="8731" priority="8732"/>
  </conditionalFormatting>
  <conditionalFormatting sqref="E2919">
    <cfRule type="duplicateValues" dxfId="8730" priority="8731"/>
  </conditionalFormatting>
  <conditionalFormatting sqref="F2919">
    <cfRule type="duplicateValues" dxfId="8729" priority="8730"/>
  </conditionalFormatting>
  <conditionalFormatting sqref="F2919">
    <cfRule type="duplicateValues" dxfId="8728" priority="8729"/>
  </conditionalFormatting>
  <conditionalFormatting sqref="E2962">
    <cfRule type="duplicateValues" dxfId="8727" priority="8728"/>
  </conditionalFormatting>
  <conditionalFormatting sqref="E2962">
    <cfRule type="duplicateValues" dxfId="8726" priority="8727"/>
  </conditionalFormatting>
  <conditionalFormatting sqref="E2962">
    <cfRule type="duplicateValues" dxfId="8725" priority="8726"/>
  </conditionalFormatting>
  <conditionalFormatting sqref="E2962">
    <cfRule type="duplicateValues" dxfId="8724" priority="8725"/>
  </conditionalFormatting>
  <conditionalFormatting sqref="F2962">
    <cfRule type="duplicateValues" dxfId="8723" priority="8724"/>
  </conditionalFormatting>
  <conditionalFormatting sqref="F2962">
    <cfRule type="duplicateValues" dxfId="8722" priority="8723"/>
  </conditionalFormatting>
  <conditionalFormatting sqref="E2918">
    <cfRule type="duplicateValues" dxfId="8721" priority="8722"/>
  </conditionalFormatting>
  <conditionalFormatting sqref="E2918">
    <cfRule type="duplicateValues" dxfId="8720" priority="8721"/>
  </conditionalFormatting>
  <conditionalFormatting sqref="E2918">
    <cfRule type="duplicateValues" dxfId="8719" priority="8720"/>
  </conditionalFormatting>
  <conditionalFormatting sqref="E2918">
    <cfRule type="duplicateValues" dxfId="8718" priority="8719"/>
  </conditionalFormatting>
  <conditionalFormatting sqref="F2918">
    <cfRule type="duplicateValues" dxfId="8717" priority="8718"/>
  </conditionalFormatting>
  <conditionalFormatting sqref="F2918">
    <cfRule type="duplicateValues" dxfId="8716" priority="8717"/>
  </conditionalFormatting>
  <conditionalFormatting sqref="E2920">
    <cfRule type="duplicateValues" dxfId="8715" priority="8716"/>
  </conditionalFormatting>
  <conditionalFormatting sqref="E2920">
    <cfRule type="duplicateValues" dxfId="8714" priority="8715"/>
  </conditionalFormatting>
  <conditionalFormatting sqref="E2920">
    <cfRule type="duplicateValues" dxfId="8713" priority="8714"/>
  </conditionalFormatting>
  <conditionalFormatting sqref="E2920">
    <cfRule type="duplicateValues" dxfId="8712" priority="8713"/>
  </conditionalFormatting>
  <conditionalFormatting sqref="F2920">
    <cfRule type="duplicateValues" dxfId="8711" priority="8712"/>
  </conditionalFormatting>
  <conditionalFormatting sqref="F2920">
    <cfRule type="duplicateValues" dxfId="8710" priority="8711"/>
  </conditionalFormatting>
  <conditionalFormatting sqref="E2957">
    <cfRule type="duplicateValues" dxfId="8709" priority="8710"/>
  </conditionalFormatting>
  <conditionalFormatting sqref="E2957">
    <cfRule type="duplicateValues" dxfId="8708" priority="8709"/>
  </conditionalFormatting>
  <conditionalFormatting sqref="E2957">
    <cfRule type="duplicateValues" dxfId="8707" priority="8708"/>
  </conditionalFormatting>
  <conditionalFormatting sqref="E2957">
    <cfRule type="duplicateValues" dxfId="8706" priority="8707"/>
  </conditionalFormatting>
  <conditionalFormatting sqref="F2957">
    <cfRule type="duplicateValues" dxfId="8705" priority="8706"/>
  </conditionalFormatting>
  <conditionalFormatting sqref="F2957">
    <cfRule type="duplicateValues" dxfId="8704" priority="8705"/>
  </conditionalFormatting>
  <conditionalFormatting sqref="E2921">
    <cfRule type="duplicateValues" dxfId="8703" priority="8704"/>
  </conditionalFormatting>
  <conditionalFormatting sqref="E2921">
    <cfRule type="duplicateValues" dxfId="8702" priority="8703"/>
  </conditionalFormatting>
  <conditionalFormatting sqref="E2921">
    <cfRule type="duplicateValues" dxfId="8701" priority="8702"/>
  </conditionalFormatting>
  <conditionalFormatting sqref="E2921">
    <cfRule type="duplicateValues" dxfId="8700" priority="8701"/>
  </conditionalFormatting>
  <conditionalFormatting sqref="F2921">
    <cfRule type="duplicateValues" dxfId="8699" priority="8700"/>
  </conditionalFormatting>
  <conditionalFormatting sqref="F2921">
    <cfRule type="duplicateValues" dxfId="8698" priority="8699"/>
  </conditionalFormatting>
  <conditionalFormatting sqref="E2922">
    <cfRule type="duplicateValues" dxfId="8697" priority="8698"/>
  </conditionalFormatting>
  <conditionalFormatting sqref="E2922">
    <cfRule type="duplicateValues" dxfId="8696" priority="8697"/>
  </conditionalFormatting>
  <conditionalFormatting sqref="E2922">
    <cfRule type="duplicateValues" dxfId="8695" priority="8696"/>
  </conditionalFormatting>
  <conditionalFormatting sqref="E2922">
    <cfRule type="duplicateValues" dxfId="8694" priority="8695"/>
  </conditionalFormatting>
  <conditionalFormatting sqref="F2922">
    <cfRule type="duplicateValues" dxfId="8693" priority="8694"/>
  </conditionalFormatting>
  <conditionalFormatting sqref="F2922">
    <cfRule type="duplicateValues" dxfId="8692" priority="8693"/>
  </conditionalFormatting>
  <conditionalFormatting sqref="E2923">
    <cfRule type="duplicateValues" dxfId="8691" priority="8692"/>
  </conditionalFormatting>
  <conditionalFormatting sqref="E2923">
    <cfRule type="duplicateValues" dxfId="8690" priority="8691"/>
  </conditionalFormatting>
  <conditionalFormatting sqref="E2923">
    <cfRule type="duplicateValues" dxfId="8689" priority="8690"/>
  </conditionalFormatting>
  <conditionalFormatting sqref="E2923">
    <cfRule type="duplicateValues" dxfId="8688" priority="8689"/>
  </conditionalFormatting>
  <conditionalFormatting sqref="F2923">
    <cfRule type="duplicateValues" dxfId="8687" priority="8688"/>
  </conditionalFormatting>
  <conditionalFormatting sqref="F2923">
    <cfRule type="duplicateValues" dxfId="8686" priority="8687"/>
  </conditionalFormatting>
  <conditionalFormatting sqref="E2925">
    <cfRule type="duplicateValues" dxfId="8685" priority="8686"/>
  </conditionalFormatting>
  <conditionalFormatting sqref="E2925">
    <cfRule type="duplicateValues" dxfId="8684" priority="8685"/>
  </conditionalFormatting>
  <conditionalFormatting sqref="E2925">
    <cfRule type="duplicateValues" dxfId="8683" priority="8684"/>
  </conditionalFormatting>
  <conditionalFormatting sqref="E2925">
    <cfRule type="duplicateValues" dxfId="8682" priority="8683"/>
  </conditionalFormatting>
  <conditionalFormatting sqref="F2925">
    <cfRule type="duplicateValues" dxfId="8681" priority="8682"/>
  </conditionalFormatting>
  <conditionalFormatting sqref="F2925">
    <cfRule type="duplicateValues" dxfId="8680" priority="8681"/>
  </conditionalFormatting>
  <conditionalFormatting sqref="E2927">
    <cfRule type="duplicateValues" dxfId="8679" priority="8680"/>
  </conditionalFormatting>
  <conditionalFormatting sqref="E2927">
    <cfRule type="duplicateValues" dxfId="8678" priority="8679"/>
  </conditionalFormatting>
  <conditionalFormatting sqref="E2927">
    <cfRule type="duplicateValues" dxfId="8677" priority="8678"/>
  </conditionalFormatting>
  <conditionalFormatting sqref="E2927">
    <cfRule type="duplicateValues" dxfId="8676" priority="8677"/>
  </conditionalFormatting>
  <conditionalFormatting sqref="F2927">
    <cfRule type="duplicateValues" dxfId="8675" priority="8676"/>
  </conditionalFormatting>
  <conditionalFormatting sqref="F2927">
    <cfRule type="duplicateValues" dxfId="8674" priority="8675"/>
  </conditionalFormatting>
  <conditionalFormatting sqref="E2928">
    <cfRule type="duplicateValues" dxfId="8673" priority="8674"/>
  </conditionalFormatting>
  <conditionalFormatting sqref="E2928">
    <cfRule type="duplicateValues" dxfId="8672" priority="8673"/>
  </conditionalFormatting>
  <conditionalFormatting sqref="E2928">
    <cfRule type="duplicateValues" dxfId="8671" priority="8672"/>
  </conditionalFormatting>
  <conditionalFormatting sqref="E2928">
    <cfRule type="duplicateValues" dxfId="8670" priority="8671"/>
  </conditionalFormatting>
  <conditionalFormatting sqref="F2928">
    <cfRule type="duplicateValues" dxfId="8669" priority="8670"/>
  </conditionalFormatting>
  <conditionalFormatting sqref="F2928">
    <cfRule type="duplicateValues" dxfId="8668" priority="8669"/>
  </conditionalFormatting>
  <conditionalFormatting sqref="E2929">
    <cfRule type="duplicateValues" dxfId="8667" priority="8668"/>
  </conditionalFormatting>
  <conditionalFormatting sqref="E2929">
    <cfRule type="duplicateValues" dxfId="8666" priority="8667"/>
  </conditionalFormatting>
  <conditionalFormatting sqref="E2929">
    <cfRule type="duplicateValues" dxfId="8665" priority="8666"/>
  </conditionalFormatting>
  <conditionalFormatting sqref="E2929">
    <cfRule type="duplicateValues" dxfId="8664" priority="8665"/>
  </conditionalFormatting>
  <conditionalFormatting sqref="F2929">
    <cfRule type="duplicateValues" dxfId="8663" priority="8664"/>
  </conditionalFormatting>
  <conditionalFormatting sqref="F2929">
    <cfRule type="duplicateValues" dxfId="8662" priority="8663"/>
  </conditionalFormatting>
  <conditionalFormatting sqref="E2930">
    <cfRule type="duplicateValues" dxfId="8661" priority="8662"/>
  </conditionalFormatting>
  <conditionalFormatting sqref="E2930">
    <cfRule type="duplicateValues" dxfId="8660" priority="8661"/>
  </conditionalFormatting>
  <conditionalFormatting sqref="E2930">
    <cfRule type="duplicateValues" dxfId="8659" priority="8660"/>
  </conditionalFormatting>
  <conditionalFormatting sqref="E2930">
    <cfRule type="duplicateValues" dxfId="8658" priority="8659"/>
  </conditionalFormatting>
  <conditionalFormatting sqref="F2930">
    <cfRule type="duplicateValues" dxfId="8657" priority="8658"/>
  </conditionalFormatting>
  <conditionalFormatting sqref="F2930">
    <cfRule type="duplicateValues" dxfId="8656" priority="8657"/>
  </conditionalFormatting>
  <conditionalFormatting sqref="E2931">
    <cfRule type="duplicateValues" dxfId="8655" priority="8656"/>
  </conditionalFormatting>
  <conditionalFormatting sqref="E2931">
    <cfRule type="duplicateValues" dxfId="8654" priority="8655"/>
  </conditionalFormatting>
  <conditionalFormatting sqref="E2931">
    <cfRule type="duplicateValues" dxfId="8653" priority="8654"/>
  </conditionalFormatting>
  <conditionalFormatting sqref="E2931">
    <cfRule type="duplicateValues" dxfId="8652" priority="8653"/>
  </conditionalFormatting>
  <conditionalFormatting sqref="F2931">
    <cfRule type="duplicateValues" dxfId="8651" priority="8652"/>
  </conditionalFormatting>
  <conditionalFormatting sqref="F2931">
    <cfRule type="duplicateValues" dxfId="8650" priority="8651"/>
  </conditionalFormatting>
  <conditionalFormatting sqref="E2933">
    <cfRule type="duplicateValues" dxfId="8649" priority="8650"/>
  </conditionalFormatting>
  <conditionalFormatting sqref="E2933">
    <cfRule type="duplicateValues" dxfId="8648" priority="8649"/>
  </conditionalFormatting>
  <conditionalFormatting sqref="E2933">
    <cfRule type="duplicateValues" dxfId="8647" priority="8648"/>
  </conditionalFormatting>
  <conditionalFormatting sqref="E2933">
    <cfRule type="duplicateValues" dxfId="8646" priority="8647"/>
  </conditionalFormatting>
  <conditionalFormatting sqref="F2933">
    <cfRule type="duplicateValues" dxfId="8645" priority="8646"/>
  </conditionalFormatting>
  <conditionalFormatting sqref="F2933">
    <cfRule type="duplicateValues" dxfId="8644" priority="8645"/>
  </conditionalFormatting>
  <conditionalFormatting sqref="E2932">
    <cfRule type="duplicateValues" dxfId="8643" priority="8644"/>
  </conditionalFormatting>
  <conditionalFormatting sqref="E2932">
    <cfRule type="duplicateValues" dxfId="8642" priority="8643"/>
  </conditionalFormatting>
  <conditionalFormatting sqref="E2932">
    <cfRule type="duplicateValues" dxfId="8641" priority="8642"/>
  </conditionalFormatting>
  <conditionalFormatting sqref="E2932">
    <cfRule type="duplicateValues" dxfId="8640" priority="8641"/>
  </conditionalFormatting>
  <conditionalFormatting sqref="F2932">
    <cfRule type="duplicateValues" dxfId="8639" priority="8640"/>
  </conditionalFormatting>
  <conditionalFormatting sqref="F2932">
    <cfRule type="duplicateValues" dxfId="8638" priority="8639"/>
  </conditionalFormatting>
  <conditionalFormatting sqref="E2936">
    <cfRule type="duplicateValues" dxfId="8637" priority="8638"/>
  </conditionalFormatting>
  <conditionalFormatting sqref="E2936">
    <cfRule type="duplicateValues" dxfId="8636" priority="8637"/>
  </conditionalFormatting>
  <conditionalFormatting sqref="E2936">
    <cfRule type="duplicateValues" dxfId="8635" priority="8636"/>
  </conditionalFormatting>
  <conditionalFormatting sqref="E2936">
    <cfRule type="duplicateValues" dxfId="8634" priority="8635"/>
  </conditionalFormatting>
  <conditionalFormatting sqref="F2936">
    <cfRule type="duplicateValues" dxfId="8633" priority="8634"/>
  </conditionalFormatting>
  <conditionalFormatting sqref="F2936">
    <cfRule type="duplicateValues" dxfId="8632" priority="8633"/>
  </conditionalFormatting>
  <conditionalFormatting sqref="E2934:E2935">
    <cfRule type="duplicateValues" dxfId="8631" priority="8632"/>
  </conditionalFormatting>
  <conditionalFormatting sqref="E2934:E2935">
    <cfRule type="duplicateValues" dxfId="8630" priority="8631"/>
  </conditionalFormatting>
  <conditionalFormatting sqref="E2934:E2935">
    <cfRule type="duplicateValues" dxfId="8629" priority="8630"/>
  </conditionalFormatting>
  <conditionalFormatting sqref="E2934:E2935">
    <cfRule type="duplicateValues" dxfId="8628" priority="8629"/>
  </conditionalFormatting>
  <conditionalFormatting sqref="F2934:F2935">
    <cfRule type="duplicateValues" dxfId="8627" priority="8628"/>
  </conditionalFormatting>
  <conditionalFormatting sqref="F2934:F2935">
    <cfRule type="duplicateValues" dxfId="8626" priority="8627"/>
  </conditionalFormatting>
  <conditionalFormatting sqref="E2938:E2939">
    <cfRule type="duplicateValues" dxfId="8625" priority="8626"/>
  </conditionalFormatting>
  <conditionalFormatting sqref="E2938:E2939">
    <cfRule type="duplicateValues" dxfId="8624" priority="8625"/>
  </conditionalFormatting>
  <conditionalFormatting sqref="E2938:E2939">
    <cfRule type="duplicateValues" dxfId="8623" priority="8624"/>
  </conditionalFormatting>
  <conditionalFormatting sqref="E2938:E2939">
    <cfRule type="duplicateValues" dxfId="8622" priority="8623"/>
  </conditionalFormatting>
  <conditionalFormatting sqref="F2938:F2939">
    <cfRule type="duplicateValues" dxfId="8621" priority="8622"/>
  </conditionalFormatting>
  <conditionalFormatting sqref="F2938:F2939">
    <cfRule type="duplicateValues" dxfId="8620" priority="8621"/>
  </conditionalFormatting>
  <conditionalFormatting sqref="E2942:E2943">
    <cfRule type="duplicateValues" dxfId="8619" priority="8620"/>
  </conditionalFormatting>
  <conditionalFormatting sqref="E2942:E2943">
    <cfRule type="duplicateValues" dxfId="8618" priority="8619"/>
  </conditionalFormatting>
  <conditionalFormatting sqref="E2942:E2943">
    <cfRule type="duplicateValues" dxfId="8617" priority="8618"/>
  </conditionalFormatting>
  <conditionalFormatting sqref="E2942:E2943">
    <cfRule type="duplicateValues" dxfId="8616" priority="8617"/>
  </conditionalFormatting>
  <conditionalFormatting sqref="F2942:F2943">
    <cfRule type="duplicateValues" dxfId="8615" priority="8616"/>
  </conditionalFormatting>
  <conditionalFormatting sqref="F2942:F2943">
    <cfRule type="duplicateValues" dxfId="8614" priority="8615"/>
  </conditionalFormatting>
  <conditionalFormatting sqref="E2937">
    <cfRule type="duplicateValues" dxfId="8613" priority="8614"/>
  </conditionalFormatting>
  <conditionalFormatting sqref="E2937">
    <cfRule type="duplicateValues" dxfId="8612" priority="8613"/>
  </conditionalFormatting>
  <conditionalFormatting sqref="E2937">
    <cfRule type="duplicateValues" dxfId="8611" priority="8612"/>
  </conditionalFormatting>
  <conditionalFormatting sqref="E2937">
    <cfRule type="duplicateValues" dxfId="8610" priority="8611"/>
  </conditionalFormatting>
  <conditionalFormatting sqref="F2937">
    <cfRule type="duplicateValues" dxfId="8609" priority="8610"/>
  </conditionalFormatting>
  <conditionalFormatting sqref="F2937">
    <cfRule type="duplicateValues" dxfId="8608" priority="8609"/>
  </conditionalFormatting>
  <conditionalFormatting sqref="E2940">
    <cfRule type="duplicateValues" dxfId="8607" priority="8608"/>
  </conditionalFormatting>
  <conditionalFormatting sqref="E2940">
    <cfRule type="duplicateValues" dxfId="8606" priority="8607"/>
  </conditionalFormatting>
  <conditionalFormatting sqref="E2940">
    <cfRule type="duplicateValues" dxfId="8605" priority="8606"/>
  </conditionalFormatting>
  <conditionalFormatting sqref="E2940">
    <cfRule type="duplicateValues" dxfId="8604" priority="8605"/>
  </conditionalFormatting>
  <conditionalFormatting sqref="F2940">
    <cfRule type="duplicateValues" dxfId="8603" priority="8604"/>
  </conditionalFormatting>
  <conditionalFormatting sqref="F2940">
    <cfRule type="duplicateValues" dxfId="8602" priority="8603"/>
  </conditionalFormatting>
  <conditionalFormatting sqref="E2941">
    <cfRule type="duplicateValues" dxfId="8601" priority="8602"/>
  </conditionalFormatting>
  <conditionalFormatting sqref="E2941">
    <cfRule type="duplicateValues" dxfId="8600" priority="8601"/>
  </conditionalFormatting>
  <conditionalFormatting sqref="E2941">
    <cfRule type="duplicateValues" dxfId="8599" priority="8600"/>
  </conditionalFormatting>
  <conditionalFormatting sqref="E2941">
    <cfRule type="duplicateValues" dxfId="8598" priority="8599"/>
  </conditionalFormatting>
  <conditionalFormatting sqref="F2941">
    <cfRule type="duplicateValues" dxfId="8597" priority="8598"/>
  </conditionalFormatting>
  <conditionalFormatting sqref="F2941">
    <cfRule type="duplicateValues" dxfId="8596" priority="8597"/>
  </conditionalFormatting>
  <conditionalFormatting sqref="E2944">
    <cfRule type="duplicateValues" dxfId="8595" priority="8596"/>
  </conditionalFormatting>
  <conditionalFormatting sqref="E2944">
    <cfRule type="duplicateValues" dxfId="8594" priority="8595"/>
  </conditionalFormatting>
  <conditionalFormatting sqref="E2944">
    <cfRule type="duplicateValues" dxfId="8593" priority="8594"/>
  </conditionalFormatting>
  <conditionalFormatting sqref="E2944">
    <cfRule type="duplicateValues" dxfId="8592" priority="8593"/>
  </conditionalFormatting>
  <conditionalFormatting sqref="F2944">
    <cfRule type="duplicateValues" dxfId="8591" priority="8592"/>
  </conditionalFormatting>
  <conditionalFormatting sqref="F2944">
    <cfRule type="duplicateValues" dxfId="8590" priority="8591"/>
  </conditionalFormatting>
  <conditionalFormatting sqref="E2945">
    <cfRule type="duplicateValues" dxfId="8589" priority="8590"/>
  </conditionalFormatting>
  <conditionalFormatting sqref="E2945">
    <cfRule type="duplicateValues" dxfId="8588" priority="8589"/>
  </conditionalFormatting>
  <conditionalFormatting sqref="E2945">
    <cfRule type="duplicateValues" dxfId="8587" priority="8588"/>
  </conditionalFormatting>
  <conditionalFormatting sqref="E2945">
    <cfRule type="duplicateValues" dxfId="8586" priority="8587"/>
  </conditionalFormatting>
  <conditionalFormatting sqref="F2945">
    <cfRule type="duplicateValues" dxfId="8585" priority="8586"/>
  </conditionalFormatting>
  <conditionalFormatting sqref="F2945">
    <cfRule type="duplicateValues" dxfId="8584" priority="8585"/>
  </conditionalFormatting>
  <conditionalFormatting sqref="E2946">
    <cfRule type="duplicateValues" dxfId="8583" priority="8584"/>
  </conditionalFormatting>
  <conditionalFormatting sqref="E2946">
    <cfRule type="duplicateValues" dxfId="8582" priority="8583"/>
  </conditionalFormatting>
  <conditionalFormatting sqref="E2946">
    <cfRule type="duplicateValues" dxfId="8581" priority="8582"/>
  </conditionalFormatting>
  <conditionalFormatting sqref="E2946">
    <cfRule type="duplicateValues" dxfId="8580" priority="8581"/>
  </conditionalFormatting>
  <conditionalFormatting sqref="F2946">
    <cfRule type="duplicateValues" dxfId="8579" priority="8580"/>
  </conditionalFormatting>
  <conditionalFormatting sqref="F2946">
    <cfRule type="duplicateValues" dxfId="8578" priority="8579"/>
  </conditionalFormatting>
  <conditionalFormatting sqref="E2947">
    <cfRule type="duplicateValues" dxfId="8577" priority="8578"/>
  </conditionalFormatting>
  <conditionalFormatting sqref="E2947">
    <cfRule type="duplicateValues" dxfId="8576" priority="8577"/>
  </conditionalFormatting>
  <conditionalFormatting sqref="E2947">
    <cfRule type="duplicateValues" dxfId="8575" priority="8576"/>
  </conditionalFormatting>
  <conditionalFormatting sqref="E2947">
    <cfRule type="duplicateValues" dxfId="8574" priority="8575"/>
  </conditionalFormatting>
  <conditionalFormatting sqref="F2947">
    <cfRule type="duplicateValues" dxfId="8573" priority="8574"/>
  </conditionalFormatting>
  <conditionalFormatting sqref="F2947">
    <cfRule type="duplicateValues" dxfId="8572" priority="8573"/>
  </conditionalFormatting>
  <conditionalFormatting sqref="E2951">
    <cfRule type="duplicateValues" dxfId="8571" priority="8572"/>
  </conditionalFormatting>
  <conditionalFormatting sqref="E2951">
    <cfRule type="duplicateValues" dxfId="8570" priority="8571"/>
  </conditionalFormatting>
  <conditionalFormatting sqref="E2951">
    <cfRule type="duplicateValues" dxfId="8569" priority="8570"/>
  </conditionalFormatting>
  <conditionalFormatting sqref="E2951">
    <cfRule type="duplicateValues" dxfId="8568" priority="8569"/>
  </conditionalFormatting>
  <conditionalFormatting sqref="F2951">
    <cfRule type="duplicateValues" dxfId="8567" priority="8568"/>
  </conditionalFormatting>
  <conditionalFormatting sqref="F2951">
    <cfRule type="duplicateValues" dxfId="8566" priority="8567"/>
  </conditionalFormatting>
  <conditionalFormatting sqref="E2952:E2953">
    <cfRule type="duplicateValues" dxfId="8565" priority="8566"/>
  </conditionalFormatting>
  <conditionalFormatting sqref="E2952:E2953">
    <cfRule type="duplicateValues" dxfId="8564" priority="8565"/>
  </conditionalFormatting>
  <conditionalFormatting sqref="E2952:E2953">
    <cfRule type="duplicateValues" dxfId="8563" priority="8564"/>
  </conditionalFormatting>
  <conditionalFormatting sqref="E2952:E2953">
    <cfRule type="duplicateValues" dxfId="8562" priority="8563"/>
  </conditionalFormatting>
  <conditionalFormatting sqref="E2952:E2953">
    <cfRule type="duplicateValues" dxfId="8561" priority="8562"/>
  </conditionalFormatting>
  <conditionalFormatting sqref="F2952:F2953">
    <cfRule type="duplicateValues" dxfId="8560" priority="8561"/>
  </conditionalFormatting>
  <conditionalFormatting sqref="F2952:F2953">
    <cfRule type="duplicateValues" dxfId="8559" priority="8560"/>
  </conditionalFormatting>
  <conditionalFormatting sqref="F2952:F2953">
    <cfRule type="duplicateValues" dxfId="8558" priority="8559"/>
  </conditionalFormatting>
  <conditionalFormatting sqref="E2954">
    <cfRule type="duplicateValues" dxfId="8557" priority="8558"/>
  </conditionalFormatting>
  <conditionalFormatting sqref="E2954">
    <cfRule type="duplicateValues" dxfId="8556" priority="8557"/>
  </conditionalFormatting>
  <conditionalFormatting sqref="E2954">
    <cfRule type="duplicateValues" dxfId="8555" priority="8556"/>
  </conditionalFormatting>
  <conditionalFormatting sqref="E2954">
    <cfRule type="duplicateValues" dxfId="8554" priority="8555"/>
  </conditionalFormatting>
  <conditionalFormatting sqref="F2954">
    <cfRule type="duplicateValues" dxfId="8553" priority="8554"/>
  </conditionalFormatting>
  <conditionalFormatting sqref="F2954">
    <cfRule type="duplicateValues" dxfId="8552" priority="8553"/>
  </conditionalFormatting>
  <conditionalFormatting sqref="E2955">
    <cfRule type="duplicateValues" dxfId="8551" priority="8552"/>
  </conditionalFormatting>
  <conditionalFormatting sqref="E2955">
    <cfRule type="duplicateValues" dxfId="8550" priority="8551"/>
  </conditionalFormatting>
  <conditionalFormatting sqref="E2955">
    <cfRule type="duplicateValues" dxfId="8549" priority="8550"/>
  </conditionalFormatting>
  <conditionalFormatting sqref="E2955">
    <cfRule type="duplicateValues" dxfId="8548" priority="8549"/>
  </conditionalFormatting>
  <conditionalFormatting sqref="F2955">
    <cfRule type="duplicateValues" dxfId="8547" priority="8548"/>
  </conditionalFormatting>
  <conditionalFormatting sqref="F2955">
    <cfRule type="duplicateValues" dxfId="8546" priority="8547"/>
  </conditionalFormatting>
  <conditionalFormatting sqref="E2958">
    <cfRule type="duplicateValues" dxfId="8545" priority="8546"/>
  </conditionalFormatting>
  <conditionalFormatting sqref="E2958">
    <cfRule type="duplicateValues" dxfId="8544" priority="8545"/>
  </conditionalFormatting>
  <conditionalFormatting sqref="E2958">
    <cfRule type="duplicateValues" dxfId="8543" priority="8544"/>
  </conditionalFormatting>
  <conditionalFormatting sqref="E2958">
    <cfRule type="duplicateValues" dxfId="8542" priority="8543"/>
  </conditionalFormatting>
  <conditionalFormatting sqref="F2958">
    <cfRule type="duplicateValues" dxfId="8541" priority="8542"/>
  </conditionalFormatting>
  <conditionalFormatting sqref="F2958">
    <cfRule type="duplicateValues" dxfId="8540" priority="8541"/>
  </conditionalFormatting>
  <conditionalFormatting sqref="E2959:E2961">
    <cfRule type="duplicateValues" dxfId="8539" priority="8540"/>
  </conditionalFormatting>
  <conditionalFormatting sqref="E2959:E2961">
    <cfRule type="duplicateValues" dxfId="8538" priority="8539"/>
  </conditionalFormatting>
  <conditionalFormatting sqref="E2959:E2961">
    <cfRule type="duplicateValues" dxfId="8537" priority="8538"/>
  </conditionalFormatting>
  <conditionalFormatting sqref="E2959:E2961">
    <cfRule type="duplicateValues" dxfId="8536" priority="8537"/>
  </conditionalFormatting>
  <conditionalFormatting sqref="E2959:E2961">
    <cfRule type="duplicateValues" dxfId="8535" priority="8536"/>
  </conditionalFormatting>
  <conditionalFormatting sqref="F2959:F2961">
    <cfRule type="duplicateValues" dxfId="8534" priority="8535"/>
  </conditionalFormatting>
  <conditionalFormatting sqref="F2959:F2961">
    <cfRule type="duplicateValues" dxfId="8533" priority="8534"/>
  </conditionalFormatting>
  <conditionalFormatting sqref="F2959:F2961">
    <cfRule type="duplicateValues" dxfId="8532" priority="8533"/>
  </conditionalFormatting>
  <conditionalFormatting sqref="E2963">
    <cfRule type="duplicateValues" dxfId="8531" priority="8532"/>
  </conditionalFormatting>
  <conditionalFormatting sqref="E2963">
    <cfRule type="duplicateValues" dxfId="8530" priority="8531"/>
  </conditionalFormatting>
  <conditionalFormatting sqref="E2963">
    <cfRule type="duplicateValues" dxfId="8529" priority="8530"/>
  </conditionalFormatting>
  <conditionalFormatting sqref="E2963">
    <cfRule type="duplicateValues" dxfId="8528" priority="8529"/>
  </conditionalFormatting>
  <conditionalFormatting sqref="E2963">
    <cfRule type="duplicateValues" dxfId="8527" priority="8528"/>
  </conditionalFormatting>
  <conditionalFormatting sqref="F2963">
    <cfRule type="duplicateValues" dxfId="8526" priority="8527"/>
  </conditionalFormatting>
  <conditionalFormatting sqref="F2963">
    <cfRule type="duplicateValues" dxfId="8525" priority="8526"/>
  </conditionalFormatting>
  <conditionalFormatting sqref="F2963">
    <cfRule type="duplicateValues" dxfId="8524" priority="8525"/>
  </conditionalFormatting>
  <conditionalFormatting sqref="E2967:E2969">
    <cfRule type="duplicateValues" dxfId="8523" priority="8524"/>
  </conditionalFormatting>
  <conditionalFormatting sqref="E2967:E2969">
    <cfRule type="duplicateValues" dxfId="8522" priority="8523"/>
  </conditionalFormatting>
  <conditionalFormatting sqref="E2967:E2969">
    <cfRule type="duplicateValues" dxfId="8521" priority="8522"/>
  </conditionalFormatting>
  <conditionalFormatting sqref="E2967:E2969">
    <cfRule type="duplicateValues" dxfId="8520" priority="8521"/>
  </conditionalFormatting>
  <conditionalFormatting sqref="E2967:E2969">
    <cfRule type="duplicateValues" dxfId="8519" priority="8520"/>
  </conditionalFormatting>
  <conditionalFormatting sqref="F2967:F2969">
    <cfRule type="duplicateValues" dxfId="8518" priority="8519"/>
  </conditionalFormatting>
  <conditionalFormatting sqref="F2967:F2969">
    <cfRule type="duplicateValues" dxfId="8517" priority="8518"/>
  </conditionalFormatting>
  <conditionalFormatting sqref="F2967:F2969">
    <cfRule type="duplicateValues" dxfId="8516" priority="8517"/>
  </conditionalFormatting>
  <conditionalFormatting sqref="E2964">
    <cfRule type="duplicateValues" dxfId="8515" priority="8516"/>
  </conditionalFormatting>
  <conditionalFormatting sqref="E2964">
    <cfRule type="duplicateValues" dxfId="8514" priority="8515"/>
  </conditionalFormatting>
  <conditionalFormatting sqref="E2964">
    <cfRule type="duplicateValues" dxfId="8513" priority="8514"/>
  </conditionalFormatting>
  <conditionalFormatting sqref="E2964">
    <cfRule type="duplicateValues" dxfId="8512" priority="8513"/>
  </conditionalFormatting>
  <conditionalFormatting sqref="F2964">
    <cfRule type="duplicateValues" dxfId="8511" priority="8512"/>
  </conditionalFormatting>
  <conditionalFormatting sqref="F2964">
    <cfRule type="duplicateValues" dxfId="8510" priority="8511"/>
  </conditionalFormatting>
  <conditionalFormatting sqref="E2965">
    <cfRule type="duplicateValues" dxfId="8509" priority="8510"/>
  </conditionalFormatting>
  <conditionalFormatting sqref="E2965">
    <cfRule type="duplicateValues" dxfId="8508" priority="8509"/>
  </conditionalFormatting>
  <conditionalFormatting sqref="E2965">
    <cfRule type="duplicateValues" dxfId="8507" priority="8508"/>
  </conditionalFormatting>
  <conditionalFormatting sqref="E2965">
    <cfRule type="duplicateValues" dxfId="8506" priority="8507"/>
  </conditionalFormatting>
  <conditionalFormatting sqref="F2965">
    <cfRule type="duplicateValues" dxfId="8505" priority="8506"/>
  </conditionalFormatting>
  <conditionalFormatting sqref="F2965">
    <cfRule type="duplicateValues" dxfId="8504" priority="8505"/>
  </conditionalFormatting>
  <conditionalFormatting sqref="E2966">
    <cfRule type="duplicateValues" dxfId="8503" priority="8504"/>
  </conditionalFormatting>
  <conditionalFormatting sqref="E2966">
    <cfRule type="duplicateValues" dxfId="8502" priority="8503"/>
  </conditionalFormatting>
  <conditionalFormatting sqref="E2966">
    <cfRule type="duplicateValues" dxfId="8501" priority="8502"/>
  </conditionalFormatting>
  <conditionalFormatting sqref="E2966">
    <cfRule type="duplicateValues" dxfId="8500" priority="8501"/>
  </conditionalFormatting>
  <conditionalFormatting sqref="F2966">
    <cfRule type="duplicateValues" dxfId="8499" priority="8500"/>
  </conditionalFormatting>
  <conditionalFormatting sqref="F2966">
    <cfRule type="duplicateValues" dxfId="8498" priority="8499"/>
  </conditionalFormatting>
  <conditionalFormatting sqref="E2850:F2969">
    <cfRule type="duplicateValues" dxfId="8497" priority="8498"/>
  </conditionalFormatting>
  <conditionalFormatting sqref="E2970">
    <cfRule type="duplicateValues" dxfId="8496" priority="8497"/>
  </conditionalFormatting>
  <conditionalFormatting sqref="E2970">
    <cfRule type="duplicateValues" dxfId="8495" priority="8496"/>
  </conditionalFormatting>
  <conditionalFormatting sqref="E2970">
    <cfRule type="duplicateValues" dxfId="8494" priority="8495"/>
  </conditionalFormatting>
  <conditionalFormatting sqref="E2970">
    <cfRule type="duplicateValues" dxfId="8493" priority="8494"/>
  </conditionalFormatting>
  <conditionalFormatting sqref="F2970">
    <cfRule type="duplicateValues" dxfId="8492" priority="8493"/>
  </conditionalFormatting>
  <conditionalFormatting sqref="F2970">
    <cfRule type="duplicateValues" dxfId="8491" priority="8492"/>
  </conditionalFormatting>
  <conditionalFormatting sqref="E2970:F2970">
    <cfRule type="duplicateValues" dxfId="8490" priority="8491"/>
  </conditionalFormatting>
  <conditionalFormatting sqref="E2971">
    <cfRule type="duplicateValues" dxfId="8489" priority="8490"/>
  </conditionalFormatting>
  <conditionalFormatting sqref="E2971">
    <cfRule type="duplicateValues" dxfId="8488" priority="8489"/>
  </conditionalFormatting>
  <conditionalFormatting sqref="E2971">
    <cfRule type="duplicateValues" dxfId="8487" priority="8488"/>
  </conditionalFormatting>
  <conditionalFormatting sqref="E2971">
    <cfRule type="duplicateValues" dxfId="8486" priority="8487"/>
  </conditionalFormatting>
  <conditionalFormatting sqref="F2971">
    <cfRule type="duplicateValues" dxfId="8485" priority="8486"/>
  </conditionalFormatting>
  <conditionalFormatting sqref="F2971">
    <cfRule type="duplicateValues" dxfId="8484" priority="8485"/>
  </conditionalFormatting>
  <conditionalFormatting sqref="E2972">
    <cfRule type="duplicateValues" dxfId="8483" priority="8484"/>
  </conditionalFormatting>
  <conditionalFormatting sqref="E2972">
    <cfRule type="duplicateValues" dxfId="8482" priority="8483"/>
  </conditionalFormatting>
  <conditionalFormatting sqref="E2972">
    <cfRule type="duplicateValues" dxfId="8481" priority="8482"/>
  </conditionalFormatting>
  <conditionalFormatting sqref="E2972">
    <cfRule type="duplicateValues" dxfId="8480" priority="8481"/>
  </conditionalFormatting>
  <conditionalFormatting sqref="F2972">
    <cfRule type="duplicateValues" dxfId="8479" priority="8480"/>
  </conditionalFormatting>
  <conditionalFormatting sqref="F2972">
    <cfRule type="duplicateValues" dxfId="8478" priority="8479"/>
  </conditionalFormatting>
  <conditionalFormatting sqref="E2973">
    <cfRule type="duplicateValues" dxfId="8477" priority="8478"/>
  </conditionalFormatting>
  <conditionalFormatting sqref="E2973">
    <cfRule type="duplicateValues" dxfId="8476" priority="8477"/>
  </conditionalFormatting>
  <conditionalFormatting sqref="E2973">
    <cfRule type="duplicateValues" dxfId="8475" priority="8476"/>
  </conditionalFormatting>
  <conditionalFormatting sqref="E2973">
    <cfRule type="duplicateValues" dxfId="8474" priority="8475"/>
  </conditionalFormatting>
  <conditionalFormatting sqref="F2973">
    <cfRule type="duplicateValues" dxfId="8473" priority="8474"/>
  </conditionalFormatting>
  <conditionalFormatting sqref="F2973">
    <cfRule type="duplicateValues" dxfId="8472" priority="8473"/>
  </conditionalFormatting>
  <conditionalFormatting sqref="E2975:E2977">
    <cfRule type="duplicateValues" dxfId="8471" priority="8472"/>
  </conditionalFormatting>
  <conditionalFormatting sqref="E2975:E2977">
    <cfRule type="duplicateValues" dxfId="8470" priority="8471"/>
  </conditionalFormatting>
  <conditionalFormatting sqref="E2975:E2977">
    <cfRule type="duplicateValues" dxfId="8469" priority="8470"/>
  </conditionalFormatting>
  <conditionalFormatting sqref="E2975:E2977">
    <cfRule type="duplicateValues" dxfId="8468" priority="8469"/>
  </conditionalFormatting>
  <conditionalFormatting sqref="F2975:F2977">
    <cfRule type="duplicateValues" dxfId="8467" priority="8468"/>
  </conditionalFormatting>
  <conditionalFormatting sqref="F2975:F2977">
    <cfRule type="duplicateValues" dxfId="8466" priority="8467"/>
  </conditionalFormatting>
  <conditionalFormatting sqref="E2975:F2977">
    <cfRule type="duplicateValues" dxfId="8465" priority="8466"/>
  </conditionalFormatting>
  <conditionalFormatting sqref="E2978">
    <cfRule type="duplicateValues" dxfId="8464" priority="8465"/>
  </conditionalFormatting>
  <conditionalFormatting sqref="E2978">
    <cfRule type="duplicateValues" dxfId="8463" priority="8464"/>
  </conditionalFormatting>
  <conditionalFormatting sqref="E2978">
    <cfRule type="duplicateValues" dxfId="8462" priority="8463"/>
  </conditionalFormatting>
  <conditionalFormatting sqref="E2978">
    <cfRule type="duplicateValues" dxfId="8461" priority="8462"/>
  </conditionalFormatting>
  <conditionalFormatting sqref="F2978">
    <cfRule type="duplicateValues" dxfId="8460" priority="8461"/>
  </conditionalFormatting>
  <conditionalFormatting sqref="F2978">
    <cfRule type="duplicateValues" dxfId="8459" priority="8460"/>
  </conditionalFormatting>
  <conditionalFormatting sqref="E2979">
    <cfRule type="duplicateValues" dxfId="8458" priority="8459"/>
  </conditionalFormatting>
  <conditionalFormatting sqref="E2979">
    <cfRule type="duplicateValues" dxfId="8457" priority="8458"/>
  </conditionalFormatting>
  <conditionalFormatting sqref="E2979">
    <cfRule type="duplicateValues" dxfId="8456" priority="8457"/>
  </conditionalFormatting>
  <conditionalFormatting sqref="E2979">
    <cfRule type="duplicateValues" dxfId="8455" priority="8456"/>
  </conditionalFormatting>
  <conditionalFormatting sqref="F2979">
    <cfRule type="duplicateValues" dxfId="8454" priority="8455"/>
  </conditionalFormatting>
  <conditionalFormatting sqref="F2979">
    <cfRule type="duplicateValues" dxfId="8453" priority="8454"/>
  </conditionalFormatting>
  <conditionalFormatting sqref="E2979:F2979">
    <cfRule type="duplicateValues" dxfId="8452" priority="8453"/>
  </conditionalFormatting>
  <conditionalFormatting sqref="E2980">
    <cfRule type="duplicateValues" dxfId="8451" priority="8452"/>
  </conditionalFormatting>
  <conditionalFormatting sqref="E2980">
    <cfRule type="duplicateValues" dxfId="8450" priority="8451"/>
  </conditionalFormatting>
  <conditionalFormatting sqref="E2980">
    <cfRule type="duplicateValues" dxfId="8449" priority="8450"/>
  </conditionalFormatting>
  <conditionalFormatting sqref="E2980">
    <cfRule type="duplicateValues" dxfId="8448" priority="8449"/>
  </conditionalFormatting>
  <conditionalFormatting sqref="F2980">
    <cfRule type="duplicateValues" dxfId="8447" priority="8448"/>
  </conditionalFormatting>
  <conditionalFormatting sqref="F2980">
    <cfRule type="duplicateValues" dxfId="8446" priority="8447"/>
  </conditionalFormatting>
  <conditionalFormatting sqref="E2980:F2980">
    <cfRule type="duplicateValues" dxfId="8445" priority="8446"/>
  </conditionalFormatting>
  <conditionalFormatting sqref="E2981">
    <cfRule type="duplicateValues" dxfId="8444" priority="8445"/>
  </conditionalFormatting>
  <conditionalFormatting sqref="E2981">
    <cfRule type="duplicateValues" dxfId="8443" priority="8444"/>
  </conditionalFormatting>
  <conditionalFormatting sqref="E2981">
    <cfRule type="duplicateValues" dxfId="8442" priority="8443"/>
  </conditionalFormatting>
  <conditionalFormatting sqref="E2981">
    <cfRule type="duplicateValues" dxfId="8441" priority="8442"/>
  </conditionalFormatting>
  <conditionalFormatting sqref="F2981">
    <cfRule type="duplicateValues" dxfId="8440" priority="8441"/>
  </conditionalFormatting>
  <conditionalFormatting sqref="F2981">
    <cfRule type="duplicateValues" dxfId="8439" priority="8440"/>
  </conditionalFormatting>
  <conditionalFormatting sqref="E2983">
    <cfRule type="duplicateValues" dxfId="8438" priority="8439"/>
  </conditionalFormatting>
  <conditionalFormatting sqref="E2983">
    <cfRule type="duplicateValues" dxfId="8437" priority="8438"/>
  </conditionalFormatting>
  <conditionalFormatting sqref="E2983">
    <cfRule type="duplicateValues" dxfId="8436" priority="8437"/>
  </conditionalFormatting>
  <conditionalFormatting sqref="E2983">
    <cfRule type="duplicateValues" dxfId="8435" priority="8436"/>
  </conditionalFormatting>
  <conditionalFormatting sqref="F2983">
    <cfRule type="duplicateValues" dxfId="8434" priority="8435"/>
  </conditionalFormatting>
  <conditionalFormatting sqref="F2983">
    <cfRule type="duplicateValues" dxfId="8433" priority="8434"/>
  </conditionalFormatting>
  <conditionalFormatting sqref="E2983:F2983">
    <cfRule type="duplicateValues" dxfId="8432" priority="8433"/>
  </conditionalFormatting>
  <conditionalFormatting sqref="E2982">
    <cfRule type="duplicateValues" dxfId="8431" priority="8432"/>
  </conditionalFormatting>
  <conditionalFormatting sqref="E2982">
    <cfRule type="duplicateValues" dxfId="8430" priority="8431"/>
  </conditionalFormatting>
  <conditionalFormatting sqref="E2982">
    <cfRule type="duplicateValues" dxfId="8429" priority="8430"/>
  </conditionalFormatting>
  <conditionalFormatting sqref="E2982">
    <cfRule type="duplicateValues" dxfId="8428" priority="8429"/>
  </conditionalFormatting>
  <conditionalFormatting sqref="F2982">
    <cfRule type="duplicateValues" dxfId="8427" priority="8428"/>
  </conditionalFormatting>
  <conditionalFormatting sqref="F2982">
    <cfRule type="duplicateValues" dxfId="8426" priority="8427"/>
  </conditionalFormatting>
  <conditionalFormatting sqref="E2982:F2982">
    <cfRule type="duplicateValues" dxfId="8425" priority="8426"/>
  </conditionalFormatting>
  <conditionalFormatting sqref="E3001">
    <cfRule type="duplicateValues" dxfId="8424" priority="8425"/>
  </conditionalFormatting>
  <conditionalFormatting sqref="E3001">
    <cfRule type="duplicateValues" dxfId="8423" priority="8424"/>
  </conditionalFormatting>
  <conditionalFormatting sqref="E3001">
    <cfRule type="duplicateValues" dxfId="8422" priority="8423"/>
  </conditionalFormatting>
  <conditionalFormatting sqref="E3001">
    <cfRule type="duplicateValues" dxfId="8421" priority="8422"/>
  </conditionalFormatting>
  <conditionalFormatting sqref="F3001">
    <cfRule type="duplicateValues" dxfId="8420" priority="8421"/>
  </conditionalFormatting>
  <conditionalFormatting sqref="F3001">
    <cfRule type="duplicateValues" dxfId="8419" priority="8420"/>
  </conditionalFormatting>
  <conditionalFormatting sqref="E3001:F3001">
    <cfRule type="duplicateValues" dxfId="8418" priority="8419"/>
  </conditionalFormatting>
  <conditionalFormatting sqref="E3016">
    <cfRule type="duplicateValues" dxfId="8417" priority="8418"/>
  </conditionalFormatting>
  <conditionalFormatting sqref="E3016">
    <cfRule type="duplicateValues" dxfId="8416" priority="8417"/>
  </conditionalFormatting>
  <conditionalFormatting sqref="E3016">
    <cfRule type="duplicateValues" dxfId="8415" priority="8416"/>
  </conditionalFormatting>
  <conditionalFormatting sqref="E3016">
    <cfRule type="duplicateValues" dxfId="8414" priority="8415"/>
  </conditionalFormatting>
  <conditionalFormatting sqref="F3016">
    <cfRule type="duplicateValues" dxfId="8413" priority="8414"/>
  </conditionalFormatting>
  <conditionalFormatting sqref="F3016">
    <cfRule type="duplicateValues" dxfId="8412" priority="8413"/>
  </conditionalFormatting>
  <conditionalFormatting sqref="E3016:F3016">
    <cfRule type="duplicateValues" dxfId="8411" priority="8412"/>
  </conditionalFormatting>
  <conditionalFormatting sqref="E3026">
    <cfRule type="duplicateValues" dxfId="8410" priority="8411"/>
  </conditionalFormatting>
  <conditionalFormatting sqref="E3026">
    <cfRule type="duplicateValues" dxfId="8409" priority="8410"/>
  </conditionalFormatting>
  <conditionalFormatting sqref="E3026">
    <cfRule type="duplicateValues" dxfId="8408" priority="8409"/>
  </conditionalFormatting>
  <conditionalFormatting sqref="E3026">
    <cfRule type="duplicateValues" dxfId="8407" priority="8408"/>
  </conditionalFormatting>
  <conditionalFormatting sqref="F3026">
    <cfRule type="duplicateValues" dxfId="8406" priority="8407"/>
  </conditionalFormatting>
  <conditionalFormatting sqref="F3026">
    <cfRule type="duplicateValues" dxfId="8405" priority="8406"/>
  </conditionalFormatting>
  <conditionalFormatting sqref="E3026:F3026">
    <cfRule type="duplicateValues" dxfId="8404" priority="8405"/>
  </conditionalFormatting>
  <conditionalFormatting sqref="E3060">
    <cfRule type="duplicateValues" dxfId="8403" priority="8404"/>
  </conditionalFormatting>
  <conditionalFormatting sqref="E3060">
    <cfRule type="duplicateValues" dxfId="8402" priority="8403"/>
  </conditionalFormatting>
  <conditionalFormatting sqref="E3060">
    <cfRule type="duplicateValues" dxfId="8401" priority="8402"/>
  </conditionalFormatting>
  <conditionalFormatting sqref="E3060">
    <cfRule type="duplicateValues" dxfId="8400" priority="8401"/>
  </conditionalFormatting>
  <conditionalFormatting sqref="F3060">
    <cfRule type="duplicateValues" dxfId="8399" priority="8400"/>
  </conditionalFormatting>
  <conditionalFormatting sqref="F3060">
    <cfRule type="duplicateValues" dxfId="8398" priority="8399"/>
  </conditionalFormatting>
  <conditionalFormatting sqref="E3060:F3060">
    <cfRule type="duplicateValues" dxfId="8397" priority="8398"/>
  </conditionalFormatting>
  <conditionalFormatting sqref="E3066">
    <cfRule type="duplicateValues" dxfId="8396" priority="8397"/>
  </conditionalFormatting>
  <conditionalFormatting sqref="E3066">
    <cfRule type="duplicateValues" dxfId="8395" priority="8396"/>
  </conditionalFormatting>
  <conditionalFormatting sqref="E3066">
    <cfRule type="duplicateValues" dxfId="8394" priority="8395"/>
  </conditionalFormatting>
  <conditionalFormatting sqref="E3066">
    <cfRule type="duplicateValues" dxfId="8393" priority="8394"/>
  </conditionalFormatting>
  <conditionalFormatting sqref="F3066">
    <cfRule type="duplicateValues" dxfId="8392" priority="8393"/>
  </conditionalFormatting>
  <conditionalFormatting sqref="F3066">
    <cfRule type="duplicateValues" dxfId="8391" priority="8392"/>
  </conditionalFormatting>
  <conditionalFormatting sqref="E3066:F3066">
    <cfRule type="duplicateValues" dxfId="8390" priority="8391"/>
  </conditionalFormatting>
  <conditionalFormatting sqref="E3069">
    <cfRule type="duplicateValues" dxfId="8389" priority="8390"/>
  </conditionalFormatting>
  <conditionalFormatting sqref="E3069">
    <cfRule type="duplicateValues" dxfId="8388" priority="8389"/>
  </conditionalFormatting>
  <conditionalFormatting sqref="E3069">
    <cfRule type="duplicateValues" dxfId="8387" priority="8388"/>
  </conditionalFormatting>
  <conditionalFormatting sqref="E3069">
    <cfRule type="duplicateValues" dxfId="8386" priority="8387"/>
  </conditionalFormatting>
  <conditionalFormatting sqref="F3069">
    <cfRule type="duplicateValues" dxfId="8385" priority="8386"/>
  </conditionalFormatting>
  <conditionalFormatting sqref="F3069">
    <cfRule type="duplicateValues" dxfId="8384" priority="8385"/>
  </conditionalFormatting>
  <conditionalFormatting sqref="E3069:F3069">
    <cfRule type="duplicateValues" dxfId="8383" priority="8384"/>
  </conditionalFormatting>
  <conditionalFormatting sqref="E3071">
    <cfRule type="duplicateValues" dxfId="8382" priority="8383"/>
  </conditionalFormatting>
  <conditionalFormatting sqref="E3071">
    <cfRule type="duplicateValues" dxfId="8381" priority="8382"/>
  </conditionalFormatting>
  <conditionalFormatting sqref="E3071">
    <cfRule type="duplicateValues" dxfId="8380" priority="8381"/>
  </conditionalFormatting>
  <conditionalFormatting sqref="E3071">
    <cfRule type="duplicateValues" dxfId="8379" priority="8380"/>
  </conditionalFormatting>
  <conditionalFormatting sqref="F3071">
    <cfRule type="duplicateValues" dxfId="8378" priority="8379"/>
  </conditionalFormatting>
  <conditionalFormatting sqref="F3071">
    <cfRule type="duplicateValues" dxfId="8377" priority="8378"/>
  </conditionalFormatting>
  <conditionalFormatting sqref="E3071:F3071">
    <cfRule type="duplicateValues" dxfId="8376" priority="8377"/>
  </conditionalFormatting>
  <conditionalFormatting sqref="E3073">
    <cfRule type="duplicateValues" dxfId="8375" priority="8376"/>
  </conditionalFormatting>
  <conditionalFormatting sqref="E3073">
    <cfRule type="duplicateValues" dxfId="8374" priority="8375"/>
  </conditionalFormatting>
  <conditionalFormatting sqref="E3073">
    <cfRule type="duplicateValues" dxfId="8373" priority="8374"/>
  </conditionalFormatting>
  <conditionalFormatting sqref="E3073">
    <cfRule type="duplicateValues" dxfId="8372" priority="8373"/>
  </conditionalFormatting>
  <conditionalFormatting sqref="F3073">
    <cfRule type="duplicateValues" dxfId="8371" priority="8372"/>
  </conditionalFormatting>
  <conditionalFormatting sqref="F3073">
    <cfRule type="duplicateValues" dxfId="8370" priority="8371"/>
  </conditionalFormatting>
  <conditionalFormatting sqref="E3073:F3073">
    <cfRule type="duplicateValues" dxfId="8369" priority="8370"/>
  </conditionalFormatting>
  <conditionalFormatting sqref="E3082">
    <cfRule type="duplicateValues" dxfId="8368" priority="8369"/>
  </conditionalFormatting>
  <conditionalFormatting sqref="E3082">
    <cfRule type="duplicateValues" dxfId="8367" priority="8368"/>
  </conditionalFormatting>
  <conditionalFormatting sqref="E3082">
    <cfRule type="duplicateValues" dxfId="8366" priority="8367"/>
  </conditionalFormatting>
  <conditionalFormatting sqref="E3082">
    <cfRule type="duplicateValues" dxfId="8365" priority="8366"/>
  </conditionalFormatting>
  <conditionalFormatting sqref="F3082">
    <cfRule type="duplicateValues" dxfId="8364" priority="8365"/>
  </conditionalFormatting>
  <conditionalFormatting sqref="F3082">
    <cfRule type="duplicateValues" dxfId="8363" priority="8364"/>
  </conditionalFormatting>
  <conditionalFormatting sqref="E3082:F3082">
    <cfRule type="duplicateValues" dxfId="8362" priority="8363"/>
  </conditionalFormatting>
  <conditionalFormatting sqref="E3004">
    <cfRule type="duplicateValues" dxfId="8361" priority="8362"/>
  </conditionalFormatting>
  <conditionalFormatting sqref="E3004">
    <cfRule type="duplicateValues" dxfId="8360" priority="8361"/>
  </conditionalFormatting>
  <conditionalFormatting sqref="E3004">
    <cfRule type="duplicateValues" dxfId="8359" priority="8360"/>
  </conditionalFormatting>
  <conditionalFormatting sqref="E3004">
    <cfRule type="duplicateValues" dxfId="8358" priority="8359"/>
  </conditionalFormatting>
  <conditionalFormatting sqref="F3004">
    <cfRule type="duplicateValues" dxfId="8357" priority="8358"/>
  </conditionalFormatting>
  <conditionalFormatting sqref="F3004">
    <cfRule type="duplicateValues" dxfId="8356" priority="8357"/>
  </conditionalFormatting>
  <conditionalFormatting sqref="E3004:F3004">
    <cfRule type="duplicateValues" dxfId="8355" priority="8356"/>
  </conditionalFormatting>
  <conditionalFormatting sqref="E3024:E3025">
    <cfRule type="duplicateValues" dxfId="8354" priority="8355"/>
  </conditionalFormatting>
  <conditionalFormatting sqref="E3024:E3025">
    <cfRule type="duplicateValues" dxfId="8353" priority="8354"/>
  </conditionalFormatting>
  <conditionalFormatting sqref="E3024:E3025">
    <cfRule type="duplicateValues" dxfId="8352" priority="8353"/>
  </conditionalFormatting>
  <conditionalFormatting sqref="E3024:E3025">
    <cfRule type="duplicateValues" dxfId="8351" priority="8352"/>
  </conditionalFormatting>
  <conditionalFormatting sqref="F3024:F3025">
    <cfRule type="duplicateValues" dxfId="8350" priority="8351"/>
  </conditionalFormatting>
  <conditionalFormatting sqref="F3024:F3025">
    <cfRule type="duplicateValues" dxfId="8349" priority="8350"/>
  </conditionalFormatting>
  <conditionalFormatting sqref="E3024:F3025">
    <cfRule type="duplicateValues" dxfId="8348" priority="8349"/>
  </conditionalFormatting>
  <conditionalFormatting sqref="E3033">
    <cfRule type="duplicateValues" dxfId="8347" priority="8348"/>
  </conditionalFormatting>
  <conditionalFormatting sqref="E3033">
    <cfRule type="duplicateValues" dxfId="8346" priority="8347"/>
  </conditionalFormatting>
  <conditionalFormatting sqref="E3033">
    <cfRule type="duplicateValues" dxfId="8345" priority="8346"/>
  </conditionalFormatting>
  <conditionalFormatting sqref="E3033">
    <cfRule type="duplicateValues" dxfId="8344" priority="8345"/>
  </conditionalFormatting>
  <conditionalFormatting sqref="F3033">
    <cfRule type="duplicateValues" dxfId="8343" priority="8344"/>
  </conditionalFormatting>
  <conditionalFormatting sqref="F3033">
    <cfRule type="duplicateValues" dxfId="8342" priority="8343"/>
  </conditionalFormatting>
  <conditionalFormatting sqref="E3033:F3033">
    <cfRule type="duplicateValues" dxfId="8341" priority="8342"/>
  </conditionalFormatting>
  <conditionalFormatting sqref="E3065">
    <cfRule type="duplicateValues" dxfId="8340" priority="8341"/>
  </conditionalFormatting>
  <conditionalFormatting sqref="E3065">
    <cfRule type="duplicateValues" dxfId="8339" priority="8340"/>
  </conditionalFormatting>
  <conditionalFormatting sqref="E3065">
    <cfRule type="duplicateValues" dxfId="8338" priority="8339"/>
  </conditionalFormatting>
  <conditionalFormatting sqref="E3065">
    <cfRule type="duplicateValues" dxfId="8337" priority="8338"/>
  </conditionalFormatting>
  <conditionalFormatting sqref="F3065">
    <cfRule type="duplicateValues" dxfId="8336" priority="8337"/>
  </conditionalFormatting>
  <conditionalFormatting sqref="F3065">
    <cfRule type="duplicateValues" dxfId="8335" priority="8336"/>
  </conditionalFormatting>
  <conditionalFormatting sqref="E3065:F3065">
    <cfRule type="duplicateValues" dxfId="8334" priority="8335"/>
  </conditionalFormatting>
  <conditionalFormatting sqref="E3070">
    <cfRule type="duplicateValues" dxfId="8333" priority="8334"/>
  </conditionalFormatting>
  <conditionalFormatting sqref="E3070">
    <cfRule type="duplicateValues" dxfId="8332" priority="8333"/>
  </conditionalFormatting>
  <conditionalFormatting sqref="E3070">
    <cfRule type="duplicateValues" dxfId="8331" priority="8332"/>
  </conditionalFormatting>
  <conditionalFormatting sqref="E3070">
    <cfRule type="duplicateValues" dxfId="8330" priority="8331"/>
  </conditionalFormatting>
  <conditionalFormatting sqref="F3070">
    <cfRule type="duplicateValues" dxfId="8329" priority="8330"/>
  </conditionalFormatting>
  <conditionalFormatting sqref="F3070">
    <cfRule type="duplicateValues" dxfId="8328" priority="8329"/>
  </conditionalFormatting>
  <conditionalFormatting sqref="E3070:F3070">
    <cfRule type="duplicateValues" dxfId="8327" priority="8328"/>
  </conditionalFormatting>
  <conditionalFormatting sqref="E3072">
    <cfRule type="duplicateValues" dxfId="8326" priority="8327"/>
  </conditionalFormatting>
  <conditionalFormatting sqref="E3072">
    <cfRule type="duplicateValues" dxfId="8325" priority="8326"/>
  </conditionalFormatting>
  <conditionalFormatting sqref="E3072">
    <cfRule type="duplicateValues" dxfId="8324" priority="8325"/>
  </conditionalFormatting>
  <conditionalFormatting sqref="E3072">
    <cfRule type="duplicateValues" dxfId="8323" priority="8324"/>
  </conditionalFormatting>
  <conditionalFormatting sqref="F3072">
    <cfRule type="duplicateValues" dxfId="8322" priority="8323"/>
  </conditionalFormatting>
  <conditionalFormatting sqref="F3072">
    <cfRule type="duplicateValues" dxfId="8321" priority="8322"/>
  </conditionalFormatting>
  <conditionalFormatting sqref="E3072:F3072">
    <cfRule type="duplicateValues" dxfId="8320" priority="8321"/>
  </conditionalFormatting>
  <conditionalFormatting sqref="E2984:E2985">
    <cfRule type="duplicateValues" dxfId="8319" priority="8320"/>
  </conditionalFormatting>
  <conditionalFormatting sqref="E2984:E2985">
    <cfRule type="duplicateValues" dxfId="8318" priority="8319"/>
  </conditionalFormatting>
  <conditionalFormatting sqref="E2984:E2985">
    <cfRule type="duplicateValues" dxfId="8317" priority="8318"/>
  </conditionalFormatting>
  <conditionalFormatting sqref="E2984:E2985">
    <cfRule type="duplicateValues" dxfId="8316" priority="8317"/>
  </conditionalFormatting>
  <conditionalFormatting sqref="F2984:F2985">
    <cfRule type="duplicateValues" dxfId="8315" priority="8316"/>
  </conditionalFormatting>
  <conditionalFormatting sqref="F2984:F2985">
    <cfRule type="duplicateValues" dxfId="8314" priority="8315"/>
  </conditionalFormatting>
  <conditionalFormatting sqref="E2984:F2985">
    <cfRule type="duplicateValues" dxfId="8313" priority="8314"/>
  </conditionalFormatting>
  <conditionalFormatting sqref="E3042">
    <cfRule type="duplicateValues" dxfId="8312" priority="8313"/>
  </conditionalFormatting>
  <conditionalFormatting sqref="E3042">
    <cfRule type="duplicateValues" dxfId="8311" priority="8312"/>
  </conditionalFormatting>
  <conditionalFormatting sqref="E3042">
    <cfRule type="duplicateValues" dxfId="8310" priority="8311"/>
  </conditionalFormatting>
  <conditionalFormatting sqref="E3042">
    <cfRule type="duplicateValues" dxfId="8309" priority="8310"/>
  </conditionalFormatting>
  <conditionalFormatting sqref="F3042">
    <cfRule type="duplicateValues" dxfId="8308" priority="8309"/>
  </conditionalFormatting>
  <conditionalFormatting sqref="F3042">
    <cfRule type="duplicateValues" dxfId="8307" priority="8308"/>
  </conditionalFormatting>
  <conditionalFormatting sqref="E3042:F3042">
    <cfRule type="duplicateValues" dxfId="8306" priority="8307"/>
  </conditionalFormatting>
  <conditionalFormatting sqref="E2986">
    <cfRule type="duplicateValues" dxfId="8305" priority="8306"/>
  </conditionalFormatting>
  <conditionalFormatting sqref="E2986">
    <cfRule type="duplicateValues" dxfId="8304" priority="8305"/>
  </conditionalFormatting>
  <conditionalFormatting sqref="E2986">
    <cfRule type="duplicateValues" dxfId="8303" priority="8304"/>
  </conditionalFormatting>
  <conditionalFormatting sqref="E2986">
    <cfRule type="duplicateValues" dxfId="8302" priority="8303"/>
  </conditionalFormatting>
  <conditionalFormatting sqref="F2986">
    <cfRule type="duplicateValues" dxfId="8301" priority="8302"/>
  </conditionalFormatting>
  <conditionalFormatting sqref="F2986">
    <cfRule type="duplicateValues" dxfId="8300" priority="8301"/>
  </conditionalFormatting>
  <conditionalFormatting sqref="E2986:F2986">
    <cfRule type="duplicateValues" dxfId="8299" priority="8300"/>
  </conditionalFormatting>
  <conditionalFormatting sqref="E2987:E2988">
    <cfRule type="duplicateValues" dxfId="8298" priority="8299"/>
  </conditionalFormatting>
  <conditionalFormatting sqref="E2987:E2988">
    <cfRule type="duplicateValues" dxfId="8297" priority="8298"/>
  </conditionalFormatting>
  <conditionalFormatting sqref="E2987:E2988">
    <cfRule type="duplicateValues" dxfId="8296" priority="8297"/>
  </conditionalFormatting>
  <conditionalFormatting sqref="E2987:E2988">
    <cfRule type="duplicateValues" dxfId="8295" priority="8296"/>
  </conditionalFormatting>
  <conditionalFormatting sqref="F2987:F2988">
    <cfRule type="duplicateValues" dxfId="8294" priority="8295"/>
  </conditionalFormatting>
  <conditionalFormatting sqref="F2987:F2988">
    <cfRule type="duplicateValues" dxfId="8293" priority="8294"/>
  </conditionalFormatting>
  <conditionalFormatting sqref="E2987:F2988">
    <cfRule type="duplicateValues" dxfId="8292" priority="8293"/>
  </conditionalFormatting>
  <conditionalFormatting sqref="E2989:E2990">
    <cfRule type="duplicateValues" dxfId="8291" priority="8292"/>
  </conditionalFormatting>
  <conditionalFormatting sqref="E2989:E2990">
    <cfRule type="duplicateValues" dxfId="8290" priority="8291"/>
  </conditionalFormatting>
  <conditionalFormatting sqref="E2989:E2990">
    <cfRule type="duplicateValues" dxfId="8289" priority="8290"/>
  </conditionalFormatting>
  <conditionalFormatting sqref="E2989:E2990">
    <cfRule type="duplicateValues" dxfId="8288" priority="8289"/>
  </conditionalFormatting>
  <conditionalFormatting sqref="E2989:E2990">
    <cfRule type="duplicateValues" dxfId="8287" priority="8288"/>
  </conditionalFormatting>
  <conditionalFormatting sqref="F2989:F2990">
    <cfRule type="duplicateValues" dxfId="8286" priority="8287"/>
  </conditionalFormatting>
  <conditionalFormatting sqref="F2989:F2990">
    <cfRule type="duplicateValues" dxfId="8285" priority="8286"/>
  </conditionalFormatting>
  <conditionalFormatting sqref="F2989:F2990">
    <cfRule type="duplicateValues" dxfId="8284" priority="8285"/>
  </conditionalFormatting>
  <conditionalFormatting sqref="E2989:F2990">
    <cfRule type="duplicateValues" dxfId="8283" priority="8284"/>
  </conditionalFormatting>
  <conditionalFormatting sqref="E2991">
    <cfRule type="duplicateValues" dxfId="8282" priority="8283"/>
  </conditionalFormatting>
  <conditionalFormatting sqref="E2991">
    <cfRule type="duplicateValues" dxfId="8281" priority="8282"/>
  </conditionalFormatting>
  <conditionalFormatting sqref="E2991">
    <cfRule type="duplicateValues" dxfId="8280" priority="8281"/>
  </conditionalFormatting>
  <conditionalFormatting sqref="E2991">
    <cfRule type="duplicateValues" dxfId="8279" priority="8280"/>
  </conditionalFormatting>
  <conditionalFormatting sqref="F2991">
    <cfRule type="duplicateValues" dxfId="8278" priority="8279"/>
  </conditionalFormatting>
  <conditionalFormatting sqref="F2991">
    <cfRule type="duplicateValues" dxfId="8277" priority="8278"/>
  </conditionalFormatting>
  <conditionalFormatting sqref="E2991:F2991">
    <cfRule type="duplicateValues" dxfId="8276" priority="8277"/>
  </conditionalFormatting>
  <conditionalFormatting sqref="E2992">
    <cfRule type="duplicateValues" dxfId="8275" priority="8276"/>
  </conditionalFormatting>
  <conditionalFormatting sqref="E2992">
    <cfRule type="duplicateValues" dxfId="8274" priority="8275"/>
  </conditionalFormatting>
  <conditionalFormatting sqref="E2992">
    <cfRule type="duplicateValues" dxfId="8273" priority="8274"/>
  </conditionalFormatting>
  <conditionalFormatting sqref="E2992">
    <cfRule type="duplicateValues" dxfId="8272" priority="8273"/>
  </conditionalFormatting>
  <conditionalFormatting sqref="F2992">
    <cfRule type="duplicateValues" dxfId="8271" priority="8272"/>
  </conditionalFormatting>
  <conditionalFormatting sqref="F2992">
    <cfRule type="duplicateValues" dxfId="8270" priority="8271"/>
  </conditionalFormatting>
  <conditionalFormatting sqref="E2992:F2992">
    <cfRule type="duplicateValues" dxfId="8269" priority="8270"/>
  </conditionalFormatting>
  <conditionalFormatting sqref="E2993:E2994">
    <cfRule type="duplicateValues" dxfId="8268" priority="8269"/>
  </conditionalFormatting>
  <conditionalFormatting sqref="E2993:E2994">
    <cfRule type="duplicateValues" dxfId="8267" priority="8268"/>
  </conditionalFormatting>
  <conditionalFormatting sqref="E2993:E2994">
    <cfRule type="duplicateValues" dxfId="8266" priority="8267"/>
  </conditionalFormatting>
  <conditionalFormatting sqref="E2993:E2994">
    <cfRule type="duplicateValues" dxfId="8265" priority="8266"/>
  </conditionalFormatting>
  <conditionalFormatting sqref="F2993:F2994">
    <cfRule type="duplicateValues" dxfId="8264" priority="8265"/>
  </conditionalFormatting>
  <conditionalFormatting sqref="F2993:F2994">
    <cfRule type="duplicateValues" dxfId="8263" priority="8264"/>
  </conditionalFormatting>
  <conditionalFormatting sqref="E2995">
    <cfRule type="duplicateValues" dxfId="8262" priority="8263"/>
  </conditionalFormatting>
  <conditionalFormatting sqref="E2995">
    <cfRule type="duplicateValues" dxfId="8261" priority="8262"/>
  </conditionalFormatting>
  <conditionalFormatting sqref="E2995">
    <cfRule type="duplicateValues" dxfId="8260" priority="8261"/>
  </conditionalFormatting>
  <conditionalFormatting sqref="E2995">
    <cfRule type="duplicateValues" dxfId="8259" priority="8260"/>
  </conditionalFormatting>
  <conditionalFormatting sqref="F2995">
    <cfRule type="duplicateValues" dxfId="8258" priority="8259"/>
  </conditionalFormatting>
  <conditionalFormatting sqref="F2995">
    <cfRule type="duplicateValues" dxfId="8257" priority="8258"/>
  </conditionalFormatting>
  <conditionalFormatting sqref="E2995:F2995">
    <cfRule type="duplicateValues" dxfId="8256" priority="8257"/>
  </conditionalFormatting>
  <conditionalFormatting sqref="E2996:E2999">
    <cfRule type="duplicateValues" dxfId="8255" priority="8256"/>
  </conditionalFormatting>
  <conditionalFormatting sqref="E2996:E2999">
    <cfRule type="duplicateValues" dxfId="8254" priority="8255"/>
  </conditionalFormatting>
  <conditionalFormatting sqref="E2996:E2999">
    <cfRule type="duplicateValues" dxfId="8253" priority="8254"/>
  </conditionalFormatting>
  <conditionalFormatting sqref="E2996:E2999">
    <cfRule type="duplicateValues" dxfId="8252" priority="8253"/>
  </conditionalFormatting>
  <conditionalFormatting sqref="E2996:E2999">
    <cfRule type="duplicateValues" dxfId="8251" priority="8252"/>
  </conditionalFormatting>
  <conditionalFormatting sqref="F2996:F2999">
    <cfRule type="duplicateValues" dxfId="8250" priority="8251"/>
  </conditionalFormatting>
  <conditionalFormatting sqref="F2996:F2999">
    <cfRule type="duplicateValues" dxfId="8249" priority="8250"/>
  </conditionalFormatting>
  <conditionalFormatting sqref="F2996:F2999">
    <cfRule type="duplicateValues" dxfId="8248" priority="8249"/>
  </conditionalFormatting>
  <conditionalFormatting sqref="E2996:F2999">
    <cfRule type="duplicateValues" dxfId="8247" priority="8248"/>
  </conditionalFormatting>
  <conditionalFormatting sqref="E3015">
    <cfRule type="duplicateValues" dxfId="8246" priority="8247"/>
  </conditionalFormatting>
  <conditionalFormatting sqref="E3015">
    <cfRule type="duplicateValues" dxfId="8245" priority="8246"/>
  </conditionalFormatting>
  <conditionalFormatting sqref="E3015">
    <cfRule type="duplicateValues" dxfId="8244" priority="8245"/>
  </conditionalFormatting>
  <conditionalFormatting sqref="E3015">
    <cfRule type="duplicateValues" dxfId="8243" priority="8244"/>
  </conditionalFormatting>
  <conditionalFormatting sqref="E3015">
    <cfRule type="duplicateValues" dxfId="8242" priority="8243"/>
  </conditionalFormatting>
  <conditionalFormatting sqref="F3015">
    <cfRule type="duplicateValues" dxfId="8241" priority="8242"/>
  </conditionalFormatting>
  <conditionalFormatting sqref="F3015">
    <cfRule type="duplicateValues" dxfId="8240" priority="8241"/>
  </conditionalFormatting>
  <conditionalFormatting sqref="F3015">
    <cfRule type="duplicateValues" dxfId="8239" priority="8240"/>
  </conditionalFormatting>
  <conditionalFormatting sqref="E3015:F3015">
    <cfRule type="duplicateValues" dxfId="8238" priority="8239"/>
  </conditionalFormatting>
  <conditionalFormatting sqref="E3031">
    <cfRule type="duplicateValues" dxfId="8237" priority="8238"/>
  </conditionalFormatting>
  <conditionalFormatting sqref="E3031">
    <cfRule type="duplicateValues" dxfId="8236" priority="8237"/>
  </conditionalFormatting>
  <conditionalFormatting sqref="E3031">
    <cfRule type="duplicateValues" dxfId="8235" priority="8236"/>
  </conditionalFormatting>
  <conditionalFormatting sqref="E3031">
    <cfRule type="duplicateValues" dxfId="8234" priority="8235"/>
  </conditionalFormatting>
  <conditionalFormatting sqref="E3031">
    <cfRule type="duplicateValues" dxfId="8233" priority="8234"/>
  </conditionalFormatting>
  <conditionalFormatting sqref="F3031">
    <cfRule type="duplicateValues" dxfId="8232" priority="8233"/>
  </conditionalFormatting>
  <conditionalFormatting sqref="F3031">
    <cfRule type="duplicateValues" dxfId="8231" priority="8232"/>
  </conditionalFormatting>
  <conditionalFormatting sqref="F3031">
    <cfRule type="duplicateValues" dxfId="8230" priority="8231"/>
  </conditionalFormatting>
  <conditionalFormatting sqref="E3031:F3031">
    <cfRule type="duplicateValues" dxfId="8229" priority="8230"/>
  </conditionalFormatting>
  <conditionalFormatting sqref="E3045">
    <cfRule type="duplicateValues" dxfId="8228" priority="8229"/>
  </conditionalFormatting>
  <conditionalFormatting sqref="E3045">
    <cfRule type="duplicateValues" dxfId="8227" priority="8228"/>
  </conditionalFormatting>
  <conditionalFormatting sqref="E3045">
    <cfRule type="duplicateValues" dxfId="8226" priority="8227"/>
  </conditionalFormatting>
  <conditionalFormatting sqref="E3045">
    <cfRule type="duplicateValues" dxfId="8225" priority="8226"/>
  </conditionalFormatting>
  <conditionalFormatting sqref="E3045">
    <cfRule type="duplicateValues" dxfId="8224" priority="8225"/>
  </conditionalFormatting>
  <conditionalFormatting sqref="F3045">
    <cfRule type="duplicateValues" dxfId="8223" priority="8224"/>
  </conditionalFormatting>
  <conditionalFormatting sqref="F3045">
    <cfRule type="duplicateValues" dxfId="8222" priority="8223"/>
  </conditionalFormatting>
  <conditionalFormatting sqref="F3045">
    <cfRule type="duplicateValues" dxfId="8221" priority="8222"/>
  </conditionalFormatting>
  <conditionalFormatting sqref="E3045:F3045">
    <cfRule type="duplicateValues" dxfId="8220" priority="8221"/>
  </conditionalFormatting>
  <conditionalFormatting sqref="E3053:E3059">
    <cfRule type="duplicateValues" dxfId="8219" priority="8220"/>
  </conditionalFormatting>
  <conditionalFormatting sqref="E3053:E3059">
    <cfRule type="duplicateValues" dxfId="8218" priority="8219"/>
  </conditionalFormatting>
  <conditionalFormatting sqref="E3053:E3059">
    <cfRule type="duplicateValues" dxfId="8217" priority="8218"/>
  </conditionalFormatting>
  <conditionalFormatting sqref="E3053:E3059">
    <cfRule type="duplicateValues" dxfId="8216" priority="8217"/>
  </conditionalFormatting>
  <conditionalFormatting sqref="E3053:E3059">
    <cfRule type="duplicateValues" dxfId="8215" priority="8216"/>
  </conditionalFormatting>
  <conditionalFormatting sqref="F3053:F3059">
    <cfRule type="duplicateValues" dxfId="8214" priority="8215"/>
  </conditionalFormatting>
  <conditionalFormatting sqref="F3053:F3059">
    <cfRule type="duplicateValues" dxfId="8213" priority="8214"/>
  </conditionalFormatting>
  <conditionalFormatting sqref="F3053:F3059">
    <cfRule type="duplicateValues" dxfId="8212" priority="8213"/>
  </conditionalFormatting>
  <conditionalFormatting sqref="E3053:F3059">
    <cfRule type="duplicateValues" dxfId="8211" priority="8212"/>
  </conditionalFormatting>
  <conditionalFormatting sqref="E3088:E3089">
    <cfRule type="duplicateValues" dxfId="8210" priority="8211"/>
  </conditionalFormatting>
  <conditionalFormatting sqref="E3088:E3089">
    <cfRule type="duplicateValues" dxfId="8209" priority="8210"/>
  </conditionalFormatting>
  <conditionalFormatting sqref="E3088:E3089">
    <cfRule type="duplicateValues" dxfId="8208" priority="8209"/>
  </conditionalFormatting>
  <conditionalFormatting sqref="E3088:E3089">
    <cfRule type="duplicateValues" dxfId="8207" priority="8208"/>
  </conditionalFormatting>
  <conditionalFormatting sqref="E3088:E3089">
    <cfRule type="duplicateValues" dxfId="8206" priority="8207"/>
  </conditionalFormatting>
  <conditionalFormatting sqref="F3088:F3089">
    <cfRule type="duplicateValues" dxfId="8205" priority="8206"/>
  </conditionalFormatting>
  <conditionalFormatting sqref="F3088:F3089">
    <cfRule type="duplicateValues" dxfId="8204" priority="8205"/>
  </conditionalFormatting>
  <conditionalFormatting sqref="F3088:F3089">
    <cfRule type="duplicateValues" dxfId="8203" priority="8204"/>
  </conditionalFormatting>
  <conditionalFormatting sqref="E3088:F3089">
    <cfRule type="duplicateValues" dxfId="8202" priority="8203"/>
  </conditionalFormatting>
  <conditionalFormatting sqref="E3091:E3092">
    <cfRule type="duplicateValues" dxfId="8201" priority="8202"/>
  </conditionalFormatting>
  <conditionalFormatting sqref="E3091:E3092">
    <cfRule type="duplicateValues" dxfId="8200" priority="8201"/>
  </conditionalFormatting>
  <conditionalFormatting sqref="E3091:E3092">
    <cfRule type="duplicateValues" dxfId="8199" priority="8200"/>
  </conditionalFormatting>
  <conditionalFormatting sqref="E3091:E3092">
    <cfRule type="duplicateValues" dxfId="8198" priority="8199"/>
  </conditionalFormatting>
  <conditionalFormatting sqref="E3091:E3092">
    <cfRule type="duplicateValues" dxfId="8197" priority="8198"/>
  </conditionalFormatting>
  <conditionalFormatting sqref="F3091:F3092">
    <cfRule type="duplicateValues" dxfId="8196" priority="8197"/>
  </conditionalFormatting>
  <conditionalFormatting sqref="F3091:F3092">
    <cfRule type="duplicateValues" dxfId="8195" priority="8196"/>
  </conditionalFormatting>
  <conditionalFormatting sqref="F3091:F3092">
    <cfRule type="duplicateValues" dxfId="8194" priority="8195"/>
  </conditionalFormatting>
  <conditionalFormatting sqref="E3091:F3092">
    <cfRule type="duplicateValues" dxfId="8193" priority="8194"/>
  </conditionalFormatting>
  <conditionalFormatting sqref="E3000">
    <cfRule type="duplicateValues" dxfId="8192" priority="8193"/>
  </conditionalFormatting>
  <conditionalFormatting sqref="E3000">
    <cfRule type="duplicateValues" dxfId="8191" priority="8192"/>
  </conditionalFormatting>
  <conditionalFormatting sqref="E3000">
    <cfRule type="duplicateValues" dxfId="8190" priority="8191"/>
  </conditionalFormatting>
  <conditionalFormatting sqref="E3000">
    <cfRule type="duplicateValues" dxfId="8189" priority="8190"/>
  </conditionalFormatting>
  <conditionalFormatting sqref="F3000">
    <cfRule type="duplicateValues" dxfId="8188" priority="8189"/>
  </conditionalFormatting>
  <conditionalFormatting sqref="F3000">
    <cfRule type="duplicateValues" dxfId="8187" priority="8188"/>
  </conditionalFormatting>
  <conditionalFormatting sqref="E3000:F3000">
    <cfRule type="duplicateValues" dxfId="8186" priority="8187"/>
  </conditionalFormatting>
  <conditionalFormatting sqref="E3032">
    <cfRule type="duplicateValues" dxfId="8185" priority="8186"/>
  </conditionalFormatting>
  <conditionalFormatting sqref="E3032">
    <cfRule type="duplicateValues" dxfId="8184" priority="8185"/>
  </conditionalFormatting>
  <conditionalFormatting sqref="E3032">
    <cfRule type="duplicateValues" dxfId="8183" priority="8184"/>
  </conditionalFormatting>
  <conditionalFormatting sqref="E3032">
    <cfRule type="duplicateValues" dxfId="8182" priority="8183"/>
  </conditionalFormatting>
  <conditionalFormatting sqref="F3032">
    <cfRule type="duplicateValues" dxfId="8181" priority="8182"/>
  </conditionalFormatting>
  <conditionalFormatting sqref="F3032">
    <cfRule type="duplicateValues" dxfId="8180" priority="8181"/>
  </conditionalFormatting>
  <conditionalFormatting sqref="E3032:F3032">
    <cfRule type="duplicateValues" dxfId="8179" priority="8180"/>
  </conditionalFormatting>
  <conditionalFormatting sqref="E3002">
    <cfRule type="duplicateValues" dxfId="8178" priority="8179"/>
  </conditionalFormatting>
  <conditionalFormatting sqref="E3002">
    <cfRule type="duplicateValues" dxfId="8177" priority="8178"/>
  </conditionalFormatting>
  <conditionalFormatting sqref="E3002">
    <cfRule type="duplicateValues" dxfId="8176" priority="8177"/>
  </conditionalFormatting>
  <conditionalFormatting sqref="E3002">
    <cfRule type="duplicateValues" dxfId="8175" priority="8176"/>
  </conditionalFormatting>
  <conditionalFormatting sqref="F3002">
    <cfRule type="duplicateValues" dxfId="8174" priority="8175"/>
  </conditionalFormatting>
  <conditionalFormatting sqref="F3002">
    <cfRule type="duplicateValues" dxfId="8173" priority="8174"/>
  </conditionalFormatting>
  <conditionalFormatting sqref="E3003">
    <cfRule type="duplicateValues" dxfId="8172" priority="8173"/>
  </conditionalFormatting>
  <conditionalFormatting sqref="E3003">
    <cfRule type="duplicateValues" dxfId="8171" priority="8172"/>
  </conditionalFormatting>
  <conditionalFormatting sqref="E3003">
    <cfRule type="duplicateValues" dxfId="8170" priority="8171"/>
  </conditionalFormatting>
  <conditionalFormatting sqref="E3003">
    <cfRule type="duplicateValues" dxfId="8169" priority="8170"/>
  </conditionalFormatting>
  <conditionalFormatting sqref="F3003">
    <cfRule type="duplicateValues" dxfId="8168" priority="8169"/>
  </conditionalFormatting>
  <conditionalFormatting sqref="F3003">
    <cfRule type="duplicateValues" dxfId="8167" priority="8168"/>
  </conditionalFormatting>
  <conditionalFormatting sqref="E3005">
    <cfRule type="duplicateValues" dxfId="8166" priority="8167"/>
  </conditionalFormatting>
  <conditionalFormatting sqref="E3005">
    <cfRule type="duplicateValues" dxfId="8165" priority="8166"/>
  </conditionalFormatting>
  <conditionalFormatting sqref="E3006">
    <cfRule type="duplicateValues" dxfId="8164" priority="8165"/>
  </conditionalFormatting>
  <conditionalFormatting sqref="E3006">
    <cfRule type="duplicateValues" dxfId="8163" priority="8164"/>
  </conditionalFormatting>
  <conditionalFormatting sqref="E3005:E3006">
    <cfRule type="duplicateValues" dxfId="8162" priority="8163"/>
  </conditionalFormatting>
  <conditionalFormatting sqref="E3005:E3006">
    <cfRule type="duplicateValues" dxfId="8161" priority="8162"/>
  </conditionalFormatting>
  <conditionalFormatting sqref="F3005">
    <cfRule type="duplicateValues" dxfId="8160" priority="8161"/>
  </conditionalFormatting>
  <conditionalFormatting sqref="F3006">
    <cfRule type="duplicateValues" dxfId="8159" priority="8160"/>
  </conditionalFormatting>
  <conditionalFormatting sqref="F3005:F3006">
    <cfRule type="duplicateValues" dxfId="8158" priority="8159"/>
  </conditionalFormatting>
  <conditionalFormatting sqref="E3007">
    <cfRule type="duplicateValues" dxfId="8157" priority="8158"/>
  </conditionalFormatting>
  <conditionalFormatting sqref="E3007">
    <cfRule type="duplicateValues" dxfId="8156" priority="8157"/>
  </conditionalFormatting>
  <conditionalFormatting sqref="E3007">
    <cfRule type="duplicateValues" dxfId="8155" priority="8156"/>
  </conditionalFormatting>
  <conditionalFormatting sqref="E3007">
    <cfRule type="duplicateValues" dxfId="8154" priority="8155"/>
  </conditionalFormatting>
  <conditionalFormatting sqref="F3007">
    <cfRule type="duplicateValues" dxfId="8153" priority="8154"/>
  </conditionalFormatting>
  <conditionalFormatting sqref="F3007">
    <cfRule type="duplicateValues" dxfId="8152" priority="8153"/>
  </conditionalFormatting>
  <conditionalFormatting sqref="E3012">
    <cfRule type="duplicateValues" dxfId="8151" priority="8152"/>
  </conditionalFormatting>
  <conditionalFormatting sqref="E3012">
    <cfRule type="duplicateValues" dxfId="8150" priority="8151"/>
  </conditionalFormatting>
  <conditionalFormatting sqref="E3012">
    <cfRule type="duplicateValues" dxfId="8149" priority="8150"/>
  </conditionalFormatting>
  <conditionalFormatting sqref="E3012">
    <cfRule type="duplicateValues" dxfId="8148" priority="8149"/>
  </conditionalFormatting>
  <conditionalFormatting sqref="F3012">
    <cfRule type="duplicateValues" dxfId="8147" priority="8148"/>
  </conditionalFormatting>
  <conditionalFormatting sqref="F3012">
    <cfRule type="duplicateValues" dxfId="8146" priority="8147"/>
  </conditionalFormatting>
  <conditionalFormatting sqref="E3012:F3012">
    <cfRule type="duplicateValues" dxfId="8145" priority="8146"/>
  </conditionalFormatting>
  <conditionalFormatting sqref="E3013">
    <cfRule type="duplicateValues" dxfId="8144" priority="8145"/>
  </conditionalFormatting>
  <conditionalFormatting sqref="E3013">
    <cfRule type="duplicateValues" dxfId="8143" priority="8144"/>
  </conditionalFormatting>
  <conditionalFormatting sqref="E3013">
    <cfRule type="duplicateValues" dxfId="8142" priority="8143"/>
  </conditionalFormatting>
  <conditionalFormatting sqref="E3013">
    <cfRule type="duplicateValues" dxfId="8141" priority="8142"/>
  </conditionalFormatting>
  <conditionalFormatting sqref="F3013">
    <cfRule type="duplicateValues" dxfId="8140" priority="8141"/>
  </conditionalFormatting>
  <conditionalFormatting sqref="F3013">
    <cfRule type="duplicateValues" dxfId="8139" priority="8140"/>
  </conditionalFormatting>
  <conditionalFormatting sqref="E3013:F3013">
    <cfRule type="duplicateValues" dxfId="8138" priority="8139"/>
  </conditionalFormatting>
  <conditionalFormatting sqref="E3014">
    <cfRule type="duplicateValues" dxfId="8137" priority="8138"/>
  </conditionalFormatting>
  <conditionalFormatting sqref="E3014">
    <cfRule type="duplicateValues" dxfId="8136" priority="8137"/>
  </conditionalFormatting>
  <conditionalFormatting sqref="E3014">
    <cfRule type="duplicateValues" dxfId="8135" priority="8136"/>
  </conditionalFormatting>
  <conditionalFormatting sqref="E3014">
    <cfRule type="duplicateValues" dxfId="8134" priority="8135"/>
  </conditionalFormatting>
  <conditionalFormatting sqref="F3014">
    <cfRule type="duplicateValues" dxfId="8133" priority="8134"/>
  </conditionalFormatting>
  <conditionalFormatting sqref="F3014">
    <cfRule type="duplicateValues" dxfId="8132" priority="8133"/>
  </conditionalFormatting>
  <conditionalFormatting sqref="E3017">
    <cfRule type="duplicateValues" dxfId="8131" priority="8132"/>
  </conditionalFormatting>
  <conditionalFormatting sqref="E3017">
    <cfRule type="duplicateValues" dxfId="8130" priority="8131"/>
  </conditionalFormatting>
  <conditionalFormatting sqref="E3017">
    <cfRule type="duplicateValues" dxfId="8129" priority="8130"/>
  </conditionalFormatting>
  <conditionalFormatting sqref="E3017">
    <cfRule type="duplicateValues" dxfId="8128" priority="8129"/>
  </conditionalFormatting>
  <conditionalFormatting sqref="F3017">
    <cfRule type="duplicateValues" dxfId="8127" priority="8128"/>
  </conditionalFormatting>
  <conditionalFormatting sqref="F3017">
    <cfRule type="duplicateValues" dxfId="8126" priority="8127"/>
  </conditionalFormatting>
  <conditionalFormatting sqref="E3017:F3017">
    <cfRule type="duplicateValues" dxfId="8125" priority="8126"/>
  </conditionalFormatting>
  <conditionalFormatting sqref="E3018:F3019">
    <cfRule type="duplicateValues" dxfId="8124" priority="8125"/>
  </conditionalFormatting>
  <conditionalFormatting sqref="E3018:E3019">
    <cfRule type="duplicateValues" dxfId="8123" priority="8124"/>
  </conditionalFormatting>
  <conditionalFormatting sqref="E3018:E3019">
    <cfRule type="duplicateValues" dxfId="8122" priority="8123"/>
  </conditionalFormatting>
  <conditionalFormatting sqref="F3018:F3019">
    <cfRule type="duplicateValues" dxfId="8121" priority="8122"/>
  </conditionalFormatting>
  <conditionalFormatting sqref="E3020">
    <cfRule type="duplicateValues" dxfId="8120" priority="8121"/>
  </conditionalFormatting>
  <conditionalFormatting sqref="E3020">
    <cfRule type="duplicateValues" dxfId="8119" priority="8120"/>
  </conditionalFormatting>
  <conditionalFormatting sqref="E3020">
    <cfRule type="duplicateValues" dxfId="8118" priority="8119"/>
  </conditionalFormatting>
  <conditionalFormatting sqref="E3020">
    <cfRule type="duplicateValues" dxfId="8117" priority="8118"/>
  </conditionalFormatting>
  <conditionalFormatting sqref="F3020">
    <cfRule type="duplicateValues" dxfId="8116" priority="8117"/>
  </conditionalFormatting>
  <conditionalFormatting sqref="F3020">
    <cfRule type="duplicateValues" dxfId="8115" priority="8116"/>
  </conditionalFormatting>
  <conditionalFormatting sqref="E3021">
    <cfRule type="duplicateValues" dxfId="8114" priority="8115"/>
  </conditionalFormatting>
  <conditionalFormatting sqref="E3021">
    <cfRule type="duplicateValues" dxfId="8113" priority="8114"/>
  </conditionalFormatting>
  <conditionalFormatting sqref="E3021">
    <cfRule type="duplicateValues" dxfId="8112" priority="8113"/>
  </conditionalFormatting>
  <conditionalFormatting sqref="E3021">
    <cfRule type="duplicateValues" dxfId="8111" priority="8112"/>
  </conditionalFormatting>
  <conditionalFormatting sqref="F3021">
    <cfRule type="duplicateValues" dxfId="8110" priority="8111"/>
  </conditionalFormatting>
  <conditionalFormatting sqref="F3021">
    <cfRule type="duplicateValues" dxfId="8109" priority="8110"/>
  </conditionalFormatting>
  <conditionalFormatting sqref="E3021:F3021">
    <cfRule type="duplicateValues" dxfId="8108" priority="8109"/>
  </conditionalFormatting>
  <conditionalFormatting sqref="E3022">
    <cfRule type="duplicateValues" dxfId="8107" priority="8108"/>
  </conditionalFormatting>
  <conditionalFormatting sqref="E3022">
    <cfRule type="duplicateValues" dxfId="8106" priority="8107"/>
  </conditionalFormatting>
  <conditionalFormatting sqref="E3022">
    <cfRule type="duplicateValues" dxfId="8105" priority="8106"/>
  </conditionalFormatting>
  <conditionalFormatting sqref="E3022">
    <cfRule type="duplicateValues" dxfId="8104" priority="8105"/>
  </conditionalFormatting>
  <conditionalFormatting sqref="F3022">
    <cfRule type="duplicateValues" dxfId="8103" priority="8104"/>
  </conditionalFormatting>
  <conditionalFormatting sqref="F3022">
    <cfRule type="duplicateValues" dxfId="8102" priority="8103"/>
  </conditionalFormatting>
  <conditionalFormatting sqref="E3022:F3022">
    <cfRule type="duplicateValues" dxfId="8101" priority="8102"/>
  </conditionalFormatting>
  <conditionalFormatting sqref="E3023">
    <cfRule type="duplicateValues" dxfId="8100" priority="8101"/>
  </conditionalFormatting>
  <conditionalFormatting sqref="E3023">
    <cfRule type="duplicateValues" dxfId="8099" priority="8100"/>
  </conditionalFormatting>
  <conditionalFormatting sqref="E3023">
    <cfRule type="duplicateValues" dxfId="8098" priority="8099"/>
  </conditionalFormatting>
  <conditionalFormatting sqref="E3023">
    <cfRule type="duplicateValues" dxfId="8097" priority="8098"/>
  </conditionalFormatting>
  <conditionalFormatting sqref="F3023">
    <cfRule type="duplicateValues" dxfId="8096" priority="8097"/>
  </conditionalFormatting>
  <conditionalFormatting sqref="F3023">
    <cfRule type="duplicateValues" dxfId="8095" priority="8096"/>
  </conditionalFormatting>
  <conditionalFormatting sqref="E3023:F3023">
    <cfRule type="duplicateValues" dxfId="8094" priority="8095"/>
  </conditionalFormatting>
  <conditionalFormatting sqref="E3028">
    <cfRule type="duplicateValues" dxfId="8093" priority="8094"/>
  </conditionalFormatting>
  <conditionalFormatting sqref="E3028">
    <cfRule type="duplicateValues" dxfId="8092" priority="8093"/>
  </conditionalFormatting>
  <conditionalFormatting sqref="E3029">
    <cfRule type="duplicateValues" dxfId="8091" priority="8092"/>
  </conditionalFormatting>
  <conditionalFormatting sqref="E3029">
    <cfRule type="duplicateValues" dxfId="8090" priority="8091"/>
  </conditionalFormatting>
  <conditionalFormatting sqref="E3028:E3029">
    <cfRule type="duplicateValues" dxfId="8089" priority="8090"/>
  </conditionalFormatting>
  <conditionalFormatting sqref="E3028:E3029">
    <cfRule type="duplicateValues" dxfId="8088" priority="8089"/>
  </conditionalFormatting>
  <conditionalFormatting sqref="F3028">
    <cfRule type="duplicateValues" dxfId="8087" priority="8088"/>
  </conditionalFormatting>
  <conditionalFormatting sqref="F3029">
    <cfRule type="duplicateValues" dxfId="8086" priority="8087"/>
  </conditionalFormatting>
  <conditionalFormatting sqref="F3028:F3029">
    <cfRule type="duplicateValues" dxfId="8085" priority="8086"/>
  </conditionalFormatting>
  <conditionalFormatting sqref="E3030">
    <cfRule type="duplicateValues" dxfId="8084" priority="8085"/>
  </conditionalFormatting>
  <conditionalFormatting sqref="E3030">
    <cfRule type="duplicateValues" dxfId="8083" priority="8084"/>
  </conditionalFormatting>
  <conditionalFormatting sqref="E3030">
    <cfRule type="duplicateValues" dxfId="8082" priority="8083"/>
  </conditionalFormatting>
  <conditionalFormatting sqref="E3030">
    <cfRule type="duplicateValues" dxfId="8081" priority="8082"/>
  </conditionalFormatting>
  <conditionalFormatting sqref="F3030">
    <cfRule type="duplicateValues" dxfId="8080" priority="8081"/>
  </conditionalFormatting>
  <conditionalFormatting sqref="F3030">
    <cfRule type="duplicateValues" dxfId="8079" priority="8080"/>
  </conditionalFormatting>
  <conditionalFormatting sqref="E3090">
    <cfRule type="duplicateValues" dxfId="8078" priority="8079"/>
  </conditionalFormatting>
  <conditionalFormatting sqref="E3090">
    <cfRule type="duplicateValues" dxfId="8077" priority="8078"/>
  </conditionalFormatting>
  <conditionalFormatting sqref="E3090">
    <cfRule type="duplicateValues" dxfId="8076" priority="8077"/>
  </conditionalFormatting>
  <conditionalFormatting sqref="E3090">
    <cfRule type="duplicateValues" dxfId="8075" priority="8076"/>
  </conditionalFormatting>
  <conditionalFormatting sqref="F3090">
    <cfRule type="duplicateValues" dxfId="8074" priority="8075"/>
  </conditionalFormatting>
  <conditionalFormatting sqref="F3090">
    <cfRule type="duplicateValues" dxfId="8073" priority="8074"/>
  </conditionalFormatting>
  <conditionalFormatting sqref="E3034">
    <cfRule type="duplicateValues" dxfId="8072" priority="8073"/>
  </conditionalFormatting>
  <conditionalFormatting sqref="E3034">
    <cfRule type="duplicateValues" dxfId="8071" priority="8072"/>
  </conditionalFormatting>
  <conditionalFormatting sqref="E3034">
    <cfRule type="duplicateValues" dxfId="8070" priority="8071"/>
  </conditionalFormatting>
  <conditionalFormatting sqref="E3034">
    <cfRule type="duplicateValues" dxfId="8069" priority="8070"/>
  </conditionalFormatting>
  <conditionalFormatting sqref="F3034">
    <cfRule type="duplicateValues" dxfId="8068" priority="8069"/>
  </conditionalFormatting>
  <conditionalFormatting sqref="F3034">
    <cfRule type="duplicateValues" dxfId="8067" priority="8068"/>
  </conditionalFormatting>
  <conditionalFormatting sqref="E3035">
    <cfRule type="duplicateValues" dxfId="8066" priority="8067"/>
  </conditionalFormatting>
  <conditionalFormatting sqref="E3035">
    <cfRule type="duplicateValues" dxfId="8065" priority="8066"/>
  </conditionalFormatting>
  <conditionalFormatting sqref="E3035">
    <cfRule type="duplicateValues" dxfId="8064" priority="8065"/>
  </conditionalFormatting>
  <conditionalFormatting sqref="E3035">
    <cfRule type="duplicateValues" dxfId="8063" priority="8064"/>
  </conditionalFormatting>
  <conditionalFormatting sqref="F3035">
    <cfRule type="duplicateValues" dxfId="8062" priority="8063"/>
  </conditionalFormatting>
  <conditionalFormatting sqref="F3035">
    <cfRule type="duplicateValues" dxfId="8061" priority="8062"/>
  </conditionalFormatting>
  <conditionalFormatting sqref="E3035:F3035">
    <cfRule type="duplicateValues" dxfId="8060" priority="8061"/>
  </conditionalFormatting>
  <conditionalFormatting sqref="E3036:E3037">
    <cfRule type="duplicateValues" dxfId="8059" priority="8060"/>
  </conditionalFormatting>
  <conditionalFormatting sqref="E3036:E3037">
    <cfRule type="duplicateValues" dxfId="8058" priority="8059"/>
  </conditionalFormatting>
  <conditionalFormatting sqref="E3036:E3037">
    <cfRule type="duplicateValues" dxfId="8057" priority="8058"/>
  </conditionalFormatting>
  <conditionalFormatting sqref="E3036:E3037">
    <cfRule type="duplicateValues" dxfId="8056" priority="8057"/>
  </conditionalFormatting>
  <conditionalFormatting sqref="F3036:F3037">
    <cfRule type="duplicateValues" dxfId="8055" priority="8056"/>
  </conditionalFormatting>
  <conditionalFormatting sqref="F3036:F3037">
    <cfRule type="duplicateValues" dxfId="8054" priority="8055"/>
  </conditionalFormatting>
  <conditionalFormatting sqref="E3038">
    <cfRule type="duplicateValues" dxfId="8053" priority="8054"/>
  </conditionalFormatting>
  <conditionalFormatting sqref="E3038">
    <cfRule type="duplicateValues" dxfId="8052" priority="8053"/>
  </conditionalFormatting>
  <conditionalFormatting sqref="E3038">
    <cfRule type="duplicateValues" dxfId="8051" priority="8052"/>
  </conditionalFormatting>
  <conditionalFormatting sqref="E3038">
    <cfRule type="duplicateValues" dxfId="8050" priority="8051"/>
  </conditionalFormatting>
  <conditionalFormatting sqref="F3038">
    <cfRule type="duplicateValues" dxfId="8049" priority="8050"/>
  </conditionalFormatting>
  <conditionalFormatting sqref="F3038">
    <cfRule type="duplicateValues" dxfId="8048" priority="8049"/>
  </conditionalFormatting>
  <conditionalFormatting sqref="E3038:F3038">
    <cfRule type="duplicateValues" dxfId="8047" priority="8048"/>
  </conditionalFormatting>
  <conditionalFormatting sqref="E3039">
    <cfRule type="duplicateValues" dxfId="8046" priority="8047"/>
  </conditionalFormatting>
  <conditionalFormatting sqref="E3039">
    <cfRule type="duplicateValues" dxfId="8045" priority="8046"/>
  </conditionalFormatting>
  <conditionalFormatting sqref="E3039">
    <cfRule type="duplicateValues" dxfId="8044" priority="8045"/>
  </conditionalFormatting>
  <conditionalFormatting sqref="E3039">
    <cfRule type="duplicateValues" dxfId="8043" priority="8044"/>
  </conditionalFormatting>
  <conditionalFormatting sqref="F3039">
    <cfRule type="duplicateValues" dxfId="8042" priority="8043"/>
  </conditionalFormatting>
  <conditionalFormatting sqref="F3039">
    <cfRule type="duplicateValues" dxfId="8041" priority="8042"/>
  </conditionalFormatting>
  <conditionalFormatting sqref="E3039:F3039">
    <cfRule type="duplicateValues" dxfId="8040" priority="8041"/>
  </conditionalFormatting>
  <conditionalFormatting sqref="E3040">
    <cfRule type="duplicateValues" dxfId="8039" priority="8040"/>
  </conditionalFormatting>
  <conditionalFormatting sqref="E3040">
    <cfRule type="duplicateValues" dxfId="8038" priority="8039"/>
  </conditionalFormatting>
  <conditionalFormatting sqref="E3040">
    <cfRule type="duplicateValues" dxfId="8037" priority="8038"/>
  </conditionalFormatting>
  <conditionalFormatting sqref="E3040">
    <cfRule type="duplicateValues" dxfId="8036" priority="8037"/>
  </conditionalFormatting>
  <conditionalFormatting sqref="F3040">
    <cfRule type="duplicateValues" dxfId="8035" priority="8036"/>
  </conditionalFormatting>
  <conditionalFormatting sqref="F3040">
    <cfRule type="duplicateValues" dxfId="8034" priority="8035"/>
  </conditionalFormatting>
  <conditionalFormatting sqref="E3040:F3040">
    <cfRule type="duplicateValues" dxfId="8033" priority="8034"/>
  </conditionalFormatting>
  <conditionalFormatting sqref="E3041">
    <cfRule type="duplicateValues" dxfId="8032" priority="8033"/>
  </conditionalFormatting>
  <conditionalFormatting sqref="E3041">
    <cfRule type="duplicateValues" dxfId="8031" priority="8032"/>
  </conditionalFormatting>
  <conditionalFormatting sqref="E3041">
    <cfRule type="duplicateValues" dxfId="8030" priority="8031"/>
  </conditionalFormatting>
  <conditionalFormatting sqref="E3041">
    <cfRule type="duplicateValues" dxfId="8029" priority="8030"/>
  </conditionalFormatting>
  <conditionalFormatting sqref="F3041">
    <cfRule type="duplicateValues" dxfId="8028" priority="8029"/>
  </conditionalFormatting>
  <conditionalFormatting sqref="F3041">
    <cfRule type="duplicateValues" dxfId="8027" priority="8028"/>
  </conditionalFormatting>
  <conditionalFormatting sqref="E3027">
    <cfRule type="duplicateValues" dxfId="8026" priority="8027"/>
  </conditionalFormatting>
  <conditionalFormatting sqref="E3027">
    <cfRule type="duplicateValues" dxfId="8025" priority="8026"/>
  </conditionalFormatting>
  <conditionalFormatting sqref="E3027">
    <cfRule type="duplicateValues" dxfId="8024" priority="8025"/>
  </conditionalFormatting>
  <conditionalFormatting sqref="E3027">
    <cfRule type="duplicateValues" dxfId="8023" priority="8024"/>
  </conditionalFormatting>
  <conditionalFormatting sqref="F3027">
    <cfRule type="duplicateValues" dxfId="8022" priority="8023"/>
  </conditionalFormatting>
  <conditionalFormatting sqref="F3027">
    <cfRule type="duplicateValues" dxfId="8021" priority="8022"/>
  </conditionalFormatting>
  <conditionalFormatting sqref="E3043">
    <cfRule type="duplicateValues" dxfId="8020" priority="8021"/>
  </conditionalFormatting>
  <conditionalFormatting sqref="E3043">
    <cfRule type="duplicateValues" dxfId="8019" priority="8020"/>
  </conditionalFormatting>
  <conditionalFormatting sqref="E3043">
    <cfRule type="duplicateValues" dxfId="8018" priority="8019"/>
  </conditionalFormatting>
  <conditionalFormatting sqref="E3043">
    <cfRule type="duplicateValues" dxfId="8017" priority="8018"/>
  </conditionalFormatting>
  <conditionalFormatting sqref="F3043">
    <cfRule type="duplicateValues" dxfId="8016" priority="8017"/>
  </conditionalFormatting>
  <conditionalFormatting sqref="F3043">
    <cfRule type="duplicateValues" dxfId="8015" priority="8016"/>
  </conditionalFormatting>
  <conditionalFormatting sqref="E3043:F3043">
    <cfRule type="duplicateValues" dxfId="8014" priority="8015"/>
  </conditionalFormatting>
  <conditionalFormatting sqref="E3044">
    <cfRule type="duplicateValues" dxfId="8013" priority="8014"/>
  </conditionalFormatting>
  <conditionalFormatting sqref="E3044">
    <cfRule type="duplicateValues" dxfId="8012" priority="8013"/>
  </conditionalFormatting>
  <conditionalFormatting sqref="E3044">
    <cfRule type="duplicateValues" dxfId="8011" priority="8012"/>
  </conditionalFormatting>
  <conditionalFormatting sqref="E3044">
    <cfRule type="duplicateValues" dxfId="8010" priority="8011"/>
  </conditionalFormatting>
  <conditionalFormatting sqref="F3044">
    <cfRule type="duplicateValues" dxfId="8009" priority="8010"/>
  </conditionalFormatting>
  <conditionalFormatting sqref="F3044">
    <cfRule type="duplicateValues" dxfId="8008" priority="8009"/>
  </conditionalFormatting>
  <conditionalFormatting sqref="E3044:F3044">
    <cfRule type="duplicateValues" dxfId="8007" priority="8008"/>
  </conditionalFormatting>
  <conditionalFormatting sqref="E3046">
    <cfRule type="duplicateValues" dxfId="8006" priority="8007"/>
  </conditionalFormatting>
  <conditionalFormatting sqref="E3046">
    <cfRule type="duplicateValues" dxfId="8005" priority="8006"/>
  </conditionalFormatting>
  <conditionalFormatting sqref="E3046">
    <cfRule type="duplicateValues" dxfId="8004" priority="8005"/>
  </conditionalFormatting>
  <conditionalFormatting sqref="E3046">
    <cfRule type="duplicateValues" dxfId="8003" priority="8004"/>
  </conditionalFormatting>
  <conditionalFormatting sqref="F3046">
    <cfRule type="duplicateValues" dxfId="8002" priority="8003"/>
  </conditionalFormatting>
  <conditionalFormatting sqref="F3046">
    <cfRule type="duplicateValues" dxfId="8001" priority="8002"/>
  </conditionalFormatting>
  <conditionalFormatting sqref="E3048">
    <cfRule type="duplicateValues" dxfId="8000" priority="8001"/>
  </conditionalFormatting>
  <conditionalFormatting sqref="E3048">
    <cfRule type="duplicateValues" dxfId="7999" priority="8000"/>
  </conditionalFormatting>
  <conditionalFormatting sqref="E3048">
    <cfRule type="duplicateValues" dxfId="7998" priority="7999"/>
  </conditionalFormatting>
  <conditionalFormatting sqref="E3048">
    <cfRule type="duplicateValues" dxfId="7997" priority="7998"/>
  </conditionalFormatting>
  <conditionalFormatting sqref="F3048">
    <cfRule type="duplicateValues" dxfId="7996" priority="7997"/>
  </conditionalFormatting>
  <conditionalFormatting sqref="F3048">
    <cfRule type="duplicateValues" dxfId="7995" priority="7996"/>
  </conditionalFormatting>
  <conditionalFormatting sqref="E3047">
    <cfRule type="duplicateValues" dxfId="7994" priority="7995"/>
  </conditionalFormatting>
  <conditionalFormatting sqref="E3047">
    <cfRule type="duplicateValues" dxfId="7993" priority="7994"/>
  </conditionalFormatting>
  <conditionalFormatting sqref="E3047">
    <cfRule type="duplicateValues" dxfId="7992" priority="7993"/>
  </conditionalFormatting>
  <conditionalFormatting sqref="E3047">
    <cfRule type="duplicateValues" dxfId="7991" priority="7992"/>
  </conditionalFormatting>
  <conditionalFormatting sqref="F3047">
    <cfRule type="duplicateValues" dxfId="7990" priority="7991"/>
  </conditionalFormatting>
  <conditionalFormatting sqref="F3047">
    <cfRule type="duplicateValues" dxfId="7989" priority="7990"/>
  </conditionalFormatting>
  <conditionalFormatting sqref="E3049">
    <cfRule type="duplicateValues" dxfId="7988" priority="7989"/>
  </conditionalFormatting>
  <conditionalFormatting sqref="E3049">
    <cfRule type="duplicateValues" dxfId="7987" priority="7988"/>
  </conditionalFormatting>
  <conditionalFormatting sqref="E3049">
    <cfRule type="duplicateValues" dxfId="7986" priority="7987"/>
  </conditionalFormatting>
  <conditionalFormatting sqref="E3049">
    <cfRule type="duplicateValues" dxfId="7985" priority="7986"/>
  </conditionalFormatting>
  <conditionalFormatting sqref="F3049">
    <cfRule type="duplicateValues" dxfId="7984" priority="7985"/>
  </conditionalFormatting>
  <conditionalFormatting sqref="F3049">
    <cfRule type="duplicateValues" dxfId="7983" priority="7984"/>
  </conditionalFormatting>
  <conditionalFormatting sqref="E3050">
    <cfRule type="duplicateValues" dxfId="7982" priority="7983"/>
  </conditionalFormatting>
  <conditionalFormatting sqref="E3050">
    <cfRule type="duplicateValues" dxfId="7981" priority="7982"/>
  </conditionalFormatting>
  <conditionalFormatting sqref="E3050">
    <cfRule type="duplicateValues" dxfId="7980" priority="7981"/>
  </conditionalFormatting>
  <conditionalFormatting sqref="E3050">
    <cfRule type="duplicateValues" dxfId="7979" priority="7980"/>
  </conditionalFormatting>
  <conditionalFormatting sqref="F3050">
    <cfRule type="duplicateValues" dxfId="7978" priority="7979"/>
  </conditionalFormatting>
  <conditionalFormatting sqref="F3050">
    <cfRule type="duplicateValues" dxfId="7977" priority="7978"/>
  </conditionalFormatting>
  <conditionalFormatting sqref="E3051:E3052">
    <cfRule type="duplicateValues" dxfId="7976" priority="7977"/>
  </conditionalFormatting>
  <conditionalFormatting sqref="E3051:E3052">
    <cfRule type="duplicateValues" dxfId="7975" priority="7976"/>
  </conditionalFormatting>
  <conditionalFormatting sqref="E3051:E3052">
    <cfRule type="duplicateValues" dxfId="7974" priority="7975"/>
  </conditionalFormatting>
  <conditionalFormatting sqref="E3051:E3052">
    <cfRule type="duplicateValues" dxfId="7973" priority="7974"/>
  </conditionalFormatting>
  <conditionalFormatting sqref="F3051:F3052">
    <cfRule type="duplicateValues" dxfId="7972" priority="7973"/>
  </conditionalFormatting>
  <conditionalFormatting sqref="F3051:F3052">
    <cfRule type="duplicateValues" dxfId="7971" priority="7972"/>
  </conditionalFormatting>
  <conditionalFormatting sqref="E3061">
    <cfRule type="duplicateValues" dxfId="7970" priority="7971"/>
  </conditionalFormatting>
  <conditionalFormatting sqref="E3061">
    <cfRule type="duplicateValues" dxfId="7969" priority="7970"/>
  </conditionalFormatting>
  <conditionalFormatting sqref="E3061">
    <cfRule type="duplicateValues" dxfId="7968" priority="7969"/>
  </conditionalFormatting>
  <conditionalFormatting sqref="E3061">
    <cfRule type="duplicateValues" dxfId="7967" priority="7968"/>
  </conditionalFormatting>
  <conditionalFormatting sqref="F3061">
    <cfRule type="duplicateValues" dxfId="7966" priority="7967"/>
  </conditionalFormatting>
  <conditionalFormatting sqref="F3061">
    <cfRule type="duplicateValues" dxfId="7965" priority="7966"/>
  </conditionalFormatting>
  <conditionalFormatting sqref="E3062">
    <cfRule type="duplicateValues" dxfId="7964" priority="7965"/>
  </conditionalFormatting>
  <conditionalFormatting sqref="E3062">
    <cfRule type="duplicateValues" dxfId="7963" priority="7964"/>
  </conditionalFormatting>
  <conditionalFormatting sqref="E3062">
    <cfRule type="duplicateValues" dxfId="7962" priority="7963"/>
  </conditionalFormatting>
  <conditionalFormatting sqref="E3062">
    <cfRule type="duplicateValues" dxfId="7961" priority="7962"/>
  </conditionalFormatting>
  <conditionalFormatting sqref="F3062">
    <cfRule type="duplicateValues" dxfId="7960" priority="7961"/>
  </conditionalFormatting>
  <conditionalFormatting sqref="F3062">
    <cfRule type="duplicateValues" dxfId="7959" priority="7960"/>
  </conditionalFormatting>
  <conditionalFormatting sqref="E3063">
    <cfRule type="duplicateValues" dxfId="7958" priority="7959"/>
  </conditionalFormatting>
  <conditionalFormatting sqref="E3063">
    <cfRule type="duplicateValues" dxfId="7957" priority="7958"/>
  </conditionalFormatting>
  <conditionalFormatting sqref="E3063">
    <cfRule type="duplicateValues" dxfId="7956" priority="7957"/>
  </conditionalFormatting>
  <conditionalFormatting sqref="E3063">
    <cfRule type="duplicateValues" dxfId="7955" priority="7956"/>
  </conditionalFormatting>
  <conditionalFormatting sqref="F3063">
    <cfRule type="duplicateValues" dxfId="7954" priority="7955"/>
  </conditionalFormatting>
  <conditionalFormatting sqref="F3063">
    <cfRule type="duplicateValues" dxfId="7953" priority="7954"/>
  </conditionalFormatting>
  <conditionalFormatting sqref="E3063:F3063">
    <cfRule type="duplicateValues" dxfId="7952" priority="7953"/>
  </conditionalFormatting>
  <conditionalFormatting sqref="E3064">
    <cfRule type="duplicateValues" dxfId="7951" priority="7952"/>
  </conditionalFormatting>
  <conditionalFormatting sqref="E3064">
    <cfRule type="duplicateValues" dxfId="7950" priority="7951"/>
  </conditionalFormatting>
  <conditionalFormatting sqref="E3064">
    <cfRule type="duplicateValues" dxfId="7949" priority="7950"/>
  </conditionalFormatting>
  <conditionalFormatting sqref="E3064">
    <cfRule type="duplicateValues" dxfId="7948" priority="7949"/>
  </conditionalFormatting>
  <conditionalFormatting sqref="F3064">
    <cfRule type="duplicateValues" dxfId="7947" priority="7948"/>
  </conditionalFormatting>
  <conditionalFormatting sqref="F3064">
    <cfRule type="duplicateValues" dxfId="7946" priority="7947"/>
  </conditionalFormatting>
  <conditionalFormatting sqref="E3067">
    <cfRule type="duplicateValues" dxfId="7945" priority="7946"/>
  </conditionalFormatting>
  <conditionalFormatting sqref="E3067">
    <cfRule type="duplicateValues" dxfId="7944" priority="7945"/>
  </conditionalFormatting>
  <conditionalFormatting sqref="E3067">
    <cfRule type="duplicateValues" dxfId="7943" priority="7944"/>
  </conditionalFormatting>
  <conditionalFormatting sqref="E3067">
    <cfRule type="duplicateValues" dxfId="7942" priority="7943"/>
  </conditionalFormatting>
  <conditionalFormatting sqref="F3067">
    <cfRule type="duplicateValues" dxfId="7941" priority="7942"/>
  </conditionalFormatting>
  <conditionalFormatting sqref="F3067">
    <cfRule type="duplicateValues" dxfId="7940" priority="7941"/>
  </conditionalFormatting>
  <conditionalFormatting sqref="E3068">
    <cfRule type="duplicateValues" dxfId="7939" priority="7940"/>
  </conditionalFormatting>
  <conditionalFormatting sqref="E3068">
    <cfRule type="duplicateValues" dxfId="7938" priority="7939"/>
  </conditionalFormatting>
  <conditionalFormatting sqref="E3068">
    <cfRule type="duplicateValues" dxfId="7937" priority="7938"/>
  </conditionalFormatting>
  <conditionalFormatting sqref="E3068">
    <cfRule type="duplicateValues" dxfId="7936" priority="7937"/>
  </conditionalFormatting>
  <conditionalFormatting sqref="F3068">
    <cfRule type="duplicateValues" dxfId="7935" priority="7936"/>
  </conditionalFormatting>
  <conditionalFormatting sqref="F3068">
    <cfRule type="duplicateValues" dxfId="7934" priority="7935"/>
  </conditionalFormatting>
  <conditionalFormatting sqref="E3074">
    <cfRule type="duplicateValues" dxfId="7933" priority="7934"/>
  </conditionalFormatting>
  <conditionalFormatting sqref="E3074">
    <cfRule type="duplicateValues" dxfId="7932" priority="7933"/>
  </conditionalFormatting>
  <conditionalFormatting sqref="E3074">
    <cfRule type="duplicateValues" dxfId="7931" priority="7932"/>
  </conditionalFormatting>
  <conditionalFormatting sqref="E3074">
    <cfRule type="duplicateValues" dxfId="7930" priority="7931"/>
  </conditionalFormatting>
  <conditionalFormatting sqref="F3074">
    <cfRule type="duplicateValues" dxfId="7929" priority="7930"/>
  </conditionalFormatting>
  <conditionalFormatting sqref="F3074">
    <cfRule type="duplicateValues" dxfId="7928" priority="7929"/>
  </conditionalFormatting>
  <conditionalFormatting sqref="E3075">
    <cfRule type="duplicateValues" dxfId="7927" priority="7928"/>
  </conditionalFormatting>
  <conditionalFormatting sqref="E3075">
    <cfRule type="duplicateValues" dxfId="7926" priority="7927"/>
  </conditionalFormatting>
  <conditionalFormatting sqref="E3075">
    <cfRule type="duplicateValues" dxfId="7925" priority="7926"/>
  </conditionalFormatting>
  <conditionalFormatting sqref="E3075">
    <cfRule type="duplicateValues" dxfId="7924" priority="7925"/>
  </conditionalFormatting>
  <conditionalFormatting sqref="F3075">
    <cfRule type="duplicateValues" dxfId="7923" priority="7924"/>
  </conditionalFormatting>
  <conditionalFormatting sqref="F3075">
    <cfRule type="duplicateValues" dxfId="7922" priority="7923"/>
  </conditionalFormatting>
  <conditionalFormatting sqref="E3074:F3075">
    <cfRule type="duplicateValues" dxfId="7921" priority="7922"/>
  </conditionalFormatting>
  <conditionalFormatting sqref="E3076:E3077">
    <cfRule type="duplicateValues" dxfId="7920" priority="7921"/>
  </conditionalFormatting>
  <conditionalFormatting sqref="E3076:E3077">
    <cfRule type="duplicateValues" dxfId="7919" priority="7920"/>
  </conditionalFormatting>
  <conditionalFormatting sqref="E3076:E3077">
    <cfRule type="duplicateValues" dxfId="7918" priority="7919"/>
  </conditionalFormatting>
  <conditionalFormatting sqref="E3076:E3077">
    <cfRule type="duplicateValues" dxfId="7917" priority="7918"/>
  </conditionalFormatting>
  <conditionalFormatting sqref="F3076:F3077">
    <cfRule type="duplicateValues" dxfId="7916" priority="7917"/>
  </conditionalFormatting>
  <conditionalFormatting sqref="F3076:F3077">
    <cfRule type="duplicateValues" dxfId="7915" priority="7916"/>
  </conditionalFormatting>
  <conditionalFormatting sqref="E3078:E3079">
    <cfRule type="duplicateValues" dxfId="7914" priority="7915"/>
  </conditionalFormatting>
  <conditionalFormatting sqref="E3078:E3079">
    <cfRule type="duplicateValues" dxfId="7913" priority="7914"/>
  </conditionalFormatting>
  <conditionalFormatting sqref="E3078:E3079">
    <cfRule type="duplicateValues" dxfId="7912" priority="7913"/>
  </conditionalFormatting>
  <conditionalFormatting sqref="E3078:E3079">
    <cfRule type="duplicateValues" dxfId="7911" priority="7912"/>
  </conditionalFormatting>
  <conditionalFormatting sqref="F3078:F3079">
    <cfRule type="duplicateValues" dxfId="7910" priority="7911"/>
  </conditionalFormatting>
  <conditionalFormatting sqref="F3078:F3079">
    <cfRule type="duplicateValues" dxfId="7909" priority="7910"/>
  </conditionalFormatting>
  <conditionalFormatting sqref="E3078:F3079">
    <cfRule type="duplicateValues" dxfId="7908" priority="7909"/>
  </conditionalFormatting>
  <conditionalFormatting sqref="E3081">
    <cfRule type="duplicateValues" dxfId="7907" priority="7908"/>
  </conditionalFormatting>
  <conditionalFormatting sqref="E3081">
    <cfRule type="duplicateValues" dxfId="7906" priority="7907"/>
  </conditionalFormatting>
  <conditionalFormatting sqref="E3081">
    <cfRule type="duplicateValues" dxfId="7905" priority="7906"/>
  </conditionalFormatting>
  <conditionalFormatting sqref="E3081">
    <cfRule type="duplicateValues" dxfId="7904" priority="7905"/>
  </conditionalFormatting>
  <conditionalFormatting sqref="F3081">
    <cfRule type="duplicateValues" dxfId="7903" priority="7904"/>
  </conditionalFormatting>
  <conditionalFormatting sqref="F3081">
    <cfRule type="duplicateValues" dxfId="7902" priority="7903"/>
  </conditionalFormatting>
  <conditionalFormatting sqref="E3081:F3081">
    <cfRule type="duplicateValues" dxfId="7901" priority="7902"/>
  </conditionalFormatting>
  <conditionalFormatting sqref="E3080">
    <cfRule type="duplicateValues" dxfId="7900" priority="7901"/>
  </conditionalFormatting>
  <conditionalFormatting sqref="E3080">
    <cfRule type="duplicateValues" dxfId="7899" priority="7900"/>
  </conditionalFormatting>
  <conditionalFormatting sqref="E3080">
    <cfRule type="duplicateValues" dxfId="7898" priority="7899"/>
  </conditionalFormatting>
  <conditionalFormatting sqref="E3080">
    <cfRule type="duplicateValues" dxfId="7897" priority="7898"/>
  </conditionalFormatting>
  <conditionalFormatting sqref="F3080">
    <cfRule type="duplicateValues" dxfId="7896" priority="7897"/>
  </conditionalFormatting>
  <conditionalFormatting sqref="F3080">
    <cfRule type="duplicateValues" dxfId="7895" priority="7896"/>
  </conditionalFormatting>
  <conditionalFormatting sqref="E3080:F3080">
    <cfRule type="duplicateValues" dxfId="7894" priority="7895"/>
  </conditionalFormatting>
  <conditionalFormatting sqref="E3084">
    <cfRule type="duplicateValues" dxfId="7893" priority="7894"/>
  </conditionalFormatting>
  <conditionalFormatting sqref="E3084">
    <cfRule type="duplicateValues" dxfId="7892" priority="7893"/>
  </conditionalFormatting>
  <conditionalFormatting sqref="E3084">
    <cfRule type="duplicateValues" dxfId="7891" priority="7892"/>
  </conditionalFormatting>
  <conditionalFormatting sqref="E3084">
    <cfRule type="duplicateValues" dxfId="7890" priority="7891"/>
  </conditionalFormatting>
  <conditionalFormatting sqref="F3084">
    <cfRule type="duplicateValues" dxfId="7889" priority="7890"/>
  </conditionalFormatting>
  <conditionalFormatting sqref="F3084">
    <cfRule type="duplicateValues" dxfId="7888" priority="7889"/>
  </conditionalFormatting>
  <conditionalFormatting sqref="E3084:F3084">
    <cfRule type="duplicateValues" dxfId="7887" priority="7888"/>
  </conditionalFormatting>
  <conditionalFormatting sqref="E3087">
    <cfRule type="duplicateValues" dxfId="7886" priority="7887"/>
  </conditionalFormatting>
  <conditionalFormatting sqref="E3087">
    <cfRule type="duplicateValues" dxfId="7885" priority="7886"/>
  </conditionalFormatting>
  <conditionalFormatting sqref="E3087">
    <cfRule type="duplicateValues" dxfId="7884" priority="7885"/>
  </conditionalFormatting>
  <conditionalFormatting sqref="E3087">
    <cfRule type="duplicateValues" dxfId="7883" priority="7884"/>
  </conditionalFormatting>
  <conditionalFormatting sqref="F3087">
    <cfRule type="duplicateValues" dxfId="7882" priority="7883"/>
  </conditionalFormatting>
  <conditionalFormatting sqref="F3087">
    <cfRule type="duplicateValues" dxfId="7881" priority="7882"/>
  </conditionalFormatting>
  <conditionalFormatting sqref="E3087:F3087">
    <cfRule type="duplicateValues" dxfId="7880" priority="7881"/>
  </conditionalFormatting>
  <conditionalFormatting sqref="E3083">
    <cfRule type="duplicateValues" dxfId="7879" priority="7880"/>
  </conditionalFormatting>
  <conditionalFormatting sqref="E3083">
    <cfRule type="duplicateValues" dxfId="7878" priority="7879"/>
  </conditionalFormatting>
  <conditionalFormatting sqref="E3083">
    <cfRule type="duplicateValues" dxfId="7877" priority="7878"/>
  </conditionalFormatting>
  <conditionalFormatting sqref="E3083">
    <cfRule type="duplicateValues" dxfId="7876" priority="7877"/>
  </conditionalFormatting>
  <conditionalFormatting sqref="F3083">
    <cfRule type="duplicateValues" dxfId="7875" priority="7876"/>
  </conditionalFormatting>
  <conditionalFormatting sqref="F3083">
    <cfRule type="duplicateValues" dxfId="7874" priority="7875"/>
  </conditionalFormatting>
  <conditionalFormatting sqref="E3083:F3083">
    <cfRule type="duplicateValues" dxfId="7873" priority="7874"/>
  </conditionalFormatting>
  <conditionalFormatting sqref="E3085:E3086">
    <cfRule type="duplicateValues" dxfId="7872" priority="7873"/>
  </conditionalFormatting>
  <conditionalFormatting sqref="E3085:E3086">
    <cfRule type="duplicateValues" dxfId="7871" priority="7872"/>
  </conditionalFormatting>
  <conditionalFormatting sqref="E3085:E3086">
    <cfRule type="duplicateValues" dxfId="7870" priority="7871"/>
  </conditionalFormatting>
  <conditionalFormatting sqref="E3085:E3086">
    <cfRule type="duplicateValues" dxfId="7869" priority="7870"/>
  </conditionalFormatting>
  <conditionalFormatting sqref="F3085:F3086">
    <cfRule type="duplicateValues" dxfId="7868" priority="7869"/>
  </conditionalFormatting>
  <conditionalFormatting sqref="F3085:F3086">
    <cfRule type="duplicateValues" dxfId="7867" priority="7868"/>
  </conditionalFormatting>
  <conditionalFormatting sqref="E3093">
    <cfRule type="duplicateValues" dxfId="7866" priority="7867"/>
  </conditionalFormatting>
  <conditionalFormatting sqref="E3093">
    <cfRule type="duplicateValues" dxfId="7865" priority="7866"/>
  </conditionalFormatting>
  <conditionalFormatting sqref="E3093">
    <cfRule type="duplicateValues" dxfId="7864" priority="7865"/>
  </conditionalFormatting>
  <conditionalFormatting sqref="E3093">
    <cfRule type="duplicateValues" dxfId="7863" priority="7864"/>
  </conditionalFormatting>
  <conditionalFormatting sqref="F3093">
    <cfRule type="duplicateValues" dxfId="7862" priority="7863"/>
  </conditionalFormatting>
  <conditionalFormatting sqref="F3093">
    <cfRule type="duplicateValues" dxfId="7861" priority="7862"/>
  </conditionalFormatting>
  <conditionalFormatting sqref="E3094">
    <cfRule type="duplicateValues" dxfId="7860" priority="7861"/>
  </conditionalFormatting>
  <conditionalFormatting sqref="E3094">
    <cfRule type="duplicateValues" dxfId="7859" priority="7860"/>
  </conditionalFormatting>
  <conditionalFormatting sqref="E3094">
    <cfRule type="duplicateValues" dxfId="7858" priority="7859"/>
  </conditionalFormatting>
  <conditionalFormatting sqref="E3094">
    <cfRule type="duplicateValues" dxfId="7857" priority="7858"/>
  </conditionalFormatting>
  <conditionalFormatting sqref="F3094">
    <cfRule type="duplicateValues" dxfId="7856" priority="7857"/>
  </conditionalFormatting>
  <conditionalFormatting sqref="F3094">
    <cfRule type="duplicateValues" dxfId="7855" priority="7856"/>
  </conditionalFormatting>
  <conditionalFormatting sqref="E3094:F3094">
    <cfRule type="duplicateValues" dxfId="7854" priority="7855"/>
  </conditionalFormatting>
  <conditionalFormatting sqref="E3102">
    <cfRule type="duplicateValues" dxfId="7853" priority="7854"/>
  </conditionalFormatting>
  <conditionalFormatting sqref="E3102">
    <cfRule type="duplicateValues" dxfId="7852" priority="7853"/>
  </conditionalFormatting>
  <conditionalFormatting sqref="E3102">
    <cfRule type="duplicateValues" dxfId="7851" priority="7852"/>
  </conditionalFormatting>
  <conditionalFormatting sqref="E3102">
    <cfRule type="duplicateValues" dxfId="7850" priority="7851"/>
  </conditionalFormatting>
  <conditionalFormatting sqref="F3102">
    <cfRule type="duplicateValues" dxfId="7849" priority="7850"/>
  </conditionalFormatting>
  <conditionalFormatting sqref="F3102">
    <cfRule type="duplicateValues" dxfId="7848" priority="7849"/>
  </conditionalFormatting>
  <conditionalFormatting sqref="E3102:F3102">
    <cfRule type="duplicateValues" dxfId="7847" priority="7848"/>
  </conditionalFormatting>
  <conditionalFormatting sqref="E3095:E3098">
    <cfRule type="duplicateValues" dxfId="7846" priority="7847"/>
  </conditionalFormatting>
  <conditionalFormatting sqref="E3095:E3098">
    <cfRule type="duplicateValues" dxfId="7845" priority="7846"/>
  </conditionalFormatting>
  <conditionalFormatting sqref="E3095:E3098">
    <cfRule type="duplicateValues" dxfId="7844" priority="7845"/>
  </conditionalFormatting>
  <conditionalFormatting sqref="E3095:E3098">
    <cfRule type="duplicateValues" dxfId="7843" priority="7844"/>
  </conditionalFormatting>
  <conditionalFormatting sqref="F3095:F3098">
    <cfRule type="duplicateValues" dxfId="7842" priority="7843"/>
  </conditionalFormatting>
  <conditionalFormatting sqref="F3095:F3098">
    <cfRule type="duplicateValues" dxfId="7841" priority="7842"/>
  </conditionalFormatting>
  <conditionalFormatting sqref="E3095:F3098">
    <cfRule type="duplicateValues" dxfId="7840" priority="7841"/>
  </conditionalFormatting>
  <conditionalFormatting sqref="E3099">
    <cfRule type="duplicateValues" dxfId="7839" priority="7840"/>
  </conditionalFormatting>
  <conditionalFormatting sqref="E3099">
    <cfRule type="duplicateValues" dxfId="7838" priority="7839"/>
  </conditionalFormatting>
  <conditionalFormatting sqref="E3099">
    <cfRule type="duplicateValues" dxfId="7837" priority="7838"/>
  </conditionalFormatting>
  <conditionalFormatting sqref="E3099">
    <cfRule type="duplicateValues" dxfId="7836" priority="7837"/>
  </conditionalFormatting>
  <conditionalFormatting sqref="F3099">
    <cfRule type="duplicateValues" dxfId="7835" priority="7836"/>
  </conditionalFormatting>
  <conditionalFormatting sqref="F3099">
    <cfRule type="duplicateValues" dxfId="7834" priority="7835"/>
  </conditionalFormatting>
  <conditionalFormatting sqref="E3099:F3099">
    <cfRule type="duplicateValues" dxfId="7833" priority="7834"/>
  </conditionalFormatting>
  <conditionalFormatting sqref="E3100">
    <cfRule type="duplicateValues" dxfId="7832" priority="7833"/>
  </conditionalFormatting>
  <conditionalFormatting sqref="E3100">
    <cfRule type="duplicateValues" dxfId="7831" priority="7832"/>
  </conditionalFormatting>
  <conditionalFormatting sqref="E3100">
    <cfRule type="duplicateValues" dxfId="7830" priority="7831"/>
  </conditionalFormatting>
  <conditionalFormatting sqref="E3100">
    <cfRule type="duplicateValues" dxfId="7829" priority="7830"/>
  </conditionalFormatting>
  <conditionalFormatting sqref="F3100">
    <cfRule type="duplicateValues" dxfId="7828" priority="7829"/>
  </conditionalFormatting>
  <conditionalFormatting sqref="F3100">
    <cfRule type="duplicateValues" dxfId="7827" priority="7828"/>
  </conditionalFormatting>
  <conditionalFormatting sqref="E3100:F3100">
    <cfRule type="duplicateValues" dxfId="7826" priority="7827"/>
  </conditionalFormatting>
  <conditionalFormatting sqref="E3101">
    <cfRule type="duplicateValues" dxfId="7825" priority="7826"/>
  </conditionalFormatting>
  <conditionalFormatting sqref="E3101">
    <cfRule type="duplicateValues" dxfId="7824" priority="7825"/>
  </conditionalFormatting>
  <conditionalFormatting sqref="E3101">
    <cfRule type="duplicateValues" dxfId="7823" priority="7824"/>
  </conditionalFormatting>
  <conditionalFormatting sqref="E3101">
    <cfRule type="duplicateValues" dxfId="7822" priority="7823"/>
  </conditionalFormatting>
  <conditionalFormatting sqref="F3101">
    <cfRule type="duplicateValues" dxfId="7821" priority="7822"/>
  </conditionalFormatting>
  <conditionalFormatting sqref="F3101">
    <cfRule type="duplicateValues" dxfId="7820" priority="7821"/>
  </conditionalFormatting>
  <conditionalFormatting sqref="E3101:F3101">
    <cfRule type="duplicateValues" dxfId="7819" priority="7820"/>
  </conditionalFormatting>
  <conditionalFormatting sqref="E3103">
    <cfRule type="duplicateValues" dxfId="7818" priority="7819"/>
  </conditionalFormatting>
  <conditionalFormatting sqref="E3103">
    <cfRule type="duplicateValues" dxfId="7817" priority="7818"/>
  </conditionalFormatting>
  <conditionalFormatting sqref="E3103">
    <cfRule type="duplicateValues" dxfId="7816" priority="7817"/>
  </conditionalFormatting>
  <conditionalFormatting sqref="E3103">
    <cfRule type="duplicateValues" dxfId="7815" priority="7816"/>
  </conditionalFormatting>
  <conditionalFormatting sqref="F3103">
    <cfRule type="duplicateValues" dxfId="7814" priority="7815"/>
  </conditionalFormatting>
  <conditionalFormatting sqref="F3103">
    <cfRule type="duplicateValues" dxfId="7813" priority="7814"/>
  </conditionalFormatting>
  <conditionalFormatting sqref="E3103:F3103">
    <cfRule type="duplicateValues" dxfId="7812" priority="7813"/>
  </conditionalFormatting>
  <conditionalFormatting sqref="E2849">
    <cfRule type="duplicateValues" dxfId="7811" priority="7812"/>
  </conditionalFormatting>
  <conditionalFormatting sqref="E2849">
    <cfRule type="duplicateValues" dxfId="7810" priority="7811"/>
  </conditionalFormatting>
  <conditionalFormatting sqref="E2849">
    <cfRule type="duplicateValues" dxfId="7809" priority="7810"/>
  </conditionalFormatting>
  <conditionalFormatting sqref="E2849">
    <cfRule type="duplicateValues" dxfId="7808" priority="7809"/>
  </conditionalFormatting>
  <conditionalFormatting sqref="F2849">
    <cfRule type="duplicateValues" dxfId="7807" priority="7808"/>
  </conditionalFormatting>
  <conditionalFormatting sqref="F2849">
    <cfRule type="duplicateValues" dxfId="7806" priority="7807"/>
  </conditionalFormatting>
  <conditionalFormatting sqref="E2849:F2849">
    <cfRule type="duplicateValues" dxfId="7805" priority="7806"/>
  </conditionalFormatting>
  <conditionalFormatting sqref="E3104">
    <cfRule type="duplicateValues" dxfId="7804" priority="7805"/>
  </conditionalFormatting>
  <conditionalFormatting sqref="E3104">
    <cfRule type="duplicateValues" dxfId="7803" priority="7804"/>
  </conditionalFormatting>
  <conditionalFormatting sqref="E3104">
    <cfRule type="duplicateValues" dxfId="7802" priority="7803"/>
  </conditionalFormatting>
  <conditionalFormatting sqref="E3104">
    <cfRule type="duplicateValues" dxfId="7801" priority="7802"/>
  </conditionalFormatting>
  <conditionalFormatting sqref="F3104">
    <cfRule type="duplicateValues" dxfId="7800" priority="7801"/>
  </conditionalFormatting>
  <conditionalFormatting sqref="F3104">
    <cfRule type="duplicateValues" dxfId="7799" priority="7800"/>
  </conditionalFormatting>
  <conditionalFormatting sqref="E3104:F3104">
    <cfRule type="duplicateValues" dxfId="7798" priority="7799"/>
  </conditionalFormatting>
  <conditionalFormatting sqref="E3105">
    <cfRule type="duplicateValues" dxfId="7797" priority="7798"/>
  </conditionalFormatting>
  <conditionalFormatting sqref="E3105">
    <cfRule type="duplicateValues" dxfId="7796" priority="7797"/>
  </conditionalFormatting>
  <conditionalFormatting sqref="E3105">
    <cfRule type="duplicateValues" dxfId="7795" priority="7796"/>
  </conditionalFormatting>
  <conditionalFormatting sqref="E3105">
    <cfRule type="duplicateValues" dxfId="7794" priority="7795"/>
  </conditionalFormatting>
  <conditionalFormatting sqref="F3105">
    <cfRule type="duplicateValues" dxfId="7793" priority="7794"/>
  </conditionalFormatting>
  <conditionalFormatting sqref="F3105">
    <cfRule type="duplicateValues" dxfId="7792" priority="7793"/>
  </conditionalFormatting>
  <conditionalFormatting sqref="E3106">
    <cfRule type="duplicateValues" dxfId="7791" priority="7792"/>
  </conditionalFormatting>
  <conditionalFormatting sqref="E3106">
    <cfRule type="duplicateValues" dxfId="7790" priority="7791"/>
  </conditionalFormatting>
  <conditionalFormatting sqref="E3106">
    <cfRule type="duplicateValues" dxfId="7789" priority="7790"/>
  </conditionalFormatting>
  <conditionalFormatting sqref="E3106">
    <cfRule type="duplicateValues" dxfId="7788" priority="7789"/>
  </conditionalFormatting>
  <conditionalFormatting sqref="F3106">
    <cfRule type="duplicateValues" dxfId="7787" priority="7788"/>
  </conditionalFormatting>
  <conditionalFormatting sqref="F3106">
    <cfRule type="duplicateValues" dxfId="7786" priority="7787"/>
  </conditionalFormatting>
  <conditionalFormatting sqref="E3107">
    <cfRule type="duplicateValues" dxfId="7785" priority="7786"/>
  </conditionalFormatting>
  <conditionalFormatting sqref="E3107">
    <cfRule type="duplicateValues" dxfId="7784" priority="7785"/>
  </conditionalFormatting>
  <conditionalFormatting sqref="E3107">
    <cfRule type="duplicateValues" dxfId="7783" priority="7784"/>
  </conditionalFormatting>
  <conditionalFormatting sqref="E3107">
    <cfRule type="duplicateValues" dxfId="7782" priority="7783"/>
  </conditionalFormatting>
  <conditionalFormatting sqref="F3107">
    <cfRule type="duplicateValues" dxfId="7781" priority="7782"/>
  </conditionalFormatting>
  <conditionalFormatting sqref="F3107">
    <cfRule type="duplicateValues" dxfId="7780" priority="7781"/>
  </conditionalFormatting>
  <conditionalFormatting sqref="E3125">
    <cfRule type="duplicateValues" dxfId="7779" priority="7780"/>
  </conditionalFormatting>
  <conditionalFormatting sqref="E3125">
    <cfRule type="duplicateValues" dxfId="7778" priority="7779"/>
  </conditionalFormatting>
  <conditionalFormatting sqref="E3125">
    <cfRule type="duplicateValues" dxfId="7777" priority="7778"/>
  </conditionalFormatting>
  <conditionalFormatting sqref="E3125">
    <cfRule type="duplicateValues" dxfId="7776" priority="7777"/>
  </conditionalFormatting>
  <conditionalFormatting sqref="F3125">
    <cfRule type="duplicateValues" dxfId="7775" priority="7776"/>
  </conditionalFormatting>
  <conditionalFormatting sqref="F3125">
    <cfRule type="duplicateValues" dxfId="7774" priority="7775"/>
  </conditionalFormatting>
  <conditionalFormatting sqref="E3130">
    <cfRule type="duplicateValues" dxfId="7773" priority="7774"/>
  </conditionalFormatting>
  <conditionalFormatting sqref="E3130">
    <cfRule type="duplicateValues" dxfId="7772" priority="7773"/>
  </conditionalFormatting>
  <conditionalFormatting sqref="E3130">
    <cfRule type="duplicateValues" dxfId="7771" priority="7772"/>
  </conditionalFormatting>
  <conditionalFormatting sqref="E3130">
    <cfRule type="duplicateValues" dxfId="7770" priority="7771"/>
  </conditionalFormatting>
  <conditionalFormatting sqref="F3130">
    <cfRule type="duplicateValues" dxfId="7769" priority="7770"/>
  </conditionalFormatting>
  <conditionalFormatting sqref="F3130">
    <cfRule type="duplicateValues" dxfId="7768" priority="7769"/>
  </conditionalFormatting>
  <conditionalFormatting sqref="E3108">
    <cfRule type="duplicateValues" dxfId="7767" priority="7768"/>
  </conditionalFormatting>
  <conditionalFormatting sqref="E3108">
    <cfRule type="duplicateValues" dxfId="7766" priority="7767"/>
  </conditionalFormatting>
  <conditionalFormatting sqref="E3108">
    <cfRule type="duplicateValues" dxfId="7765" priority="7766"/>
  </conditionalFormatting>
  <conditionalFormatting sqref="E3108">
    <cfRule type="duplicateValues" dxfId="7764" priority="7765"/>
  </conditionalFormatting>
  <conditionalFormatting sqref="F3108">
    <cfRule type="duplicateValues" dxfId="7763" priority="7764"/>
  </conditionalFormatting>
  <conditionalFormatting sqref="F3108">
    <cfRule type="duplicateValues" dxfId="7762" priority="7763"/>
  </conditionalFormatting>
  <conditionalFormatting sqref="E3108:F3108">
    <cfRule type="duplicateValues" dxfId="7761" priority="7762"/>
  </conditionalFormatting>
  <conditionalFormatting sqref="E3109">
    <cfRule type="duplicateValues" dxfId="7760" priority="7761"/>
  </conditionalFormatting>
  <conditionalFormatting sqref="E3109">
    <cfRule type="duplicateValues" dxfId="7759" priority="7760"/>
  </conditionalFormatting>
  <conditionalFormatting sqref="E3109">
    <cfRule type="duplicateValues" dxfId="7758" priority="7759"/>
  </conditionalFormatting>
  <conditionalFormatting sqref="E3109">
    <cfRule type="duplicateValues" dxfId="7757" priority="7758"/>
  </conditionalFormatting>
  <conditionalFormatting sqref="F3109">
    <cfRule type="duplicateValues" dxfId="7756" priority="7757"/>
  </conditionalFormatting>
  <conditionalFormatting sqref="F3109">
    <cfRule type="duplicateValues" dxfId="7755" priority="7756"/>
  </conditionalFormatting>
  <conditionalFormatting sqref="E3109:F3109">
    <cfRule type="duplicateValues" dxfId="7754" priority="7755"/>
  </conditionalFormatting>
  <conditionalFormatting sqref="E3120:E3121">
    <cfRule type="duplicateValues" dxfId="7753" priority="7754"/>
  </conditionalFormatting>
  <conditionalFormatting sqref="E3120:E3121">
    <cfRule type="duplicateValues" dxfId="7752" priority="7753"/>
  </conditionalFormatting>
  <conditionalFormatting sqref="E3120:E3121">
    <cfRule type="duplicateValues" dxfId="7751" priority="7752"/>
  </conditionalFormatting>
  <conditionalFormatting sqref="E3120:E3121">
    <cfRule type="duplicateValues" dxfId="7750" priority="7751"/>
  </conditionalFormatting>
  <conditionalFormatting sqref="F3120:F3121">
    <cfRule type="duplicateValues" dxfId="7749" priority="7750"/>
  </conditionalFormatting>
  <conditionalFormatting sqref="F3120:F3121">
    <cfRule type="duplicateValues" dxfId="7748" priority="7749"/>
  </conditionalFormatting>
  <conditionalFormatting sqref="E3120:F3121">
    <cfRule type="duplicateValues" dxfId="7747" priority="7748"/>
  </conditionalFormatting>
  <conditionalFormatting sqref="E3144">
    <cfRule type="duplicateValues" dxfId="7746" priority="7747"/>
  </conditionalFormatting>
  <conditionalFormatting sqref="E3144">
    <cfRule type="duplicateValues" dxfId="7745" priority="7746"/>
  </conditionalFormatting>
  <conditionalFormatting sqref="E3144">
    <cfRule type="duplicateValues" dxfId="7744" priority="7745"/>
  </conditionalFormatting>
  <conditionalFormatting sqref="E3144">
    <cfRule type="duplicateValues" dxfId="7743" priority="7744"/>
  </conditionalFormatting>
  <conditionalFormatting sqref="F3144">
    <cfRule type="duplicateValues" dxfId="7742" priority="7743"/>
  </conditionalFormatting>
  <conditionalFormatting sqref="F3144">
    <cfRule type="duplicateValues" dxfId="7741" priority="7742"/>
  </conditionalFormatting>
  <conditionalFormatting sqref="E3144:F3144">
    <cfRule type="duplicateValues" dxfId="7740" priority="7741"/>
  </conditionalFormatting>
  <conditionalFormatting sqref="E3110:E3111">
    <cfRule type="duplicateValues" dxfId="7739" priority="7740"/>
  </conditionalFormatting>
  <conditionalFormatting sqref="E3110:E3111">
    <cfRule type="duplicateValues" dxfId="7738" priority="7739"/>
  </conditionalFormatting>
  <conditionalFormatting sqref="E3110:E3111">
    <cfRule type="duplicateValues" dxfId="7737" priority="7738"/>
  </conditionalFormatting>
  <conditionalFormatting sqref="E3110:E3111">
    <cfRule type="duplicateValues" dxfId="7736" priority="7737"/>
  </conditionalFormatting>
  <conditionalFormatting sqref="E3110:E3111">
    <cfRule type="duplicateValues" dxfId="7735" priority="7736"/>
  </conditionalFormatting>
  <conditionalFormatting sqref="F3110:F3111">
    <cfRule type="duplicateValues" dxfId="7734" priority="7735"/>
  </conditionalFormatting>
  <conditionalFormatting sqref="F3110:F3111">
    <cfRule type="duplicateValues" dxfId="7733" priority="7734"/>
  </conditionalFormatting>
  <conditionalFormatting sqref="F3110:F3111">
    <cfRule type="duplicateValues" dxfId="7732" priority="7733"/>
  </conditionalFormatting>
  <conditionalFormatting sqref="E3110:F3111">
    <cfRule type="duplicateValues" dxfId="7731" priority="7732"/>
  </conditionalFormatting>
  <conditionalFormatting sqref="E3112:E3113">
    <cfRule type="duplicateValues" dxfId="7730" priority="7731"/>
  </conditionalFormatting>
  <conditionalFormatting sqref="E3112:E3113">
    <cfRule type="duplicateValues" dxfId="7729" priority="7730"/>
  </conditionalFormatting>
  <conditionalFormatting sqref="E3112:E3113">
    <cfRule type="duplicateValues" dxfId="7728" priority="7729"/>
  </conditionalFormatting>
  <conditionalFormatting sqref="E3112:E3113">
    <cfRule type="duplicateValues" dxfId="7727" priority="7728"/>
  </conditionalFormatting>
  <conditionalFormatting sqref="F3112:F3113">
    <cfRule type="duplicateValues" dxfId="7726" priority="7727"/>
  </conditionalFormatting>
  <conditionalFormatting sqref="F3112:F3113">
    <cfRule type="duplicateValues" dxfId="7725" priority="7726"/>
  </conditionalFormatting>
  <conditionalFormatting sqref="E3114:E3115">
    <cfRule type="duplicateValues" dxfId="7724" priority="7725"/>
  </conditionalFormatting>
  <conditionalFormatting sqref="E3114:E3115">
    <cfRule type="duplicateValues" dxfId="7723" priority="7724"/>
  </conditionalFormatting>
  <conditionalFormatting sqref="E3114:E3115">
    <cfRule type="duplicateValues" dxfId="7722" priority="7723"/>
  </conditionalFormatting>
  <conditionalFormatting sqref="E3114:E3115">
    <cfRule type="duplicateValues" dxfId="7721" priority="7722"/>
  </conditionalFormatting>
  <conditionalFormatting sqref="F3114:F3115">
    <cfRule type="duplicateValues" dxfId="7720" priority="7721"/>
  </conditionalFormatting>
  <conditionalFormatting sqref="F3114:F3115">
    <cfRule type="duplicateValues" dxfId="7719" priority="7720"/>
  </conditionalFormatting>
  <conditionalFormatting sqref="E3116">
    <cfRule type="duplicateValues" dxfId="7718" priority="7719"/>
  </conditionalFormatting>
  <conditionalFormatting sqref="E3116">
    <cfRule type="duplicateValues" dxfId="7717" priority="7718"/>
  </conditionalFormatting>
  <conditionalFormatting sqref="E3116">
    <cfRule type="duplicateValues" dxfId="7716" priority="7717"/>
  </conditionalFormatting>
  <conditionalFormatting sqref="E3116">
    <cfRule type="duplicateValues" dxfId="7715" priority="7716"/>
  </conditionalFormatting>
  <conditionalFormatting sqref="F3116">
    <cfRule type="duplicateValues" dxfId="7714" priority="7715"/>
  </conditionalFormatting>
  <conditionalFormatting sqref="F3116">
    <cfRule type="duplicateValues" dxfId="7713" priority="7714"/>
  </conditionalFormatting>
  <conditionalFormatting sqref="E3117">
    <cfRule type="duplicateValues" dxfId="7712" priority="7713"/>
  </conditionalFormatting>
  <conditionalFormatting sqref="E3117">
    <cfRule type="duplicateValues" dxfId="7711" priority="7712"/>
  </conditionalFormatting>
  <conditionalFormatting sqref="E3117">
    <cfRule type="duplicateValues" dxfId="7710" priority="7711"/>
  </conditionalFormatting>
  <conditionalFormatting sqref="E3117">
    <cfRule type="duplicateValues" dxfId="7709" priority="7710"/>
  </conditionalFormatting>
  <conditionalFormatting sqref="F3117">
    <cfRule type="duplicateValues" dxfId="7708" priority="7709"/>
  </conditionalFormatting>
  <conditionalFormatting sqref="F3117">
    <cfRule type="duplicateValues" dxfId="7707" priority="7708"/>
  </conditionalFormatting>
  <conditionalFormatting sqref="E3117:F3117">
    <cfRule type="duplicateValues" dxfId="7706" priority="7707"/>
  </conditionalFormatting>
  <conditionalFormatting sqref="E3131">
    <cfRule type="duplicateValues" dxfId="7705" priority="7706"/>
  </conditionalFormatting>
  <conditionalFormatting sqref="E3131">
    <cfRule type="duplicateValues" dxfId="7704" priority="7705"/>
  </conditionalFormatting>
  <conditionalFormatting sqref="E3131">
    <cfRule type="duplicateValues" dxfId="7703" priority="7704"/>
  </conditionalFormatting>
  <conditionalFormatting sqref="E3131">
    <cfRule type="duplicateValues" dxfId="7702" priority="7703"/>
  </conditionalFormatting>
  <conditionalFormatting sqref="F3131">
    <cfRule type="duplicateValues" dxfId="7701" priority="7702"/>
  </conditionalFormatting>
  <conditionalFormatting sqref="F3131">
    <cfRule type="duplicateValues" dxfId="7700" priority="7701"/>
  </conditionalFormatting>
  <conditionalFormatting sqref="E3131:F3131">
    <cfRule type="duplicateValues" dxfId="7699" priority="7700"/>
  </conditionalFormatting>
  <conditionalFormatting sqref="E3143">
    <cfRule type="duplicateValues" dxfId="7698" priority="7699"/>
  </conditionalFormatting>
  <conditionalFormatting sqref="E3143">
    <cfRule type="duplicateValues" dxfId="7697" priority="7698"/>
  </conditionalFormatting>
  <conditionalFormatting sqref="E3143">
    <cfRule type="duplicateValues" dxfId="7696" priority="7697"/>
  </conditionalFormatting>
  <conditionalFormatting sqref="E3143">
    <cfRule type="duplicateValues" dxfId="7695" priority="7696"/>
  </conditionalFormatting>
  <conditionalFormatting sqref="F3143">
    <cfRule type="duplicateValues" dxfId="7694" priority="7695"/>
  </conditionalFormatting>
  <conditionalFormatting sqref="F3143">
    <cfRule type="duplicateValues" dxfId="7693" priority="7694"/>
  </conditionalFormatting>
  <conditionalFormatting sqref="E3143:F3143">
    <cfRule type="duplicateValues" dxfId="7692" priority="7693"/>
  </conditionalFormatting>
  <conditionalFormatting sqref="E3118">
    <cfRule type="duplicateValues" dxfId="7691" priority="7692"/>
  </conditionalFormatting>
  <conditionalFormatting sqref="E3118">
    <cfRule type="duplicateValues" dxfId="7690" priority="7691"/>
  </conditionalFormatting>
  <conditionalFormatting sqref="E3118">
    <cfRule type="duplicateValues" dxfId="7689" priority="7690"/>
  </conditionalFormatting>
  <conditionalFormatting sqref="E3118">
    <cfRule type="duplicateValues" dxfId="7688" priority="7689"/>
  </conditionalFormatting>
  <conditionalFormatting sqref="F3118">
    <cfRule type="duplicateValues" dxfId="7687" priority="7688"/>
  </conditionalFormatting>
  <conditionalFormatting sqref="F3118">
    <cfRule type="duplicateValues" dxfId="7686" priority="7687"/>
  </conditionalFormatting>
  <conditionalFormatting sqref="E3118:F3118">
    <cfRule type="duplicateValues" dxfId="7685" priority="7686"/>
  </conditionalFormatting>
  <conditionalFormatting sqref="E3122">
    <cfRule type="duplicateValues" dxfId="7684" priority="7685"/>
  </conditionalFormatting>
  <conditionalFormatting sqref="E3122">
    <cfRule type="duplicateValues" dxfId="7683" priority="7684"/>
  </conditionalFormatting>
  <conditionalFormatting sqref="E3122">
    <cfRule type="duplicateValues" dxfId="7682" priority="7683"/>
  </conditionalFormatting>
  <conditionalFormatting sqref="E3122">
    <cfRule type="duplicateValues" dxfId="7681" priority="7682"/>
  </conditionalFormatting>
  <conditionalFormatting sqref="F3122">
    <cfRule type="duplicateValues" dxfId="7680" priority="7681"/>
  </conditionalFormatting>
  <conditionalFormatting sqref="F3122">
    <cfRule type="duplicateValues" dxfId="7679" priority="7680"/>
  </conditionalFormatting>
  <conditionalFormatting sqref="E3122:F3122">
    <cfRule type="duplicateValues" dxfId="7678" priority="7679"/>
  </conditionalFormatting>
  <conditionalFormatting sqref="E3124">
    <cfRule type="duplicateValues" dxfId="7677" priority="7678"/>
  </conditionalFormatting>
  <conditionalFormatting sqref="E3124">
    <cfRule type="duplicateValues" dxfId="7676" priority="7677"/>
  </conditionalFormatting>
  <conditionalFormatting sqref="E3124">
    <cfRule type="duplicateValues" dxfId="7675" priority="7676"/>
  </conditionalFormatting>
  <conditionalFormatting sqref="E3124">
    <cfRule type="duplicateValues" dxfId="7674" priority="7675"/>
  </conditionalFormatting>
  <conditionalFormatting sqref="F3124">
    <cfRule type="duplicateValues" dxfId="7673" priority="7674"/>
  </conditionalFormatting>
  <conditionalFormatting sqref="F3124">
    <cfRule type="duplicateValues" dxfId="7672" priority="7673"/>
  </conditionalFormatting>
  <conditionalFormatting sqref="E3124:F3124">
    <cfRule type="duplicateValues" dxfId="7671" priority="7672"/>
  </conditionalFormatting>
  <conditionalFormatting sqref="E3151:E3152">
    <cfRule type="duplicateValues" dxfId="7670" priority="7671"/>
  </conditionalFormatting>
  <conditionalFormatting sqref="E3151:E3152">
    <cfRule type="duplicateValues" dxfId="7669" priority="7670"/>
  </conditionalFormatting>
  <conditionalFormatting sqref="E3151:E3152">
    <cfRule type="duplicateValues" dxfId="7668" priority="7669"/>
  </conditionalFormatting>
  <conditionalFormatting sqref="E3151:E3152">
    <cfRule type="duplicateValues" dxfId="7667" priority="7668"/>
  </conditionalFormatting>
  <conditionalFormatting sqref="F3151:F3152">
    <cfRule type="duplicateValues" dxfId="7666" priority="7667"/>
  </conditionalFormatting>
  <conditionalFormatting sqref="F3151:F3152">
    <cfRule type="duplicateValues" dxfId="7665" priority="7666"/>
  </conditionalFormatting>
  <conditionalFormatting sqref="E3151:F3152">
    <cfRule type="duplicateValues" dxfId="7664" priority="7665"/>
  </conditionalFormatting>
  <conditionalFormatting sqref="E3119">
    <cfRule type="duplicateValues" dxfId="7663" priority="7664"/>
  </conditionalFormatting>
  <conditionalFormatting sqref="E3119">
    <cfRule type="duplicateValues" dxfId="7662" priority="7663"/>
  </conditionalFormatting>
  <conditionalFormatting sqref="E3119">
    <cfRule type="duplicateValues" dxfId="7661" priority="7662"/>
  </conditionalFormatting>
  <conditionalFormatting sqref="E3119">
    <cfRule type="duplicateValues" dxfId="7660" priority="7661"/>
  </conditionalFormatting>
  <conditionalFormatting sqref="F3119">
    <cfRule type="duplicateValues" dxfId="7659" priority="7660"/>
  </conditionalFormatting>
  <conditionalFormatting sqref="F3119">
    <cfRule type="duplicateValues" dxfId="7658" priority="7659"/>
  </conditionalFormatting>
  <conditionalFormatting sqref="E3119:F3119">
    <cfRule type="duplicateValues" dxfId="7657" priority="7658"/>
  </conditionalFormatting>
  <conditionalFormatting sqref="E3145:E3147">
    <cfRule type="duplicateValues" dxfId="7656" priority="7657"/>
  </conditionalFormatting>
  <conditionalFormatting sqref="E3145:E3147">
    <cfRule type="duplicateValues" dxfId="7655" priority="7656"/>
  </conditionalFormatting>
  <conditionalFormatting sqref="E3145:E3147">
    <cfRule type="duplicateValues" dxfId="7654" priority="7655"/>
  </conditionalFormatting>
  <conditionalFormatting sqref="E3145:E3147">
    <cfRule type="duplicateValues" dxfId="7653" priority="7654"/>
  </conditionalFormatting>
  <conditionalFormatting sqref="F3145:F3147">
    <cfRule type="duplicateValues" dxfId="7652" priority="7653"/>
  </conditionalFormatting>
  <conditionalFormatting sqref="F3145:F3147">
    <cfRule type="duplicateValues" dxfId="7651" priority="7652"/>
  </conditionalFormatting>
  <conditionalFormatting sqref="E3145:F3147">
    <cfRule type="duplicateValues" dxfId="7650" priority="7651"/>
  </conditionalFormatting>
  <conditionalFormatting sqref="E3140">
    <cfRule type="duplicateValues" dxfId="7649" priority="7650"/>
  </conditionalFormatting>
  <conditionalFormatting sqref="E3140">
    <cfRule type="duplicateValues" dxfId="7648" priority="7649"/>
  </conditionalFormatting>
  <conditionalFormatting sqref="E3140">
    <cfRule type="duplicateValues" dxfId="7647" priority="7648"/>
  </conditionalFormatting>
  <conditionalFormatting sqref="E3140">
    <cfRule type="duplicateValues" dxfId="7646" priority="7647"/>
  </conditionalFormatting>
  <conditionalFormatting sqref="F3140">
    <cfRule type="duplicateValues" dxfId="7645" priority="7646"/>
  </conditionalFormatting>
  <conditionalFormatting sqref="F3140">
    <cfRule type="duplicateValues" dxfId="7644" priority="7645"/>
  </conditionalFormatting>
  <conditionalFormatting sqref="E3140:F3140">
    <cfRule type="duplicateValues" dxfId="7643" priority="7644"/>
  </conditionalFormatting>
  <conditionalFormatting sqref="E3123">
    <cfRule type="duplicateValues" dxfId="7642" priority="7643"/>
  </conditionalFormatting>
  <conditionalFormatting sqref="E3123">
    <cfRule type="duplicateValues" dxfId="7641" priority="7642"/>
  </conditionalFormatting>
  <conditionalFormatting sqref="E3123">
    <cfRule type="duplicateValues" dxfId="7640" priority="7641"/>
  </conditionalFormatting>
  <conditionalFormatting sqref="E3123">
    <cfRule type="duplicateValues" dxfId="7639" priority="7640"/>
  </conditionalFormatting>
  <conditionalFormatting sqref="F3123">
    <cfRule type="duplicateValues" dxfId="7638" priority="7639"/>
  </conditionalFormatting>
  <conditionalFormatting sqref="F3123">
    <cfRule type="duplicateValues" dxfId="7637" priority="7638"/>
  </conditionalFormatting>
  <conditionalFormatting sqref="E3123:F3123">
    <cfRule type="duplicateValues" dxfId="7636" priority="7637"/>
  </conditionalFormatting>
  <conditionalFormatting sqref="E3126">
    <cfRule type="duplicateValues" dxfId="7635" priority="7636"/>
  </conditionalFormatting>
  <conditionalFormatting sqref="E3126">
    <cfRule type="duplicateValues" dxfId="7634" priority="7635"/>
  </conditionalFormatting>
  <conditionalFormatting sqref="E3126">
    <cfRule type="duplicateValues" dxfId="7633" priority="7634"/>
  </conditionalFormatting>
  <conditionalFormatting sqref="E3126">
    <cfRule type="duplicateValues" dxfId="7632" priority="7633"/>
  </conditionalFormatting>
  <conditionalFormatting sqref="F3126">
    <cfRule type="duplicateValues" dxfId="7631" priority="7632"/>
  </conditionalFormatting>
  <conditionalFormatting sqref="F3126">
    <cfRule type="duplicateValues" dxfId="7630" priority="7631"/>
  </conditionalFormatting>
  <conditionalFormatting sqref="E3127">
    <cfRule type="duplicateValues" dxfId="7629" priority="7630"/>
  </conditionalFormatting>
  <conditionalFormatting sqref="E3127">
    <cfRule type="duplicateValues" dxfId="7628" priority="7629"/>
  </conditionalFormatting>
  <conditionalFormatting sqref="E3127">
    <cfRule type="duplicateValues" dxfId="7627" priority="7628"/>
  </conditionalFormatting>
  <conditionalFormatting sqref="E3127">
    <cfRule type="duplicateValues" dxfId="7626" priority="7627"/>
  </conditionalFormatting>
  <conditionalFormatting sqref="F3127">
    <cfRule type="duplicateValues" dxfId="7625" priority="7626"/>
  </conditionalFormatting>
  <conditionalFormatting sqref="F3127">
    <cfRule type="duplicateValues" dxfId="7624" priority="7625"/>
  </conditionalFormatting>
  <conditionalFormatting sqref="E3128">
    <cfRule type="duplicateValues" dxfId="7623" priority="7624"/>
  </conditionalFormatting>
  <conditionalFormatting sqref="E3128">
    <cfRule type="duplicateValues" dxfId="7622" priority="7623"/>
  </conditionalFormatting>
  <conditionalFormatting sqref="E3128">
    <cfRule type="duplicateValues" dxfId="7621" priority="7622"/>
  </conditionalFormatting>
  <conditionalFormatting sqref="E3128">
    <cfRule type="duplicateValues" dxfId="7620" priority="7621"/>
  </conditionalFormatting>
  <conditionalFormatting sqref="F3128">
    <cfRule type="duplicateValues" dxfId="7619" priority="7620"/>
  </conditionalFormatting>
  <conditionalFormatting sqref="F3128">
    <cfRule type="duplicateValues" dxfId="7618" priority="7619"/>
  </conditionalFormatting>
  <conditionalFormatting sqref="E3128:F3128">
    <cfRule type="duplicateValues" dxfId="7617" priority="7618"/>
  </conditionalFormatting>
  <conditionalFormatting sqref="E3149">
    <cfRule type="duplicateValues" dxfId="7616" priority="7617"/>
  </conditionalFormatting>
  <conditionalFormatting sqref="E3149">
    <cfRule type="duplicateValues" dxfId="7615" priority="7616"/>
  </conditionalFormatting>
  <conditionalFormatting sqref="E3149">
    <cfRule type="duplicateValues" dxfId="7614" priority="7615"/>
  </conditionalFormatting>
  <conditionalFormatting sqref="E3149">
    <cfRule type="duplicateValues" dxfId="7613" priority="7614"/>
  </conditionalFormatting>
  <conditionalFormatting sqref="F3149">
    <cfRule type="duplicateValues" dxfId="7612" priority="7613"/>
  </conditionalFormatting>
  <conditionalFormatting sqref="F3149">
    <cfRule type="duplicateValues" dxfId="7611" priority="7612"/>
  </conditionalFormatting>
  <conditionalFormatting sqref="E3149:F3149">
    <cfRule type="duplicateValues" dxfId="7610" priority="7611"/>
  </conditionalFormatting>
  <conditionalFormatting sqref="E3129">
    <cfRule type="duplicateValues" dxfId="7609" priority="7610"/>
  </conditionalFormatting>
  <conditionalFormatting sqref="E3129">
    <cfRule type="duplicateValues" dxfId="7608" priority="7609"/>
  </conditionalFormatting>
  <conditionalFormatting sqref="E3129">
    <cfRule type="duplicateValues" dxfId="7607" priority="7608"/>
  </conditionalFormatting>
  <conditionalFormatting sqref="E3129">
    <cfRule type="duplicateValues" dxfId="7606" priority="7607"/>
  </conditionalFormatting>
  <conditionalFormatting sqref="F3129">
    <cfRule type="duplicateValues" dxfId="7605" priority="7606"/>
  </conditionalFormatting>
  <conditionalFormatting sqref="F3129">
    <cfRule type="duplicateValues" dxfId="7604" priority="7605"/>
  </conditionalFormatting>
  <conditionalFormatting sqref="E3133">
    <cfRule type="duplicateValues" dxfId="7603" priority="7604"/>
  </conditionalFormatting>
  <conditionalFormatting sqref="E3133">
    <cfRule type="duplicateValues" dxfId="7602" priority="7603"/>
  </conditionalFormatting>
  <conditionalFormatting sqref="E3133">
    <cfRule type="duplicateValues" dxfId="7601" priority="7602"/>
  </conditionalFormatting>
  <conditionalFormatting sqref="E3133">
    <cfRule type="duplicateValues" dxfId="7600" priority="7601"/>
  </conditionalFormatting>
  <conditionalFormatting sqref="F3133">
    <cfRule type="duplicateValues" dxfId="7599" priority="7600"/>
  </conditionalFormatting>
  <conditionalFormatting sqref="F3133">
    <cfRule type="duplicateValues" dxfId="7598" priority="7599"/>
  </conditionalFormatting>
  <conditionalFormatting sqref="E3132">
    <cfRule type="duplicateValues" dxfId="7597" priority="7598"/>
  </conditionalFormatting>
  <conditionalFormatting sqref="E3132">
    <cfRule type="duplicateValues" dxfId="7596" priority="7597"/>
  </conditionalFormatting>
  <conditionalFormatting sqref="E3132">
    <cfRule type="duplicateValues" dxfId="7595" priority="7596"/>
  </conditionalFormatting>
  <conditionalFormatting sqref="E3132">
    <cfRule type="duplicateValues" dxfId="7594" priority="7595"/>
  </conditionalFormatting>
  <conditionalFormatting sqref="F3132">
    <cfRule type="duplicateValues" dxfId="7593" priority="7594"/>
  </conditionalFormatting>
  <conditionalFormatting sqref="F3132">
    <cfRule type="duplicateValues" dxfId="7592" priority="7593"/>
  </conditionalFormatting>
  <conditionalFormatting sqref="E3134">
    <cfRule type="duplicateValues" dxfId="7591" priority="7592"/>
  </conditionalFormatting>
  <conditionalFormatting sqref="E3134">
    <cfRule type="duplicateValues" dxfId="7590" priority="7591"/>
  </conditionalFormatting>
  <conditionalFormatting sqref="E3134">
    <cfRule type="duplicateValues" dxfId="7589" priority="7590"/>
  </conditionalFormatting>
  <conditionalFormatting sqref="E3134">
    <cfRule type="duplicateValues" dxfId="7588" priority="7589"/>
  </conditionalFormatting>
  <conditionalFormatting sqref="F3134">
    <cfRule type="duplicateValues" dxfId="7587" priority="7588"/>
  </conditionalFormatting>
  <conditionalFormatting sqref="F3134">
    <cfRule type="duplicateValues" dxfId="7586" priority="7587"/>
  </conditionalFormatting>
  <conditionalFormatting sqref="E3135:E3136">
    <cfRule type="duplicateValues" dxfId="7585" priority="7586"/>
  </conditionalFormatting>
  <conditionalFormatting sqref="E3135:E3136">
    <cfRule type="duplicateValues" dxfId="7584" priority="7585"/>
  </conditionalFormatting>
  <conditionalFormatting sqref="E3135:E3136">
    <cfRule type="duplicateValues" dxfId="7583" priority="7584"/>
  </conditionalFormatting>
  <conditionalFormatting sqref="E3135:E3136">
    <cfRule type="duplicateValues" dxfId="7582" priority="7583"/>
  </conditionalFormatting>
  <conditionalFormatting sqref="F3135:F3136">
    <cfRule type="duplicateValues" dxfId="7581" priority="7582"/>
  </conditionalFormatting>
  <conditionalFormatting sqref="F3135:F3136">
    <cfRule type="duplicateValues" dxfId="7580" priority="7581"/>
  </conditionalFormatting>
  <conditionalFormatting sqref="E3135:F3136">
    <cfRule type="duplicateValues" dxfId="7579" priority="7580"/>
  </conditionalFormatting>
  <conditionalFormatting sqref="E3137">
    <cfRule type="duplicateValues" dxfId="7578" priority="7579"/>
  </conditionalFormatting>
  <conditionalFormatting sqref="E3137">
    <cfRule type="duplicateValues" dxfId="7577" priority="7578"/>
  </conditionalFormatting>
  <conditionalFormatting sqref="E3137">
    <cfRule type="duplicateValues" dxfId="7576" priority="7577"/>
  </conditionalFormatting>
  <conditionalFormatting sqref="E3137">
    <cfRule type="duplicateValues" dxfId="7575" priority="7576"/>
  </conditionalFormatting>
  <conditionalFormatting sqref="F3137">
    <cfRule type="duplicateValues" dxfId="7574" priority="7575"/>
  </conditionalFormatting>
  <conditionalFormatting sqref="F3137">
    <cfRule type="duplicateValues" dxfId="7573" priority="7574"/>
  </conditionalFormatting>
  <conditionalFormatting sqref="E3137:F3137">
    <cfRule type="duplicateValues" dxfId="7572" priority="7573"/>
  </conditionalFormatting>
  <conditionalFormatting sqref="E3138">
    <cfRule type="duplicateValues" dxfId="7571" priority="7572"/>
  </conditionalFormatting>
  <conditionalFormatting sqref="E3138">
    <cfRule type="duplicateValues" dxfId="7570" priority="7571"/>
  </conditionalFormatting>
  <conditionalFormatting sqref="E3138">
    <cfRule type="duplicateValues" dxfId="7569" priority="7570"/>
  </conditionalFormatting>
  <conditionalFormatting sqref="E3138">
    <cfRule type="duplicateValues" dxfId="7568" priority="7569"/>
  </conditionalFormatting>
  <conditionalFormatting sqref="F3138">
    <cfRule type="duplicateValues" dxfId="7567" priority="7568"/>
  </conditionalFormatting>
  <conditionalFormatting sqref="F3138">
    <cfRule type="duplicateValues" dxfId="7566" priority="7567"/>
  </conditionalFormatting>
  <conditionalFormatting sqref="E3139">
    <cfRule type="duplicateValues" dxfId="7565" priority="7566"/>
  </conditionalFormatting>
  <conditionalFormatting sqref="E3139">
    <cfRule type="duplicateValues" dxfId="7564" priority="7565"/>
  </conditionalFormatting>
  <conditionalFormatting sqref="E3139">
    <cfRule type="duplicateValues" dxfId="7563" priority="7564"/>
  </conditionalFormatting>
  <conditionalFormatting sqref="E3139">
    <cfRule type="duplicateValues" dxfId="7562" priority="7563"/>
  </conditionalFormatting>
  <conditionalFormatting sqref="F3139">
    <cfRule type="duplicateValues" dxfId="7561" priority="7562"/>
  </conditionalFormatting>
  <conditionalFormatting sqref="F3139">
    <cfRule type="duplicateValues" dxfId="7560" priority="7561"/>
  </conditionalFormatting>
  <conditionalFormatting sqref="E3141">
    <cfRule type="duplicateValues" dxfId="7559" priority="7560"/>
  </conditionalFormatting>
  <conditionalFormatting sqref="E3141">
    <cfRule type="duplicateValues" dxfId="7558" priority="7559"/>
  </conditionalFormatting>
  <conditionalFormatting sqref="E3141">
    <cfRule type="duplicateValues" dxfId="7557" priority="7558"/>
  </conditionalFormatting>
  <conditionalFormatting sqref="E3141">
    <cfRule type="duplicateValues" dxfId="7556" priority="7557"/>
  </conditionalFormatting>
  <conditionalFormatting sqref="F3141">
    <cfRule type="duplicateValues" dxfId="7555" priority="7556"/>
  </conditionalFormatting>
  <conditionalFormatting sqref="F3141">
    <cfRule type="duplicateValues" dxfId="7554" priority="7555"/>
  </conditionalFormatting>
  <conditionalFormatting sqref="E3142">
    <cfRule type="duplicateValues" dxfId="7553" priority="7554"/>
  </conditionalFormatting>
  <conditionalFormatting sqref="E3142">
    <cfRule type="duplicateValues" dxfId="7552" priority="7553"/>
  </conditionalFormatting>
  <conditionalFormatting sqref="E3142">
    <cfRule type="duplicateValues" dxfId="7551" priority="7552"/>
  </conditionalFormatting>
  <conditionalFormatting sqref="E3142">
    <cfRule type="duplicateValues" dxfId="7550" priority="7551"/>
  </conditionalFormatting>
  <conditionalFormatting sqref="E3142">
    <cfRule type="duplicateValues" dxfId="7549" priority="7550"/>
  </conditionalFormatting>
  <conditionalFormatting sqref="F3142">
    <cfRule type="duplicateValues" dxfId="7548" priority="7549"/>
  </conditionalFormatting>
  <conditionalFormatting sqref="F3142">
    <cfRule type="duplicateValues" dxfId="7547" priority="7548"/>
  </conditionalFormatting>
  <conditionalFormatting sqref="F3142">
    <cfRule type="duplicateValues" dxfId="7546" priority="7547"/>
  </conditionalFormatting>
  <conditionalFormatting sqref="E3142:F3142">
    <cfRule type="duplicateValues" dxfId="7545" priority="7546"/>
  </conditionalFormatting>
  <conditionalFormatting sqref="E3148">
    <cfRule type="duplicateValues" dxfId="7544" priority="7545"/>
  </conditionalFormatting>
  <conditionalFormatting sqref="E3148">
    <cfRule type="duplicateValues" dxfId="7543" priority="7544"/>
  </conditionalFormatting>
  <conditionalFormatting sqref="E3148">
    <cfRule type="duplicateValues" dxfId="7542" priority="7543"/>
  </conditionalFormatting>
  <conditionalFormatting sqref="E3148">
    <cfRule type="duplicateValues" dxfId="7541" priority="7542"/>
  </conditionalFormatting>
  <conditionalFormatting sqref="F3148">
    <cfRule type="duplicateValues" dxfId="7540" priority="7541"/>
  </conditionalFormatting>
  <conditionalFormatting sqref="F3148">
    <cfRule type="duplicateValues" dxfId="7539" priority="7540"/>
  </conditionalFormatting>
  <conditionalFormatting sqref="E3148:F3148">
    <cfRule type="duplicateValues" dxfId="7538" priority="7539"/>
  </conditionalFormatting>
  <conditionalFormatting sqref="E3150">
    <cfRule type="duplicateValues" dxfId="7537" priority="7538"/>
  </conditionalFormatting>
  <conditionalFormatting sqref="E3150">
    <cfRule type="duplicateValues" dxfId="7536" priority="7537"/>
  </conditionalFormatting>
  <conditionalFormatting sqref="E3150">
    <cfRule type="duplicateValues" dxfId="7535" priority="7536"/>
  </conditionalFormatting>
  <conditionalFormatting sqref="E3150">
    <cfRule type="duplicateValues" dxfId="7534" priority="7535"/>
  </conditionalFormatting>
  <conditionalFormatting sqref="F3150">
    <cfRule type="duplicateValues" dxfId="7533" priority="7534"/>
  </conditionalFormatting>
  <conditionalFormatting sqref="F3150">
    <cfRule type="duplicateValues" dxfId="7532" priority="7533"/>
  </conditionalFormatting>
  <conditionalFormatting sqref="E3150:F3150">
    <cfRule type="duplicateValues" dxfId="7531" priority="7532"/>
  </conditionalFormatting>
  <conditionalFormatting sqref="E2975:E3152 E4:E2973">
    <cfRule type="duplicateValues" dxfId="7530" priority="7531"/>
  </conditionalFormatting>
  <conditionalFormatting sqref="F2975:F3152 F4:F2973">
    <cfRule type="duplicateValues" dxfId="7529" priority="7530"/>
  </conditionalFormatting>
  <conditionalFormatting sqref="E2974">
    <cfRule type="duplicateValues" dxfId="7528" priority="7529"/>
  </conditionalFormatting>
  <conditionalFormatting sqref="E2974">
    <cfRule type="duplicateValues" dxfId="7527" priority="7528"/>
  </conditionalFormatting>
  <conditionalFormatting sqref="E2974">
    <cfRule type="duplicateValues" dxfId="7526" priority="7527"/>
  </conditionalFormatting>
  <conditionalFormatting sqref="E2974">
    <cfRule type="duplicateValues" dxfId="7525" priority="7526"/>
  </conditionalFormatting>
  <conditionalFormatting sqref="F2974">
    <cfRule type="duplicateValues" dxfId="7524" priority="7525"/>
  </conditionalFormatting>
  <conditionalFormatting sqref="F2974">
    <cfRule type="duplicateValues" dxfId="7523" priority="7524"/>
  </conditionalFormatting>
  <conditionalFormatting sqref="E2974">
    <cfRule type="duplicateValues" dxfId="7522" priority="7523"/>
  </conditionalFormatting>
  <conditionalFormatting sqref="F2974">
    <cfRule type="duplicateValues" dxfId="7521" priority="7522"/>
  </conditionalFormatting>
  <conditionalFormatting sqref="E4:F3152">
    <cfRule type="duplicateValues" dxfId="7520" priority="7521"/>
  </conditionalFormatting>
  <conditionalFormatting sqref="F2974">
    <cfRule type="duplicateValues" dxfId="7519" priority="7520"/>
  </conditionalFormatting>
  <conditionalFormatting sqref="F2974">
    <cfRule type="duplicateValues" dxfId="7518" priority="7519"/>
  </conditionalFormatting>
  <conditionalFormatting sqref="F2974">
    <cfRule type="duplicateValues" dxfId="7517" priority="7518"/>
  </conditionalFormatting>
  <conditionalFormatting sqref="F2974">
    <cfRule type="duplicateValues" dxfId="7516" priority="7517"/>
  </conditionalFormatting>
  <conditionalFormatting sqref="F3494:F3502 F3518 F3573 E3590:F3591 E3608 F3628 F3630 F3712 F3736 F3780 F3803 F3747:F3750 F3756 F3760:F3761 F3763 F3851:F3856 F3890 E4:F3293">
    <cfRule type="duplicateValues" dxfId="7515" priority="7515"/>
    <cfRule type="duplicateValues" dxfId="7514" priority="7516"/>
  </conditionalFormatting>
  <conditionalFormatting sqref="E3304 E3356:E3361">
    <cfRule type="duplicateValues" dxfId="7513" priority="7514"/>
  </conditionalFormatting>
  <conditionalFormatting sqref="E3304:F3304 F3294:F3295 E3356:F3361">
    <cfRule type="duplicateValues" dxfId="7512" priority="7513"/>
  </conditionalFormatting>
  <conditionalFormatting sqref="E3304 E3356:E3361">
    <cfRule type="duplicateValues" dxfId="7511" priority="7512"/>
  </conditionalFormatting>
  <conditionalFormatting sqref="F3304 F3294:F3295 F3356:F3361">
    <cfRule type="duplicateValues" dxfId="7510" priority="7511"/>
  </conditionalFormatting>
  <conditionalFormatting sqref="E3304:F3304 F3294:F3295 E3356:F3361">
    <cfRule type="duplicateValues" dxfId="7509" priority="7510"/>
  </conditionalFormatting>
  <conditionalFormatting sqref="F3294:F3295">
    <cfRule type="duplicateValues" dxfId="7508" priority="7509"/>
  </conditionalFormatting>
  <conditionalFormatting sqref="F3294:F3295">
    <cfRule type="duplicateValues" dxfId="7507" priority="7508"/>
  </conditionalFormatting>
  <conditionalFormatting sqref="F3294:F3295">
    <cfRule type="duplicateValues" dxfId="7506" priority="7507"/>
  </conditionalFormatting>
  <conditionalFormatting sqref="F3294:F3295">
    <cfRule type="duplicateValues" dxfId="7505" priority="7506"/>
  </conditionalFormatting>
  <conditionalFormatting sqref="F3294:F3295">
    <cfRule type="duplicateValues" dxfId="7504" priority="7505"/>
  </conditionalFormatting>
  <conditionalFormatting sqref="F3294:F3295">
    <cfRule type="duplicateValues" dxfId="7503" priority="7504"/>
  </conditionalFormatting>
  <conditionalFormatting sqref="E3296">
    <cfRule type="duplicateValues" dxfId="7502" priority="7503"/>
  </conditionalFormatting>
  <conditionalFormatting sqref="E3296:F3296">
    <cfRule type="duplicateValues" dxfId="7501" priority="7502"/>
  </conditionalFormatting>
  <conditionalFormatting sqref="E3296">
    <cfRule type="duplicateValues" dxfId="7500" priority="7501"/>
  </conditionalFormatting>
  <conditionalFormatting sqref="F3296">
    <cfRule type="duplicateValues" dxfId="7499" priority="7500"/>
  </conditionalFormatting>
  <conditionalFormatting sqref="E3296:F3296">
    <cfRule type="duplicateValues" dxfId="7498" priority="7499"/>
  </conditionalFormatting>
  <conditionalFormatting sqref="E3296">
    <cfRule type="duplicateValues" dxfId="7497" priority="7498"/>
  </conditionalFormatting>
  <conditionalFormatting sqref="E3296">
    <cfRule type="duplicateValues" dxfId="7496" priority="7497"/>
  </conditionalFormatting>
  <conditionalFormatting sqref="E3296">
    <cfRule type="duplicateValues" dxfId="7495" priority="7496"/>
  </conditionalFormatting>
  <conditionalFormatting sqref="E3296">
    <cfRule type="duplicateValues" dxfId="7494" priority="7495"/>
  </conditionalFormatting>
  <conditionalFormatting sqref="F3296">
    <cfRule type="duplicateValues" dxfId="7493" priority="7494"/>
  </conditionalFormatting>
  <conditionalFormatting sqref="F3296">
    <cfRule type="duplicateValues" dxfId="7492" priority="7493"/>
  </conditionalFormatting>
  <conditionalFormatting sqref="E3296:F3296">
    <cfRule type="duplicateValues" dxfId="7491" priority="7492"/>
  </conditionalFormatting>
  <conditionalFormatting sqref="E3296:F3296">
    <cfRule type="duplicateValues" dxfId="7490" priority="7491"/>
  </conditionalFormatting>
  <conditionalFormatting sqref="E3296">
    <cfRule type="duplicateValues" dxfId="7489" priority="7490"/>
  </conditionalFormatting>
  <conditionalFormatting sqref="F3296">
    <cfRule type="duplicateValues" dxfId="7488" priority="7489"/>
  </conditionalFormatting>
  <conditionalFormatting sqref="E3296:F3296">
    <cfRule type="duplicateValues" dxfId="7487" priority="7488"/>
  </conditionalFormatting>
  <conditionalFormatting sqref="E3294:E3295">
    <cfRule type="duplicateValues" dxfId="7486" priority="7487"/>
  </conditionalFormatting>
  <conditionalFormatting sqref="E3294:E3295">
    <cfRule type="duplicateValues" dxfId="7485" priority="7486"/>
  </conditionalFormatting>
  <conditionalFormatting sqref="E3294:E3295">
    <cfRule type="duplicateValues" dxfId="7484" priority="7485"/>
  </conditionalFormatting>
  <conditionalFormatting sqref="E3294:E3295">
    <cfRule type="duplicateValues" dxfId="7483" priority="7484"/>
  </conditionalFormatting>
  <conditionalFormatting sqref="E3294:E3295">
    <cfRule type="duplicateValues" dxfId="7482" priority="7483"/>
  </conditionalFormatting>
  <conditionalFormatting sqref="E3294:E3295">
    <cfRule type="duplicateValues" dxfId="7481" priority="7482"/>
  </conditionalFormatting>
  <conditionalFormatting sqref="E3294:E3295">
    <cfRule type="duplicateValues" dxfId="7480" priority="7481"/>
  </conditionalFormatting>
  <conditionalFormatting sqref="E3294:E3295">
    <cfRule type="duplicateValues" dxfId="7479" priority="7480"/>
  </conditionalFormatting>
  <conditionalFormatting sqref="E3294:E3295">
    <cfRule type="duplicateValues" dxfId="7478" priority="7479"/>
  </conditionalFormatting>
  <conditionalFormatting sqref="E3294:E3295">
    <cfRule type="duplicateValues" dxfId="7477" priority="7478"/>
  </conditionalFormatting>
  <conditionalFormatting sqref="E3294:E3295">
    <cfRule type="duplicateValues" dxfId="7476" priority="7477"/>
  </conditionalFormatting>
  <conditionalFormatting sqref="E3294:E3295">
    <cfRule type="duplicateValues" dxfId="7475" priority="7476"/>
  </conditionalFormatting>
  <conditionalFormatting sqref="E3297:E3301">
    <cfRule type="duplicateValues" dxfId="7474" priority="7475"/>
  </conditionalFormatting>
  <conditionalFormatting sqref="E3297:E3301">
    <cfRule type="duplicateValues" dxfId="7473" priority="7474"/>
  </conditionalFormatting>
  <conditionalFormatting sqref="E3297:E3301">
    <cfRule type="duplicateValues" dxfId="7472" priority="7473"/>
  </conditionalFormatting>
  <conditionalFormatting sqref="E3297:E3301">
    <cfRule type="duplicateValues" dxfId="7471" priority="7472"/>
  </conditionalFormatting>
  <conditionalFormatting sqref="F3297:F3301">
    <cfRule type="duplicateValues" dxfId="7470" priority="7471"/>
  </conditionalFormatting>
  <conditionalFormatting sqref="F3297:F3301">
    <cfRule type="duplicateValues" dxfId="7469" priority="7470"/>
  </conditionalFormatting>
  <conditionalFormatting sqref="E3297:F3301">
    <cfRule type="duplicateValues" dxfId="7468" priority="7469"/>
  </conditionalFormatting>
  <conditionalFormatting sqref="E3297:E3301">
    <cfRule type="duplicateValues" dxfId="7467" priority="7468"/>
  </conditionalFormatting>
  <conditionalFormatting sqref="F3297:F3301">
    <cfRule type="duplicateValues" dxfId="7466" priority="7467"/>
  </conditionalFormatting>
  <conditionalFormatting sqref="E3297:F3301">
    <cfRule type="duplicateValues" dxfId="7465" priority="7466"/>
  </conditionalFormatting>
  <conditionalFormatting sqref="E3297:F3301">
    <cfRule type="duplicateValues" dxfId="7464" priority="7465"/>
  </conditionalFormatting>
  <conditionalFormatting sqref="E3310">
    <cfRule type="duplicateValues" dxfId="7463" priority="7464"/>
  </conditionalFormatting>
  <conditionalFormatting sqref="E3310">
    <cfRule type="duplicateValues" dxfId="7462" priority="7463"/>
  </conditionalFormatting>
  <conditionalFormatting sqref="E3310">
    <cfRule type="duplicateValues" dxfId="7461" priority="7462"/>
  </conditionalFormatting>
  <conditionalFormatting sqref="E3310">
    <cfRule type="duplicateValues" dxfId="7460" priority="7461"/>
  </conditionalFormatting>
  <conditionalFormatting sqref="F3310">
    <cfRule type="duplicateValues" dxfId="7459" priority="7460"/>
  </conditionalFormatting>
  <conditionalFormatting sqref="F3310">
    <cfRule type="duplicateValues" dxfId="7458" priority="7459"/>
  </conditionalFormatting>
  <conditionalFormatting sqref="E3310:F3310">
    <cfRule type="duplicateValues" dxfId="7457" priority="7458"/>
  </conditionalFormatting>
  <conditionalFormatting sqref="E3310">
    <cfRule type="duplicateValues" dxfId="7456" priority="7457"/>
  </conditionalFormatting>
  <conditionalFormatting sqref="F3310">
    <cfRule type="duplicateValues" dxfId="7455" priority="7456"/>
  </conditionalFormatting>
  <conditionalFormatting sqref="E3310:F3310">
    <cfRule type="duplicateValues" dxfId="7454" priority="7455"/>
  </conditionalFormatting>
  <conditionalFormatting sqref="E3310:F3310">
    <cfRule type="duplicateValues" dxfId="7453" priority="7454"/>
  </conditionalFormatting>
  <conditionalFormatting sqref="E3318:E3327">
    <cfRule type="duplicateValues" dxfId="7452" priority="7453"/>
  </conditionalFormatting>
  <conditionalFormatting sqref="E3318:E3327">
    <cfRule type="duplicateValues" dxfId="7451" priority="7452"/>
  </conditionalFormatting>
  <conditionalFormatting sqref="E3318:E3327">
    <cfRule type="duplicateValues" dxfId="7450" priority="7451"/>
  </conditionalFormatting>
  <conditionalFormatting sqref="E3318:E3327">
    <cfRule type="duplicateValues" dxfId="7449" priority="7450"/>
  </conditionalFormatting>
  <conditionalFormatting sqref="F3318:F3327">
    <cfRule type="duplicateValues" dxfId="7448" priority="7449"/>
  </conditionalFormatting>
  <conditionalFormatting sqref="F3318:F3327">
    <cfRule type="duplicateValues" dxfId="7447" priority="7448"/>
  </conditionalFormatting>
  <conditionalFormatting sqref="E3318:F3327">
    <cfRule type="duplicateValues" dxfId="7446" priority="7447"/>
  </conditionalFormatting>
  <conditionalFormatting sqref="E3318:E3327">
    <cfRule type="duplicateValues" dxfId="7445" priority="7446"/>
  </conditionalFormatting>
  <conditionalFormatting sqref="F3318:F3327">
    <cfRule type="duplicateValues" dxfId="7444" priority="7445"/>
  </conditionalFormatting>
  <conditionalFormatting sqref="E3318:F3327">
    <cfRule type="duplicateValues" dxfId="7443" priority="7444"/>
  </conditionalFormatting>
  <conditionalFormatting sqref="E3318:F3327">
    <cfRule type="duplicateValues" dxfId="7442" priority="7443"/>
  </conditionalFormatting>
  <conditionalFormatting sqref="E3328:E3330">
    <cfRule type="duplicateValues" dxfId="7441" priority="7442"/>
  </conditionalFormatting>
  <conditionalFormatting sqref="E3328:E3330">
    <cfRule type="duplicateValues" dxfId="7440" priority="7441"/>
  </conditionalFormatting>
  <conditionalFormatting sqref="E3328:E3330">
    <cfRule type="duplicateValues" dxfId="7439" priority="7440"/>
  </conditionalFormatting>
  <conditionalFormatting sqref="E3328:E3330">
    <cfRule type="duplicateValues" dxfId="7438" priority="7439"/>
  </conditionalFormatting>
  <conditionalFormatting sqref="F3328:F3330">
    <cfRule type="duplicateValues" dxfId="7437" priority="7438"/>
  </conditionalFormatting>
  <conditionalFormatting sqref="F3328:F3330">
    <cfRule type="duplicateValues" dxfId="7436" priority="7437"/>
  </conditionalFormatting>
  <conditionalFormatting sqref="E3328:E3330">
    <cfRule type="duplicateValues" dxfId="7435" priority="7436"/>
  </conditionalFormatting>
  <conditionalFormatting sqref="F3328:F3330">
    <cfRule type="duplicateValues" dxfId="7434" priority="7435"/>
  </conditionalFormatting>
  <conditionalFormatting sqref="E3328:F3330">
    <cfRule type="duplicateValues" dxfId="7433" priority="7434"/>
  </conditionalFormatting>
  <conditionalFormatting sqref="E3328:F3330">
    <cfRule type="duplicateValues" dxfId="7432" priority="7433"/>
  </conditionalFormatting>
  <conditionalFormatting sqref="E3302">
    <cfRule type="duplicateValues" dxfId="7431" priority="7432"/>
  </conditionalFormatting>
  <conditionalFormatting sqref="E3302">
    <cfRule type="duplicateValues" dxfId="7430" priority="7431"/>
  </conditionalFormatting>
  <conditionalFormatting sqref="E3302">
    <cfRule type="duplicateValues" dxfId="7429" priority="7430"/>
  </conditionalFormatting>
  <conditionalFormatting sqref="F3302">
    <cfRule type="duplicateValues" dxfId="7428" priority="7429"/>
  </conditionalFormatting>
  <conditionalFormatting sqref="F3302">
    <cfRule type="duplicateValues" dxfId="7427" priority="7428"/>
  </conditionalFormatting>
  <conditionalFormatting sqref="E3302:F3302">
    <cfRule type="duplicateValues" dxfId="7426" priority="7427"/>
  </conditionalFormatting>
  <conditionalFormatting sqref="E3302">
    <cfRule type="duplicateValues" dxfId="7425" priority="7426"/>
  </conditionalFormatting>
  <conditionalFormatting sqref="E3302">
    <cfRule type="duplicateValues" dxfId="7424" priority="7425"/>
  </conditionalFormatting>
  <conditionalFormatting sqref="F3302">
    <cfRule type="duplicateValues" dxfId="7423" priority="7424"/>
  </conditionalFormatting>
  <conditionalFormatting sqref="E3302:F3302">
    <cfRule type="duplicateValues" dxfId="7422" priority="7423"/>
  </conditionalFormatting>
  <conditionalFormatting sqref="E3302:F3302">
    <cfRule type="duplicateValues" dxfId="7421" priority="7422"/>
  </conditionalFormatting>
  <conditionalFormatting sqref="E3331:E3333">
    <cfRule type="duplicateValues" dxfId="7420" priority="7421"/>
  </conditionalFormatting>
  <conditionalFormatting sqref="E3331:E3333">
    <cfRule type="duplicateValues" dxfId="7419" priority="7420"/>
  </conditionalFormatting>
  <conditionalFormatting sqref="E3331:E3333">
    <cfRule type="duplicateValues" dxfId="7418" priority="7419"/>
  </conditionalFormatting>
  <conditionalFormatting sqref="F3331:F3333">
    <cfRule type="duplicateValues" dxfId="7417" priority="7418"/>
  </conditionalFormatting>
  <conditionalFormatting sqref="F3331:F3333">
    <cfRule type="duplicateValues" dxfId="7416" priority="7417"/>
  </conditionalFormatting>
  <conditionalFormatting sqref="E3331:F3333">
    <cfRule type="duplicateValues" dxfId="7415" priority="7416"/>
  </conditionalFormatting>
  <conditionalFormatting sqref="E3331:E3333">
    <cfRule type="duplicateValues" dxfId="7414" priority="7415"/>
  </conditionalFormatting>
  <conditionalFormatting sqref="E3331:E3333">
    <cfRule type="duplicateValues" dxfId="7413" priority="7414"/>
  </conditionalFormatting>
  <conditionalFormatting sqref="F3331:F3333">
    <cfRule type="duplicateValues" dxfId="7412" priority="7413"/>
  </conditionalFormatting>
  <conditionalFormatting sqref="E3331:F3333">
    <cfRule type="duplicateValues" dxfId="7411" priority="7412"/>
  </conditionalFormatting>
  <conditionalFormatting sqref="E3331:F3333">
    <cfRule type="duplicateValues" dxfId="7410" priority="7411"/>
  </conditionalFormatting>
  <conditionalFormatting sqref="E3334">
    <cfRule type="duplicateValues" dxfId="7409" priority="7410"/>
  </conditionalFormatting>
  <conditionalFormatting sqref="E3334">
    <cfRule type="duplicateValues" dxfId="7408" priority="7409"/>
  </conditionalFormatting>
  <conditionalFormatting sqref="E3334">
    <cfRule type="duplicateValues" dxfId="7407" priority="7408"/>
  </conditionalFormatting>
  <conditionalFormatting sqref="F3334">
    <cfRule type="duplicateValues" dxfId="7406" priority="7407"/>
  </conditionalFormatting>
  <conditionalFormatting sqref="F3334">
    <cfRule type="duplicateValues" dxfId="7405" priority="7406"/>
  </conditionalFormatting>
  <conditionalFormatting sqref="E3334:F3334">
    <cfRule type="duplicateValues" dxfId="7404" priority="7405"/>
  </conditionalFormatting>
  <conditionalFormatting sqref="E3334">
    <cfRule type="duplicateValues" dxfId="7403" priority="7404"/>
  </conditionalFormatting>
  <conditionalFormatting sqref="E3334">
    <cfRule type="duplicateValues" dxfId="7402" priority="7403"/>
  </conditionalFormatting>
  <conditionalFormatting sqref="F3334">
    <cfRule type="duplicateValues" dxfId="7401" priority="7402"/>
  </conditionalFormatting>
  <conditionalFormatting sqref="E3334:F3334">
    <cfRule type="duplicateValues" dxfId="7400" priority="7401"/>
  </conditionalFormatting>
  <conditionalFormatting sqref="E3334:F3334">
    <cfRule type="duplicateValues" dxfId="7399" priority="7400"/>
  </conditionalFormatting>
  <conditionalFormatting sqref="E3303">
    <cfRule type="duplicateValues" dxfId="7398" priority="7399"/>
  </conditionalFormatting>
  <conditionalFormatting sqref="E3303">
    <cfRule type="duplicateValues" dxfId="7397" priority="7398"/>
  </conditionalFormatting>
  <conditionalFormatting sqref="E3303">
    <cfRule type="duplicateValues" dxfId="7396" priority="7397"/>
  </conditionalFormatting>
  <conditionalFormatting sqref="E3303">
    <cfRule type="duplicateValues" dxfId="7395" priority="7396"/>
  </conditionalFormatting>
  <conditionalFormatting sqref="F3303">
    <cfRule type="duplicateValues" dxfId="7394" priority="7395"/>
  </conditionalFormatting>
  <conditionalFormatting sqref="F3303">
    <cfRule type="duplicateValues" dxfId="7393" priority="7394"/>
  </conditionalFormatting>
  <conditionalFormatting sqref="E3303:F3303">
    <cfRule type="duplicateValues" dxfId="7392" priority="7393"/>
  </conditionalFormatting>
  <conditionalFormatting sqref="E3303:F3303">
    <cfRule type="duplicateValues" dxfId="7391" priority="7392"/>
  </conditionalFormatting>
  <conditionalFormatting sqref="E3303">
    <cfRule type="duplicateValues" dxfId="7390" priority="7391"/>
  </conditionalFormatting>
  <conditionalFormatting sqref="F3303">
    <cfRule type="duplicateValues" dxfId="7389" priority="7390"/>
  </conditionalFormatting>
  <conditionalFormatting sqref="E3303:F3303">
    <cfRule type="duplicateValues" dxfId="7388" priority="7389"/>
  </conditionalFormatting>
  <conditionalFormatting sqref="E3303:F3303">
    <cfRule type="duplicateValues" dxfId="7387" priority="7388"/>
  </conditionalFormatting>
  <conditionalFormatting sqref="E3307">
    <cfRule type="duplicateValues" dxfId="7386" priority="7387"/>
  </conditionalFormatting>
  <conditionalFormatting sqref="E3307:F3307">
    <cfRule type="duplicateValues" dxfId="7385" priority="7386"/>
  </conditionalFormatting>
  <conditionalFormatting sqref="E3307">
    <cfRule type="duplicateValues" dxfId="7384" priority="7385"/>
  </conditionalFormatting>
  <conditionalFormatting sqref="F3307">
    <cfRule type="duplicateValues" dxfId="7383" priority="7384"/>
  </conditionalFormatting>
  <conditionalFormatting sqref="E3307:F3307">
    <cfRule type="duplicateValues" dxfId="7382" priority="7383"/>
  </conditionalFormatting>
  <conditionalFormatting sqref="E3306">
    <cfRule type="duplicateValues" dxfId="7381" priority="7382"/>
  </conditionalFormatting>
  <conditionalFormatting sqref="E3306:F3306">
    <cfRule type="duplicateValues" dxfId="7380" priority="7381"/>
  </conditionalFormatting>
  <conditionalFormatting sqref="E3306">
    <cfRule type="duplicateValues" dxfId="7379" priority="7380"/>
  </conditionalFormatting>
  <conditionalFormatting sqref="F3306">
    <cfRule type="duplicateValues" dxfId="7378" priority="7379"/>
  </conditionalFormatting>
  <conditionalFormatting sqref="E3306:F3306">
    <cfRule type="duplicateValues" dxfId="7377" priority="7378"/>
  </conditionalFormatting>
  <conditionalFormatting sqref="E3306">
    <cfRule type="duplicateValues" dxfId="7376" priority="7377"/>
  </conditionalFormatting>
  <conditionalFormatting sqref="E3306">
    <cfRule type="duplicateValues" dxfId="7375" priority="7376"/>
  </conditionalFormatting>
  <conditionalFormatting sqref="E3306">
    <cfRule type="duplicateValues" dxfId="7374" priority="7375"/>
  </conditionalFormatting>
  <conditionalFormatting sqref="E3306">
    <cfRule type="duplicateValues" dxfId="7373" priority="7374"/>
  </conditionalFormatting>
  <conditionalFormatting sqref="F3306">
    <cfRule type="duplicateValues" dxfId="7372" priority="7373"/>
  </conditionalFormatting>
  <conditionalFormatting sqref="F3306">
    <cfRule type="duplicateValues" dxfId="7371" priority="7372"/>
  </conditionalFormatting>
  <conditionalFormatting sqref="E3306:F3306">
    <cfRule type="duplicateValues" dxfId="7370" priority="7371"/>
  </conditionalFormatting>
  <conditionalFormatting sqref="E3306:F3306">
    <cfRule type="duplicateValues" dxfId="7369" priority="7370"/>
  </conditionalFormatting>
  <conditionalFormatting sqref="E3306">
    <cfRule type="duplicateValues" dxfId="7368" priority="7369"/>
  </conditionalFormatting>
  <conditionalFormatting sqref="F3306">
    <cfRule type="duplicateValues" dxfId="7367" priority="7368"/>
  </conditionalFormatting>
  <conditionalFormatting sqref="E3306:F3306">
    <cfRule type="duplicateValues" dxfId="7366" priority="7367"/>
  </conditionalFormatting>
  <conditionalFormatting sqref="E3305">
    <cfRule type="duplicateValues" dxfId="7365" priority="7366"/>
  </conditionalFormatting>
  <conditionalFormatting sqref="E3305">
    <cfRule type="duplicateValues" dxfId="7364" priority="7365"/>
  </conditionalFormatting>
  <conditionalFormatting sqref="E3305">
    <cfRule type="duplicateValues" dxfId="7363" priority="7364"/>
  </conditionalFormatting>
  <conditionalFormatting sqref="E3305">
    <cfRule type="duplicateValues" dxfId="7362" priority="7363"/>
  </conditionalFormatting>
  <conditionalFormatting sqref="F3305">
    <cfRule type="duplicateValues" dxfId="7361" priority="7362"/>
  </conditionalFormatting>
  <conditionalFormatting sqref="F3305">
    <cfRule type="duplicateValues" dxfId="7360" priority="7361"/>
  </conditionalFormatting>
  <conditionalFormatting sqref="E3305">
    <cfRule type="duplicateValues" dxfId="7359" priority="7360"/>
  </conditionalFormatting>
  <conditionalFormatting sqref="F3305">
    <cfRule type="duplicateValues" dxfId="7358" priority="7359"/>
  </conditionalFormatting>
  <conditionalFormatting sqref="E3305:F3305">
    <cfRule type="duplicateValues" dxfId="7357" priority="7358"/>
  </conditionalFormatting>
  <conditionalFormatting sqref="E3305:F3305">
    <cfRule type="duplicateValues" dxfId="7356" priority="7357"/>
  </conditionalFormatting>
  <conditionalFormatting sqref="E3308:E3309">
    <cfRule type="duplicateValues" dxfId="7355" priority="7356"/>
  </conditionalFormatting>
  <conditionalFormatting sqref="E3308:E3309">
    <cfRule type="duplicateValues" dxfId="7354" priority="7355"/>
  </conditionalFormatting>
  <conditionalFormatting sqref="E3308:E3309">
    <cfRule type="duplicateValues" dxfId="7353" priority="7354"/>
  </conditionalFormatting>
  <conditionalFormatting sqref="E3308:E3309">
    <cfRule type="duplicateValues" dxfId="7352" priority="7353"/>
  </conditionalFormatting>
  <conditionalFormatting sqref="F3308:F3309">
    <cfRule type="duplicateValues" dxfId="7351" priority="7352"/>
  </conditionalFormatting>
  <conditionalFormatting sqref="F3308:F3309">
    <cfRule type="duplicateValues" dxfId="7350" priority="7351"/>
  </conditionalFormatting>
  <conditionalFormatting sqref="E3308:F3309">
    <cfRule type="duplicateValues" dxfId="7349" priority="7350"/>
  </conditionalFormatting>
  <conditionalFormatting sqref="E3308:E3309">
    <cfRule type="duplicateValues" dxfId="7348" priority="7349"/>
  </conditionalFormatting>
  <conditionalFormatting sqref="F3308:F3309">
    <cfRule type="duplicateValues" dxfId="7347" priority="7348"/>
  </conditionalFormatting>
  <conditionalFormatting sqref="E3308:F3309">
    <cfRule type="duplicateValues" dxfId="7346" priority="7347"/>
  </conditionalFormatting>
  <conditionalFormatting sqref="E3308:F3309">
    <cfRule type="duplicateValues" dxfId="7345" priority="7346"/>
  </conditionalFormatting>
  <conditionalFormatting sqref="E3313">
    <cfRule type="duplicateValues" dxfId="7344" priority="7345"/>
  </conditionalFormatting>
  <conditionalFormatting sqref="E3313">
    <cfRule type="duplicateValues" dxfId="7343" priority="7344"/>
  </conditionalFormatting>
  <conditionalFormatting sqref="E3313">
    <cfRule type="duplicateValues" dxfId="7342" priority="7343"/>
  </conditionalFormatting>
  <conditionalFormatting sqref="E3313">
    <cfRule type="duplicateValues" dxfId="7341" priority="7342"/>
  </conditionalFormatting>
  <conditionalFormatting sqref="F3313">
    <cfRule type="duplicateValues" dxfId="7340" priority="7341"/>
  </conditionalFormatting>
  <conditionalFormatting sqref="F3313">
    <cfRule type="duplicateValues" dxfId="7339" priority="7340"/>
  </conditionalFormatting>
  <conditionalFormatting sqref="E3313:F3313">
    <cfRule type="duplicateValues" dxfId="7338" priority="7339"/>
  </conditionalFormatting>
  <conditionalFormatting sqref="E3313">
    <cfRule type="duplicateValues" dxfId="7337" priority="7338"/>
  </conditionalFormatting>
  <conditionalFormatting sqref="F3313">
    <cfRule type="duplicateValues" dxfId="7336" priority="7337"/>
  </conditionalFormatting>
  <conditionalFormatting sqref="E3313:F3313">
    <cfRule type="duplicateValues" dxfId="7335" priority="7336"/>
  </conditionalFormatting>
  <conditionalFormatting sqref="E3313:F3313">
    <cfRule type="duplicateValues" dxfId="7334" priority="7335"/>
  </conditionalFormatting>
  <conditionalFormatting sqref="E3315">
    <cfRule type="duplicateValues" dxfId="7333" priority="7334"/>
  </conditionalFormatting>
  <conditionalFormatting sqref="E3315">
    <cfRule type="duplicateValues" dxfId="7332" priority="7333"/>
  </conditionalFormatting>
  <conditionalFormatting sqref="E3315">
    <cfRule type="duplicateValues" dxfId="7331" priority="7332"/>
  </conditionalFormatting>
  <conditionalFormatting sqref="E3315">
    <cfRule type="duplicateValues" dxfId="7330" priority="7331"/>
  </conditionalFormatting>
  <conditionalFormatting sqref="F3315">
    <cfRule type="duplicateValues" dxfId="7329" priority="7330"/>
  </conditionalFormatting>
  <conditionalFormatting sqref="F3315">
    <cfRule type="duplicateValues" dxfId="7328" priority="7329"/>
  </conditionalFormatting>
  <conditionalFormatting sqref="E3315:F3315">
    <cfRule type="duplicateValues" dxfId="7327" priority="7328"/>
  </conditionalFormatting>
  <conditionalFormatting sqref="E3315">
    <cfRule type="duplicateValues" dxfId="7326" priority="7327"/>
  </conditionalFormatting>
  <conditionalFormatting sqref="F3315">
    <cfRule type="duplicateValues" dxfId="7325" priority="7326"/>
  </conditionalFormatting>
  <conditionalFormatting sqref="E3315:F3315">
    <cfRule type="duplicateValues" dxfId="7324" priority="7325"/>
  </conditionalFormatting>
  <conditionalFormatting sqref="E3315:F3315">
    <cfRule type="duplicateValues" dxfId="7323" priority="7324"/>
  </conditionalFormatting>
  <conditionalFormatting sqref="E3352:E3353">
    <cfRule type="duplicateValues" dxfId="7322" priority="7323"/>
  </conditionalFormatting>
  <conditionalFormatting sqref="E3352:E3353">
    <cfRule type="duplicateValues" dxfId="7321" priority="7322"/>
  </conditionalFormatting>
  <conditionalFormatting sqref="E3352:E3353">
    <cfRule type="duplicateValues" dxfId="7320" priority="7321"/>
  </conditionalFormatting>
  <conditionalFormatting sqref="E3352:E3353">
    <cfRule type="duplicateValues" dxfId="7319" priority="7320"/>
  </conditionalFormatting>
  <conditionalFormatting sqref="F3352:F3353">
    <cfRule type="duplicateValues" dxfId="7318" priority="7319"/>
  </conditionalFormatting>
  <conditionalFormatting sqref="F3352:F3353">
    <cfRule type="duplicateValues" dxfId="7317" priority="7318"/>
  </conditionalFormatting>
  <conditionalFormatting sqref="E3352:F3353">
    <cfRule type="duplicateValues" dxfId="7316" priority="7317"/>
  </conditionalFormatting>
  <conditionalFormatting sqref="E3352:E3353">
    <cfRule type="duplicateValues" dxfId="7315" priority="7316"/>
  </conditionalFormatting>
  <conditionalFormatting sqref="F3352:F3353">
    <cfRule type="duplicateValues" dxfId="7314" priority="7315"/>
  </conditionalFormatting>
  <conditionalFormatting sqref="E3352:F3353">
    <cfRule type="duplicateValues" dxfId="7313" priority="7314"/>
  </conditionalFormatting>
  <conditionalFormatting sqref="E3352:F3353">
    <cfRule type="duplicateValues" dxfId="7312" priority="7313"/>
  </conditionalFormatting>
  <conditionalFormatting sqref="E3311">
    <cfRule type="duplicateValues" dxfId="7311" priority="7312"/>
  </conditionalFormatting>
  <conditionalFormatting sqref="E3311">
    <cfRule type="duplicateValues" dxfId="7310" priority="7311"/>
  </conditionalFormatting>
  <conditionalFormatting sqref="E3311">
    <cfRule type="duplicateValues" dxfId="7309" priority="7310"/>
  </conditionalFormatting>
  <conditionalFormatting sqref="E3311">
    <cfRule type="duplicateValues" dxfId="7308" priority="7309"/>
  </conditionalFormatting>
  <conditionalFormatting sqref="F3311">
    <cfRule type="duplicateValues" dxfId="7307" priority="7308"/>
  </conditionalFormatting>
  <conditionalFormatting sqref="F3311">
    <cfRule type="duplicateValues" dxfId="7306" priority="7307"/>
  </conditionalFormatting>
  <conditionalFormatting sqref="E3311:F3311">
    <cfRule type="duplicateValues" dxfId="7305" priority="7306"/>
  </conditionalFormatting>
  <conditionalFormatting sqref="E3311:F3311">
    <cfRule type="duplicateValues" dxfId="7304" priority="7305"/>
  </conditionalFormatting>
  <conditionalFormatting sqref="E3311">
    <cfRule type="duplicateValues" dxfId="7303" priority="7304"/>
  </conditionalFormatting>
  <conditionalFormatting sqref="F3311">
    <cfRule type="duplicateValues" dxfId="7302" priority="7303"/>
  </conditionalFormatting>
  <conditionalFormatting sqref="E3311:F3311">
    <cfRule type="duplicateValues" dxfId="7301" priority="7302"/>
  </conditionalFormatting>
  <conditionalFormatting sqref="E3311:F3311">
    <cfRule type="duplicateValues" dxfId="7300" priority="7301"/>
  </conditionalFormatting>
  <conditionalFormatting sqref="E3312">
    <cfRule type="duplicateValues" dxfId="7299" priority="7300"/>
  </conditionalFormatting>
  <conditionalFormatting sqref="E3312">
    <cfRule type="duplicateValues" dxfId="7298" priority="7299"/>
  </conditionalFormatting>
  <conditionalFormatting sqref="E3312">
    <cfRule type="duplicateValues" dxfId="7297" priority="7298"/>
  </conditionalFormatting>
  <conditionalFormatting sqref="E3312">
    <cfRule type="duplicateValues" dxfId="7296" priority="7297"/>
  </conditionalFormatting>
  <conditionalFormatting sqref="F3312">
    <cfRule type="duplicateValues" dxfId="7295" priority="7296"/>
  </conditionalFormatting>
  <conditionalFormatting sqref="F3312">
    <cfRule type="duplicateValues" dxfId="7294" priority="7295"/>
  </conditionalFormatting>
  <conditionalFormatting sqref="E3312:F3312">
    <cfRule type="duplicateValues" dxfId="7293" priority="7294"/>
  </conditionalFormatting>
  <conditionalFormatting sqref="E3312:F3312">
    <cfRule type="duplicateValues" dxfId="7292" priority="7293"/>
  </conditionalFormatting>
  <conditionalFormatting sqref="E3312">
    <cfRule type="duplicateValues" dxfId="7291" priority="7292"/>
  </conditionalFormatting>
  <conditionalFormatting sqref="F3312">
    <cfRule type="duplicateValues" dxfId="7290" priority="7291"/>
  </conditionalFormatting>
  <conditionalFormatting sqref="E3312:F3312">
    <cfRule type="duplicateValues" dxfId="7289" priority="7290"/>
  </conditionalFormatting>
  <conditionalFormatting sqref="E3312:F3312">
    <cfRule type="duplicateValues" dxfId="7288" priority="7289"/>
  </conditionalFormatting>
  <conditionalFormatting sqref="E3314">
    <cfRule type="duplicateValues" dxfId="7287" priority="7288"/>
  </conditionalFormatting>
  <conditionalFormatting sqref="E3314">
    <cfRule type="duplicateValues" dxfId="7286" priority="7287"/>
  </conditionalFormatting>
  <conditionalFormatting sqref="E3314">
    <cfRule type="duplicateValues" dxfId="7285" priority="7286"/>
  </conditionalFormatting>
  <conditionalFormatting sqref="E3314">
    <cfRule type="duplicateValues" dxfId="7284" priority="7285"/>
  </conditionalFormatting>
  <conditionalFormatting sqref="F3314">
    <cfRule type="duplicateValues" dxfId="7283" priority="7284"/>
  </conditionalFormatting>
  <conditionalFormatting sqref="F3314">
    <cfRule type="duplicateValues" dxfId="7282" priority="7283"/>
  </conditionalFormatting>
  <conditionalFormatting sqref="E3314:F3314">
    <cfRule type="duplicateValues" dxfId="7281" priority="7282"/>
  </conditionalFormatting>
  <conditionalFormatting sqref="E3314">
    <cfRule type="duplicateValues" dxfId="7280" priority="7281"/>
  </conditionalFormatting>
  <conditionalFormatting sqref="F3314">
    <cfRule type="duplicateValues" dxfId="7279" priority="7280"/>
  </conditionalFormatting>
  <conditionalFormatting sqref="E3314:F3314">
    <cfRule type="duplicateValues" dxfId="7278" priority="7279"/>
  </conditionalFormatting>
  <conditionalFormatting sqref="E3314:F3314">
    <cfRule type="duplicateValues" dxfId="7277" priority="7278"/>
  </conditionalFormatting>
  <conditionalFormatting sqref="E3316:E3317">
    <cfRule type="duplicateValues" dxfId="7276" priority="7277"/>
  </conditionalFormatting>
  <conditionalFormatting sqref="E3316:E3317">
    <cfRule type="duplicateValues" dxfId="7275" priority="7276"/>
  </conditionalFormatting>
  <conditionalFormatting sqref="E3316:E3317">
    <cfRule type="duplicateValues" dxfId="7274" priority="7275"/>
  </conditionalFormatting>
  <conditionalFormatting sqref="E3316:E3317">
    <cfRule type="duplicateValues" dxfId="7273" priority="7274"/>
  </conditionalFormatting>
  <conditionalFormatting sqref="F3316:F3317">
    <cfRule type="duplicateValues" dxfId="7272" priority="7273"/>
  </conditionalFormatting>
  <conditionalFormatting sqref="F3316:F3317">
    <cfRule type="duplicateValues" dxfId="7271" priority="7272"/>
  </conditionalFormatting>
  <conditionalFormatting sqref="E3316:F3317">
    <cfRule type="duplicateValues" dxfId="7270" priority="7271"/>
  </conditionalFormatting>
  <conditionalFormatting sqref="E3316:E3317">
    <cfRule type="duplicateValues" dxfId="7269" priority="7270"/>
  </conditionalFormatting>
  <conditionalFormatting sqref="F3316:F3317">
    <cfRule type="duplicateValues" dxfId="7268" priority="7269"/>
  </conditionalFormatting>
  <conditionalFormatting sqref="E3316:F3317">
    <cfRule type="duplicateValues" dxfId="7267" priority="7268"/>
  </conditionalFormatting>
  <conditionalFormatting sqref="E3316:F3317">
    <cfRule type="duplicateValues" dxfId="7266" priority="7267"/>
  </conditionalFormatting>
  <conditionalFormatting sqref="E3335:E3336">
    <cfRule type="duplicateValues" dxfId="7265" priority="7266"/>
  </conditionalFormatting>
  <conditionalFormatting sqref="E3335:F3336">
    <cfRule type="duplicateValues" dxfId="7264" priority="7265"/>
  </conditionalFormatting>
  <conditionalFormatting sqref="E3335:E3336">
    <cfRule type="duplicateValues" dxfId="7263" priority="7264"/>
  </conditionalFormatting>
  <conditionalFormatting sqref="F3335:F3336">
    <cfRule type="duplicateValues" dxfId="7262" priority="7263"/>
  </conditionalFormatting>
  <conditionalFormatting sqref="E3335:F3336">
    <cfRule type="duplicateValues" dxfId="7261" priority="7262"/>
  </conditionalFormatting>
  <conditionalFormatting sqref="E3338">
    <cfRule type="duplicateValues" dxfId="7260" priority="7261"/>
  </conditionalFormatting>
  <conditionalFormatting sqref="E3338">
    <cfRule type="duplicateValues" dxfId="7259" priority="7260"/>
  </conditionalFormatting>
  <conditionalFormatting sqref="E3338">
    <cfRule type="duplicateValues" dxfId="7258" priority="7259"/>
  </conditionalFormatting>
  <conditionalFormatting sqref="E3338">
    <cfRule type="duplicateValues" dxfId="7257" priority="7258"/>
  </conditionalFormatting>
  <conditionalFormatting sqref="F3338">
    <cfRule type="duplicateValues" dxfId="7256" priority="7257"/>
  </conditionalFormatting>
  <conditionalFormatting sqref="F3338">
    <cfRule type="duplicateValues" dxfId="7255" priority="7256"/>
  </conditionalFormatting>
  <conditionalFormatting sqref="E3338">
    <cfRule type="duplicateValues" dxfId="7254" priority="7255"/>
  </conditionalFormatting>
  <conditionalFormatting sqref="F3338">
    <cfRule type="duplicateValues" dxfId="7253" priority="7254"/>
  </conditionalFormatting>
  <conditionalFormatting sqref="E3338:F3338">
    <cfRule type="duplicateValues" dxfId="7252" priority="7253"/>
  </conditionalFormatting>
  <conditionalFormatting sqref="E3338:F3338">
    <cfRule type="duplicateValues" dxfId="7251" priority="7252"/>
  </conditionalFormatting>
  <conditionalFormatting sqref="E3337">
    <cfRule type="duplicateValues" dxfId="7250" priority="7251"/>
  </conditionalFormatting>
  <conditionalFormatting sqref="E3337:F3337">
    <cfRule type="duplicateValues" dxfId="7249" priority="7250"/>
  </conditionalFormatting>
  <conditionalFormatting sqref="E3337">
    <cfRule type="duplicateValues" dxfId="7248" priority="7249"/>
  </conditionalFormatting>
  <conditionalFormatting sqref="F3337">
    <cfRule type="duplicateValues" dxfId="7247" priority="7248"/>
  </conditionalFormatting>
  <conditionalFormatting sqref="E3337:F3337">
    <cfRule type="duplicateValues" dxfId="7246" priority="7247"/>
  </conditionalFormatting>
  <conditionalFormatting sqref="E3337">
    <cfRule type="duplicateValues" dxfId="7245" priority="7246"/>
  </conditionalFormatting>
  <conditionalFormatting sqref="E3337">
    <cfRule type="duplicateValues" dxfId="7244" priority="7245"/>
  </conditionalFormatting>
  <conditionalFormatting sqref="E3337">
    <cfRule type="duplicateValues" dxfId="7243" priority="7244"/>
  </conditionalFormatting>
  <conditionalFormatting sqref="E3337">
    <cfRule type="duplicateValues" dxfId="7242" priority="7243"/>
  </conditionalFormatting>
  <conditionalFormatting sqref="F3337">
    <cfRule type="duplicateValues" dxfId="7241" priority="7242"/>
  </conditionalFormatting>
  <conditionalFormatting sqref="F3337">
    <cfRule type="duplicateValues" dxfId="7240" priority="7241"/>
  </conditionalFormatting>
  <conditionalFormatting sqref="E3337:F3337">
    <cfRule type="duplicateValues" dxfId="7239" priority="7240"/>
  </conditionalFormatting>
  <conditionalFormatting sqref="E3337:F3337">
    <cfRule type="duplicateValues" dxfId="7238" priority="7239"/>
  </conditionalFormatting>
  <conditionalFormatting sqref="E3337">
    <cfRule type="duplicateValues" dxfId="7237" priority="7238"/>
  </conditionalFormatting>
  <conditionalFormatting sqref="F3337">
    <cfRule type="duplicateValues" dxfId="7236" priority="7237"/>
  </conditionalFormatting>
  <conditionalFormatting sqref="E3337:F3337">
    <cfRule type="duplicateValues" dxfId="7235" priority="7236"/>
  </conditionalFormatting>
  <conditionalFormatting sqref="E3339">
    <cfRule type="duplicateValues" dxfId="7234" priority="7235"/>
  </conditionalFormatting>
  <conditionalFormatting sqref="E3339">
    <cfRule type="duplicateValues" dxfId="7233" priority="7234"/>
  </conditionalFormatting>
  <conditionalFormatting sqref="E3339">
    <cfRule type="duplicateValues" dxfId="7232" priority="7233"/>
  </conditionalFormatting>
  <conditionalFormatting sqref="E3339">
    <cfRule type="duplicateValues" dxfId="7231" priority="7232"/>
  </conditionalFormatting>
  <conditionalFormatting sqref="E3339">
    <cfRule type="duplicateValues" dxfId="7230" priority="7231"/>
  </conditionalFormatting>
  <conditionalFormatting sqref="F3339">
    <cfRule type="duplicateValues" dxfId="7229" priority="7230"/>
  </conditionalFormatting>
  <conditionalFormatting sqref="F3339">
    <cfRule type="duplicateValues" dxfId="7228" priority="7229"/>
  </conditionalFormatting>
  <conditionalFormatting sqref="F3339">
    <cfRule type="duplicateValues" dxfId="7227" priority="7228"/>
  </conditionalFormatting>
  <conditionalFormatting sqref="E3339:F3339">
    <cfRule type="duplicateValues" dxfId="7226" priority="7227"/>
  </conditionalFormatting>
  <conditionalFormatting sqref="E3339">
    <cfRule type="duplicateValues" dxfId="7225" priority="7226"/>
  </conditionalFormatting>
  <conditionalFormatting sqref="F3339">
    <cfRule type="duplicateValues" dxfId="7224" priority="7225"/>
  </conditionalFormatting>
  <conditionalFormatting sqref="E3339:F3339">
    <cfRule type="duplicateValues" dxfId="7223" priority="7224"/>
  </conditionalFormatting>
  <conditionalFormatting sqref="E3339:F3339">
    <cfRule type="duplicateValues" dxfId="7222" priority="7223"/>
  </conditionalFormatting>
  <conditionalFormatting sqref="E3340:E3341">
    <cfRule type="duplicateValues" dxfId="7221" priority="7222"/>
  </conditionalFormatting>
  <conditionalFormatting sqref="E3340:E3341">
    <cfRule type="duplicateValues" dxfId="7220" priority="7221"/>
  </conditionalFormatting>
  <conditionalFormatting sqref="E3340:E3341">
    <cfRule type="duplicateValues" dxfId="7219" priority="7220"/>
  </conditionalFormatting>
  <conditionalFormatting sqref="E3340:E3341">
    <cfRule type="duplicateValues" dxfId="7218" priority="7219"/>
  </conditionalFormatting>
  <conditionalFormatting sqref="F3340:F3341">
    <cfRule type="duplicateValues" dxfId="7217" priority="7218"/>
  </conditionalFormatting>
  <conditionalFormatting sqref="F3340:F3341">
    <cfRule type="duplicateValues" dxfId="7216" priority="7217"/>
  </conditionalFormatting>
  <conditionalFormatting sqref="E3340:E3341">
    <cfRule type="duplicateValues" dxfId="7215" priority="7216"/>
  </conditionalFormatting>
  <conditionalFormatting sqref="F3340:F3341">
    <cfRule type="duplicateValues" dxfId="7214" priority="7215"/>
  </conditionalFormatting>
  <conditionalFormatting sqref="E3340:F3341">
    <cfRule type="duplicateValues" dxfId="7213" priority="7214"/>
  </conditionalFormatting>
  <conditionalFormatting sqref="E3340:F3341">
    <cfRule type="duplicateValues" dxfId="7212" priority="7213"/>
  </conditionalFormatting>
  <conditionalFormatting sqref="E3342">
    <cfRule type="duplicateValues" dxfId="7211" priority="7212"/>
  </conditionalFormatting>
  <conditionalFormatting sqref="E3342">
    <cfRule type="duplicateValues" dxfId="7210" priority="7211"/>
  </conditionalFormatting>
  <conditionalFormatting sqref="E3342">
    <cfRule type="duplicateValues" dxfId="7209" priority="7210"/>
  </conditionalFormatting>
  <conditionalFormatting sqref="E3342">
    <cfRule type="duplicateValues" dxfId="7208" priority="7209"/>
  </conditionalFormatting>
  <conditionalFormatting sqref="F3342">
    <cfRule type="duplicateValues" dxfId="7207" priority="7208"/>
  </conditionalFormatting>
  <conditionalFormatting sqref="F3342">
    <cfRule type="duplicateValues" dxfId="7206" priority="7207"/>
  </conditionalFormatting>
  <conditionalFormatting sqref="E3342:F3342">
    <cfRule type="duplicateValues" dxfId="7205" priority="7206"/>
  </conditionalFormatting>
  <conditionalFormatting sqref="E3342">
    <cfRule type="duplicateValues" dxfId="7204" priority="7205"/>
  </conditionalFormatting>
  <conditionalFormatting sqref="F3342">
    <cfRule type="duplicateValues" dxfId="7203" priority="7204"/>
  </conditionalFormatting>
  <conditionalFormatting sqref="E3342:F3342">
    <cfRule type="duplicateValues" dxfId="7202" priority="7203"/>
  </conditionalFormatting>
  <conditionalFormatting sqref="E3342:F3342">
    <cfRule type="duplicateValues" dxfId="7201" priority="7202"/>
  </conditionalFormatting>
  <conditionalFormatting sqref="E3343">
    <cfRule type="duplicateValues" dxfId="7200" priority="7201"/>
  </conditionalFormatting>
  <conditionalFormatting sqref="E3343">
    <cfRule type="duplicateValues" dxfId="7199" priority="7200"/>
  </conditionalFormatting>
  <conditionalFormatting sqref="E3343">
    <cfRule type="duplicateValues" dxfId="7198" priority="7199"/>
  </conditionalFormatting>
  <conditionalFormatting sqref="E3343">
    <cfRule type="duplicateValues" dxfId="7197" priority="7198"/>
  </conditionalFormatting>
  <conditionalFormatting sqref="F3343">
    <cfRule type="duplicateValues" dxfId="7196" priority="7197"/>
  </conditionalFormatting>
  <conditionalFormatting sqref="F3343">
    <cfRule type="duplicateValues" dxfId="7195" priority="7196"/>
  </conditionalFormatting>
  <conditionalFormatting sqref="E3343:F3343">
    <cfRule type="duplicateValues" dxfId="7194" priority="7195"/>
  </conditionalFormatting>
  <conditionalFormatting sqref="E3343">
    <cfRule type="duplicateValues" dxfId="7193" priority="7194"/>
  </conditionalFormatting>
  <conditionalFormatting sqref="F3343">
    <cfRule type="duplicateValues" dxfId="7192" priority="7193"/>
  </conditionalFormatting>
  <conditionalFormatting sqref="E3343:F3343">
    <cfRule type="duplicateValues" dxfId="7191" priority="7192"/>
  </conditionalFormatting>
  <conditionalFormatting sqref="E3343:F3343">
    <cfRule type="duplicateValues" dxfId="7190" priority="7191"/>
  </conditionalFormatting>
  <conditionalFormatting sqref="E3344">
    <cfRule type="duplicateValues" dxfId="7189" priority="7190"/>
  </conditionalFormatting>
  <conditionalFormatting sqref="E3344">
    <cfRule type="duplicateValues" dxfId="7188" priority="7189"/>
  </conditionalFormatting>
  <conditionalFormatting sqref="E3344">
    <cfRule type="duplicateValues" dxfId="7187" priority="7188"/>
  </conditionalFormatting>
  <conditionalFormatting sqref="E3344">
    <cfRule type="duplicateValues" dxfId="7186" priority="7187"/>
  </conditionalFormatting>
  <conditionalFormatting sqref="F3344">
    <cfRule type="duplicateValues" dxfId="7185" priority="7186"/>
  </conditionalFormatting>
  <conditionalFormatting sqref="F3344">
    <cfRule type="duplicateValues" dxfId="7184" priority="7185"/>
  </conditionalFormatting>
  <conditionalFormatting sqref="E3344:F3344">
    <cfRule type="duplicateValues" dxfId="7183" priority="7184"/>
  </conditionalFormatting>
  <conditionalFormatting sqref="E3344">
    <cfRule type="duplicateValues" dxfId="7182" priority="7183"/>
  </conditionalFormatting>
  <conditionalFormatting sqref="F3344">
    <cfRule type="duplicateValues" dxfId="7181" priority="7182"/>
  </conditionalFormatting>
  <conditionalFormatting sqref="E3344:F3344">
    <cfRule type="duplicateValues" dxfId="7180" priority="7181"/>
  </conditionalFormatting>
  <conditionalFormatting sqref="E3344:F3344">
    <cfRule type="duplicateValues" dxfId="7179" priority="7180"/>
  </conditionalFormatting>
  <conditionalFormatting sqref="E3345">
    <cfRule type="duplicateValues" dxfId="7178" priority="7179"/>
  </conditionalFormatting>
  <conditionalFormatting sqref="E3345">
    <cfRule type="duplicateValues" dxfId="7177" priority="7178"/>
  </conditionalFormatting>
  <conditionalFormatting sqref="E3345">
    <cfRule type="duplicateValues" dxfId="7176" priority="7177"/>
  </conditionalFormatting>
  <conditionalFormatting sqref="E3345">
    <cfRule type="duplicateValues" dxfId="7175" priority="7176"/>
  </conditionalFormatting>
  <conditionalFormatting sqref="E3345">
    <cfRule type="duplicateValues" dxfId="7174" priority="7175"/>
  </conditionalFormatting>
  <conditionalFormatting sqref="F3345">
    <cfRule type="duplicateValues" dxfId="7173" priority="7174"/>
  </conditionalFormatting>
  <conditionalFormatting sqref="F3345">
    <cfRule type="duplicateValues" dxfId="7172" priority="7173"/>
  </conditionalFormatting>
  <conditionalFormatting sqref="F3345">
    <cfRule type="duplicateValues" dxfId="7171" priority="7172"/>
  </conditionalFormatting>
  <conditionalFormatting sqref="E3345:F3345">
    <cfRule type="duplicateValues" dxfId="7170" priority="7171"/>
  </conditionalFormatting>
  <conditionalFormatting sqref="E3345">
    <cfRule type="duplicateValues" dxfId="7169" priority="7170"/>
  </conditionalFormatting>
  <conditionalFormatting sqref="F3345">
    <cfRule type="duplicateValues" dxfId="7168" priority="7169"/>
  </conditionalFormatting>
  <conditionalFormatting sqref="E3345:F3345">
    <cfRule type="duplicateValues" dxfId="7167" priority="7168"/>
  </conditionalFormatting>
  <conditionalFormatting sqref="E3345:F3345">
    <cfRule type="duplicateValues" dxfId="7166" priority="7167"/>
  </conditionalFormatting>
  <conditionalFormatting sqref="E3346:E3347">
    <cfRule type="duplicateValues" dxfId="7165" priority="7166"/>
  </conditionalFormatting>
  <conditionalFormatting sqref="E3346:E3347">
    <cfRule type="duplicateValues" dxfId="7164" priority="7165"/>
  </conditionalFormatting>
  <conditionalFormatting sqref="E3346:E3347">
    <cfRule type="duplicateValues" dxfId="7163" priority="7164"/>
  </conditionalFormatting>
  <conditionalFormatting sqref="E3346:E3347">
    <cfRule type="duplicateValues" dxfId="7162" priority="7163"/>
  </conditionalFormatting>
  <conditionalFormatting sqref="F3346:F3347">
    <cfRule type="duplicateValues" dxfId="7161" priority="7162"/>
  </conditionalFormatting>
  <conditionalFormatting sqref="F3346:F3347">
    <cfRule type="duplicateValues" dxfId="7160" priority="7161"/>
  </conditionalFormatting>
  <conditionalFormatting sqref="E3346:F3347">
    <cfRule type="duplicateValues" dxfId="7159" priority="7160"/>
  </conditionalFormatting>
  <conditionalFormatting sqref="E3346:E3347">
    <cfRule type="duplicateValues" dxfId="7158" priority="7159"/>
  </conditionalFormatting>
  <conditionalFormatting sqref="F3346:F3347">
    <cfRule type="duplicateValues" dxfId="7157" priority="7158"/>
  </conditionalFormatting>
  <conditionalFormatting sqref="E3346:F3347">
    <cfRule type="duplicateValues" dxfId="7156" priority="7157"/>
  </conditionalFormatting>
  <conditionalFormatting sqref="E3346:F3347">
    <cfRule type="duplicateValues" dxfId="7155" priority="7156"/>
  </conditionalFormatting>
  <conditionalFormatting sqref="E3348">
    <cfRule type="duplicateValues" dxfId="7154" priority="7155"/>
  </conditionalFormatting>
  <conditionalFormatting sqref="E3348">
    <cfRule type="duplicateValues" dxfId="7153" priority="7154"/>
  </conditionalFormatting>
  <conditionalFormatting sqref="E3348">
    <cfRule type="duplicateValues" dxfId="7152" priority="7153"/>
  </conditionalFormatting>
  <conditionalFormatting sqref="F3348">
    <cfRule type="duplicateValues" dxfId="7151" priority="7152"/>
  </conditionalFormatting>
  <conditionalFormatting sqref="F3348">
    <cfRule type="duplicateValues" dxfId="7150" priority="7151"/>
  </conditionalFormatting>
  <conditionalFormatting sqref="E3348:F3348">
    <cfRule type="duplicateValues" dxfId="7149" priority="7150"/>
  </conditionalFormatting>
  <conditionalFormatting sqref="E3348">
    <cfRule type="duplicateValues" dxfId="7148" priority="7149"/>
  </conditionalFormatting>
  <conditionalFormatting sqref="E3348">
    <cfRule type="duplicateValues" dxfId="7147" priority="7148"/>
  </conditionalFormatting>
  <conditionalFormatting sqref="F3348">
    <cfRule type="duplicateValues" dxfId="7146" priority="7147"/>
  </conditionalFormatting>
  <conditionalFormatting sqref="E3348:F3348">
    <cfRule type="duplicateValues" dxfId="7145" priority="7146"/>
  </conditionalFormatting>
  <conditionalFormatting sqref="E3348:F3348">
    <cfRule type="duplicateValues" dxfId="7144" priority="7145"/>
  </conditionalFormatting>
  <conditionalFormatting sqref="E3350">
    <cfRule type="duplicateValues" dxfId="7143" priority="7144"/>
  </conditionalFormatting>
  <conditionalFormatting sqref="E3350">
    <cfRule type="duplicateValues" dxfId="7142" priority="7143"/>
  </conditionalFormatting>
  <conditionalFormatting sqref="E3350">
    <cfRule type="duplicateValues" dxfId="7141" priority="7142"/>
  </conditionalFormatting>
  <conditionalFormatting sqref="E3350">
    <cfRule type="duplicateValues" dxfId="7140" priority="7141"/>
  </conditionalFormatting>
  <conditionalFormatting sqref="F3350">
    <cfRule type="duplicateValues" dxfId="7139" priority="7140"/>
  </conditionalFormatting>
  <conditionalFormatting sqref="F3350">
    <cfRule type="duplicateValues" dxfId="7138" priority="7139"/>
  </conditionalFormatting>
  <conditionalFormatting sqref="E3350:F3350">
    <cfRule type="duplicateValues" dxfId="7137" priority="7138"/>
  </conditionalFormatting>
  <conditionalFormatting sqref="E3350:F3350">
    <cfRule type="duplicateValues" dxfId="7136" priority="7137"/>
  </conditionalFormatting>
  <conditionalFormatting sqref="E3350">
    <cfRule type="duplicateValues" dxfId="7135" priority="7136"/>
  </conditionalFormatting>
  <conditionalFormatting sqref="F3350">
    <cfRule type="duplicateValues" dxfId="7134" priority="7135"/>
  </conditionalFormatting>
  <conditionalFormatting sqref="E3350:F3350">
    <cfRule type="duplicateValues" dxfId="7133" priority="7134"/>
  </conditionalFormatting>
  <conditionalFormatting sqref="E3350:F3350">
    <cfRule type="duplicateValues" dxfId="7132" priority="7133"/>
  </conditionalFormatting>
  <conditionalFormatting sqref="E3349">
    <cfRule type="duplicateValues" dxfId="7131" priority="7132"/>
  </conditionalFormatting>
  <conditionalFormatting sqref="E3349">
    <cfRule type="duplicateValues" dxfId="7130" priority="7131"/>
  </conditionalFormatting>
  <conditionalFormatting sqref="E3349">
    <cfRule type="duplicateValues" dxfId="7129" priority="7130"/>
  </conditionalFormatting>
  <conditionalFormatting sqref="E3349">
    <cfRule type="duplicateValues" dxfId="7128" priority="7129"/>
  </conditionalFormatting>
  <conditionalFormatting sqref="F3349">
    <cfRule type="duplicateValues" dxfId="7127" priority="7128"/>
  </conditionalFormatting>
  <conditionalFormatting sqref="F3349">
    <cfRule type="duplicateValues" dxfId="7126" priority="7127"/>
  </conditionalFormatting>
  <conditionalFormatting sqref="E3349:F3349">
    <cfRule type="duplicateValues" dxfId="7125" priority="7126"/>
  </conditionalFormatting>
  <conditionalFormatting sqref="E3349">
    <cfRule type="duplicateValues" dxfId="7124" priority="7125"/>
  </conditionalFormatting>
  <conditionalFormatting sqref="F3349">
    <cfRule type="duplicateValues" dxfId="7123" priority="7124"/>
  </conditionalFormatting>
  <conditionalFormatting sqref="E3349:F3349">
    <cfRule type="duplicateValues" dxfId="7122" priority="7123"/>
  </conditionalFormatting>
  <conditionalFormatting sqref="E3349:F3349">
    <cfRule type="duplicateValues" dxfId="7121" priority="7122"/>
  </conditionalFormatting>
  <conditionalFormatting sqref="E3351">
    <cfRule type="duplicateValues" dxfId="7120" priority="7121"/>
  </conditionalFormatting>
  <conditionalFormatting sqref="E3351">
    <cfRule type="duplicateValues" dxfId="7119" priority="7120"/>
  </conditionalFormatting>
  <conditionalFormatting sqref="E3351">
    <cfRule type="duplicateValues" dxfId="7118" priority="7119"/>
  </conditionalFormatting>
  <conditionalFormatting sqref="E3351">
    <cfRule type="duplicateValues" dxfId="7117" priority="7118"/>
  </conditionalFormatting>
  <conditionalFormatting sqref="F3351">
    <cfRule type="duplicateValues" dxfId="7116" priority="7117"/>
  </conditionalFormatting>
  <conditionalFormatting sqref="F3351">
    <cfRule type="duplicateValues" dxfId="7115" priority="7116"/>
  </conditionalFormatting>
  <conditionalFormatting sqref="E3351:F3351">
    <cfRule type="duplicateValues" dxfId="7114" priority="7115"/>
  </conditionalFormatting>
  <conditionalFormatting sqref="E3351">
    <cfRule type="duplicateValues" dxfId="7113" priority="7114"/>
  </conditionalFormatting>
  <conditionalFormatting sqref="F3351">
    <cfRule type="duplicateValues" dxfId="7112" priority="7113"/>
  </conditionalFormatting>
  <conditionalFormatting sqref="E3351:F3351">
    <cfRule type="duplicateValues" dxfId="7111" priority="7112"/>
  </conditionalFormatting>
  <conditionalFormatting sqref="E3351:F3351">
    <cfRule type="duplicateValues" dxfId="7110" priority="7111"/>
  </conditionalFormatting>
  <conditionalFormatting sqref="E3354">
    <cfRule type="duplicateValues" dxfId="7109" priority="7110"/>
  </conditionalFormatting>
  <conditionalFormatting sqref="E3354">
    <cfRule type="duplicateValues" dxfId="7108" priority="7109"/>
  </conditionalFormatting>
  <conditionalFormatting sqref="E3354">
    <cfRule type="duplicateValues" dxfId="7107" priority="7108"/>
  </conditionalFormatting>
  <conditionalFormatting sqref="E3354">
    <cfRule type="duplicateValues" dxfId="7106" priority="7107"/>
  </conditionalFormatting>
  <conditionalFormatting sqref="F3354">
    <cfRule type="duplicateValues" dxfId="7105" priority="7106"/>
  </conditionalFormatting>
  <conditionalFormatting sqref="F3354">
    <cfRule type="duplicateValues" dxfId="7104" priority="7105"/>
  </conditionalFormatting>
  <conditionalFormatting sqref="E3354:F3354">
    <cfRule type="duplicateValues" dxfId="7103" priority="7104"/>
  </conditionalFormatting>
  <conditionalFormatting sqref="E3354">
    <cfRule type="duplicateValues" dxfId="7102" priority="7103"/>
  </conditionalFormatting>
  <conditionalFormatting sqref="F3354">
    <cfRule type="duplicateValues" dxfId="7101" priority="7102"/>
  </conditionalFormatting>
  <conditionalFormatting sqref="E3354:F3354">
    <cfRule type="duplicateValues" dxfId="7100" priority="7101"/>
  </conditionalFormatting>
  <conditionalFormatting sqref="E3354:F3354">
    <cfRule type="duplicateValues" dxfId="7099" priority="7100"/>
  </conditionalFormatting>
  <conditionalFormatting sqref="E3355">
    <cfRule type="duplicateValues" dxfId="7098" priority="7099"/>
  </conditionalFormatting>
  <conditionalFormatting sqref="E3355">
    <cfRule type="duplicateValues" dxfId="7097" priority="7098"/>
  </conditionalFormatting>
  <conditionalFormatting sqref="E3355">
    <cfRule type="duplicateValues" dxfId="7096" priority="7097"/>
  </conditionalFormatting>
  <conditionalFormatting sqref="E3355">
    <cfRule type="duplicateValues" dxfId="7095" priority="7096"/>
  </conditionalFormatting>
  <conditionalFormatting sqref="F3355">
    <cfRule type="duplicateValues" dxfId="7094" priority="7095"/>
  </conditionalFormatting>
  <conditionalFormatting sqref="F3355">
    <cfRule type="duplicateValues" dxfId="7093" priority="7094"/>
  </conditionalFormatting>
  <conditionalFormatting sqref="E3355:F3355">
    <cfRule type="duplicateValues" dxfId="7092" priority="7093"/>
  </conditionalFormatting>
  <conditionalFormatting sqref="E3355">
    <cfRule type="duplicateValues" dxfId="7091" priority="7092"/>
  </conditionalFormatting>
  <conditionalFormatting sqref="F3355">
    <cfRule type="duplicateValues" dxfId="7090" priority="7091"/>
  </conditionalFormatting>
  <conditionalFormatting sqref="E3355:F3355">
    <cfRule type="duplicateValues" dxfId="7089" priority="7090"/>
  </conditionalFormatting>
  <conditionalFormatting sqref="E3355:F3355">
    <cfRule type="duplicateValues" dxfId="7088" priority="7089"/>
  </conditionalFormatting>
  <conditionalFormatting sqref="E3362">
    <cfRule type="duplicateValues" dxfId="7087" priority="7088"/>
  </conditionalFormatting>
  <conditionalFormatting sqref="E3362">
    <cfRule type="duplicateValues" dxfId="7086" priority="7087"/>
  </conditionalFormatting>
  <conditionalFormatting sqref="E3362">
    <cfRule type="duplicateValues" dxfId="7085" priority="7086"/>
  </conditionalFormatting>
  <conditionalFormatting sqref="E3362">
    <cfRule type="duplicateValues" dxfId="7084" priority="7085"/>
  </conditionalFormatting>
  <conditionalFormatting sqref="F3362">
    <cfRule type="duplicateValues" dxfId="7083" priority="7084"/>
  </conditionalFormatting>
  <conditionalFormatting sqref="F3362">
    <cfRule type="duplicateValues" dxfId="7082" priority="7083"/>
  </conditionalFormatting>
  <conditionalFormatting sqref="E3362:F3362">
    <cfRule type="duplicateValues" dxfId="7081" priority="7082"/>
  </conditionalFormatting>
  <conditionalFormatting sqref="E3362">
    <cfRule type="duplicateValues" dxfId="7080" priority="7081"/>
  </conditionalFormatting>
  <conditionalFormatting sqref="F3362">
    <cfRule type="duplicateValues" dxfId="7079" priority="7080"/>
  </conditionalFormatting>
  <conditionalFormatting sqref="E3362:F3362">
    <cfRule type="duplicateValues" dxfId="7078" priority="7079"/>
  </conditionalFormatting>
  <conditionalFormatting sqref="E3362:F3362">
    <cfRule type="duplicateValues" dxfId="7077" priority="7078"/>
  </conditionalFormatting>
  <conditionalFormatting sqref="E3370">
    <cfRule type="duplicateValues" dxfId="7076" priority="7077"/>
  </conditionalFormatting>
  <conditionalFormatting sqref="E3370">
    <cfRule type="duplicateValues" dxfId="7075" priority="7076"/>
  </conditionalFormatting>
  <conditionalFormatting sqref="E3370">
    <cfRule type="duplicateValues" dxfId="7074" priority="7075"/>
  </conditionalFormatting>
  <conditionalFormatting sqref="E3370">
    <cfRule type="duplicateValues" dxfId="7073" priority="7074"/>
  </conditionalFormatting>
  <conditionalFormatting sqref="F3370">
    <cfRule type="duplicateValues" dxfId="7072" priority="7073"/>
  </conditionalFormatting>
  <conditionalFormatting sqref="F3370">
    <cfRule type="duplicateValues" dxfId="7071" priority="7072"/>
  </conditionalFormatting>
  <conditionalFormatting sqref="E3370:F3370">
    <cfRule type="duplicateValues" dxfId="7070" priority="7071"/>
  </conditionalFormatting>
  <conditionalFormatting sqref="E3370">
    <cfRule type="duplicateValues" dxfId="7069" priority="7070"/>
  </conditionalFormatting>
  <conditionalFormatting sqref="F3370">
    <cfRule type="duplicateValues" dxfId="7068" priority="7069"/>
  </conditionalFormatting>
  <conditionalFormatting sqref="E3370:F3370">
    <cfRule type="duplicateValues" dxfId="7067" priority="7068"/>
  </conditionalFormatting>
  <conditionalFormatting sqref="E3370:F3370">
    <cfRule type="duplicateValues" dxfId="7066" priority="7067"/>
  </conditionalFormatting>
  <conditionalFormatting sqref="E3405">
    <cfRule type="duplicateValues" dxfId="7065" priority="7066"/>
  </conditionalFormatting>
  <conditionalFormatting sqref="E3405">
    <cfRule type="duplicateValues" dxfId="7064" priority="7065"/>
  </conditionalFormatting>
  <conditionalFormatting sqref="E3405">
    <cfRule type="duplicateValues" dxfId="7063" priority="7064"/>
  </conditionalFormatting>
  <conditionalFormatting sqref="E3405">
    <cfRule type="duplicateValues" dxfId="7062" priority="7063"/>
  </conditionalFormatting>
  <conditionalFormatting sqref="F3405">
    <cfRule type="duplicateValues" dxfId="7061" priority="7062"/>
  </conditionalFormatting>
  <conditionalFormatting sqref="F3405">
    <cfRule type="duplicateValues" dxfId="7060" priority="7061"/>
  </conditionalFormatting>
  <conditionalFormatting sqref="E3405:F3405">
    <cfRule type="duplicateValues" dxfId="7059" priority="7060"/>
  </conditionalFormatting>
  <conditionalFormatting sqref="E3405">
    <cfRule type="duplicateValues" dxfId="7058" priority="7059"/>
  </conditionalFormatting>
  <conditionalFormatting sqref="F3405">
    <cfRule type="duplicateValues" dxfId="7057" priority="7058"/>
  </conditionalFormatting>
  <conditionalFormatting sqref="E3405:F3405">
    <cfRule type="duplicateValues" dxfId="7056" priority="7057"/>
  </conditionalFormatting>
  <conditionalFormatting sqref="E3405:F3405">
    <cfRule type="duplicateValues" dxfId="7055" priority="7056"/>
  </conditionalFormatting>
  <conditionalFormatting sqref="E3407">
    <cfRule type="duplicateValues" dxfId="7054" priority="7055"/>
  </conditionalFormatting>
  <conditionalFormatting sqref="E3407">
    <cfRule type="duplicateValues" dxfId="7053" priority="7054"/>
  </conditionalFormatting>
  <conditionalFormatting sqref="E3407">
    <cfRule type="duplicateValues" dxfId="7052" priority="7053"/>
  </conditionalFormatting>
  <conditionalFormatting sqref="E3407">
    <cfRule type="duplicateValues" dxfId="7051" priority="7052"/>
  </conditionalFormatting>
  <conditionalFormatting sqref="F3407">
    <cfRule type="duplicateValues" dxfId="7050" priority="7051"/>
  </conditionalFormatting>
  <conditionalFormatting sqref="F3407">
    <cfRule type="duplicateValues" dxfId="7049" priority="7050"/>
  </conditionalFormatting>
  <conditionalFormatting sqref="E3407:F3407">
    <cfRule type="duplicateValues" dxfId="7048" priority="7049"/>
  </conditionalFormatting>
  <conditionalFormatting sqref="E3407">
    <cfRule type="duplicateValues" dxfId="7047" priority="7048"/>
  </conditionalFormatting>
  <conditionalFormatting sqref="F3407">
    <cfRule type="duplicateValues" dxfId="7046" priority="7047"/>
  </conditionalFormatting>
  <conditionalFormatting sqref="E3407:F3407">
    <cfRule type="duplicateValues" dxfId="7045" priority="7046"/>
  </conditionalFormatting>
  <conditionalFormatting sqref="E3407:F3407">
    <cfRule type="duplicateValues" dxfId="7044" priority="7045"/>
  </conditionalFormatting>
  <conditionalFormatting sqref="E3410">
    <cfRule type="duplicateValues" dxfId="7043" priority="7044"/>
  </conditionalFormatting>
  <conditionalFormatting sqref="E3410">
    <cfRule type="duplicateValues" dxfId="7042" priority="7043"/>
  </conditionalFormatting>
  <conditionalFormatting sqref="E3410">
    <cfRule type="duplicateValues" dxfId="7041" priority="7042"/>
  </conditionalFormatting>
  <conditionalFormatting sqref="E3410">
    <cfRule type="duplicateValues" dxfId="7040" priority="7041"/>
  </conditionalFormatting>
  <conditionalFormatting sqref="F3410">
    <cfRule type="duplicateValues" dxfId="7039" priority="7040"/>
  </conditionalFormatting>
  <conditionalFormatting sqref="F3410">
    <cfRule type="duplicateValues" dxfId="7038" priority="7039"/>
  </conditionalFormatting>
  <conditionalFormatting sqref="E3410:F3410">
    <cfRule type="duplicateValues" dxfId="7037" priority="7038"/>
  </conditionalFormatting>
  <conditionalFormatting sqref="E3410">
    <cfRule type="duplicateValues" dxfId="7036" priority="7037"/>
  </conditionalFormatting>
  <conditionalFormatting sqref="F3410">
    <cfRule type="duplicateValues" dxfId="7035" priority="7036"/>
  </conditionalFormatting>
  <conditionalFormatting sqref="E3410:F3410">
    <cfRule type="duplicateValues" dxfId="7034" priority="7035"/>
  </conditionalFormatting>
  <conditionalFormatting sqref="E3410:F3410">
    <cfRule type="duplicateValues" dxfId="7033" priority="7034"/>
  </conditionalFormatting>
  <conditionalFormatting sqref="E3421">
    <cfRule type="duplicateValues" dxfId="7032" priority="7033"/>
  </conditionalFormatting>
  <conditionalFormatting sqref="E3421">
    <cfRule type="duplicateValues" dxfId="7031" priority="7032"/>
  </conditionalFormatting>
  <conditionalFormatting sqref="E3421">
    <cfRule type="duplicateValues" dxfId="7030" priority="7031"/>
  </conditionalFormatting>
  <conditionalFormatting sqref="E3421">
    <cfRule type="duplicateValues" dxfId="7029" priority="7030"/>
  </conditionalFormatting>
  <conditionalFormatting sqref="F3421">
    <cfRule type="duplicateValues" dxfId="7028" priority="7029"/>
  </conditionalFormatting>
  <conditionalFormatting sqref="F3421">
    <cfRule type="duplicateValues" dxfId="7027" priority="7028"/>
  </conditionalFormatting>
  <conditionalFormatting sqref="E3421:F3421">
    <cfRule type="duplicateValues" dxfId="7026" priority="7027"/>
  </conditionalFormatting>
  <conditionalFormatting sqref="E3421">
    <cfRule type="duplicateValues" dxfId="7025" priority="7026"/>
  </conditionalFormatting>
  <conditionalFormatting sqref="F3421">
    <cfRule type="duplicateValues" dxfId="7024" priority="7025"/>
  </conditionalFormatting>
  <conditionalFormatting sqref="E3421:F3421">
    <cfRule type="duplicateValues" dxfId="7023" priority="7024"/>
  </conditionalFormatting>
  <conditionalFormatting sqref="E3421:F3421">
    <cfRule type="duplicateValues" dxfId="7022" priority="7023"/>
  </conditionalFormatting>
  <conditionalFormatting sqref="E3424">
    <cfRule type="duplicateValues" dxfId="7021" priority="7022"/>
  </conditionalFormatting>
  <conditionalFormatting sqref="E3424">
    <cfRule type="duplicateValues" dxfId="7020" priority="7021"/>
  </conditionalFormatting>
  <conditionalFormatting sqref="E3424">
    <cfRule type="duplicateValues" dxfId="7019" priority="7020"/>
  </conditionalFormatting>
  <conditionalFormatting sqref="E3424">
    <cfRule type="duplicateValues" dxfId="7018" priority="7019"/>
  </conditionalFormatting>
  <conditionalFormatting sqref="F3424">
    <cfRule type="duplicateValues" dxfId="7017" priority="7018"/>
  </conditionalFormatting>
  <conditionalFormatting sqref="F3424">
    <cfRule type="duplicateValues" dxfId="7016" priority="7017"/>
  </conditionalFormatting>
  <conditionalFormatting sqref="E3424:F3424">
    <cfRule type="duplicateValues" dxfId="7015" priority="7016"/>
  </conditionalFormatting>
  <conditionalFormatting sqref="E3424">
    <cfRule type="duplicateValues" dxfId="7014" priority="7015"/>
  </conditionalFormatting>
  <conditionalFormatting sqref="F3424">
    <cfRule type="duplicateValues" dxfId="7013" priority="7014"/>
  </conditionalFormatting>
  <conditionalFormatting sqref="E3424:F3424">
    <cfRule type="duplicateValues" dxfId="7012" priority="7013"/>
  </conditionalFormatting>
  <conditionalFormatting sqref="E3424:F3424">
    <cfRule type="duplicateValues" dxfId="7011" priority="7012"/>
  </conditionalFormatting>
  <conditionalFormatting sqref="E3469">
    <cfRule type="duplicateValues" dxfId="7010" priority="7011"/>
  </conditionalFormatting>
  <conditionalFormatting sqref="E3469">
    <cfRule type="duplicateValues" dxfId="7009" priority="7010"/>
  </conditionalFormatting>
  <conditionalFormatting sqref="E3469">
    <cfRule type="duplicateValues" dxfId="7008" priority="7009"/>
  </conditionalFormatting>
  <conditionalFormatting sqref="E3469">
    <cfRule type="duplicateValues" dxfId="7007" priority="7008"/>
  </conditionalFormatting>
  <conditionalFormatting sqref="F3469">
    <cfRule type="duplicateValues" dxfId="7006" priority="7007"/>
  </conditionalFormatting>
  <conditionalFormatting sqref="F3469">
    <cfRule type="duplicateValues" dxfId="7005" priority="7006"/>
  </conditionalFormatting>
  <conditionalFormatting sqref="E3469:F3469">
    <cfRule type="duplicateValues" dxfId="7004" priority="7005"/>
  </conditionalFormatting>
  <conditionalFormatting sqref="E3469">
    <cfRule type="duplicateValues" dxfId="7003" priority="7004"/>
  </conditionalFormatting>
  <conditionalFormatting sqref="F3469">
    <cfRule type="duplicateValues" dxfId="7002" priority="7003"/>
  </conditionalFormatting>
  <conditionalFormatting sqref="E3469:F3469">
    <cfRule type="duplicateValues" dxfId="7001" priority="7002"/>
  </conditionalFormatting>
  <conditionalFormatting sqref="E3469:F3469">
    <cfRule type="duplicateValues" dxfId="7000" priority="7001"/>
  </conditionalFormatting>
  <conditionalFormatting sqref="E3363">
    <cfRule type="duplicateValues" dxfId="6999" priority="7000"/>
  </conditionalFormatting>
  <conditionalFormatting sqref="E3363">
    <cfRule type="duplicateValues" dxfId="6998" priority="6999"/>
  </conditionalFormatting>
  <conditionalFormatting sqref="E3363">
    <cfRule type="duplicateValues" dxfId="6997" priority="6998"/>
  </conditionalFormatting>
  <conditionalFormatting sqref="F3363">
    <cfRule type="duplicateValues" dxfId="6996" priority="6997"/>
  </conditionalFormatting>
  <conditionalFormatting sqref="F3363">
    <cfRule type="duplicateValues" dxfId="6995" priority="6996"/>
  </conditionalFormatting>
  <conditionalFormatting sqref="E3363:F3363">
    <cfRule type="duplicateValues" dxfId="6994" priority="6995"/>
  </conditionalFormatting>
  <conditionalFormatting sqref="E3363">
    <cfRule type="duplicateValues" dxfId="6993" priority="6994"/>
  </conditionalFormatting>
  <conditionalFormatting sqref="E3363">
    <cfRule type="duplicateValues" dxfId="6992" priority="6993"/>
  </conditionalFormatting>
  <conditionalFormatting sqref="F3363">
    <cfRule type="duplicateValues" dxfId="6991" priority="6992"/>
  </conditionalFormatting>
  <conditionalFormatting sqref="E3363:F3363">
    <cfRule type="duplicateValues" dxfId="6990" priority="6991"/>
  </conditionalFormatting>
  <conditionalFormatting sqref="E3363:F3363">
    <cfRule type="duplicateValues" dxfId="6989" priority="6989"/>
    <cfRule type="duplicateValues" dxfId="6988" priority="6990"/>
  </conditionalFormatting>
  <conditionalFormatting sqref="E3434">
    <cfRule type="duplicateValues" dxfId="6987" priority="6988"/>
  </conditionalFormatting>
  <conditionalFormatting sqref="E3434">
    <cfRule type="duplicateValues" dxfId="6986" priority="6987"/>
  </conditionalFormatting>
  <conditionalFormatting sqref="E3434">
    <cfRule type="duplicateValues" dxfId="6985" priority="6986"/>
  </conditionalFormatting>
  <conditionalFormatting sqref="F3434">
    <cfRule type="duplicateValues" dxfId="6984" priority="6985"/>
  </conditionalFormatting>
  <conditionalFormatting sqref="F3434">
    <cfRule type="duplicateValues" dxfId="6983" priority="6984"/>
  </conditionalFormatting>
  <conditionalFormatting sqref="E3434:F3434">
    <cfRule type="duplicateValues" dxfId="6982" priority="6983"/>
  </conditionalFormatting>
  <conditionalFormatting sqref="E3434">
    <cfRule type="duplicateValues" dxfId="6981" priority="6982"/>
  </conditionalFormatting>
  <conditionalFormatting sqref="E3434">
    <cfRule type="duplicateValues" dxfId="6980" priority="6981"/>
  </conditionalFormatting>
  <conditionalFormatting sqref="F3434">
    <cfRule type="duplicateValues" dxfId="6979" priority="6980"/>
  </conditionalFormatting>
  <conditionalFormatting sqref="E3434:F3434">
    <cfRule type="duplicateValues" dxfId="6978" priority="6979"/>
  </conditionalFormatting>
  <conditionalFormatting sqref="E3434:F3434">
    <cfRule type="duplicateValues" dxfId="6977" priority="6977"/>
    <cfRule type="duplicateValues" dxfId="6976" priority="6978"/>
  </conditionalFormatting>
  <conditionalFormatting sqref="E3364">
    <cfRule type="duplicateValues" dxfId="6975" priority="6976"/>
  </conditionalFormatting>
  <conditionalFormatting sqref="E3364:F3364">
    <cfRule type="duplicateValues" dxfId="6974" priority="6975"/>
  </conditionalFormatting>
  <conditionalFormatting sqref="E3364">
    <cfRule type="duplicateValues" dxfId="6973" priority="6974"/>
  </conditionalFormatting>
  <conditionalFormatting sqref="F3364">
    <cfRule type="duplicateValues" dxfId="6972" priority="6973"/>
  </conditionalFormatting>
  <conditionalFormatting sqref="E3364:F3364">
    <cfRule type="duplicateValues" dxfId="6971" priority="6971"/>
    <cfRule type="duplicateValues" dxfId="6970" priority="6972"/>
  </conditionalFormatting>
  <conditionalFormatting sqref="E3365">
    <cfRule type="duplicateValues" dxfId="6969" priority="6970"/>
  </conditionalFormatting>
  <conditionalFormatting sqref="E3365">
    <cfRule type="duplicateValues" dxfId="6968" priority="6969"/>
  </conditionalFormatting>
  <conditionalFormatting sqref="E3365">
    <cfRule type="duplicateValues" dxfId="6967" priority="6968"/>
  </conditionalFormatting>
  <conditionalFormatting sqref="E3365">
    <cfRule type="duplicateValues" dxfId="6966" priority="6967"/>
  </conditionalFormatting>
  <conditionalFormatting sqref="F3365">
    <cfRule type="duplicateValues" dxfId="6965" priority="6966"/>
  </conditionalFormatting>
  <conditionalFormatting sqref="F3365">
    <cfRule type="duplicateValues" dxfId="6964" priority="6965"/>
  </conditionalFormatting>
  <conditionalFormatting sqref="E3365:F3365">
    <cfRule type="duplicateValues" dxfId="6963" priority="6964"/>
  </conditionalFormatting>
  <conditionalFormatting sqref="E3365">
    <cfRule type="duplicateValues" dxfId="6962" priority="6963"/>
  </conditionalFormatting>
  <conditionalFormatting sqref="F3365">
    <cfRule type="duplicateValues" dxfId="6961" priority="6962"/>
  </conditionalFormatting>
  <conditionalFormatting sqref="E3365:F3365">
    <cfRule type="duplicateValues" dxfId="6960" priority="6961"/>
  </conditionalFormatting>
  <conditionalFormatting sqref="E3365:F3365">
    <cfRule type="duplicateValues" dxfId="6959" priority="6960"/>
  </conditionalFormatting>
  <conditionalFormatting sqref="E3366">
    <cfRule type="duplicateValues" dxfId="6958" priority="6959"/>
  </conditionalFormatting>
  <conditionalFormatting sqref="E3366">
    <cfRule type="duplicateValues" dxfId="6957" priority="6958"/>
  </conditionalFormatting>
  <conditionalFormatting sqref="E3366">
    <cfRule type="duplicateValues" dxfId="6956" priority="6957"/>
  </conditionalFormatting>
  <conditionalFormatting sqref="F3366">
    <cfRule type="duplicateValues" dxfId="6955" priority="6956"/>
  </conditionalFormatting>
  <conditionalFormatting sqref="F3366">
    <cfRule type="duplicateValues" dxfId="6954" priority="6955"/>
  </conditionalFormatting>
  <conditionalFormatting sqref="E3366:F3366">
    <cfRule type="duplicateValues" dxfId="6953" priority="6954"/>
  </conditionalFormatting>
  <conditionalFormatting sqref="E3366">
    <cfRule type="duplicateValues" dxfId="6952" priority="6953"/>
  </conditionalFormatting>
  <conditionalFormatting sqref="E3366">
    <cfRule type="duplicateValues" dxfId="6951" priority="6952"/>
  </conditionalFormatting>
  <conditionalFormatting sqref="F3366">
    <cfRule type="duplicateValues" dxfId="6950" priority="6951"/>
  </conditionalFormatting>
  <conditionalFormatting sqref="E3366:F3366">
    <cfRule type="duplicateValues" dxfId="6949" priority="6950"/>
  </conditionalFormatting>
  <conditionalFormatting sqref="E3366:F3366">
    <cfRule type="duplicateValues" dxfId="6948" priority="6948"/>
    <cfRule type="duplicateValues" dxfId="6947" priority="6949"/>
  </conditionalFormatting>
  <conditionalFormatting sqref="E3367">
    <cfRule type="duplicateValues" dxfId="6946" priority="6947"/>
  </conditionalFormatting>
  <conditionalFormatting sqref="E3367">
    <cfRule type="duplicateValues" dxfId="6945" priority="6946"/>
  </conditionalFormatting>
  <conditionalFormatting sqref="E3367">
    <cfRule type="duplicateValues" dxfId="6944" priority="6945"/>
  </conditionalFormatting>
  <conditionalFormatting sqref="E3367">
    <cfRule type="duplicateValues" dxfId="6943" priority="6944"/>
  </conditionalFormatting>
  <conditionalFormatting sqref="F3367">
    <cfRule type="duplicateValues" dxfId="6942" priority="6943"/>
  </conditionalFormatting>
  <conditionalFormatting sqref="F3367">
    <cfRule type="duplicateValues" dxfId="6941" priority="6942"/>
  </conditionalFormatting>
  <conditionalFormatting sqref="E3367:F3367">
    <cfRule type="duplicateValues" dxfId="6940" priority="6941"/>
  </conditionalFormatting>
  <conditionalFormatting sqref="E3367">
    <cfRule type="duplicateValues" dxfId="6939" priority="6940"/>
  </conditionalFormatting>
  <conditionalFormatting sqref="F3367">
    <cfRule type="duplicateValues" dxfId="6938" priority="6939"/>
  </conditionalFormatting>
  <conditionalFormatting sqref="E3367:F3367">
    <cfRule type="duplicateValues" dxfId="6937" priority="6938"/>
  </conditionalFormatting>
  <conditionalFormatting sqref="E3367:F3367">
    <cfRule type="duplicateValues" dxfId="6936" priority="6936"/>
    <cfRule type="duplicateValues" dxfId="6935" priority="6937"/>
  </conditionalFormatting>
  <conditionalFormatting sqref="E3368">
    <cfRule type="duplicateValues" dxfId="6934" priority="6935"/>
  </conditionalFormatting>
  <conditionalFormatting sqref="E3368:F3368">
    <cfRule type="duplicateValues" dxfId="6933" priority="6934"/>
  </conditionalFormatting>
  <conditionalFormatting sqref="E3368">
    <cfRule type="duplicateValues" dxfId="6932" priority="6933"/>
  </conditionalFormatting>
  <conditionalFormatting sqref="F3368">
    <cfRule type="duplicateValues" dxfId="6931" priority="6932"/>
  </conditionalFormatting>
  <conditionalFormatting sqref="E3368:F3368">
    <cfRule type="duplicateValues" dxfId="6930" priority="6930"/>
    <cfRule type="duplicateValues" dxfId="6929" priority="6931"/>
  </conditionalFormatting>
  <conditionalFormatting sqref="E3369">
    <cfRule type="duplicateValues" dxfId="6928" priority="6929"/>
  </conditionalFormatting>
  <conditionalFormatting sqref="E3369">
    <cfRule type="duplicateValues" dxfId="6927" priority="6928"/>
  </conditionalFormatting>
  <conditionalFormatting sqref="E3369">
    <cfRule type="duplicateValues" dxfId="6926" priority="6927"/>
  </conditionalFormatting>
  <conditionalFormatting sqref="F3369">
    <cfRule type="duplicateValues" dxfId="6925" priority="6926"/>
  </conditionalFormatting>
  <conditionalFormatting sqref="F3369">
    <cfRule type="duplicateValues" dxfId="6924" priority="6925"/>
  </conditionalFormatting>
  <conditionalFormatting sqref="E3369:F3369">
    <cfRule type="duplicateValues" dxfId="6923" priority="6924"/>
  </conditionalFormatting>
  <conditionalFormatting sqref="E3369">
    <cfRule type="duplicateValues" dxfId="6922" priority="6923"/>
  </conditionalFormatting>
  <conditionalFormatting sqref="E3369">
    <cfRule type="duplicateValues" dxfId="6921" priority="6922"/>
  </conditionalFormatting>
  <conditionalFormatting sqref="F3369">
    <cfRule type="duplicateValues" dxfId="6920" priority="6921"/>
  </conditionalFormatting>
  <conditionalFormatting sqref="E3369:F3369">
    <cfRule type="duplicateValues" dxfId="6919" priority="6920"/>
  </conditionalFormatting>
  <conditionalFormatting sqref="E3369:F3369">
    <cfRule type="duplicateValues" dxfId="6918" priority="6918"/>
    <cfRule type="duplicateValues" dxfId="6917" priority="6919"/>
  </conditionalFormatting>
  <conditionalFormatting sqref="E3371">
    <cfRule type="duplicateValues" dxfId="6916" priority="6917"/>
  </conditionalFormatting>
  <conditionalFormatting sqref="E3371">
    <cfRule type="duplicateValues" dxfId="6915" priority="6916"/>
  </conditionalFormatting>
  <conditionalFormatting sqref="E3371">
    <cfRule type="duplicateValues" dxfId="6914" priority="6915"/>
  </conditionalFormatting>
  <conditionalFormatting sqref="E3371">
    <cfRule type="duplicateValues" dxfId="6913" priority="6914"/>
  </conditionalFormatting>
  <conditionalFormatting sqref="E3371">
    <cfRule type="duplicateValues" dxfId="6912" priority="6913"/>
  </conditionalFormatting>
  <conditionalFormatting sqref="F3371">
    <cfRule type="duplicateValues" dxfId="6911" priority="6912"/>
  </conditionalFormatting>
  <conditionalFormatting sqref="F3371">
    <cfRule type="duplicateValues" dxfId="6910" priority="6911"/>
  </conditionalFormatting>
  <conditionalFormatting sqref="F3371">
    <cfRule type="duplicateValues" dxfId="6909" priority="6910"/>
  </conditionalFormatting>
  <conditionalFormatting sqref="E3371:F3371">
    <cfRule type="duplicateValues" dxfId="6908" priority="6909"/>
  </conditionalFormatting>
  <conditionalFormatting sqref="E3371">
    <cfRule type="duplicateValues" dxfId="6907" priority="6908"/>
  </conditionalFormatting>
  <conditionalFormatting sqref="F3371">
    <cfRule type="duplicateValues" dxfId="6906" priority="6907"/>
  </conditionalFormatting>
  <conditionalFormatting sqref="E3371:F3371">
    <cfRule type="duplicateValues" dxfId="6905" priority="6906"/>
  </conditionalFormatting>
  <conditionalFormatting sqref="E3371:F3371">
    <cfRule type="duplicateValues" dxfId="6904" priority="6905"/>
  </conditionalFormatting>
  <conditionalFormatting sqref="E3372:E3373">
    <cfRule type="duplicateValues" dxfId="6903" priority="6904"/>
  </conditionalFormatting>
  <conditionalFormatting sqref="E3372:E3373">
    <cfRule type="duplicateValues" dxfId="6902" priority="6903"/>
  </conditionalFormatting>
  <conditionalFormatting sqref="E3372:E3373">
    <cfRule type="duplicateValues" dxfId="6901" priority="6902"/>
  </conditionalFormatting>
  <conditionalFormatting sqref="E3372:E3373">
    <cfRule type="duplicateValues" dxfId="6900" priority="6901"/>
  </conditionalFormatting>
  <conditionalFormatting sqref="F3372:F3373">
    <cfRule type="duplicateValues" dxfId="6899" priority="6900"/>
  </conditionalFormatting>
  <conditionalFormatting sqref="F3372:F3373">
    <cfRule type="duplicateValues" dxfId="6898" priority="6899"/>
  </conditionalFormatting>
  <conditionalFormatting sqref="E3372:F3373">
    <cfRule type="duplicateValues" dxfId="6897" priority="6898"/>
  </conditionalFormatting>
  <conditionalFormatting sqref="E3372:E3373">
    <cfRule type="duplicateValues" dxfId="6896" priority="6897"/>
  </conditionalFormatting>
  <conditionalFormatting sqref="F3372:F3373">
    <cfRule type="duplicateValues" dxfId="6895" priority="6896"/>
  </conditionalFormatting>
  <conditionalFormatting sqref="E3372:F3373">
    <cfRule type="duplicateValues" dxfId="6894" priority="6895"/>
  </conditionalFormatting>
  <conditionalFormatting sqref="E3372:F3373">
    <cfRule type="duplicateValues" dxfId="6893" priority="6894"/>
  </conditionalFormatting>
  <conditionalFormatting sqref="E3374:E3375">
    <cfRule type="duplicateValues" dxfId="6892" priority="6893"/>
  </conditionalFormatting>
  <conditionalFormatting sqref="E3374:E3375">
    <cfRule type="duplicateValues" dxfId="6891" priority="6892"/>
  </conditionalFormatting>
  <conditionalFormatting sqref="E3374:E3375">
    <cfRule type="duplicateValues" dxfId="6890" priority="6891"/>
  </conditionalFormatting>
  <conditionalFormatting sqref="E3374:E3375">
    <cfRule type="duplicateValues" dxfId="6889" priority="6890"/>
  </conditionalFormatting>
  <conditionalFormatting sqref="F3374:F3375">
    <cfRule type="duplicateValues" dxfId="6888" priority="6889"/>
  </conditionalFormatting>
  <conditionalFormatting sqref="F3374:F3375">
    <cfRule type="duplicateValues" dxfId="6887" priority="6888"/>
  </conditionalFormatting>
  <conditionalFormatting sqref="E3374:F3375">
    <cfRule type="duplicateValues" dxfId="6886" priority="6887"/>
  </conditionalFormatting>
  <conditionalFormatting sqref="E3374:F3375">
    <cfRule type="duplicateValues" dxfId="6885" priority="6886"/>
  </conditionalFormatting>
  <conditionalFormatting sqref="E3374:E3375">
    <cfRule type="duplicateValues" dxfId="6884" priority="6885"/>
  </conditionalFormatting>
  <conditionalFormatting sqref="F3374:F3375">
    <cfRule type="duplicateValues" dxfId="6883" priority="6884"/>
  </conditionalFormatting>
  <conditionalFormatting sqref="E3374:F3375">
    <cfRule type="duplicateValues" dxfId="6882" priority="6883"/>
  </conditionalFormatting>
  <conditionalFormatting sqref="E3374:F3375">
    <cfRule type="duplicateValues" dxfId="6881" priority="6881"/>
    <cfRule type="duplicateValues" dxfId="6880" priority="6882"/>
  </conditionalFormatting>
  <conditionalFormatting sqref="E3380">
    <cfRule type="duplicateValues" dxfId="6879" priority="6880"/>
  </conditionalFormatting>
  <conditionalFormatting sqref="E3380">
    <cfRule type="duplicateValues" dxfId="6878" priority="6879"/>
  </conditionalFormatting>
  <conditionalFormatting sqref="E3380">
    <cfRule type="duplicateValues" dxfId="6877" priority="6878"/>
  </conditionalFormatting>
  <conditionalFormatting sqref="F3380">
    <cfRule type="duplicateValues" dxfId="6876" priority="6877"/>
  </conditionalFormatting>
  <conditionalFormatting sqref="F3380">
    <cfRule type="duplicateValues" dxfId="6875" priority="6876"/>
  </conditionalFormatting>
  <conditionalFormatting sqref="E3380:F3380">
    <cfRule type="duplicateValues" dxfId="6874" priority="6875"/>
  </conditionalFormatting>
  <conditionalFormatting sqref="E3380">
    <cfRule type="duplicateValues" dxfId="6873" priority="6874"/>
  </conditionalFormatting>
  <conditionalFormatting sqref="E3380">
    <cfRule type="duplicateValues" dxfId="6872" priority="6873"/>
  </conditionalFormatting>
  <conditionalFormatting sqref="F3380">
    <cfRule type="duplicateValues" dxfId="6871" priority="6872"/>
  </conditionalFormatting>
  <conditionalFormatting sqref="E3380:F3380">
    <cfRule type="duplicateValues" dxfId="6870" priority="6871"/>
  </conditionalFormatting>
  <conditionalFormatting sqref="E3380:F3380">
    <cfRule type="duplicateValues" dxfId="6869" priority="6869"/>
    <cfRule type="duplicateValues" dxfId="6868" priority="6870"/>
  </conditionalFormatting>
  <conditionalFormatting sqref="E3376">
    <cfRule type="duplicateValues" dxfId="6867" priority="6868"/>
  </conditionalFormatting>
  <conditionalFormatting sqref="E3376">
    <cfRule type="duplicateValues" dxfId="6866" priority="6867"/>
  </conditionalFormatting>
  <conditionalFormatting sqref="E3376">
    <cfRule type="duplicateValues" dxfId="6865" priority="6866"/>
  </conditionalFormatting>
  <conditionalFormatting sqref="F3376">
    <cfRule type="duplicateValues" dxfId="6864" priority="6865"/>
  </conditionalFormatting>
  <conditionalFormatting sqref="F3376">
    <cfRule type="duplicateValues" dxfId="6863" priority="6864"/>
  </conditionalFormatting>
  <conditionalFormatting sqref="E3376:F3376">
    <cfRule type="duplicateValues" dxfId="6862" priority="6863"/>
  </conditionalFormatting>
  <conditionalFormatting sqref="E3376">
    <cfRule type="duplicateValues" dxfId="6861" priority="6862"/>
  </conditionalFormatting>
  <conditionalFormatting sqref="E3376">
    <cfRule type="duplicateValues" dxfId="6860" priority="6861"/>
  </conditionalFormatting>
  <conditionalFormatting sqref="F3376">
    <cfRule type="duplicateValues" dxfId="6859" priority="6860"/>
  </conditionalFormatting>
  <conditionalFormatting sqref="E3376:F3376">
    <cfRule type="duplicateValues" dxfId="6858" priority="6859"/>
  </conditionalFormatting>
  <conditionalFormatting sqref="E3376:F3376">
    <cfRule type="duplicateValues" dxfId="6857" priority="6857"/>
    <cfRule type="duplicateValues" dxfId="6856" priority="6858"/>
  </conditionalFormatting>
  <conditionalFormatting sqref="E3377:E3378">
    <cfRule type="duplicateValues" dxfId="6855" priority="6856"/>
  </conditionalFormatting>
  <conditionalFormatting sqref="E3377:E3378">
    <cfRule type="duplicateValues" dxfId="6854" priority="6855"/>
  </conditionalFormatting>
  <conditionalFormatting sqref="E3377:E3378">
    <cfRule type="duplicateValues" dxfId="6853" priority="6854"/>
  </conditionalFormatting>
  <conditionalFormatting sqref="E3377:E3378">
    <cfRule type="duplicateValues" dxfId="6852" priority="6853"/>
  </conditionalFormatting>
  <conditionalFormatting sqref="F3377:F3378">
    <cfRule type="duplicateValues" dxfId="6851" priority="6852"/>
  </conditionalFormatting>
  <conditionalFormatting sqref="F3377:F3378">
    <cfRule type="duplicateValues" dxfId="6850" priority="6851"/>
  </conditionalFormatting>
  <conditionalFormatting sqref="E3377:F3378">
    <cfRule type="duplicateValues" dxfId="6849" priority="6850"/>
  </conditionalFormatting>
  <conditionalFormatting sqref="E3377:E3378">
    <cfRule type="duplicateValues" dxfId="6848" priority="6849"/>
  </conditionalFormatting>
  <conditionalFormatting sqref="F3377:F3378">
    <cfRule type="duplicateValues" dxfId="6847" priority="6848"/>
  </conditionalFormatting>
  <conditionalFormatting sqref="E3377:F3378">
    <cfRule type="duplicateValues" dxfId="6846" priority="6847"/>
  </conditionalFormatting>
  <conditionalFormatting sqref="E3377:F3378">
    <cfRule type="duplicateValues" dxfId="6845" priority="6845"/>
    <cfRule type="duplicateValues" dxfId="6844" priority="6846"/>
  </conditionalFormatting>
  <conditionalFormatting sqref="E3379">
    <cfRule type="duplicateValues" dxfId="6843" priority="6844"/>
  </conditionalFormatting>
  <conditionalFormatting sqref="E3379:F3379">
    <cfRule type="duplicateValues" dxfId="6842" priority="6843"/>
  </conditionalFormatting>
  <conditionalFormatting sqref="E3379">
    <cfRule type="duplicateValues" dxfId="6841" priority="6842"/>
  </conditionalFormatting>
  <conditionalFormatting sqref="F3379">
    <cfRule type="duplicateValues" dxfId="6840" priority="6841"/>
  </conditionalFormatting>
  <conditionalFormatting sqref="E3379:F3379">
    <cfRule type="duplicateValues" dxfId="6839" priority="6839"/>
    <cfRule type="duplicateValues" dxfId="6838" priority="6840"/>
  </conditionalFormatting>
  <conditionalFormatting sqref="E3381:E3384">
    <cfRule type="duplicateValues" dxfId="6837" priority="6838"/>
  </conditionalFormatting>
  <conditionalFormatting sqref="E3381:F3384">
    <cfRule type="duplicateValues" dxfId="6836" priority="6837"/>
  </conditionalFormatting>
  <conditionalFormatting sqref="E3381:E3384">
    <cfRule type="duplicateValues" dxfId="6835" priority="6836"/>
  </conditionalFormatting>
  <conditionalFormatting sqref="F3381:F3384">
    <cfRule type="duplicateValues" dxfId="6834" priority="6835"/>
  </conditionalFormatting>
  <conditionalFormatting sqref="E3381:F3384">
    <cfRule type="duplicateValues" dxfId="6833" priority="6833"/>
    <cfRule type="duplicateValues" dxfId="6832" priority="6834"/>
  </conditionalFormatting>
  <conditionalFormatting sqref="E3385">
    <cfRule type="duplicateValues" dxfId="6831" priority="6832"/>
  </conditionalFormatting>
  <conditionalFormatting sqref="E3385">
    <cfRule type="duplicateValues" dxfId="6830" priority="6831"/>
  </conditionalFormatting>
  <conditionalFormatting sqref="E3385">
    <cfRule type="duplicateValues" dxfId="6829" priority="6830"/>
  </conditionalFormatting>
  <conditionalFormatting sqref="F3385">
    <cfRule type="duplicateValues" dxfId="6828" priority="6829"/>
  </conditionalFormatting>
  <conditionalFormatting sqref="F3385">
    <cfRule type="duplicateValues" dxfId="6827" priority="6828"/>
  </conditionalFormatting>
  <conditionalFormatting sqref="E3385:F3385">
    <cfRule type="duplicateValues" dxfId="6826" priority="6827"/>
  </conditionalFormatting>
  <conditionalFormatting sqref="E3385">
    <cfRule type="duplicateValues" dxfId="6825" priority="6826"/>
  </conditionalFormatting>
  <conditionalFormatting sqref="E3385">
    <cfRule type="duplicateValues" dxfId="6824" priority="6825"/>
  </conditionalFormatting>
  <conditionalFormatting sqref="F3385">
    <cfRule type="duplicateValues" dxfId="6823" priority="6824"/>
  </conditionalFormatting>
  <conditionalFormatting sqref="E3385:F3385">
    <cfRule type="duplicateValues" dxfId="6822" priority="6823"/>
  </conditionalFormatting>
  <conditionalFormatting sqref="E3385:F3385">
    <cfRule type="duplicateValues" dxfId="6821" priority="6821"/>
    <cfRule type="duplicateValues" dxfId="6820" priority="6822"/>
  </conditionalFormatting>
  <conditionalFormatting sqref="E3386">
    <cfRule type="duplicateValues" dxfId="6819" priority="6820"/>
  </conditionalFormatting>
  <conditionalFormatting sqref="E3386">
    <cfRule type="duplicateValues" dxfId="6818" priority="6819"/>
  </conditionalFormatting>
  <conditionalFormatting sqref="E3386">
    <cfRule type="duplicateValues" dxfId="6817" priority="6818"/>
  </conditionalFormatting>
  <conditionalFormatting sqref="F3386">
    <cfRule type="duplicateValues" dxfId="6816" priority="6817"/>
  </conditionalFormatting>
  <conditionalFormatting sqref="F3386">
    <cfRule type="duplicateValues" dxfId="6815" priority="6816"/>
  </conditionalFormatting>
  <conditionalFormatting sqref="E3386:F3386">
    <cfRule type="duplicateValues" dxfId="6814" priority="6815"/>
  </conditionalFormatting>
  <conditionalFormatting sqref="E3386">
    <cfRule type="duplicateValues" dxfId="6813" priority="6814"/>
  </conditionalFormatting>
  <conditionalFormatting sqref="E3386">
    <cfRule type="duplicateValues" dxfId="6812" priority="6813"/>
  </conditionalFormatting>
  <conditionalFormatting sqref="F3386">
    <cfRule type="duplicateValues" dxfId="6811" priority="6812"/>
  </conditionalFormatting>
  <conditionalFormatting sqref="E3386:F3386">
    <cfRule type="duplicateValues" dxfId="6810" priority="6811"/>
  </conditionalFormatting>
  <conditionalFormatting sqref="E3386:F3386">
    <cfRule type="duplicateValues" dxfId="6809" priority="6809"/>
    <cfRule type="duplicateValues" dxfId="6808" priority="6810"/>
  </conditionalFormatting>
  <conditionalFormatting sqref="E3387">
    <cfRule type="duplicateValues" dxfId="6807" priority="6808"/>
  </conditionalFormatting>
  <conditionalFormatting sqref="E3387:F3387">
    <cfRule type="duplicateValues" dxfId="6806" priority="6807"/>
  </conditionalFormatting>
  <conditionalFormatting sqref="E3387">
    <cfRule type="duplicateValues" dxfId="6805" priority="6806"/>
  </conditionalFormatting>
  <conditionalFormatting sqref="F3387">
    <cfRule type="duplicateValues" dxfId="6804" priority="6805"/>
  </conditionalFormatting>
  <conditionalFormatting sqref="E3387:F3387">
    <cfRule type="duplicateValues" dxfId="6803" priority="6803"/>
    <cfRule type="duplicateValues" dxfId="6802" priority="6804"/>
  </conditionalFormatting>
  <conditionalFormatting sqref="E3388:E3389">
    <cfRule type="duplicateValues" dxfId="6801" priority="6802"/>
  </conditionalFormatting>
  <conditionalFormatting sqref="E3388:E3389">
    <cfRule type="duplicateValues" dxfId="6800" priority="6801"/>
  </conditionalFormatting>
  <conditionalFormatting sqref="E3388:E3389">
    <cfRule type="duplicateValues" dxfId="6799" priority="6800"/>
  </conditionalFormatting>
  <conditionalFormatting sqref="E3388:E3389">
    <cfRule type="duplicateValues" dxfId="6798" priority="6799"/>
  </conditionalFormatting>
  <conditionalFormatting sqref="F3388:F3389">
    <cfRule type="duplicateValues" dxfId="6797" priority="6798"/>
  </conditionalFormatting>
  <conditionalFormatting sqref="F3388:F3389">
    <cfRule type="duplicateValues" dxfId="6796" priority="6797"/>
  </conditionalFormatting>
  <conditionalFormatting sqref="E3388:F3389">
    <cfRule type="duplicateValues" dxfId="6795" priority="6796"/>
  </conditionalFormatting>
  <conditionalFormatting sqref="E3388:E3389">
    <cfRule type="duplicateValues" dxfId="6794" priority="6795"/>
  </conditionalFormatting>
  <conditionalFormatting sqref="F3388:F3389">
    <cfRule type="duplicateValues" dxfId="6793" priority="6794"/>
  </conditionalFormatting>
  <conditionalFormatting sqref="E3388:F3389">
    <cfRule type="duplicateValues" dxfId="6792" priority="6793"/>
  </conditionalFormatting>
  <conditionalFormatting sqref="E3388:F3389">
    <cfRule type="duplicateValues" dxfId="6791" priority="6792"/>
  </conditionalFormatting>
  <conditionalFormatting sqref="E3425">
    <cfRule type="duplicateValues" dxfId="6790" priority="6791"/>
  </conditionalFormatting>
  <conditionalFormatting sqref="E3425">
    <cfRule type="duplicateValues" dxfId="6789" priority="6790"/>
  </conditionalFormatting>
  <conditionalFormatting sqref="E3425">
    <cfRule type="duplicateValues" dxfId="6788" priority="6789"/>
  </conditionalFormatting>
  <conditionalFormatting sqref="E3425">
    <cfRule type="duplicateValues" dxfId="6787" priority="6788"/>
  </conditionalFormatting>
  <conditionalFormatting sqref="F3425">
    <cfRule type="duplicateValues" dxfId="6786" priority="6787"/>
  </conditionalFormatting>
  <conditionalFormatting sqref="F3425">
    <cfRule type="duplicateValues" dxfId="6785" priority="6786"/>
  </conditionalFormatting>
  <conditionalFormatting sqref="E3425:F3425">
    <cfRule type="duplicateValues" dxfId="6784" priority="6785"/>
  </conditionalFormatting>
  <conditionalFormatting sqref="E3425">
    <cfRule type="duplicateValues" dxfId="6783" priority="6784"/>
  </conditionalFormatting>
  <conditionalFormatting sqref="F3425">
    <cfRule type="duplicateValues" dxfId="6782" priority="6783"/>
  </conditionalFormatting>
  <conditionalFormatting sqref="E3425:F3425">
    <cfRule type="duplicateValues" dxfId="6781" priority="6782"/>
  </conditionalFormatting>
  <conditionalFormatting sqref="E3425:F3425">
    <cfRule type="duplicateValues" dxfId="6780" priority="6781"/>
  </conditionalFormatting>
  <conditionalFormatting sqref="E3468">
    <cfRule type="duplicateValues" dxfId="6779" priority="6780"/>
  </conditionalFormatting>
  <conditionalFormatting sqref="E3468">
    <cfRule type="duplicateValues" dxfId="6778" priority="6779"/>
  </conditionalFormatting>
  <conditionalFormatting sqref="E3468">
    <cfRule type="duplicateValues" dxfId="6777" priority="6778"/>
  </conditionalFormatting>
  <conditionalFormatting sqref="E3468">
    <cfRule type="duplicateValues" dxfId="6776" priority="6777"/>
  </conditionalFormatting>
  <conditionalFormatting sqref="F3468">
    <cfRule type="duplicateValues" dxfId="6775" priority="6776"/>
  </conditionalFormatting>
  <conditionalFormatting sqref="F3468">
    <cfRule type="duplicateValues" dxfId="6774" priority="6775"/>
  </conditionalFormatting>
  <conditionalFormatting sqref="E3468:F3468">
    <cfRule type="duplicateValues" dxfId="6773" priority="6774"/>
  </conditionalFormatting>
  <conditionalFormatting sqref="E3468">
    <cfRule type="duplicateValues" dxfId="6772" priority="6773"/>
  </conditionalFormatting>
  <conditionalFormatting sqref="F3468">
    <cfRule type="duplicateValues" dxfId="6771" priority="6772"/>
  </conditionalFormatting>
  <conditionalFormatting sqref="E3468:F3468">
    <cfRule type="duplicateValues" dxfId="6770" priority="6771"/>
  </conditionalFormatting>
  <conditionalFormatting sqref="E3468:F3468">
    <cfRule type="duplicateValues" dxfId="6769" priority="6770"/>
  </conditionalFormatting>
  <conditionalFormatting sqref="E3470">
    <cfRule type="duplicateValues" dxfId="6768" priority="6769"/>
  </conditionalFormatting>
  <conditionalFormatting sqref="E3470">
    <cfRule type="duplicateValues" dxfId="6767" priority="6768"/>
  </conditionalFormatting>
  <conditionalFormatting sqref="E3470">
    <cfRule type="duplicateValues" dxfId="6766" priority="6767"/>
  </conditionalFormatting>
  <conditionalFormatting sqref="E3470">
    <cfRule type="duplicateValues" dxfId="6765" priority="6766"/>
  </conditionalFormatting>
  <conditionalFormatting sqref="F3470">
    <cfRule type="duplicateValues" dxfId="6764" priority="6765"/>
  </conditionalFormatting>
  <conditionalFormatting sqref="F3470">
    <cfRule type="duplicateValues" dxfId="6763" priority="6764"/>
  </conditionalFormatting>
  <conditionalFormatting sqref="E3470:F3470">
    <cfRule type="duplicateValues" dxfId="6762" priority="6763"/>
  </conditionalFormatting>
  <conditionalFormatting sqref="E3470">
    <cfRule type="duplicateValues" dxfId="6761" priority="6762"/>
  </conditionalFormatting>
  <conditionalFormatting sqref="F3470">
    <cfRule type="duplicateValues" dxfId="6760" priority="6761"/>
  </conditionalFormatting>
  <conditionalFormatting sqref="E3470:F3470">
    <cfRule type="duplicateValues" dxfId="6759" priority="6760"/>
  </conditionalFormatting>
  <conditionalFormatting sqref="E3470:F3470">
    <cfRule type="duplicateValues" dxfId="6758" priority="6759"/>
  </conditionalFormatting>
  <conditionalFormatting sqref="E3411">
    <cfRule type="duplicateValues" dxfId="6757" priority="6758"/>
  </conditionalFormatting>
  <conditionalFormatting sqref="E3411">
    <cfRule type="duplicateValues" dxfId="6756" priority="6757"/>
  </conditionalFormatting>
  <conditionalFormatting sqref="E3411">
    <cfRule type="duplicateValues" dxfId="6755" priority="6756"/>
  </conditionalFormatting>
  <conditionalFormatting sqref="E3411">
    <cfRule type="duplicateValues" dxfId="6754" priority="6755"/>
  </conditionalFormatting>
  <conditionalFormatting sqref="F3411">
    <cfRule type="duplicateValues" dxfId="6753" priority="6754"/>
  </conditionalFormatting>
  <conditionalFormatting sqref="F3411">
    <cfRule type="duplicateValues" dxfId="6752" priority="6753"/>
  </conditionalFormatting>
  <conditionalFormatting sqref="E3411:F3411">
    <cfRule type="duplicateValues" dxfId="6751" priority="6752"/>
  </conditionalFormatting>
  <conditionalFormatting sqref="E3411">
    <cfRule type="duplicateValues" dxfId="6750" priority="6751"/>
  </conditionalFormatting>
  <conditionalFormatting sqref="F3411">
    <cfRule type="duplicateValues" dxfId="6749" priority="6750"/>
  </conditionalFormatting>
  <conditionalFormatting sqref="E3411:F3411">
    <cfRule type="duplicateValues" dxfId="6748" priority="6749"/>
  </conditionalFormatting>
  <conditionalFormatting sqref="E3411:F3411">
    <cfRule type="duplicateValues" dxfId="6747" priority="6747"/>
    <cfRule type="duplicateValues" dxfId="6746" priority="6748"/>
  </conditionalFormatting>
  <conditionalFormatting sqref="E3390">
    <cfRule type="duplicateValues" dxfId="6745" priority="6746"/>
  </conditionalFormatting>
  <conditionalFormatting sqref="E3390">
    <cfRule type="duplicateValues" dxfId="6744" priority="6745"/>
  </conditionalFormatting>
  <conditionalFormatting sqref="E3390">
    <cfRule type="duplicateValues" dxfId="6743" priority="6744"/>
  </conditionalFormatting>
  <conditionalFormatting sqref="E3390">
    <cfRule type="duplicateValues" dxfId="6742" priority="6743"/>
  </conditionalFormatting>
  <conditionalFormatting sqref="F3390">
    <cfRule type="duplicateValues" dxfId="6741" priority="6742"/>
  </conditionalFormatting>
  <conditionalFormatting sqref="F3390">
    <cfRule type="duplicateValues" dxfId="6740" priority="6741"/>
  </conditionalFormatting>
  <conditionalFormatting sqref="E3390:F3390">
    <cfRule type="duplicateValues" dxfId="6739" priority="6740"/>
  </conditionalFormatting>
  <conditionalFormatting sqref="E3390">
    <cfRule type="duplicateValues" dxfId="6738" priority="6739"/>
  </conditionalFormatting>
  <conditionalFormatting sqref="F3390">
    <cfRule type="duplicateValues" dxfId="6737" priority="6738"/>
  </conditionalFormatting>
  <conditionalFormatting sqref="E3390:F3390">
    <cfRule type="duplicateValues" dxfId="6736" priority="6737"/>
  </conditionalFormatting>
  <conditionalFormatting sqref="E3390:F3390">
    <cfRule type="duplicateValues" dxfId="6735" priority="6736"/>
  </conditionalFormatting>
  <conditionalFormatting sqref="E3401:E3404">
    <cfRule type="duplicateValues" dxfId="6734" priority="6735"/>
  </conditionalFormatting>
  <conditionalFormatting sqref="E3401:E3404">
    <cfRule type="duplicateValues" dxfId="6733" priority="6734"/>
  </conditionalFormatting>
  <conditionalFormatting sqref="E3401:E3404">
    <cfRule type="duplicateValues" dxfId="6732" priority="6733"/>
  </conditionalFormatting>
  <conditionalFormatting sqref="E3401:E3404">
    <cfRule type="duplicateValues" dxfId="6731" priority="6732"/>
  </conditionalFormatting>
  <conditionalFormatting sqref="F3401:F3404">
    <cfRule type="duplicateValues" dxfId="6730" priority="6731"/>
  </conditionalFormatting>
  <conditionalFormatting sqref="F3401:F3404">
    <cfRule type="duplicateValues" dxfId="6729" priority="6730"/>
  </conditionalFormatting>
  <conditionalFormatting sqref="E3401:F3404">
    <cfRule type="duplicateValues" dxfId="6728" priority="6729"/>
  </conditionalFormatting>
  <conditionalFormatting sqref="E3401:E3404">
    <cfRule type="duplicateValues" dxfId="6727" priority="6728"/>
  </conditionalFormatting>
  <conditionalFormatting sqref="F3401:F3404">
    <cfRule type="duplicateValues" dxfId="6726" priority="6727"/>
  </conditionalFormatting>
  <conditionalFormatting sqref="E3401:F3404">
    <cfRule type="duplicateValues" dxfId="6725" priority="6726"/>
  </conditionalFormatting>
  <conditionalFormatting sqref="E3401:F3404">
    <cfRule type="duplicateValues" dxfId="6724" priority="6725"/>
  </conditionalFormatting>
  <conditionalFormatting sqref="E3406">
    <cfRule type="duplicateValues" dxfId="6723" priority="6724"/>
  </conditionalFormatting>
  <conditionalFormatting sqref="E3406">
    <cfRule type="duplicateValues" dxfId="6722" priority="6723"/>
  </conditionalFormatting>
  <conditionalFormatting sqref="E3406">
    <cfRule type="duplicateValues" dxfId="6721" priority="6722"/>
  </conditionalFormatting>
  <conditionalFormatting sqref="E3406">
    <cfRule type="duplicateValues" dxfId="6720" priority="6721"/>
  </conditionalFormatting>
  <conditionalFormatting sqref="F3406">
    <cfRule type="duplicateValues" dxfId="6719" priority="6720"/>
  </conditionalFormatting>
  <conditionalFormatting sqref="F3406">
    <cfRule type="duplicateValues" dxfId="6718" priority="6719"/>
  </conditionalFormatting>
  <conditionalFormatting sqref="E3406:F3406">
    <cfRule type="duplicateValues" dxfId="6717" priority="6718"/>
  </conditionalFormatting>
  <conditionalFormatting sqref="E3406">
    <cfRule type="duplicateValues" dxfId="6716" priority="6717"/>
  </conditionalFormatting>
  <conditionalFormatting sqref="F3406">
    <cfRule type="duplicateValues" dxfId="6715" priority="6716"/>
  </conditionalFormatting>
  <conditionalFormatting sqref="E3406:F3406">
    <cfRule type="duplicateValues" dxfId="6714" priority="6715"/>
  </conditionalFormatting>
  <conditionalFormatting sqref="E3406:F3406">
    <cfRule type="duplicateValues" dxfId="6713" priority="6714"/>
  </conditionalFormatting>
  <conditionalFormatting sqref="E3412:E3413">
    <cfRule type="duplicateValues" dxfId="6712" priority="6713"/>
  </conditionalFormatting>
  <conditionalFormatting sqref="E3412:E3413">
    <cfRule type="duplicateValues" dxfId="6711" priority="6712"/>
  </conditionalFormatting>
  <conditionalFormatting sqref="E3412:E3413">
    <cfRule type="duplicateValues" dxfId="6710" priority="6711"/>
  </conditionalFormatting>
  <conditionalFormatting sqref="E3412:E3413">
    <cfRule type="duplicateValues" dxfId="6709" priority="6710"/>
  </conditionalFormatting>
  <conditionalFormatting sqref="F3412:F3413">
    <cfRule type="duplicateValues" dxfId="6708" priority="6709"/>
  </conditionalFormatting>
  <conditionalFormatting sqref="F3412:F3413">
    <cfRule type="duplicateValues" dxfId="6707" priority="6708"/>
  </conditionalFormatting>
  <conditionalFormatting sqref="E3412:F3413">
    <cfRule type="duplicateValues" dxfId="6706" priority="6707"/>
  </conditionalFormatting>
  <conditionalFormatting sqref="E3412:E3413">
    <cfRule type="duplicateValues" dxfId="6705" priority="6706"/>
  </conditionalFormatting>
  <conditionalFormatting sqref="F3412:F3413">
    <cfRule type="duplicateValues" dxfId="6704" priority="6705"/>
  </conditionalFormatting>
  <conditionalFormatting sqref="E3412:F3413">
    <cfRule type="duplicateValues" dxfId="6703" priority="6704"/>
  </conditionalFormatting>
  <conditionalFormatting sqref="E3412:F3413">
    <cfRule type="duplicateValues" dxfId="6702" priority="6703"/>
  </conditionalFormatting>
  <conditionalFormatting sqref="E3420">
    <cfRule type="duplicateValues" dxfId="6701" priority="6702"/>
  </conditionalFormatting>
  <conditionalFormatting sqref="E3420">
    <cfRule type="duplicateValues" dxfId="6700" priority="6701"/>
  </conditionalFormatting>
  <conditionalFormatting sqref="E3420">
    <cfRule type="duplicateValues" dxfId="6699" priority="6700"/>
  </conditionalFormatting>
  <conditionalFormatting sqref="E3420">
    <cfRule type="duplicateValues" dxfId="6698" priority="6699"/>
  </conditionalFormatting>
  <conditionalFormatting sqref="F3420">
    <cfRule type="duplicateValues" dxfId="6697" priority="6698"/>
  </conditionalFormatting>
  <conditionalFormatting sqref="F3420">
    <cfRule type="duplicateValues" dxfId="6696" priority="6697"/>
  </conditionalFormatting>
  <conditionalFormatting sqref="E3420:F3420">
    <cfRule type="duplicateValues" dxfId="6695" priority="6696"/>
  </conditionalFormatting>
  <conditionalFormatting sqref="E3420">
    <cfRule type="duplicateValues" dxfId="6694" priority="6695"/>
  </conditionalFormatting>
  <conditionalFormatting sqref="F3420">
    <cfRule type="duplicateValues" dxfId="6693" priority="6694"/>
  </conditionalFormatting>
  <conditionalFormatting sqref="E3420:F3420">
    <cfRule type="duplicateValues" dxfId="6692" priority="6693"/>
  </conditionalFormatting>
  <conditionalFormatting sqref="E3420:F3420">
    <cfRule type="duplicateValues" dxfId="6691" priority="6692"/>
  </conditionalFormatting>
  <conditionalFormatting sqref="E3453">
    <cfRule type="duplicateValues" dxfId="6690" priority="6691"/>
  </conditionalFormatting>
  <conditionalFormatting sqref="E3453">
    <cfRule type="duplicateValues" dxfId="6689" priority="6690"/>
  </conditionalFormatting>
  <conditionalFormatting sqref="E3453">
    <cfRule type="duplicateValues" dxfId="6688" priority="6689"/>
  </conditionalFormatting>
  <conditionalFormatting sqref="E3453">
    <cfRule type="duplicateValues" dxfId="6687" priority="6688"/>
  </conditionalFormatting>
  <conditionalFormatting sqref="F3453">
    <cfRule type="duplicateValues" dxfId="6686" priority="6687"/>
  </conditionalFormatting>
  <conditionalFormatting sqref="F3453">
    <cfRule type="duplicateValues" dxfId="6685" priority="6686"/>
  </conditionalFormatting>
  <conditionalFormatting sqref="E3453:F3453">
    <cfRule type="duplicateValues" dxfId="6684" priority="6685"/>
  </conditionalFormatting>
  <conditionalFormatting sqref="E3453">
    <cfRule type="duplicateValues" dxfId="6683" priority="6684"/>
  </conditionalFormatting>
  <conditionalFormatting sqref="F3453">
    <cfRule type="duplicateValues" dxfId="6682" priority="6683"/>
  </conditionalFormatting>
  <conditionalFormatting sqref="E3453:F3453">
    <cfRule type="duplicateValues" dxfId="6681" priority="6682"/>
  </conditionalFormatting>
  <conditionalFormatting sqref="E3453:F3453">
    <cfRule type="duplicateValues" dxfId="6680" priority="6681"/>
  </conditionalFormatting>
  <conditionalFormatting sqref="E3391">
    <cfRule type="duplicateValues" dxfId="6679" priority="6680"/>
  </conditionalFormatting>
  <conditionalFormatting sqref="E3391">
    <cfRule type="duplicateValues" dxfId="6678" priority="6679"/>
  </conditionalFormatting>
  <conditionalFormatting sqref="E3392">
    <cfRule type="duplicateValues" dxfId="6677" priority="6678"/>
  </conditionalFormatting>
  <conditionalFormatting sqref="E3392">
    <cfRule type="duplicateValues" dxfId="6676" priority="6677"/>
  </conditionalFormatting>
  <conditionalFormatting sqref="E3391:E3392">
    <cfRule type="duplicateValues" dxfId="6675" priority="6676"/>
  </conditionalFormatting>
  <conditionalFormatting sqref="E3391:E3392">
    <cfRule type="duplicateValues" dxfId="6674" priority="6675"/>
  </conditionalFormatting>
  <conditionalFormatting sqref="F3391">
    <cfRule type="duplicateValues" dxfId="6673" priority="6674"/>
  </conditionalFormatting>
  <conditionalFormatting sqref="F3392">
    <cfRule type="duplicateValues" dxfId="6672" priority="6673"/>
  </conditionalFormatting>
  <conditionalFormatting sqref="F3391:F3392">
    <cfRule type="duplicateValues" dxfId="6671" priority="6672"/>
  </conditionalFormatting>
  <conditionalFormatting sqref="E3391:E3392">
    <cfRule type="duplicateValues" dxfId="6670" priority="6671"/>
  </conditionalFormatting>
  <conditionalFormatting sqref="F3391:F3392">
    <cfRule type="duplicateValues" dxfId="6669" priority="6670"/>
  </conditionalFormatting>
  <conditionalFormatting sqref="E3391:F3392">
    <cfRule type="duplicateValues" dxfId="6668" priority="6669"/>
  </conditionalFormatting>
  <conditionalFormatting sqref="E3391:F3392">
    <cfRule type="duplicateValues" dxfId="6667" priority="6667"/>
    <cfRule type="duplicateValues" dxfId="6666" priority="6668"/>
  </conditionalFormatting>
  <conditionalFormatting sqref="E3393">
    <cfRule type="duplicateValues" dxfId="6665" priority="6666"/>
  </conditionalFormatting>
  <conditionalFormatting sqref="E3393">
    <cfRule type="duplicateValues" dxfId="6664" priority="6665"/>
  </conditionalFormatting>
  <conditionalFormatting sqref="E3393">
    <cfRule type="duplicateValues" dxfId="6663" priority="6664"/>
  </conditionalFormatting>
  <conditionalFormatting sqref="E3393">
    <cfRule type="duplicateValues" dxfId="6662" priority="6663"/>
  </conditionalFormatting>
  <conditionalFormatting sqref="F3393">
    <cfRule type="duplicateValues" dxfId="6661" priority="6662"/>
  </conditionalFormatting>
  <conditionalFormatting sqref="F3393">
    <cfRule type="duplicateValues" dxfId="6660" priority="6661"/>
  </conditionalFormatting>
  <conditionalFormatting sqref="E3393:F3393">
    <cfRule type="duplicateValues" dxfId="6659" priority="6660"/>
  </conditionalFormatting>
  <conditionalFormatting sqref="E3393:F3393">
    <cfRule type="duplicateValues" dxfId="6658" priority="6659"/>
  </conditionalFormatting>
  <conditionalFormatting sqref="E3393">
    <cfRule type="duplicateValues" dxfId="6657" priority="6658"/>
  </conditionalFormatting>
  <conditionalFormatting sqref="F3393">
    <cfRule type="duplicateValues" dxfId="6656" priority="6657"/>
  </conditionalFormatting>
  <conditionalFormatting sqref="E3393:F3393">
    <cfRule type="duplicateValues" dxfId="6655" priority="6656"/>
  </conditionalFormatting>
  <conditionalFormatting sqref="E3393:F3393">
    <cfRule type="duplicateValues" dxfId="6654" priority="6654"/>
    <cfRule type="duplicateValues" dxfId="6653" priority="6655"/>
  </conditionalFormatting>
  <conditionalFormatting sqref="E3394">
    <cfRule type="duplicateValues" dxfId="6652" priority="6653"/>
  </conditionalFormatting>
  <conditionalFormatting sqref="E3394">
    <cfRule type="duplicateValues" dxfId="6651" priority="6652"/>
  </conditionalFormatting>
  <conditionalFormatting sqref="E3394">
    <cfRule type="duplicateValues" dxfId="6650" priority="6651"/>
  </conditionalFormatting>
  <conditionalFormatting sqref="E3394">
    <cfRule type="duplicateValues" dxfId="6649" priority="6650"/>
  </conditionalFormatting>
  <conditionalFormatting sqref="E3394">
    <cfRule type="duplicateValues" dxfId="6648" priority="6649"/>
  </conditionalFormatting>
  <conditionalFormatting sqref="F3394">
    <cfRule type="duplicateValues" dxfId="6647" priority="6648"/>
  </conditionalFormatting>
  <conditionalFormatting sqref="F3394">
    <cfRule type="duplicateValues" dxfId="6646" priority="6647"/>
  </conditionalFormatting>
  <conditionalFormatting sqref="F3394">
    <cfRule type="duplicateValues" dxfId="6645" priority="6646"/>
  </conditionalFormatting>
  <conditionalFormatting sqref="E3394:F3394">
    <cfRule type="duplicateValues" dxfId="6644" priority="6645"/>
  </conditionalFormatting>
  <conditionalFormatting sqref="E3394">
    <cfRule type="duplicateValues" dxfId="6643" priority="6644"/>
  </conditionalFormatting>
  <conditionalFormatting sqref="F3394">
    <cfRule type="duplicateValues" dxfId="6642" priority="6643"/>
  </conditionalFormatting>
  <conditionalFormatting sqref="E3394:F3394">
    <cfRule type="duplicateValues" dxfId="6641" priority="6642"/>
  </conditionalFormatting>
  <conditionalFormatting sqref="E3394:F3394">
    <cfRule type="duplicateValues" dxfId="6640" priority="6641"/>
  </conditionalFormatting>
  <conditionalFormatting sqref="E3396">
    <cfRule type="duplicateValues" dxfId="6639" priority="6640"/>
  </conditionalFormatting>
  <conditionalFormatting sqref="E3396">
    <cfRule type="duplicateValues" dxfId="6638" priority="6639"/>
  </conditionalFormatting>
  <conditionalFormatting sqref="E3396">
    <cfRule type="duplicateValues" dxfId="6637" priority="6638"/>
  </conditionalFormatting>
  <conditionalFormatting sqref="E3396">
    <cfRule type="duplicateValues" dxfId="6636" priority="6637"/>
  </conditionalFormatting>
  <conditionalFormatting sqref="E3396">
    <cfRule type="duplicateValues" dxfId="6635" priority="6636"/>
  </conditionalFormatting>
  <conditionalFormatting sqref="F3396">
    <cfRule type="duplicateValues" dxfId="6634" priority="6635"/>
  </conditionalFormatting>
  <conditionalFormatting sqref="F3396">
    <cfRule type="duplicateValues" dxfId="6633" priority="6634"/>
  </conditionalFormatting>
  <conditionalFormatting sqref="F3396">
    <cfRule type="duplicateValues" dxfId="6632" priority="6633"/>
  </conditionalFormatting>
  <conditionalFormatting sqref="E3396:F3396">
    <cfRule type="duplicateValues" dxfId="6631" priority="6632"/>
  </conditionalFormatting>
  <conditionalFormatting sqref="E3396">
    <cfRule type="duplicateValues" dxfId="6630" priority="6631"/>
  </conditionalFormatting>
  <conditionalFormatting sqref="F3396">
    <cfRule type="duplicateValues" dxfId="6629" priority="6630"/>
  </conditionalFormatting>
  <conditionalFormatting sqref="E3396:F3396">
    <cfRule type="duplicateValues" dxfId="6628" priority="6629"/>
  </conditionalFormatting>
  <conditionalFormatting sqref="E3396:F3396">
    <cfRule type="duplicateValues" dxfId="6627" priority="6628"/>
  </conditionalFormatting>
  <conditionalFormatting sqref="E3415">
    <cfRule type="duplicateValues" dxfId="6626" priority="6627"/>
  </conditionalFormatting>
  <conditionalFormatting sqref="E3415">
    <cfRule type="duplicateValues" dxfId="6625" priority="6626"/>
  </conditionalFormatting>
  <conditionalFormatting sqref="E3415">
    <cfRule type="duplicateValues" dxfId="6624" priority="6625"/>
  </conditionalFormatting>
  <conditionalFormatting sqref="E3415">
    <cfRule type="duplicateValues" dxfId="6623" priority="6624"/>
  </conditionalFormatting>
  <conditionalFormatting sqref="E3415">
    <cfRule type="duplicateValues" dxfId="6622" priority="6623"/>
  </conditionalFormatting>
  <conditionalFormatting sqref="F3415">
    <cfRule type="duplicateValues" dxfId="6621" priority="6622"/>
  </conditionalFormatting>
  <conditionalFormatting sqref="F3415">
    <cfRule type="duplicateValues" dxfId="6620" priority="6621"/>
  </conditionalFormatting>
  <conditionalFormatting sqref="F3415">
    <cfRule type="duplicateValues" dxfId="6619" priority="6620"/>
  </conditionalFormatting>
  <conditionalFormatting sqref="E3415:F3415">
    <cfRule type="duplicateValues" dxfId="6618" priority="6619"/>
  </conditionalFormatting>
  <conditionalFormatting sqref="E3415">
    <cfRule type="duplicateValues" dxfId="6617" priority="6618"/>
  </conditionalFormatting>
  <conditionalFormatting sqref="F3415">
    <cfRule type="duplicateValues" dxfId="6616" priority="6617"/>
  </conditionalFormatting>
  <conditionalFormatting sqref="E3415:F3415">
    <cfRule type="duplicateValues" dxfId="6615" priority="6616"/>
  </conditionalFormatting>
  <conditionalFormatting sqref="E3415:F3415">
    <cfRule type="duplicateValues" dxfId="6614" priority="6615"/>
  </conditionalFormatting>
  <conditionalFormatting sqref="E3452">
    <cfRule type="duplicateValues" dxfId="6613" priority="6614"/>
  </conditionalFormatting>
  <conditionalFormatting sqref="E3452">
    <cfRule type="duplicateValues" dxfId="6612" priority="6613"/>
  </conditionalFormatting>
  <conditionalFormatting sqref="E3452">
    <cfRule type="duplicateValues" dxfId="6611" priority="6612"/>
  </conditionalFormatting>
  <conditionalFormatting sqref="E3452">
    <cfRule type="duplicateValues" dxfId="6610" priority="6611"/>
  </conditionalFormatting>
  <conditionalFormatting sqref="E3452">
    <cfRule type="duplicateValues" dxfId="6609" priority="6610"/>
  </conditionalFormatting>
  <conditionalFormatting sqref="F3452">
    <cfRule type="duplicateValues" dxfId="6608" priority="6609"/>
  </conditionalFormatting>
  <conditionalFormatting sqref="F3452">
    <cfRule type="duplicateValues" dxfId="6607" priority="6608"/>
  </conditionalFormatting>
  <conditionalFormatting sqref="F3452">
    <cfRule type="duplicateValues" dxfId="6606" priority="6607"/>
  </conditionalFormatting>
  <conditionalFormatting sqref="E3452:F3452">
    <cfRule type="duplicateValues" dxfId="6605" priority="6606"/>
  </conditionalFormatting>
  <conditionalFormatting sqref="E3452">
    <cfRule type="duplicateValues" dxfId="6604" priority="6605"/>
  </conditionalFormatting>
  <conditionalFormatting sqref="F3452">
    <cfRule type="duplicateValues" dxfId="6603" priority="6604"/>
  </conditionalFormatting>
  <conditionalFormatting sqref="E3452:F3452">
    <cfRule type="duplicateValues" dxfId="6602" priority="6603"/>
  </conditionalFormatting>
  <conditionalFormatting sqref="E3452:F3452">
    <cfRule type="duplicateValues" dxfId="6601" priority="6602"/>
  </conditionalFormatting>
  <conditionalFormatting sqref="E3462">
    <cfRule type="duplicateValues" dxfId="6600" priority="6601"/>
  </conditionalFormatting>
  <conditionalFormatting sqref="E3462">
    <cfRule type="duplicateValues" dxfId="6599" priority="6600"/>
  </conditionalFormatting>
  <conditionalFormatting sqref="E3462">
    <cfRule type="duplicateValues" dxfId="6598" priority="6599"/>
  </conditionalFormatting>
  <conditionalFormatting sqref="E3462">
    <cfRule type="duplicateValues" dxfId="6597" priority="6598"/>
  </conditionalFormatting>
  <conditionalFormatting sqref="E3462">
    <cfRule type="duplicateValues" dxfId="6596" priority="6597"/>
  </conditionalFormatting>
  <conditionalFormatting sqref="F3462">
    <cfRule type="duplicateValues" dxfId="6595" priority="6596"/>
  </conditionalFormatting>
  <conditionalFormatting sqref="F3462">
    <cfRule type="duplicateValues" dxfId="6594" priority="6595"/>
  </conditionalFormatting>
  <conditionalFormatting sqref="F3462">
    <cfRule type="duplicateValues" dxfId="6593" priority="6594"/>
  </conditionalFormatting>
  <conditionalFormatting sqref="E3462:F3462">
    <cfRule type="duplicateValues" dxfId="6592" priority="6593"/>
  </conditionalFormatting>
  <conditionalFormatting sqref="E3462">
    <cfRule type="duplicateValues" dxfId="6591" priority="6592"/>
  </conditionalFormatting>
  <conditionalFormatting sqref="F3462">
    <cfRule type="duplicateValues" dxfId="6590" priority="6591"/>
  </conditionalFormatting>
  <conditionalFormatting sqref="E3462:F3462">
    <cfRule type="duplicateValues" dxfId="6589" priority="6590"/>
  </conditionalFormatting>
  <conditionalFormatting sqref="E3462:F3462">
    <cfRule type="duplicateValues" dxfId="6588" priority="6589"/>
  </conditionalFormatting>
  <conditionalFormatting sqref="E3395">
    <cfRule type="duplicateValues" dxfId="6587" priority="6588"/>
  </conditionalFormatting>
  <conditionalFormatting sqref="E3395">
    <cfRule type="duplicateValues" dxfId="6586" priority="6587"/>
  </conditionalFormatting>
  <conditionalFormatting sqref="E3395">
    <cfRule type="duplicateValues" dxfId="6585" priority="6586"/>
  </conditionalFormatting>
  <conditionalFormatting sqref="E3395">
    <cfRule type="duplicateValues" dxfId="6584" priority="6585"/>
  </conditionalFormatting>
  <conditionalFormatting sqref="F3395">
    <cfRule type="duplicateValues" dxfId="6583" priority="6584"/>
  </conditionalFormatting>
  <conditionalFormatting sqref="F3395">
    <cfRule type="duplicateValues" dxfId="6582" priority="6583"/>
  </conditionalFormatting>
  <conditionalFormatting sqref="E3395">
    <cfRule type="duplicateValues" dxfId="6581" priority="6582"/>
  </conditionalFormatting>
  <conditionalFormatting sqref="F3395">
    <cfRule type="duplicateValues" dxfId="6580" priority="6581"/>
  </conditionalFormatting>
  <conditionalFormatting sqref="E3395:F3395">
    <cfRule type="duplicateValues" dxfId="6579" priority="6580"/>
  </conditionalFormatting>
  <conditionalFormatting sqref="E3395:F3395">
    <cfRule type="duplicateValues" dxfId="6578" priority="6578"/>
    <cfRule type="duplicateValues" dxfId="6577" priority="6579"/>
  </conditionalFormatting>
  <conditionalFormatting sqref="E3397">
    <cfRule type="duplicateValues" dxfId="6576" priority="6577"/>
  </conditionalFormatting>
  <conditionalFormatting sqref="E3397">
    <cfRule type="duplicateValues" dxfId="6575" priority="6576"/>
  </conditionalFormatting>
  <conditionalFormatting sqref="E3397">
    <cfRule type="duplicateValues" dxfId="6574" priority="6575"/>
  </conditionalFormatting>
  <conditionalFormatting sqref="E3397">
    <cfRule type="duplicateValues" dxfId="6573" priority="6574"/>
  </conditionalFormatting>
  <conditionalFormatting sqref="F3397">
    <cfRule type="duplicateValues" dxfId="6572" priority="6573"/>
  </conditionalFormatting>
  <conditionalFormatting sqref="F3397">
    <cfRule type="duplicateValues" dxfId="6571" priority="6572"/>
  </conditionalFormatting>
  <conditionalFormatting sqref="E3397:F3397">
    <cfRule type="duplicateValues" dxfId="6570" priority="6571"/>
  </conditionalFormatting>
  <conditionalFormatting sqref="E3397">
    <cfRule type="duplicateValues" dxfId="6569" priority="6570"/>
  </conditionalFormatting>
  <conditionalFormatting sqref="F3397">
    <cfRule type="duplicateValues" dxfId="6568" priority="6569"/>
  </conditionalFormatting>
  <conditionalFormatting sqref="E3397:F3397">
    <cfRule type="duplicateValues" dxfId="6567" priority="6568"/>
  </conditionalFormatting>
  <conditionalFormatting sqref="E3397:F3397">
    <cfRule type="duplicateValues" dxfId="6566" priority="6567"/>
  </conditionalFormatting>
  <conditionalFormatting sqref="E3398">
    <cfRule type="duplicateValues" dxfId="6565" priority="6566"/>
  </conditionalFormatting>
  <conditionalFormatting sqref="E3398">
    <cfRule type="duplicateValues" dxfId="6564" priority="6565"/>
  </conditionalFormatting>
  <conditionalFormatting sqref="E3398">
    <cfRule type="duplicateValues" dxfId="6563" priority="6564"/>
  </conditionalFormatting>
  <conditionalFormatting sqref="E3398">
    <cfRule type="duplicateValues" dxfId="6562" priority="6563"/>
  </conditionalFormatting>
  <conditionalFormatting sqref="F3398">
    <cfRule type="duplicateValues" dxfId="6561" priority="6562"/>
  </conditionalFormatting>
  <conditionalFormatting sqref="F3398">
    <cfRule type="duplicateValues" dxfId="6560" priority="6561"/>
  </conditionalFormatting>
  <conditionalFormatting sqref="E3398">
    <cfRule type="duplicateValues" dxfId="6559" priority="6560"/>
  </conditionalFormatting>
  <conditionalFormatting sqref="F3398">
    <cfRule type="duplicateValues" dxfId="6558" priority="6559"/>
  </conditionalFormatting>
  <conditionalFormatting sqref="E3398:F3398">
    <cfRule type="duplicateValues" dxfId="6557" priority="6558"/>
  </conditionalFormatting>
  <conditionalFormatting sqref="F3398">
    <cfRule type="duplicateValues" dxfId="6556" priority="6557"/>
  </conditionalFormatting>
  <conditionalFormatting sqref="F3398">
    <cfRule type="duplicateValues" dxfId="6555" priority="6556"/>
  </conditionalFormatting>
  <conditionalFormatting sqref="F3398">
    <cfRule type="duplicateValues" dxfId="6554" priority="6555"/>
  </conditionalFormatting>
  <conditionalFormatting sqref="F3398">
    <cfRule type="duplicateValues" dxfId="6553" priority="6554"/>
  </conditionalFormatting>
  <conditionalFormatting sqref="E3398:F3398">
    <cfRule type="duplicateValues" dxfId="6552" priority="6552"/>
    <cfRule type="duplicateValues" dxfId="6551" priority="6553"/>
  </conditionalFormatting>
  <conditionalFormatting sqref="E3399:E3400">
    <cfRule type="duplicateValues" dxfId="6550" priority="6551"/>
  </conditionalFormatting>
  <conditionalFormatting sqref="E3399:F3400">
    <cfRule type="duplicateValues" dxfId="6549" priority="6550"/>
  </conditionalFormatting>
  <conditionalFormatting sqref="E3399:E3400">
    <cfRule type="duplicateValues" dxfId="6548" priority="6549"/>
  </conditionalFormatting>
  <conditionalFormatting sqref="F3399:F3400">
    <cfRule type="duplicateValues" dxfId="6547" priority="6548"/>
  </conditionalFormatting>
  <conditionalFormatting sqref="E3399:F3400">
    <cfRule type="duplicateValues" dxfId="6546" priority="6547"/>
  </conditionalFormatting>
  <conditionalFormatting sqref="E3399:E3400">
    <cfRule type="duplicateValues" dxfId="6545" priority="6546"/>
  </conditionalFormatting>
  <conditionalFormatting sqref="E3399:E3400">
    <cfRule type="duplicateValues" dxfId="6544" priority="6545"/>
  </conditionalFormatting>
  <conditionalFormatting sqref="E3399:E3400">
    <cfRule type="duplicateValues" dxfId="6543" priority="6544"/>
  </conditionalFormatting>
  <conditionalFormatting sqref="E3399:E3400">
    <cfRule type="duplicateValues" dxfId="6542" priority="6543"/>
  </conditionalFormatting>
  <conditionalFormatting sqref="F3399:F3400">
    <cfRule type="duplicateValues" dxfId="6541" priority="6542"/>
  </conditionalFormatting>
  <conditionalFormatting sqref="F3399:F3400">
    <cfRule type="duplicateValues" dxfId="6540" priority="6541"/>
  </conditionalFormatting>
  <conditionalFormatting sqref="E3399:F3400">
    <cfRule type="duplicateValues" dxfId="6539" priority="6540"/>
  </conditionalFormatting>
  <conditionalFormatting sqref="E3399:F3400">
    <cfRule type="duplicateValues" dxfId="6538" priority="6539"/>
  </conditionalFormatting>
  <conditionalFormatting sqref="E3399:E3400">
    <cfRule type="duplicateValues" dxfId="6537" priority="6538"/>
  </conditionalFormatting>
  <conditionalFormatting sqref="F3399:F3400">
    <cfRule type="duplicateValues" dxfId="6536" priority="6537"/>
  </conditionalFormatting>
  <conditionalFormatting sqref="E3399:F3400">
    <cfRule type="duplicateValues" dxfId="6535" priority="6536"/>
  </conditionalFormatting>
  <conditionalFormatting sqref="E3408">
    <cfRule type="duplicateValues" dxfId="6534" priority="6535"/>
  </conditionalFormatting>
  <conditionalFormatting sqref="E3408:F3408">
    <cfRule type="duplicateValues" dxfId="6533" priority="6534"/>
  </conditionalFormatting>
  <conditionalFormatting sqref="E3408">
    <cfRule type="duplicateValues" dxfId="6532" priority="6533"/>
  </conditionalFormatting>
  <conditionalFormatting sqref="F3408">
    <cfRule type="duplicateValues" dxfId="6531" priority="6532"/>
  </conditionalFormatting>
  <conditionalFormatting sqref="E3408:F3408">
    <cfRule type="duplicateValues" dxfId="6530" priority="6530"/>
    <cfRule type="duplicateValues" dxfId="6529" priority="6531"/>
  </conditionalFormatting>
  <conditionalFormatting sqref="E3409">
    <cfRule type="duplicateValues" dxfId="6528" priority="6529"/>
  </conditionalFormatting>
  <conditionalFormatting sqref="E3409:F3409">
    <cfRule type="duplicateValues" dxfId="6527" priority="6528"/>
  </conditionalFormatting>
  <conditionalFormatting sqref="E3409">
    <cfRule type="duplicateValues" dxfId="6526" priority="6527"/>
  </conditionalFormatting>
  <conditionalFormatting sqref="F3409">
    <cfRule type="duplicateValues" dxfId="6525" priority="6526"/>
  </conditionalFormatting>
  <conditionalFormatting sqref="E3409:F3409">
    <cfRule type="duplicateValues" dxfId="6524" priority="6524"/>
    <cfRule type="duplicateValues" dxfId="6523" priority="6525"/>
  </conditionalFormatting>
  <conditionalFormatting sqref="E3414">
    <cfRule type="duplicateValues" dxfId="6522" priority="6523"/>
  </conditionalFormatting>
  <conditionalFormatting sqref="E3414:F3414">
    <cfRule type="duplicateValues" dxfId="6521" priority="6522"/>
  </conditionalFormatting>
  <conditionalFormatting sqref="E3414">
    <cfRule type="duplicateValues" dxfId="6520" priority="6521"/>
  </conditionalFormatting>
  <conditionalFormatting sqref="F3414">
    <cfRule type="duplicateValues" dxfId="6519" priority="6520"/>
  </conditionalFormatting>
  <conditionalFormatting sqref="E3414:F3414">
    <cfRule type="duplicateValues" dxfId="6518" priority="6518"/>
    <cfRule type="duplicateValues" dxfId="6517" priority="6519"/>
  </conditionalFormatting>
  <conditionalFormatting sqref="E3416">
    <cfRule type="duplicateValues" dxfId="6516" priority="6517"/>
  </conditionalFormatting>
  <conditionalFormatting sqref="E3416">
    <cfRule type="duplicateValues" dxfId="6515" priority="6516"/>
  </conditionalFormatting>
  <conditionalFormatting sqref="E3416">
    <cfRule type="duplicateValues" dxfId="6514" priority="6515"/>
  </conditionalFormatting>
  <conditionalFormatting sqref="E3416">
    <cfRule type="duplicateValues" dxfId="6513" priority="6514"/>
  </conditionalFormatting>
  <conditionalFormatting sqref="F3416">
    <cfRule type="duplicateValues" dxfId="6512" priority="6513"/>
  </conditionalFormatting>
  <conditionalFormatting sqref="F3416">
    <cfRule type="duplicateValues" dxfId="6511" priority="6512"/>
  </conditionalFormatting>
  <conditionalFormatting sqref="E3416">
    <cfRule type="duplicateValues" dxfId="6510" priority="6511"/>
  </conditionalFormatting>
  <conditionalFormatting sqref="F3416">
    <cfRule type="duplicateValues" dxfId="6509" priority="6510"/>
  </conditionalFormatting>
  <conditionalFormatting sqref="E3416:F3416">
    <cfRule type="duplicateValues" dxfId="6508" priority="6509"/>
  </conditionalFormatting>
  <conditionalFormatting sqref="E3416:F3416">
    <cfRule type="duplicateValues" dxfId="6507" priority="6508"/>
  </conditionalFormatting>
  <conditionalFormatting sqref="E3417">
    <cfRule type="duplicateValues" dxfId="6506" priority="6507"/>
  </conditionalFormatting>
  <conditionalFormatting sqref="E3417">
    <cfRule type="duplicateValues" dxfId="6505" priority="6506"/>
  </conditionalFormatting>
  <conditionalFormatting sqref="E3417">
    <cfRule type="duplicateValues" dxfId="6504" priority="6505"/>
  </conditionalFormatting>
  <conditionalFormatting sqref="E3417">
    <cfRule type="duplicateValues" dxfId="6503" priority="6504"/>
  </conditionalFormatting>
  <conditionalFormatting sqref="F3417">
    <cfRule type="duplicateValues" dxfId="6502" priority="6503"/>
  </conditionalFormatting>
  <conditionalFormatting sqref="F3417">
    <cfRule type="duplicateValues" dxfId="6501" priority="6502"/>
  </conditionalFormatting>
  <conditionalFormatting sqref="E3417">
    <cfRule type="duplicateValues" dxfId="6500" priority="6501"/>
  </conditionalFormatting>
  <conditionalFormatting sqref="F3417">
    <cfRule type="duplicateValues" dxfId="6499" priority="6500"/>
  </conditionalFormatting>
  <conditionalFormatting sqref="E3417:F3417">
    <cfRule type="duplicateValues" dxfId="6498" priority="6499"/>
  </conditionalFormatting>
  <conditionalFormatting sqref="E3417:F3417">
    <cfRule type="duplicateValues" dxfId="6497" priority="6497"/>
    <cfRule type="duplicateValues" dxfId="6496" priority="6498"/>
  </conditionalFormatting>
  <conditionalFormatting sqref="E3418">
    <cfRule type="duplicateValues" dxfId="6495" priority="6496"/>
  </conditionalFormatting>
  <conditionalFormatting sqref="E3418">
    <cfRule type="duplicateValues" dxfId="6494" priority="6495"/>
  </conditionalFormatting>
  <conditionalFormatting sqref="E3418">
    <cfRule type="duplicateValues" dxfId="6493" priority="6494"/>
  </conditionalFormatting>
  <conditionalFormatting sqref="E3418">
    <cfRule type="duplicateValues" dxfId="6492" priority="6493"/>
  </conditionalFormatting>
  <conditionalFormatting sqref="F3418">
    <cfRule type="duplicateValues" dxfId="6491" priority="6492"/>
  </conditionalFormatting>
  <conditionalFormatting sqref="F3418">
    <cfRule type="duplicateValues" dxfId="6490" priority="6491"/>
  </conditionalFormatting>
  <conditionalFormatting sqref="E3418">
    <cfRule type="duplicateValues" dxfId="6489" priority="6490"/>
  </conditionalFormatting>
  <conditionalFormatting sqref="F3418">
    <cfRule type="duplicateValues" dxfId="6488" priority="6489"/>
  </conditionalFormatting>
  <conditionalFormatting sqref="E3418:F3418">
    <cfRule type="duplicateValues" dxfId="6487" priority="6488"/>
  </conditionalFormatting>
  <conditionalFormatting sqref="E3418:F3418">
    <cfRule type="duplicateValues" dxfId="6486" priority="6487"/>
  </conditionalFormatting>
  <conditionalFormatting sqref="E3419">
    <cfRule type="duplicateValues" dxfId="6485" priority="6486"/>
  </conditionalFormatting>
  <conditionalFormatting sqref="E3419">
    <cfRule type="duplicateValues" dxfId="6484" priority="6485"/>
  </conditionalFormatting>
  <conditionalFormatting sqref="E3419">
    <cfRule type="duplicateValues" dxfId="6483" priority="6484"/>
  </conditionalFormatting>
  <conditionalFormatting sqref="E3419">
    <cfRule type="duplicateValues" dxfId="6482" priority="6483"/>
  </conditionalFormatting>
  <conditionalFormatting sqref="F3419">
    <cfRule type="duplicateValues" dxfId="6481" priority="6482"/>
  </conditionalFormatting>
  <conditionalFormatting sqref="F3419">
    <cfRule type="duplicateValues" dxfId="6480" priority="6481"/>
  </conditionalFormatting>
  <conditionalFormatting sqref="E3419:F3419">
    <cfRule type="duplicateValues" dxfId="6479" priority="6480"/>
  </conditionalFormatting>
  <conditionalFormatting sqref="E3419:F3419">
    <cfRule type="duplicateValues" dxfId="6478" priority="6479"/>
  </conditionalFormatting>
  <conditionalFormatting sqref="E3419">
    <cfRule type="duplicateValues" dxfId="6477" priority="6478"/>
  </conditionalFormatting>
  <conditionalFormatting sqref="F3419">
    <cfRule type="duplicateValues" dxfId="6476" priority="6477"/>
  </conditionalFormatting>
  <conditionalFormatting sqref="E3419:F3419">
    <cfRule type="duplicateValues" dxfId="6475" priority="6476"/>
  </conditionalFormatting>
  <conditionalFormatting sqref="E3419:F3419">
    <cfRule type="duplicateValues" dxfId="6474" priority="6474"/>
    <cfRule type="duplicateValues" dxfId="6473" priority="6475"/>
  </conditionalFormatting>
  <conditionalFormatting sqref="E3422">
    <cfRule type="duplicateValues" dxfId="6472" priority="6473"/>
  </conditionalFormatting>
  <conditionalFormatting sqref="E3422:F3422">
    <cfRule type="duplicateValues" dxfId="6471" priority="6472"/>
  </conditionalFormatting>
  <conditionalFormatting sqref="E3422">
    <cfRule type="duplicateValues" dxfId="6470" priority="6471"/>
  </conditionalFormatting>
  <conditionalFormatting sqref="F3422">
    <cfRule type="duplicateValues" dxfId="6469" priority="6470"/>
  </conditionalFormatting>
  <conditionalFormatting sqref="E3422:F3422">
    <cfRule type="duplicateValues" dxfId="6468" priority="6468"/>
    <cfRule type="duplicateValues" dxfId="6467" priority="6469"/>
  </conditionalFormatting>
  <conditionalFormatting sqref="E3427">
    <cfRule type="duplicateValues" dxfId="6466" priority="6467"/>
  </conditionalFormatting>
  <conditionalFormatting sqref="E3427:F3427">
    <cfRule type="duplicateValues" dxfId="6465" priority="6466"/>
  </conditionalFormatting>
  <conditionalFormatting sqref="E3427">
    <cfRule type="duplicateValues" dxfId="6464" priority="6465"/>
  </conditionalFormatting>
  <conditionalFormatting sqref="F3427">
    <cfRule type="duplicateValues" dxfId="6463" priority="6464"/>
  </conditionalFormatting>
  <conditionalFormatting sqref="E3427:F3427">
    <cfRule type="duplicateValues" dxfId="6462" priority="6462"/>
    <cfRule type="duplicateValues" dxfId="6461" priority="6463"/>
  </conditionalFormatting>
  <conditionalFormatting sqref="E3441:E3442">
    <cfRule type="duplicateValues" dxfId="6460" priority="6461"/>
  </conditionalFormatting>
  <conditionalFormatting sqref="E3441:F3442">
    <cfRule type="duplicateValues" dxfId="6459" priority="6460"/>
  </conditionalFormatting>
  <conditionalFormatting sqref="E3441:E3442">
    <cfRule type="duplicateValues" dxfId="6458" priority="6459"/>
  </conditionalFormatting>
  <conditionalFormatting sqref="F3441:F3442">
    <cfRule type="duplicateValues" dxfId="6457" priority="6458"/>
  </conditionalFormatting>
  <conditionalFormatting sqref="E3441:F3442">
    <cfRule type="duplicateValues" dxfId="6456" priority="6456"/>
    <cfRule type="duplicateValues" dxfId="6455" priority="6457"/>
  </conditionalFormatting>
  <conditionalFormatting sqref="E3423">
    <cfRule type="duplicateValues" dxfId="6454" priority="6455"/>
  </conditionalFormatting>
  <conditionalFormatting sqref="E3423">
    <cfRule type="duplicateValues" dxfId="6453" priority="6454"/>
  </conditionalFormatting>
  <conditionalFormatting sqref="E3423">
    <cfRule type="duplicateValues" dxfId="6452" priority="6453"/>
  </conditionalFormatting>
  <conditionalFormatting sqref="E3423">
    <cfRule type="duplicateValues" dxfId="6451" priority="6452"/>
  </conditionalFormatting>
  <conditionalFormatting sqref="F3423">
    <cfRule type="duplicateValues" dxfId="6450" priority="6451"/>
  </conditionalFormatting>
  <conditionalFormatting sqref="F3423">
    <cfRule type="duplicateValues" dxfId="6449" priority="6450"/>
  </conditionalFormatting>
  <conditionalFormatting sqref="E3423:F3423">
    <cfRule type="duplicateValues" dxfId="6448" priority="6449"/>
  </conditionalFormatting>
  <conditionalFormatting sqref="E3423:F3423">
    <cfRule type="duplicateValues" dxfId="6447" priority="6448"/>
  </conditionalFormatting>
  <conditionalFormatting sqref="E3423">
    <cfRule type="duplicateValues" dxfId="6446" priority="6447"/>
  </conditionalFormatting>
  <conditionalFormatting sqref="F3423">
    <cfRule type="duplicateValues" dxfId="6445" priority="6446"/>
  </conditionalFormatting>
  <conditionalFormatting sqref="E3423:F3423">
    <cfRule type="duplicateValues" dxfId="6444" priority="6445"/>
  </conditionalFormatting>
  <conditionalFormatting sqref="E3423:F3423">
    <cfRule type="duplicateValues" dxfId="6443" priority="6443"/>
    <cfRule type="duplicateValues" dxfId="6442" priority="6444"/>
  </conditionalFormatting>
  <conditionalFormatting sqref="E3426">
    <cfRule type="duplicateValues" dxfId="6441" priority="6442"/>
  </conditionalFormatting>
  <conditionalFormatting sqref="E3426">
    <cfRule type="duplicateValues" dxfId="6440" priority="6441"/>
  </conditionalFormatting>
  <conditionalFormatting sqref="E3426">
    <cfRule type="duplicateValues" dxfId="6439" priority="6440"/>
  </conditionalFormatting>
  <conditionalFormatting sqref="E3426">
    <cfRule type="duplicateValues" dxfId="6438" priority="6439"/>
  </conditionalFormatting>
  <conditionalFormatting sqref="F3426">
    <cfRule type="duplicateValues" dxfId="6437" priority="6438"/>
  </conditionalFormatting>
  <conditionalFormatting sqref="F3426">
    <cfRule type="duplicateValues" dxfId="6436" priority="6437"/>
  </conditionalFormatting>
  <conditionalFormatting sqref="E3426:F3426">
    <cfRule type="duplicateValues" dxfId="6435" priority="6436"/>
  </conditionalFormatting>
  <conditionalFormatting sqref="E3426">
    <cfRule type="duplicateValues" dxfId="6434" priority="6435"/>
  </conditionalFormatting>
  <conditionalFormatting sqref="F3426">
    <cfRule type="duplicateValues" dxfId="6433" priority="6434"/>
  </conditionalFormatting>
  <conditionalFormatting sqref="E3426:F3426">
    <cfRule type="duplicateValues" dxfId="6432" priority="6433"/>
  </conditionalFormatting>
  <conditionalFormatting sqref="E3426:F3426">
    <cfRule type="duplicateValues" dxfId="6431" priority="6432"/>
  </conditionalFormatting>
  <conditionalFormatting sqref="E3429">
    <cfRule type="duplicateValues" dxfId="6430" priority="6431"/>
  </conditionalFormatting>
  <conditionalFormatting sqref="E3429">
    <cfRule type="duplicateValues" dxfId="6429" priority="6430"/>
  </conditionalFormatting>
  <conditionalFormatting sqref="E3429">
    <cfRule type="duplicateValues" dxfId="6428" priority="6429"/>
  </conditionalFormatting>
  <conditionalFormatting sqref="E3429">
    <cfRule type="duplicateValues" dxfId="6427" priority="6428"/>
  </conditionalFormatting>
  <conditionalFormatting sqref="F3429">
    <cfRule type="duplicateValues" dxfId="6426" priority="6427"/>
  </conditionalFormatting>
  <conditionalFormatting sqref="F3429">
    <cfRule type="duplicateValues" dxfId="6425" priority="6426"/>
  </conditionalFormatting>
  <conditionalFormatting sqref="E3429">
    <cfRule type="duplicateValues" dxfId="6424" priority="6425"/>
  </conditionalFormatting>
  <conditionalFormatting sqref="F3429">
    <cfRule type="duplicateValues" dxfId="6423" priority="6424"/>
  </conditionalFormatting>
  <conditionalFormatting sqref="E3429:F3429">
    <cfRule type="duplicateValues" dxfId="6422" priority="6423"/>
  </conditionalFormatting>
  <conditionalFormatting sqref="E3429:F3429">
    <cfRule type="duplicateValues" dxfId="6421" priority="6421"/>
    <cfRule type="duplicateValues" dxfId="6420" priority="6422"/>
  </conditionalFormatting>
  <conditionalFormatting sqref="E3428">
    <cfRule type="duplicateValues" dxfId="6419" priority="6420"/>
  </conditionalFormatting>
  <conditionalFormatting sqref="E3428:F3428">
    <cfRule type="duplicateValues" dxfId="6418" priority="6419"/>
  </conditionalFormatting>
  <conditionalFormatting sqref="E3428">
    <cfRule type="duplicateValues" dxfId="6417" priority="6418"/>
  </conditionalFormatting>
  <conditionalFormatting sqref="F3428">
    <cfRule type="duplicateValues" dxfId="6416" priority="6417"/>
  </conditionalFormatting>
  <conditionalFormatting sqref="E3428:F3428">
    <cfRule type="duplicateValues" dxfId="6415" priority="6415"/>
    <cfRule type="duplicateValues" dxfId="6414" priority="6416"/>
  </conditionalFormatting>
  <conditionalFormatting sqref="E3430">
    <cfRule type="duplicateValues" dxfId="6413" priority="6414"/>
  </conditionalFormatting>
  <conditionalFormatting sqref="E3430:F3430">
    <cfRule type="duplicateValues" dxfId="6412" priority="6413"/>
  </conditionalFormatting>
  <conditionalFormatting sqref="E3430">
    <cfRule type="duplicateValues" dxfId="6411" priority="6412"/>
  </conditionalFormatting>
  <conditionalFormatting sqref="F3430">
    <cfRule type="duplicateValues" dxfId="6410" priority="6411"/>
  </conditionalFormatting>
  <conditionalFormatting sqref="E3430:F3430">
    <cfRule type="duplicateValues" dxfId="6409" priority="6409"/>
    <cfRule type="duplicateValues" dxfId="6408" priority="6410"/>
  </conditionalFormatting>
  <conditionalFormatting sqref="E3432">
    <cfRule type="duplicateValues" dxfId="6407" priority="6408"/>
  </conditionalFormatting>
  <conditionalFormatting sqref="E3432:F3432">
    <cfRule type="duplicateValues" dxfId="6406" priority="6407"/>
  </conditionalFormatting>
  <conditionalFormatting sqref="E3432">
    <cfRule type="duplicateValues" dxfId="6405" priority="6406"/>
  </conditionalFormatting>
  <conditionalFormatting sqref="F3432">
    <cfRule type="duplicateValues" dxfId="6404" priority="6405"/>
  </conditionalFormatting>
  <conditionalFormatting sqref="E3432:F3432">
    <cfRule type="duplicateValues" dxfId="6403" priority="6403"/>
    <cfRule type="duplicateValues" dxfId="6402" priority="6404"/>
  </conditionalFormatting>
  <conditionalFormatting sqref="E3443">
    <cfRule type="duplicateValues" dxfId="6401" priority="6402"/>
  </conditionalFormatting>
  <conditionalFormatting sqref="E3443:F3443">
    <cfRule type="duplicateValues" dxfId="6400" priority="6401"/>
  </conditionalFormatting>
  <conditionalFormatting sqref="E3443">
    <cfRule type="duplicateValues" dxfId="6399" priority="6400"/>
  </conditionalFormatting>
  <conditionalFormatting sqref="F3443">
    <cfRule type="duplicateValues" dxfId="6398" priority="6399"/>
  </conditionalFormatting>
  <conditionalFormatting sqref="E3443:F3443">
    <cfRule type="duplicateValues" dxfId="6397" priority="6397"/>
    <cfRule type="duplicateValues" dxfId="6396" priority="6398"/>
  </conditionalFormatting>
  <conditionalFormatting sqref="E3458">
    <cfRule type="duplicateValues" dxfId="6395" priority="6396"/>
  </conditionalFormatting>
  <conditionalFormatting sqref="E3458:F3458">
    <cfRule type="duplicateValues" dxfId="6394" priority="6395"/>
  </conditionalFormatting>
  <conditionalFormatting sqref="E3458">
    <cfRule type="duplicateValues" dxfId="6393" priority="6394"/>
  </conditionalFormatting>
  <conditionalFormatting sqref="F3458">
    <cfRule type="duplicateValues" dxfId="6392" priority="6393"/>
  </conditionalFormatting>
  <conditionalFormatting sqref="E3458:F3458">
    <cfRule type="duplicateValues" dxfId="6391" priority="6391"/>
    <cfRule type="duplicateValues" dxfId="6390" priority="6392"/>
  </conditionalFormatting>
  <conditionalFormatting sqref="E3465">
    <cfRule type="duplicateValues" dxfId="6389" priority="6390"/>
  </conditionalFormatting>
  <conditionalFormatting sqref="E3465:F3465">
    <cfRule type="duplicateValues" dxfId="6388" priority="6389"/>
  </conditionalFormatting>
  <conditionalFormatting sqref="E3465">
    <cfRule type="duplicateValues" dxfId="6387" priority="6388"/>
  </conditionalFormatting>
  <conditionalFormatting sqref="F3465">
    <cfRule type="duplicateValues" dxfId="6386" priority="6387"/>
  </conditionalFormatting>
  <conditionalFormatting sqref="E3465:F3465">
    <cfRule type="duplicateValues" dxfId="6385" priority="6385"/>
    <cfRule type="duplicateValues" dxfId="6384" priority="6386"/>
  </conditionalFormatting>
  <conditionalFormatting sqref="E3431">
    <cfRule type="duplicateValues" dxfId="6383" priority="6384"/>
  </conditionalFormatting>
  <conditionalFormatting sqref="E3431">
    <cfRule type="duplicateValues" dxfId="6382" priority="6383"/>
  </conditionalFormatting>
  <conditionalFormatting sqref="E3431">
    <cfRule type="duplicateValues" dxfId="6381" priority="6382"/>
  </conditionalFormatting>
  <conditionalFormatting sqref="F3431">
    <cfRule type="duplicateValues" dxfId="6380" priority="6381"/>
  </conditionalFormatting>
  <conditionalFormatting sqref="F3431">
    <cfRule type="duplicateValues" dxfId="6379" priority="6380"/>
  </conditionalFormatting>
  <conditionalFormatting sqref="E3431:F3431">
    <cfRule type="duplicateValues" dxfId="6378" priority="6379"/>
  </conditionalFormatting>
  <conditionalFormatting sqref="E3431">
    <cfRule type="duplicateValues" dxfId="6377" priority="6378"/>
  </conditionalFormatting>
  <conditionalFormatting sqref="E3431">
    <cfRule type="duplicateValues" dxfId="6376" priority="6377"/>
  </conditionalFormatting>
  <conditionalFormatting sqref="F3431">
    <cfRule type="duplicateValues" dxfId="6375" priority="6376"/>
  </conditionalFormatting>
  <conditionalFormatting sqref="E3431:F3431">
    <cfRule type="duplicateValues" dxfId="6374" priority="6375"/>
  </conditionalFormatting>
  <conditionalFormatting sqref="E3431:F3431">
    <cfRule type="duplicateValues" dxfId="6373" priority="6373"/>
    <cfRule type="duplicateValues" dxfId="6372" priority="6374"/>
  </conditionalFormatting>
  <conditionalFormatting sqref="E3433">
    <cfRule type="duplicateValues" dxfId="6371" priority="6372"/>
  </conditionalFormatting>
  <conditionalFormatting sqref="E3433">
    <cfRule type="duplicateValues" dxfId="6370" priority="6371"/>
  </conditionalFormatting>
  <conditionalFormatting sqref="E3433">
    <cfRule type="duplicateValues" dxfId="6369" priority="6370"/>
  </conditionalFormatting>
  <conditionalFormatting sqref="F3433">
    <cfRule type="duplicateValues" dxfId="6368" priority="6369"/>
  </conditionalFormatting>
  <conditionalFormatting sqref="F3433">
    <cfRule type="duplicateValues" dxfId="6367" priority="6368"/>
  </conditionalFormatting>
  <conditionalFormatting sqref="E3433:F3433">
    <cfRule type="duplicateValues" dxfId="6366" priority="6367"/>
  </conditionalFormatting>
  <conditionalFormatting sqref="E3433">
    <cfRule type="duplicateValues" dxfId="6365" priority="6366"/>
  </conditionalFormatting>
  <conditionalFormatting sqref="E3433">
    <cfRule type="duplicateValues" dxfId="6364" priority="6365"/>
  </conditionalFormatting>
  <conditionalFormatting sqref="F3433">
    <cfRule type="duplicateValues" dxfId="6363" priority="6364"/>
  </conditionalFormatting>
  <conditionalFormatting sqref="E3433:F3433">
    <cfRule type="duplicateValues" dxfId="6362" priority="6363"/>
  </conditionalFormatting>
  <conditionalFormatting sqref="E3433:F3433">
    <cfRule type="duplicateValues" dxfId="6361" priority="6361"/>
    <cfRule type="duplicateValues" dxfId="6360" priority="6362"/>
  </conditionalFormatting>
  <conditionalFormatting sqref="E3435">
    <cfRule type="duplicateValues" dxfId="6359" priority="6360"/>
  </conditionalFormatting>
  <conditionalFormatting sqref="E3435:F3435">
    <cfRule type="duplicateValues" dxfId="6358" priority="6359"/>
  </conditionalFormatting>
  <conditionalFormatting sqref="E3435">
    <cfRule type="duplicateValues" dxfId="6357" priority="6358"/>
  </conditionalFormatting>
  <conditionalFormatting sqref="F3435">
    <cfRule type="duplicateValues" dxfId="6356" priority="6357"/>
  </conditionalFormatting>
  <conditionalFormatting sqref="E3435:F3435">
    <cfRule type="duplicateValues" dxfId="6355" priority="6355"/>
    <cfRule type="duplicateValues" dxfId="6354" priority="6356"/>
  </conditionalFormatting>
  <conditionalFormatting sqref="E3436:E3437">
    <cfRule type="duplicateValues" dxfId="6353" priority="6354"/>
  </conditionalFormatting>
  <conditionalFormatting sqref="E3436:F3437">
    <cfRule type="duplicateValues" dxfId="6352" priority="6353"/>
  </conditionalFormatting>
  <conditionalFormatting sqref="E3436:E3437">
    <cfRule type="duplicateValues" dxfId="6351" priority="6352"/>
  </conditionalFormatting>
  <conditionalFormatting sqref="F3436:F3437">
    <cfRule type="duplicateValues" dxfId="6350" priority="6351"/>
  </conditionalFormatting>
  <conditionalFormatting sqref="E3436:F3437">
    <cfRule type="duplicateValues" dxfId="6349" priority="6349"/>
    <cfRule type="duplicateValues" dxfId="6348" priority="6350"/>
  </conditionalFormatting>
  <conditionalFormatting sqref="E3439">
    <cfRule type="duplicateValues" dxfId="6347" priority="6348"/>
  </conditionalFormatting>
  <conditionalFormatting sqref="E3439:F3439">
    <cfRule type="duplicateValues" dxfId="6346" priority="6347"/>
  </conditionalFormatting>
  <conditionalFormatting sqref="E3439">
    <cfRule type="duplicateValues" dxfId="6345" priority="6346"/>
  </conditionalFormatting>
  <conditionalFormatting sqref="F3439">
    <cfRule type="duplicateValues" dxfId="6344" priority="6345"/>
  </conditionalFormatting>
  <conditionalFormatting sqref="E3439:F3439">
    <cfRule type="duplicateValues" dxfId="6343" priority="6343"/>
    <cfRule type="duplicateValues" dxfId="6342" priority="6344"/>
  </conditionalFormatting>
  <conditionalFormatting sqref="E3460">
    <cfRule type="duplicateValues" dxfId="6341" priority="6342"/>
  </conditionalFormatting>
  <conditionalFormatting sqref="E3460:F3460">
    <cfRule type="duplicateValues" dxfId="6340" priority="6341"/>
  </conditionalFormatting>
  <conditionalFormatting sqref="E3460">
    <cfRule type="duplicateValues" dxfId="6339" priority="6340"/>
  </conditionalFormatting>
  <conditionalFormatting sqref="F3460">
    <cfRule type="duplicateValues" dxfId="6338" priority="6339"/>
  </conditionalFormatting>
  <conditionalFormatting sqref="E3460:F3460">
    <cfRule type="duplicateValues" dxfId="6337" priority="6337"/>
    <cfRule type="duplicateValues" dxfId="6336" priority="6338"/>
  </conditionalFormatting>
  <conditionalFormatting sqref="E3438">
    <cfRule type="duplicateValues" dxfId="6335" priority="6336"/>
  </conditionalFormatting>
  <conditionalFormatting sqref="E3438:F3438">
    <cfRule type="duplicateValues" dxfId="6334" priority="6335"/>
  </conditionalFormatting>
  <conditionalFormatting sqref="E3438">
    <cfRule type="duplicateValues" dxfId="6333" priority="6334"/>
  </conditionalFormatting>
  <conditionalFormatting sqref="F3438">
    <cfRule type="duplicateValues" dxfId="6332" priority="6333"/>
  </conditionalFormatting>
  <conditionalFormatting sqref="E3438:F3438">
    <cfRule type="duplicateValues" dxfId="6331" priority="6331"/>
    <cfRule type="duplicateValues" dxfId="6330" priority="6332"/>
  </conditionalFormatting>
  <conditionalFormatting sqref="E3440">
    <cfRule type="duplicateValues" dxfId="6329" priority="6330"/>
  </conditionalFormatting>
  <conditionalFormatting sqref="E3440:F3440">
    <cfRule type="duplicateValues" dxfId="6328" priority="6329"/>
  </conditionalFormatting>
  <conditionalFormatting sqref="E3440">
    <cfRule type="duplicateValues" dxfId="6327" priority="6328"/>
  </conditionalFormatting>
  <conditionalFormatting sqref="F3440">
    <cfRule type="duplicateValues" dxfId="6326" priority="6327"/>
  </conditionalFormatting>
  <conditionalFormatting sqref="E3440:F3440">
    <cfRule type="duplicateValues" dxfId="6325" priority="6325"/>
    <cfRule type="duplicateValues" dxfId="6324" priority="6326"/>
  </conditionalFormatting>
  <conditionalFormatting sqref="E3459">
    <cfRule type="duplicateValues" dxfId="6323" priority="6324"/>
  </conditionalFormatting>
  <conditionalFormatting sqref="E3459:F3459">
    <cfRule type="duplicateValues" dxfId="6322" priority="6323"/>
  </conditionalFormatting>
  <conditionalFormatting sqref="E3459">
    <cfRule type="duplicateValues" dxfId="6321" priority="6322"/>
  </conditionalFormatting>
  <conditionalFormatting sqref="F3459">
    <cfRule type="duplicateValues" dxfId="6320" priority="6321"/>
  </conditionalFormatting>
  <conditionalFormatting sqref="E3459:F3459">
    <cfRule type="duplicateValues" dxfId="6319" priority="6319"/>
    <cfRule type="duplicateValues" dxfId="6318" priority="6320"/>
  </conditionalFormatting>
  <conditionalFormatting sqref="E3463">
    <cfRule type="duplicateValues" dxfId="6317" priority="6318"/>
  </conditionalFormatting>
  <conditionalFormatting sqref="E3463:F3463">
    <cfRule type="duplicateValues" dxfId="6316" priority="6317"/>
  </conditionalFormatting>
  <conditionalFormatting sqref="E3463">
    <cfRule type="duplicateValues" dxfId="6315" priority="6316"/>
  </conditionalFormatting>
  <conditionalFormatting sqref="F3463">
    <cfRule type="duplicateValues" dxfId="6314" priority="6315"/>
  </conditionalFormatting>
  <conditionalFormatting sqref="E3463:F3463">
    <cfRule type="duplicateValues" dxfId="6313" priority="6313"/>
    <cfRule type="duplicateValues" dxfId="6312" priority="6314"/>
  </conditionalFormatting>
  <conditionalFormatting sqref="E3464">
    <cfRule type="duplicateValues" dxfId="6311" priority="6312"/>
  </conditionalFormatting>
  <conditionalFormatting sqref="E3464:F3464">
    <cfRule type="duplicateValues" dxfId="6310" priority="6311"/>
  </conditionalFormatting>
  <conditionalFormatting sqref="E3464">
    <cfRule type="duplicateValues" dxfId="6309" priority="6310"/>
  </conditionalFormatting>
  <conditionalFormatting sqref="F3464">
    <cfRule type="duplicateValues" dxfId="6308" priority="6309"/>
  </conditionalFormatting>
  <conditionalFormatting sqref="E3464:F3464">
    <cfRule type="duplicateValues" dxfId="6307" priority="6307"/>
    <cfRule type="duplicateValues" dxfId="6306" priority="6308"/>
  </conditionalFormatting>
  <conditionalFormatting sqref="E3446">
    <cfRule type="duplicateValues" dxfId="6305" priority="6306"/>
  </conditionalFormatting>
  <conditionalFormatting sqref="E3446">
    <cfRule type="duplicateValues" dxfId="6304" priority="6305"/>
  </conditionalFormatting>
  <conditionalFormatting sqref="E3446">
    <cfRule type="duplicateValues" dxfId="6303" priority="6304"/>
  </conditionalFormatting>
  <conditionalFormatting sqref="F3446">
    <cfRule type="duplicateValues" dxfId="6302" priority="6303"/>
  </conditionalFormatting>
  <conditionalFormatting sqref="F3446">
    <cfRule type="duplicateValues" dxfId="6301" priority="6302"/>
  </conditionalFormatting>
  <conditionalFormatting sqref="E3446:F3446">
    <cfRule type="duplicateValues" dxfId="6300" priority="6301"/>
  </conditionalFormatting>
  <conditionalFormatting sqref="E3446">
    <cfRule type="duplicateValues" dxfId="6299" priority="6300"/>
  </conditionalFormatting>
  <conditionalFormatting sqref="E3446">
    <cfRule type="duplicateValues" dxfId="6298" priority="6299"/>
  </conditionalFormatting>
  <conditionalFormatting sqref="F3446">
    <cfRule type="duplicateValues" dxfId="6297" priority="6298"/>
  </conditionalFormatting>
  <conditionalFormatting sqref="E3446:F3446">
    <cfRule type="duplicateValues" dxfId="6296" priority="6297"/>
  </conditionalFormatting>
  <conditionalFormatting sqref="E3446:F3446">
    <cfRule type="duplicateValues" dxfId="6295" priority="6295"/>
    <cfRule type="duplicateValues" dxfId="6294" priority="6296"/>
  </conditionalFormatting>
  <conditionalFormatting sqref="E3447">
    <cfRule type="duplicateValues" dxfId="6293" priority="6294"/>
  </conditionalFormatting>
  <conditionalFormatting sqref="E3447">
    <cfRule type="duplicateValues" dxfId="6292" priority="6293"/>
  </conditionalFormatting>
  <conditionalFormatting sqref="E3447">
    <cfRule type="duplicateValues" dxfId="6291" priority="6292"/>
  </conditionalFormatting>
  <conditionalFormatting sqref="F3447">
    <cfRule type="duplicateValues" dxfId="6290" priority="6291"/>
  </conditionalFormatting>
  <conditionalFormatting sqref="F3447">
    <cfRule type="duplicateValues" dxfId="6289" priority="6290"/>
  </conditionalFormatting>
  <conditionalFormatting sqref="E3447:F3447">
    <cfRule type="duplicateValues" dxfId="6288" priority="6289"/>
  </conditionalFormatting>
  <conditionalFormatting sqref="E3447">
    <cfRule type="duplicateValues" dxfId="6287" priority="6288"/>
  </conditionalFormatting>
  <conditionalFormatting sqref="E3447">
    <cfRule type="duplicateValues" dxfId="6286" priority="6287"/>
  </conditionalFormatting>
  <conditionalFormatting sqref="F3447">
    <cfRule type="duplicateValues" dxfId="6285" priority="6286"/>
  </conditionalFormatting>
  <conditionalFormatting sqref="E3447:F3447">
    <cfRule type="duplicateValues" dxfId="6284" priority="6285"/>
  </conditionalFormatting>
  <conditionalFormatting sqref="E3447:F3447">
    <cfRule type="duplicateValues" dxfId="6283" priority="6283"/>
    <cfRule type="duplicateValues" dxfId="6282" priority="6284"/>
  </conditionalFormatting>
  <conditionalFormatting sqref="E3448">
    <cfRule type="duplicateValues" dxfId="6281" priority="6282"/>
  </conditionalFormatting>
  <conditionalFormatting sqref="E3448">
    <cfRule type="duplicateValues" dxfId="6280" priority="6281"/>
  </conditionalFormatting>
  <conditionalFormatting sqref="E3448">
    <cfRule type="duplicateValues" dxfId="6279" priority="6280"/>
  </conditionalFormatting>
  <conditionalFormatting sqref="E3448">
    <cfRule type="duplicateValues" dxfId="6278" priority="6279"/>
  </conditionalFormatting>
  <conditionalFormatting sqref="F3448">
    <cfRule type="duplicateValues" dxfId="6277" priority="6278"/>
  </conditionalFormatting>
  <conditionalFormatting sqref="F3448">
    <cfRule type="duplicateValues" dxfId="6276" priority="6277"/>
  </conditionalFormatting>
  <conditionalFormatting sqref="E3448">
    <cfRule type="duplicateValues" dxfId="6275" priority="6276"/>
  </conditionalFormatting>
  <conditionalFormatting sqref="F3448">
    <cfRule type="duplicateValues" dxfId="6274" priority="6275"/>
  </conditionalFormatting>
  <conditionalFormatting sqref="E3448:F3448">
    <cfRule type="duplicateValues" dxfId="6273" priority="6274"/>
  </conditionalFormatting>
  <conditionalFormatting sqref="E3448:F3448">
    <cfRule type="duplicateValues" dxfId="6272" priority="6272"/>
    <cfRule type="duplicateValues" dxfId="6271" priority="6273"/>
  </conditionalFormatting>
  <conditionalFormatting sqref="E3450">
    <cfRule type="duplicateValues" dxfId="6270" priority="6271"/>
  </conditionalFormatting>
  <conditionalFormatting sqref="E3450">
    <cfRule type="duplicateValues" dxfId="6269" priority="6270"/>
  </conditionalFormatting>
  <conditionalFormatting sqref="E3450">
    <cfRule type="duplicateValues" dxfId="6268" priority="6269"/>
  </conditionalFormatting>
  <conditionalFormatting sqref="E3450">
    <cfRule type="duplicateValues" dxfId="6267" priority="6268"/>
  </conditionalFormatting>
  <conditionalFormatting sqref="F3450">
    <cfRule type="duplicateValues" dxfId="6266" priority="6267"/>
  </conditionalFormatting>
  <conditionalFormatting sqref="F3450">
    <cfRule type="duplicateValues" dxfId="6265" priority="6266"/>
  </conditionalFormatting>
  <conditionalFormatting sqref="E3450">
    <cfRule type="duplicateValues" dxfId="6264" priority="6265"/>
  </conditionalFormatting>
  <conditionalFormatting sqref="F3450">
    <cfRule type="duplicateValues" dxfId="6263" priority="6264"/>
  </conditionalFormatting>
  <conditionalFormatting sqref="E3450:F3450">
    <cfRule type="duplicateValues" dxfId="6262" priority="6263"/>
  </conditionalFormatting>
  <conditionalFormatting sqref="E3450:F3450">
    <cfRule type="duplicateValues" dxfId="6261" priority="6261"/>
    <cfRule type="duplicateValues" dxfId="6260" priority="6262"/>
  </conditionalFormatting>
  <conditionalFormatting sqref="E3449">
    <cfRule type="duplicateValues" dxfId="6259" priority="6260"/>
  </conditionalFormatting>
  <conditionalFormatting sqref="E3449">
    <cfRule type="duplicateValues" dxfId="6258" priority="6259"/>
  </conditionalFormatting>
  <conditionalFormatting sqref="E3449">
    <cfRule type="duplicateValues" dxfId="6257" priority="6258"/>
  </conditionalFormatting>
  <conditionalFormatting sqref="E3449">
    <cfRule type="duplicateValues" dxfId="6256" priority="6257"/>
  </conditionalFormatting>
  <conditionalFormatting sqref="F3449">
    <cfRule type="duplicateValues" dxfId="6255" priority="6256"/>
  </conditionalFormatting>
  <conditionalFormatting sqref="F3449">
    <cfRule type="duplicateValues" dxfId="6254" priority="6255"/>
  </conditionalFormatting>
  <conditionalFormatting sqref="E3449">
    <cfRule type="duplicateValues" dxfId="6253" priority="6254"/>
  </conditionalFormatting>
  <conditionalFormatting sqref="F3449">
    <cfRule type="duplicateValues" dxfId="6252" priority="6253"/>
  </conditionalFormatting>
  <conditionalFormatting sqref="E3449:F3449">
    <cfRule type="duplicateValues" dxfId="6251" priority="6252"/>
  </conditionalFormatting>
  <conditionalFormatting sqref="E3449:F3449">
    <cfRule type="duplicateValues" dxfId="6250" priority="6250"/>
    <cfRule type="duplicateValues" dxfId="6249" priority="6251"/>
  </conditionalFormatting>
  <conditionalFormatting sqref="E3451">
    <cfRule type="duplicateValues" dxfId="6248" priority="6249"/>
  </conditionalFormatting>
  <conditionalFormatting sqref="E3451:F3451">
    <cfRule type="duplicateValues" dxfId="6247" priority="6248"/>
  </conditionalFormatting>
  <conditionalFormatting sqref="E3451">
    <cfRule type="duplicateValues" dxfId="6246" priority="6247"/>
  </conditionalFormatting>
  <conditionalFormatting sqref="F3451">
    <cfRule type="duplicateValues" dxfId="6245" priority="6246"/>
  </conditionalFormatting>
  <conditionalFormatting sqref="E3451:F3451">
    <cfRule type="duplicateValues" dxfId="6244" priority="6244"/>
    <cfRule type="duplicateValues" dxfId="6243" priority="6245"/>
  </conditionalFormatting>
  <conditionalFormatting sqref="E3454">
    <cfRule type="duplicateValues" dxfId="6242" priority="6243"/>
  </conditionalFormatting>
  <conditionalFormatting sqref="E3454">
    <cfRule type="duplicateValues" dxfId="6241" priority="6242"/>
  </conditionalFormatting>
  <conditionalFormatting sqref="E3454">
    <cfRule type="duplicateValues" dxfId="6240" priority="6241"/>
  </conditionalFormatting>
  <conditionalFormatting sqref="E3454">
    <cfRule type="duplicateValues" dxfId="6239" priority="6240"/>
  </conditionalFormatting>
  <conditionalFormatting sqref="F3454">
    <cfRule type="duplicateValues" dxfId="6238" priority="6239"/>
  </conditionalFormatting>
  <conditionalFormatting sqref="F3454">
    <cfRule type="duplicateValues" dxfId="6237" priority="6238"/>
  </conditionalFormatting>
  <conditionalFormatting sqref="E3454:F3454">
    <cfRule type="duplicateValues" dxfId="6236" priority="6237"/>
  </conditionalFormatting>
  <conditionalFormatting sqref="E3454:F3454">
    <cfRule type="duplicateValues" dxfId="6235" priority="6236"/>
  </conditionalFormatting>
  <conditionalFormatting sqref="E3454">
    <cfRule type="duplicateValues" dxfId="6234" priority="6235"/>
  </conditionalFormatting>
  <conditionalFormatting sqref="F3454">
    <cfRule type="duplicateValues" dxfId="6233" priority="6234"/>
  </conditionalFormatting>
  <conditionalFormatting sqref="E3454:F3454">
    <cfRule type="duplicateValues" dxfId="6232" priority="6233"/>
  </conditionalFormatting>
  <conditionalFormatting sqref="E3454:F3454">
    <cfRule type="duplicateValues" dxfId="6231" priority="6231"/>
    <cfRule type="duplicateValues" dxfId="6230" priority="6232"/>
  </conditionalFormatting>
  <conditionalFormatting sqref="E3455">
    <cfRule type="duplicateValues" dxfId="6229" priority="6230"/>
  </conditionalFormatting>
  <conditionalFormatting sqref="E3455">
    <cfRule type="duplicateValues" dxfId="6228" priority="6229"/>
  </conditionalFormatting>
  <conditionalFormatting sqref="E3455">
    <cfRule type="duplicateValues" dxfId="6227" priority="6228"/>
  </conditionalFormatting>
  <conditionalFormatting sqref="F3455">
    <cfRule type="duplicateValues" dxfId="6226" priority="6227"/>
  </conditionalFormatting>
  <conditionalFormatting sqref="F3455">
    <cfRule type="duplicateValues" dxfId="6225" priority="6226"/>
  </conditionalFormatting>
  <conditionalFormatting sqref="E3455:F3455">
    <cfRule type="duplicateValues" dxfId="6224" priority="6225"/>
  </conditionalFormatting>
  <conditionalFormatting sqref="E3455">
    <cfRule type="duplicateValues" dxfId="6223" priority="6224"/>
  </conditionalFormatting>
  <conditionalFormatting sqref="E3455">
    <cfRule type="duplicateValues" dxfId="6222" priority="6223"/>
  </conditionalFormatting>
  <conditionalFormatting sqref="F3455">
    <cfRule type="duplicateValues" dxfId="6221" priority="6222"/>
  </conditionalFormatting>
  <conditionalFormatting sqref="E3455:F3455">
    <cfRule type="duplicateValues" dxfId="6220" priority="6221"/>
  </conditionalFormatting>
  <conditionalFormatting sqref="E3455:F3455">
    <cfRule type="duplicateValues" dxfId="6219" priority="6219"/>
    <cfRule type="duplicateValues" dxfId="6218" priority="6220"/>
  </conditionalFormatting>
  <conditionalFormatting sqref="E3456">
    <cfRule type="duplicateValues" dxfId="6217" priority="6218"/>
  </conditionalFormatting>
  <conditionalFormatting sqref="E3456">
    <cfRule type="duplicateValues" dxfId="6216" priority="6217"/>
  </conditionalFormatting>
  <conditionalFormatting sqref="E3456">
    <cfRule type="duplicateValues" dxfId="6215" priority="6216"/>
  </conditionalFormatting>
  <conditionalFormatting sqref="F3456">
    <cfRule type="duplicateValues" dxfId="6214" priority="6215"/>
  </conditionalFormatting>
  <conditionalFormatting sqref="F3456">
    <cfRule type="duplicateValues" dxfId="6213" priority="6214"/>
  </conditionalFormatting>
  <conditionalFormatting sqref="E3456:F3456">
    <cfRule type="duplicateValues" dxfId="6212" priority="6213"/>
  </conditionalFormatting>
  <conditionalFormatting sqref="E3456">
    <cfRule type="duplicateValues" dxfId="6211" priority="6212"/>
  </conditionalFormatting>
  <conditionalFormatting sqref="E3456">
    <cfRule type="duplicateValues" dxfId="6210" priority="6211"/>
  </conditionalFormatting>
  <conditionalFormatting sqref="F3456">
    <cfRule type="duplicateValues" dxfId="6209" priority="6210"/>
  </conditionalFormatting>
  <conditionalFormatting sqref="E3456:F3456">
    <cfRule type="duplicateValues" dxfId="6208" priority="6209"/>
  </conditionalFormatting>
  <conditionalFormatting sqref="E3456:F3456">
    <cfRule type="duplicateValues" dxfId="6207" priority="6207"/>
    <cfRule type="duplicateValues" dxfId="6206" priority="6208"/>
  </conditionalFormatting>
  <conditionalFormatting sqref="E3457">
    <cfRule type="duplicateValues" dxfId="6205" priority="6206"/>
  </conditionalFormatting>
  <conditionalFormatting sqref="E3457">
    <cfRule type="duplicateValues" dxfId="6204" priority="6205"/>
  </conditionalFormatting>
  <conditionalFormatting sqref="E3457">
    <cfRule type="duplicateValues" dxfId="6203" priority="6204"/>
  </conditionalFormatting>
  <conditionalFormatting sqref="E3457">
    <cfRule type="duplicateValues" dxfId="6202" priority="6203"/>
  </conditionalFormatting>
  <conditionalFormatting sqref="F3457">
    <cfRule type="duplicateValues" dxfId="6201" priority="6202"/>
  </conditionalFormatting>
  <conditionalFormatting sqref="F3457">
    <cfRule type="duplicateValues" dxfId="6200" priority="6201"/>
  </conditionalFormatting>
  <conditionalFormatting sqref="E3457:F3457">
    <cfRule type="duplicateValues" dxfId="6199" priority="6200"/>
  </conditionalFormatting>
  <conditionalFormatting sqref="E3457">
    <cfRule type="duplicateValues" dxfId="6198" priority="6199"/>
  </conditionalFormatting>
  <conditionalFormatting sqref="F3457">
    <cfRule type="duplicateValues" dxfId="6197" priority="6198"/>
  </conditionalFormatting>
  <conditionalFormatting sqref="E3457:F3457">
    <cfRule type="duplicateValues" dxfId="6196" priority="6197"/>
  </conditionalFormatting>
  <conditionalFormatting sqref="E3457:F3457">
    <cfRule type="duplicateValues" dxfId="6195" priority="6195"/>
    <cfRule type="duplicateValues" dxfId="6194" priority="6196"/>
  </conditionalFormatting>
  <conditionalFormatting sqref="E3461">
    <cfRule type="duplicateValues" dxfId="6193" priority="6194"/>
  </conditionalFormatting>
  <conditionalFormatting sqref="E3461">
    <cfRule type="duplicateValues" dxfId="6192" priority="6193"/>
  </conditionalFormatting>
  <conditionalFormatting sqref="E3461">
    <cfRule type="duplicateValues" dxfId="6191" priority="6192"/>
  </conditionalFormatting>
  <conditionalFormatting sqref="E3461">
    <cfRule type="duplicateValues" dxfId="6190" priority="6191"/>
  </conditionalFormatting>
  <conditionalFormatting sqref="F3461">
    <cfRule type="duplicateValues" dxfId="6189" priority="6190"/>
  </conditionalFormatting>
  <conditionalFormatting sqref="F3461">
    <cfRule type="duplicateValues" dxfId="6188" priority="6189"/>
  </conditionalFormatting>
  <conditionalFormatting sqref="E3461:F3461">
    <cfRule type="duplicateValues" dxfId="6187" priority="6188"/>
  </conditionalFormatting>
  <conditionalFormatting sqref="E3461">
    <cfRule type="duplicateValues" dxfId="6186" priority="6187"/>
  </conditionalFormatting>
  <conditionalFormatting sqref="F3461">
    <cfRule type="duplicateValues" dxfId="6185" priority="6186"/>
  </conditionalFormatting>
  <conditionalFormatting sqref="E3461:F3461">
    <cfRule type="duplicateValues" dxfId="6184" priority="6185"/>
  </conditionalFormatting>
  <conditionalFormatting sqref="E3461:F3461">
    <cfRule type="duplicateValues" dxfId="6183" priority="6183"/>
    <cfRule type="duplicateValues" dxfId="6182" priority="6184"/>
  </conditionalFormatting>
  <conditionalFormatting sqref="E3466">
    <cfRule type="duplicateValues" dxfId="6181" priority="6182"/>
  </conditionalFormatting>
  <conditionalFormatting sqref="E3466">
    <cfRule type="duplicateValues" dxfId="6180" priority="6181"/>
  </conditionalFormatting>
  <conditionalFormatting sqref="E3466">
    <cfRule type="duplicateValues" dxfId="6179" priority="6180"/>
  </conditionalFormatting>
  <conditionalFormatting sqref="E3466">
    <cfRule type="duplicateValues" dxfId="6178" priority="6179"/>
  </conditionalFormatting>
  <conditionalFormatting sqref="F3466">
    <cfRule type="duplicateValues" dxfId="6177" priority="6178"/>
  </conditionalFormatting>
  <conditionalFormatting sqref="F3466">
    <cfRule type="duplicateValues" dxfId="6176" priority="6177"/>
  </conditionalFormatting>
  <conditionalFormatting sqref="E3466:F3466">
    <cfRule type="duplicateValues" dxfId="6175" priority="6176"/>
  </conditionalFormatting>
  <conditionalFormatting sqref="E3466">
    <cfRule type="duplicateValues" dxfId="6174" priority="6175"/>
  </conditionalFormatting>
  <conditionalFormatting sqref="F3466">
    <cfRule type="duplicateValues" dxfId="6173" priority="6174"/>
  </conditionalFormatting>
  <conditionalFormatting sqref="E3466:F3466">
    <cfRule type="duplicateValues" dxfId="6172" priority="6173"/>
  </conditionalFormatting>
  <conditionalFormatting sqref="E3466:F3466">
    <cfRule type="duplicateValues" dxfId="6171" priority="6172"/>
  </conditionalFormatting>
  <conditionalFormatting sqref="E3467">
    <cfRule type="duplicateValues" dxfId="6170" priority="6171"/>
  </conditionalFormatting>
  <conditionalFormatting sqref="E3467">
    <cfRule type="duplicateValues" dxfId="6169" priority="6170"/>
  </conditionalFormatting>
  <conditionalFormatting sqref="E3467">
    <cfRule type="duplicateValues" dxfId="6168" priority="6169"/>
  </conditionalFormatting>
  <conditionalFormatting sqref="E3467">
    <cfRule type="duplicateValues" dxfId="6167" priority="6168"/>
  </conditionalFormatting>
  <conditionalFormatting sqref="F3467">
    <cfRule type="duplicateValues" dxfId="6166" priority="6167"/>
  </conditionalFormatting>
  <conditionalFormatting sqref="F3467">
    <cfRule type="duplicateValues" dxfId="6165" priority="6166"/>
  </conditionalFormatting>
  <conditionalFormatting sqref="E3467:F3467">
    <cfRule type="duplicateValues" dxfId="6164" priority="6165"/>
  </conditionalFormatting>
  <conditionalFormatting sqref="E3467">
    <cfRule type="duplicateValues" dxfId="6163" priority="6164"/>
  </conditionalFormatting>
  <conditionalFormatting sqref="F3467">
    <cfRule type="duplicateValues" dxfId="6162" priority="6163"/>
  </conditionalFormatting>
  <conditionalFormatting sqref="E3467:F3467">
    <cfRule type="duplicateValues" dxfId="6161" priority="6162"/>
  </conditionalFormatting>
  <conditionalFormatting sqref="E3467:F3467">
    <cfRule type="duplicateValues" dxfId="6160" priority="6160"/>
    <cfRule type="duplicateValues" dxfId="6159" priority="6161"/>
  </conditionalFormatting>
  <conditionalFormatting sqref="E3471">
    <cfRule type="duplicateValues" dxfId="6158" priority="6159"/>
  </conditionalFormatting>
  <conditionalFormatting sqref="E3471">
    <cfRule type="duplicateValues" dxfId="6157" priority="6158"/>
  </conditionalFormatting>
  <conditionalFormatting sqref="E3471">
    <cfRule type="duplicateValues" dxfId="6156" priority="6157"/>
  </conditionalFormatting>
  <conditionalFormatting sqref="E3471">
    <cfRule type="duplicateValues" dxfId="6155" priority="6156"/>
  </conditionalFormatting>
  <conditionalFormatting sqref="F3471">
    <cfRule type="duplicateValues" dxfId="6154" priority="6155"/>
  </conditionalFormatting>
  <conditionalFormatting sqref="F3471">
    <cfRule type="duplicateValues" dxfId="6153" priority="6154"/>
  </conditionalFormatting>
  <conditionalFormatting sqref="E3471">
    <cfRule type="duplicateValues" dxfId="6152" priority="6153"/>
  </conditionalFormatting>
  <conditionalFormatting sqref="F3471">
    <cfRule type="duplicateValues" dxfId="6151" priority="6152"/>
  </conditionalFormatting>
  <conditionalFormatting sqref="E3471:F3471">
    <cfRule type="duplicateValues" dxfId="6150" priority="6151"/>
  </conditionalFormatting>
  <conditionalFormatting sqref="E3471:F3471">
    <cfRule type="duplicateValues" dxfId="6149" priority="6149"/>
    <cfRule type="duplicateValues" dxfId="6148" priority="6150"/>
  </conditionalFormatting>
  <conditionalFormatting sqref="E3472">
    <cfRule type="duplicateValues" dxfId="6147" priority="6148"/>
  </conditionalFormatting>
  <conditionalFormatting sqref="E3472">
    <cfRule type="duplicateValues" dxfId="6146" priority="6147"/>
  </conditionalFormatting>
  <conditionalFormatting sqref="E3472">
    <cfRule type="duplicateValues" dxfId="6145" priority="6146"/>
  </conditionalFormatting>
  <conditionalFormatting sqref="F3472">
    <cfRule type="duplicateValues" dxfId="6144" priority="6145"/>
  </conditionalFormatting>
  <conditionalFormatting sqref="F3472">
    <cfRule type="duplicateValues" dxfId="6143" priority="6144"/>
  </conditionalFormatting>
  <conditionalFormatting sqref="E3472:F3472">
    <cfRule type="duplicateValues" dxfId="6142" priority="6143"/>
  </conditionalFormatting>
  <conditionalFormatting sqref="E3472">
    <cfRule type="duplicateValues" dxfId="6141" priority="6142"/>
  </conditionalFormatting>
  <conditionalFormatting sqref="E3472">
    <cfRule type="duplicateValues" dxfId="6140" priority="6141"/>
  </conditionalFormatting>
  <conditionalFormatting sqref="F3472">
    <cfRule type="duplicateValues" dxfId="6139" priority="6140"/>
  </conditionalFormatting>
  <conditionalFormatting sqref="E3472:F3472">
    <cfRule type="duplicateValues" dxfId="6138" priority="6139"/>
  </conditionalFormatting>
  <conditionalFormatting sqref="E3472:F3472">
    <cfRule type="duplicateValues" dxfId="6137" priority="6137"/>
    <cfRule type="duplicateValues" dxfId="6136" priority="6138"/>
  </conditionalFormatting>
  <conditionalFormatting sqref="E3473">
    <cfRule type="duplicateValues" dxfId="6135" priority="6136"/>
  </conditionalFormatting>
  <conditionalFormatting sqref="E3473">
    <cfRule type="duplicateValues" dxfId="6134" priority="6135"/>
  </conditionalFormatting>
  <conditionalFormatting sqref="E3473">
    <cfRule type="duplicateValues" dxfId="6133" priority="6134"/>
  </conditionalFormatting>
  <conditionalFormatting sqref="F3473">
    <cfRule type="duplicateValues" dxfId="6132" priority="6133"/>
  </conditionalFormatting>
  <conditionalFormatting sqref="F3473">
    <cfRule type="duplicateValues" dxfId="6131" priority="6132"/>
  </conditionalFormatting>
  <conditionalFormatting sqref="E3473:F3473">
    <cfRule type="duplicateValues" dxfId="6130" priority="6131"/>
  </conditionalFormatting>
  <conditionalFormatting sqref="E3473">
    <cfRule type="duplicateValues" dxfId="6129" priority="6130"/>
  </conditionalFormatting>
  <conditionalFormatting sqref="E3473">
    <cfRule type="duplicateValues" dxfId="6128" priority="6129"/>
  </conditionalFormatting>
  <conditionalFormatting sqref="F3473">
    <cfRule type="duplicateValues" dxfId="6127" priority="6128"/>
  </conditionalFormatting>
  <conditionalFormatting sqref="E3473:F3473">
    <cfRule type="duplicateValues" dxfId="6126" priority="6127"/>
  </conditionalFormatting>
  <conditionalFormatting sqref="E3473:F3473">
    <cfRule type="duplicateValues" dxfId="6125" priority="6125"/>
    <cfRule type="duplicateValues" dxfId="6124" priority="6126"/>
  </conditionalFormatting>
  <conditionalFormatting sqref="E3444:E3445">
    <cfRule type="duplicateValues" dxfId="6123" priority="6124"/>
  </conditionalFormatting>
  <conditionalFormatting sqref="E3444:E3445">
    <cfRule type="duplicateValues" dxfId="6122" priority="6123"/>
  </conditionalFormatting>
  <conditionalFormatting sqref="E3444:E3445">
    <cfRule type="duplicateValues" dxfId="6121" priority="6122"/>
  </conditionalFormatting>
  <conditionalFormatting sqref="E3444:E3445">
    <cfRule type="duplicateValues" dxfId="6120" priority="6121"/>
  </conditionalFormatting>
  <conditionalFormatting sqref="F3444:F3445">
    <cfRule type="duplicateValues" dxfId="6119" priority="6120"/>
  </conditionalFormatting>
  <conditionalFormatting sqref="F3444:F3445">
    <cfRule type="duplicateValues" dxfId="6118" priority="6119"/>
  </conditionalFormatting>
  <conditionalFormatting sqref="E3444:F3445">
    <cfRule type="duplicateValues" dxfId="6117" priority="6118"/>
  </conditionalFormatting>
  <conditionalFormatting sqref="E3444:E3445">
    <cfRule type="duplicateValues" dxfId="6116" priority="6117"/>
  </conditionalFormatting>
  <conditionalFormatting sqref="F3444:F3445">
    <cfRule type="duplicateValues" dxfId="6115" priority="6116"/>
  </conditionalFormatting>
  <conditionalFormatting sqref="E3444:F3445">
    <cfRule type="duplicateValues" dxfId="6114" priority="6115"/>
  </conditionalFormatting>
  <conditionalFormatting sqref="E3444:F3445">
    <cfRule type="duplicateValues" dxfId="6113" priority="6114"/>
  </conditionalFormatting>
  <conditionalFormatting sqref="E3494:E3502">
    <cfRule type="duplicateValues" dxfId="6112" priority="6113"/>
  </conditionalFormatting>
  <conditionalFormatting sqref="E3494:E3502">
    <cfRule type="duplicateValues" dxfId="6111" priority="6112"/>
  </conditionalFormatting>
  <conditionalFormatting sqref="E3494:E3502">
    <cfRule type="duplicateValues" dxfId="6110" priority="6110"/>
    <cfRule type="duplicateValues" dxfId="6109" priority="6111"/>
  </conditionalFormatting>
  <conditionalFormatting sqref="E3518">
    <cfRule type="duplicateValues" dxfId="6108" priority="6109"/>
  </conditionalFormatting>
  <conditionalFormatting sqref="E3518">
    <cfRule type="duplicateValues" dxfId="6107" priority="6108"/>
  </conditionalFormatting>
  <conditionalFormatting sqref="E3518">
    <cfRule type="duplicateValues" dxfId="6106" priority="6106"/>
    <cfRule type="duplicateValues" dxfId="6105" priority="6107"/>
  </conditionalFormatting>
  <conditionalFormatting sqref="E3573">
    <cfRule type="duplicateValues" dxfId="6104" priority="6105"/>
  </conditionalFormatting>
  <conditionalFormatting sqref="E3573">
    <cfRule type="duplicateValues" dxfId="6103" priority="6104"/>
  </conditionalFormatting>
  <conditionalFormatting sqref="E3573">
    <cfRule type="duplicateValues" dxfId="6102" priority="6102"/>
    <cfRule type="duplicateValues" dxfId="6101" priority="6103"/>
  </conditionalFormatting>
  <conditionalFormatting sqref="E3474">
    <cfRule type="duplicateValues" dxfId="6100" priority="6101"/>
  </conditionalFormatting>
  <conditionalFormatting sqref="E3474:F3474">
    <cfRule type="duplicateValues" dxfId="6099" priority="6100"/>
  </conditionalFormatting>
  <conditionalFormatting sqref="E3474">
    <cfRule type="duplicateValues" dxfId="6098" priority="6099"/>
  </conditionalFormatting>
  <conditionalFormatting sqref="F3474">
    <cfRule type="duplicateValues" dxfId="6097" priority="6098"/>
  </conditionalFormatting>
  <conditionalFormatting sqref="E3474:F3474">
    <cfRule type="duplicateValues" dxfId="6096" priority="6096"/>
    <cfRule type="duplicateValues" dxfId="6095" priority="6097"/>
  </conditionalFormatting>
  <conditionalFormatting sqref="E3484">
    <cfRule type="duplicateValues" dxfId="6094" priority="6095"/>
  </conditionalFormatting>
  <conditionalFormatting sqref="E3484:F3484">
    <cfRule type="duplicateValues" dxfId="6093" priority="6094"/>
  </conditionalFormatting>
  <conditionalFormatting sqref="E3484">
    <cfRule type="duplicateValues" dxfId="6092" priority="6093"/>
  </conditionalFormatting>
  <conditionalFormatting sqref="F3484">
    <cfRule type="duplicateValues" dxfId="6091" priority="6092"/>
  </conditionalFormatting>
  <conditionalFormatting sqref="E3484:F3484">
    <cfRule type="duplicateValues" dxfId="6090" priority="6090"/>
    <cfRule type="duplicateValues" dxfId="6089" priority="6091"/>
  </conditionalFormatting>
  <conditionalFormatting sqref="E3520">
    <cfRule type="duplicateValues" dxfId="6088" priority="6089"/>
  </conditionalFormatting>
  <conditionalFormatting sqref="E3520:F3520">
    <cfRule type="duplicateValues" dxfId="6087" priority="6088"/>
  </conditionalFormatting>
  <conditionalFormatting sqref="E3520">
    <cfRule type="duplicateValues" dxfId="6086" priority="6087"/>
  </conditionalFormatting>
  <conditionalFormatting sqref="F3520">
    <cfRule type="duplicateValues" dxfId="6085" priority="6086"/>
  </conditionalFormatting>
  <conditionalFormatting sqref="E3520:F3520">
    <cfRule type="duplicateValues" dxfId="6084" priority="6084"/>
    <cfRule type="duplicateValues" dxfId="6083" priority="6085"/>
  </conditionalFormatting>
  <conditionalFormatting sqref="E3541">
    <cfRule type="duplicateValues" dxfId="6082" priority="6083"/>
  </conditionalFormatting>
  <conditionalFormatting sqref="E3541:F3541">
    <cfRule type="duplicateValues" dxfId="6081" priority="6082"/>
  </conditionalFormatting>
  <conditionalFormatting sqref="E3541">
    <cfRule type="duplicateValues" dxfId="6080" priority="6081"/>
  </conditionalFormatting>
  <conditionalFormatting sqref="F3541">
    <cfRule type="duplicateValues" dxfId="6079" priority="6080"/>
  </conditionalFormatting>
  <conditionalFormatting sqref="E3541:F3541">
    <cfRule type="duplicateValues" dxfId="6078" priority="6078"/>
    <cfRule type="duplicateValues" dxfId="6077" priority="6079"/>
  </conditionalFormatting>
  <conditionalFormatting sqref="E3475">
    <cfRule type="duplicateValues" dxfId="6076" priority="6077"/>
  </conditionalFormatting>
  <conditionalFormatting sqref="E3475:F3475">
    <cfRule type="duplicateValues" dxfId="6075" priority="6076"/>
  </conditionalFormatting>
  <conditionalFormatting sqref="E3475">
    <cfRule type="duplicateValues" dxfId="6074" priority="6075"/>
  </conditionalFormatting>
  <conditionalFormatting sqref="F3475">
    <cfRule type="duplicateValues" dxfId="6073" priority="6074"/>
  </conditionalFormatting>
  <conditionalFormatting sqref="E3475:F3475">
    <cfRule type="duplicateValues" dxfId="6072" priority="6072"/>
    <cfRule type="duplicateValues" dxfId="6071" priority="6073"/>
  </conditionalFormatting>
  <conditionalFormatting sqref="E3476">
    <cfRule type="duplicateValues" dxfId="6070" priority="6071"/>
  </conditionalFormatting>
  <conditionalFormatting sqref="E3476:F3476">
    <cfRule type="duplicateValues" dxfId="6069" priority="6070"/>
  </conditionalFormatting>
  <conditionalFormatting sqref="E3476">
    <cfRule type="duplicateValues" dxfId="6068" priority="6069"/>
  </conditionalFormatting>
  <conditionalFormatting sqref="F3476">
    <cfRule type="duplicateValues" dxfId="6067" priority="6068"/>
  </conditionalFormatting>
  <conditionalFormatting sqref="E3476:F3476">
    <cfRule type="duplicateValues" dxfId="6066" priority="6066"/>
    <cfRule type="duplicateValues" dxfId="6065" priority="6067"/>
  </conditionalFormatting>
  <conditionalFormatting sqref="E3477">
    <cfRule type="duplicateValues" dxfId="6064" priority="6065"/>
  </conditionalFormatting>
  <conditionalFormatting sqref="E3477">
    <cfRule type="duplicateValues" dxfId="6063" priority="6064"/>
  </conditionalFormatting>
  <conditionalFormatting sqref="E3477">
    <cfRule type="duplicateValues" dxfId="6062" priority="6063"/>
  </conditionalFormatting>
  <conditionalFormatting sqref="E3477">
    <cfRule type="duplicateValues" dxfId="6061" priority="6062"/>
  </conditionalFormatting>
  <conditionalFormatting sqref="F3477">
    <cfRule type="duplicateValues" dxfId="6060" priority="6061"/>
  </conditionalFormatting>
  <conditionalFormatting sqref="F3477">
    <cfRule type="duplicateValues" dxfId="6059" priority="6060"/>
  </conditionalFormatting>
  <conditionalFormatting sqref="E3477:F3477">
    <cfRule type="duplicateValues" dxfId="6058" priority="6059"/>
  </conditionalFormatting>
  <conditionalFormatting sqref="E3477">
    <cfRule type="duplicateValues" dxfId="6057" priority="6058"/>
  </conditionalFormatting>
  <conditionalFormatting sqref="F3477">
    <cfRule type="duplicateValues" dxfId="6056" priority="6057"/>
  </conditionalFormatting>
  <conditionalFormatting sqref="E3477:F3477">
    <cfRule type="duplicateValues" dxfId="6055" priority="6056"/>
  </conditionalFormatting>
  <conditionalFormatting sqref="E3477:F3477">
    <cfRule type="duplicateValues" dxfId="6054" priority="6054"/>
    <cfRule type="duplicateValues" dxfId="6053" priority="6055"/>
  </conditionalFormatting>
  <conditionalFormatting sqref="E3478">
    <cfRule type="duplicateValues" dxfId="6052" priority="6053"/>
  </conditionalFormatting>
  <conditionalFormatting sqref="E3478">
    <cfRule type="duplicateValues" dxfId="6051" priority="6052"/>
  </conditionalFormatting>
  <conditionalFormatting sqref="E3478">
    <cfRule type="duplicateValues" dxfId="6050" priority="6051"/>
  </conditionalFormatting>
  <conditionalFormatting sqref="E3478">
    <cfRule type="duplicateValues" dxfId="6049" priority="6050"/>
  </conditionalFormatting>
  <conditionalFormatting sqref="F3478">
    <cfRule type="duplicateValues" dxfId="6048" priority="6049"/>
  </conditionalFormatting>
  <conditionalFormatting sqref="F3478">
    <cfRule type="duplicateValues" dxfId="6047" priority="6048"/>
  </conditionalFormatting>
  <conditionalFormatting sqref="E3478:F3478">
    <cfRule type="duplicateValues" dxfId="6046" priority="6047"/>
  </conditionalFormatting>
  <conditionalFormatting sqref="E3478">
    <cfRule type="duplicateValues" dxfId="6045" priority="6046"/>
  </conditionalFormatting>
  <conditionalFormatting sqref="F3478">
    <cfRule type="duplicateValues" dxfId="6044" priority="6045"/>
  </conditionalFormatting>
  <conditionalFormatting sqref="E3478:F3478">
    <cfRule type="duplicateValues" dxfId="6043" priority="6044"/>
  </conditionalFormatting>
  <conditionalFormatting sqref="E3478:F3478">
    <cfRule type="duplicateValues" dxfId="6042" priority="6043"/>
  </conditionalFormatting>
  <conditionalFormatting sqref="E3479">
    <cfRule type="duplicateValues" dxfId="6041" priority="6042"/>
  </conditionalFormatting>
  <conditionalFormatting sqref="E3479">
    <cfRule type="duplicateValues" dxfId="6040" priority="6041"/>
  </conditionalFormatting>
  <conditionalFormatting sqref="E3479">
    <cfRule type="duplicateValues" dxfId="6039" priority="6040"/>
  </conditionalFormatting>
  <conditionalFormatting sqref="E3479">
    <cfRule type="duplicateValues" dxfId="6038" priority="6039"/>
  </conditionalFormatting>
  <conditionalFormatting sqref="F3479">
    <cfRule type="duplicateValues" dxfId="6037" priority="6038"/>
  </conditionalFormatting>
  <conditionalFormatting sqref="F3479">
    <cfRule type="duplicateValues" dxfId="6036" priority="6037"/>
  </conditionalFormatting>
  <conditionalFormatting sqref="E3479:F3479">
    <cfRule type="duplicateValues" dxfId="6035" priority="6036"/>
  </conditionalFormatting>
  <conditionalFormatting sqref="E3479">
    <cfRule type="duplicateValues" dxfId="6034" priority="6035"/>
  </conditionalFormatting>
  <conditionalFormatting sqref="F3479">
    <cfRule type="duplicateValues" dxfId="6033" priority="6034"/>
  </conditionalFormatting>
  <conditionalFormatting sqref="E3479:F3479">
    <cfRule type="duplicateValues" dxfId="6032" priority="6033"/>
  </conditionalFormatting>
  <conditionalFormatting sqref="E3479:F3479">
    <cfRule type="duplicateValues" dxfId="6031" priority="6032"/>
  </conditionalFormatting>
  <conditionalFormatting sqref="E3481">
    <cfRule type="duplicateValues" dxfId="6030" priority="6031"/>
  </conditionalFormatting>
  <conditionalFormatting sqref="E3481:F3481">
    <cfRule type="duplicateValues" dxfId="6029" priority="6030"/>
  </conditionalFormatting>
  <conditionalFormatting sqref="E3481">
    <cfRule type="duplicateValues" dxfId="6028" priority="6029"/>
  </conditionalFormatting>
  <conditionalFormatting sqref="F3481">
    <cfRule type="duplicateValues" dxfId="6027" priority="6028"/>
  </conditionalFormatting>
  <conditionalFormatting sqref="E3481:F3481">
    <cfRule type="duplicateValues" dxfId="6026" priority="6026"/>
    <cfRule type="duplicateValues" dxfId="6025" priority="6027"/>
  </conditionalFormatting>
  <conditionalFormatting sqref="E3480">
    <cfRule type="duplicateValues" dxfId="6024" priority="6025"/>
  </conditionalFormatting>
  <conditionalFormatting sqref="E3480:F3480">
    <cfRule type="duplicateValues" dxfId="6023" priority="6024"/>
  </conditionalFormatting>
  <conditionalFormatting sqref="E3480">
    <cfRule type="duplicateValues" dxfId="6022" priority="6023"/>
  </conditionalFormatting>
  <conditionalFormatting sqref="F3480">
    <cfRule type="duplicateValues" dxfId="6021" priority="6022"/>
  </conditionalFormatting>
  <conditionalFormatting sqref="E3480:F3480">
    <cfRule type="duplicateValues" dxfId="6020" priority="6020"/>
    <cfRule type="duplicateValues" dxfId="6019" priority="6021"/>
  </conditionalFormatting>
  <conditionalFormatting sqref="E3482:E3483">
    <cfRule type="duplicateValues" dxfId="6018" priority="6019"/>
  </conditionalFormatting>
  <conditionalFormatting sqref="E3482:E3483">
    <cfRule type="duplicateValues" dxfId="6017" priority="6018"/>
  </conditionalFormatting>
  <conditionalFormatting sqref="E3482:E3483">
    <cfRule type="duplicateValues" dxfId="6016" priority="6017"/>
  </conditionalFormatting>
  <conditionalFormatting sqref="F3482:F3483">
    <cfRule type="duplicateValues" dxfId="6015" priority="6016"/>
  </conditionalFormatting>
  <conditionalFormatting sqref="F3482:F3483">
    <cfRule type="duplicateValues" dxfId="6014" priority="6015"/>
  </conditionalFormatting>
  <conditionalFormatting sqref="E3482:F3483">
    <cfRule type="duplicateValues" dxfId="6013" priority="6014"/>
  </conditionalFormatting>
  <conditionalFormatting sqref="E3482:E3483">
    <cfRule type="duplicateValues" dxfId="6012" priority="6013"/>
  </conditionalFormatting>
  <conditionalFormatting sqref="E3482:E3483">
    <cfRule type="duplicateValues" dxfId="6011" priority="6012"/>
  </conditionalFormatting>
  <conditionalFormatting sqref="F3482:F3483">
    <cfRule type="duplicateValues" dxfId="6010" priority="6011"/>
  </conditionalFormatting>
  <conditionalFormatting sqref="E3482:F3483">
    <cfRule type="duplicateValues" dxfId="6009" priority="6010"/>
  </conditionalFormatting>
  <conditionalFormatting sqref="E3482:F3483">
    <cfRule type="duplicateValues" dxfId="6008" priority="6008"/>
    <cfRule type="duplicateValues" dxfId="6007" priority="6009"/>
  </conditionalFormatting>
  <conditionalFormatting sqref="E3485:E3486">
    <cfRule type="duplicateValues" dxfId="6006" priority="6007"/>
  </conditionalFormatting>
  <conditionalFormatting sqref="E3485:E3486">
    <cfRule type="duplicateValues" dxfId="6005" priority="6006"/>
  </conditionalFormatting>
  <conditionalFormatting sqref="E3485:E3486">
    <cfRule type="duplicateValues" dxfId="6004" priority="6005"/>
  </conditionalFormatting>
  <conditionalFormatting sqref="F3485:F3486">
    <cfRule type="duplicateValues" dxfId="6003" priority="6004"/>
  </conditionalFormatting>
  <conditionalFormatting sqref="F3485:F3486">
    <cfRule type="duplicateValues" dxfId="6002" priority="6003"/>
  </conditionalFormatting>
  <conditionalFormatting sqref="E3485:F3486">
    <cfRule type="duplicateValues" dxfId="6001" priority="6002"/>
  </conditionalFormatting>
  <conditionalFormatting sqref="E3485:E3486">
    <cfRule type="duplicateValues" dxfId="6000" priority="6001"/>
  </conditionalFormatting>
  <conditionalFormatting sqref="E3485:E3486">
    <cfRule type="duplicateValues" dxfId="5999" priority="6000"/>
  </conditionalFormatting>
  <conditionalFormatting sqref="F3485:F3486">
    <cfRule type="duplicateValues" dxfId="5998" priority="5999"/>
  </conditionalFormatting>
  <conditionalFormatting sqref="E3485:F3486">
    <cfRule type="duplicateValues" dxfId="5997" priority="5998"/>
  </conditionalFormatting>
  <conditionalFormatting sqref="E3485:F3486">
    <cfRule type="duplicateValues" dxfId="5996" priority="5996"/>
    <cfRule type="duplicateValues" dxfId="5995" priority="5997"/>
  </conditionalFormatting>
  <conditionalFormatting sqref="E3487">
    <cfRule type="duplicateValues" dxfId="5994" priority="5995"/>
  </conditionalFormatting>
  <conditionalFormatting sqref="E3487">
    <cfRule type="duplicateValues" dxfId="5993" priority="5994"/>
  </conditionalFormatting>
  <conditionalFormatting sqref="E3487">
    <cfRule type="duplicateValues" dxfId="5992" priority="5993"/>
  </conditionalFormatting>
  <conditionalFormatting sqref="E3487">
    <cfRule type="duplicateValues" dxfId="5991" priority="5992"/>
  </conditionalFormatting>
  <conditionalFormatting sqref="F3487">
    <cfRule type="duplicateValues" dxfId="5990" priority="5991"/>
  </conditionalFormatting>
  <conditionalFormatting sqref="F3487">
    <cfRule type="duplicateValues" dxfId="5989" priority="5990"/>
  </conditionalFormatting>
  <conditionalFormatting sqref="E3487">
    <cfRule type="duplicateValues" dxfId="5988" priority="5989"/>
  </conditionalFormatting>
  <conditionalFormatting sqref="F3487">
    <cfRule type="duplicateValues" dxfId="5987" priority="5988"/>
  </conditionalFormatting>
  <conditionalFormatting sqref="E3487:F3487">
    <cfRule type="duplicateValues" dxfId="5986" priority="5987"/>
  </conditionalFormatting>
  <conditionalFormatting sqref="E3487:F3487">
    <cfRule type="duplicateValues" dxfId="5985" priority="5985"/>
    <cfRule type="duplicateValues" dxfId="5984" priority="5986"/>
  </conditionalFormatting>
  <conditionalFormatting sqref="E3488">
    <cfRule type="duplicateValues" dxfId="5983" priority="5984"/>
  </conditionalFormatting>
  <conditionalFormatting sqref="E3488">
    <cfRule type="duplicateValues" dxfId="5982" priority="5983"/>
  </conditionalFormatting>
  <conditionalFormatting sqref="E3488">
    <cfRule type="duplicateValues" dxfId="5981" priority="5982"/>
  </conditionalFormatting>
  <conditionalFormatting sqref="E3488">
    <cfRule type="duplicateValues" dxfId="5980" priority="5981"/>
  </conditionalFormatting>
  <conditionalFormatting sqref="F3488">
    <cfRule type="duplicateValues" dxfId="5979" priority="5980"/>
  </conditionalFormatting>
  <conditionalFormatting sqref="F3488">
    <cfRule type="duplicateValues" dxfId="5978" priority="5979"/>
  </conditionalFormatting>
  <conditionalFormatting sqref="E3488:F3488">
    <cfRule type="duplicateValues" dxfId="5977" priority="5978"/>
  </conditionalFormatting>
  <conditionalFormatting sqref="E3488">
    <cfRule type="duplicateValues" dxfId="5976" priority="5977"/>
  </conditionalFormatting>
  <conditionalFormatting sqref="F3488">
    <cfRule type="duplicateValues" dxfId="5975" priority="5976"/>
  </conditionalFormatting>
  <conditionalFormatting sqref="E3488:F3488">
    <cfRule type="duplicateValues" dxfId="5974" priority="5975"/>
  </conditionalFormatting>
  <conditionalFormatting sqref="E3488:F3488">
    <cfRule type="duplicateValues" dxfId="5973" priority="5974"/>
  </conditionalFormatting>
  <conditionalFormatting sqref="E3508">
    <cfRule type="duplicateValues" dxfId="5972" priority="5973"/>
  </conditionalFormatting>
  <conditionalFormatting sqref="E3508">
    <cfRule type="duplicateValues" dxfId="5971" priority="5972"/>
  </conditionalFormatting>
  <conditionalFormatting sqref="E3508">
    <cfRule type="duplicateValues" dxfId="5970" priority="5971"/>
  </conditionalFormatting>
  <conditionalFormatting sqref="E3508">
    <cfRule type="duplicateValues" dxfId="5969" priority="5970"/>
  </conditionalFormatting>
  <conditionalFormatting sqref="F3508">
    <cfRule type="duplicateValues" dxfId="5968" priority="5969"/>
  </conditionalFormatting>
  <conditionalFormatting sqref="F3508">
    <cfRule type="duplicateValues" dxfId="5967" priority="5968"/>
  </conditionalFormatting>
  <conditionalFormatting sqref="E3508:F3508">
    <cfRule type="duplicateValues" dxfId="5966" priority="5967"/>
  </conditionalFormatting>
  <conditionalFormatting sqref="E3508">
    <cfRule type="duplicateValues" dxfId="5965" priority="5966"/>
  </conditionalFormatting>
  <conditionalFormatting sqref="F3508">
    <cfRule type="duplicateValues" dxfId="5964" priority="5965"/>
  </conditionalFormatting>
  <conditionalFormatting sqref="E3508:F3508">
    <cfRule type="duplicateValues" dxfId="5963" priority="5964"/>
  </conditionalFormatting>
  <conditionalFormatting sqref="E3508:F3508">
    <cfRule type="duplicateValues" dxfId="5962" priority="5963"/>
  </conditionalFormatting>
  <conditionalFormatting sqref="E3526:E3528">
    <cfRule type="duplicateValues" dxfId="5961" priority="5962"/>
  </conditionalFormatting>
  <conditionalFormatting sqref="E3526:E3528">
    <cfRule type="duplicateValues" dxfId="5960" priority="5961"/>
  </conditionalFormatting>
  <conditionalFormatting sqref="E3526:E3528">
    <cfRule type="duplicateValues" dxfId="5959" priority="5960"/>
  </conditionalFormatting>
  <conditionalFormatting sqref="E3526:E3528">
    <cfRule type="duplicateValues" dxfId="5958" priority="5959"/>
  </conditionalFormatting>
  <conditionalFormatting sqref="F3526:F3528">
    <cfRule type="duplicateValues" dxfId="5957" priority="5958"/>
  </conditionalFormatting>
  <conditionalFormatting sqref="F3526:F3528">
    <cfRule type="duplicateValues" dxfId="5956" priority="5957"/>
  </conditionalFormatting>
  <conditionalFormatting sqref="E3526:F3528">
    <cfRule type="duplicateValues" dxfId="5955" priority="5956"/>
  </conditionalFormatting>
  <conditionalFormatting sqref="E3526:E3528">
    <cfRule type="duplicateValues" dxfId="5954" priority="5955"/>
  </conditionalFormatting>
  <conditionalFormatting sqref="F3526:F3528">
    <cfRule type="duplicateValues" dxfId="5953" priority="5954"/>
  </conditionalFormatting>
  <conditionalFormatting sqref="E3526:F3528">
    <cfRule type="duplicateValues" dxfId="5952" priority="5953"/>
  </conditionalFormatting>
  <conditionalFormatting sqref="E3526:F3528">
    <cfRule type="duplicateValues" dxfId="5951" priority="5952"/>
  </conditionalFormatting>
  <conditionalFormatting sqref="E3529">
    <cfRule type="duplicateValues" dxfId="5950" priority="5951"/>
  </conditionalFormatting>
  <conditionalFormatting sqref="E3529">
    <cfRule type="duplicateValues" dxfId="5949" priority="5950"/>
  </conditionalFormatting>
  <conditionalFormatting sqref="E3529">
    <cfRule type="duplicateValues" dxfId="5948" priority="5949"/>
  </conditionalFormatting>
  <conditionalFormatting sqref="E3529">
    <cfRule type="duplicateValues" dxfId="5947" priority="5948"/>
  </conditionalFormatting>
  <conditionalFormatting sqref="F3529">
    <cfRule type="duplicateValues" dxfId="5946" priority="5947"/>
  </conditionalFormatting>
  <conditionalFormatting sqref="F3529">
    <cfRule type="duplicateValues" dxfId="5945" priority="5946"/>
  </conditionalFormatting>
  <conditionalFormatting sqref="E3529:F3529">
    <cfRule type="duplicateValues" dxfId="5944" priority="5945"/>
  </conditionalFormatting>
  <conditionalFormatting sqref="E3529:F3529">
    <cfRule type="duplicateValues" dxfId="5943" priority="5944"/>
  </conditionalFormatting>
  <conditionalFormatting sqref="E3529">
    <cfRule type="duplicateValues" dxfId="5942" priority="5943"/>
  </conditionalFormatting>
  <conditionalFormatting sqref="F3529">
    <cfRule type="duplicateValues" dxfId="5941" priority="5942"/>
  </conditionalFormatting>
  <conditionalFormatting sqref="E3529:F3529">
    <cfRule type="duplicateValues" dxfId="5940" priority="5941"/>
  </conditionalFormatting>
  <conditionalFormatting sqref="E3529:F3529">
    <cfRule type="duplicateValues" dxfId="5939" priority="5939"/>
    <cfRule type="duplicateValues" dxfId="5938" priority="5940"/>
  </conditionalFormatting>
  <conditionalFormatting sqref="E3530">
    <cfRule type="duplicateValues" dxfId="5937" priority="5938"/>
  </conditionalFormatting>
  <conditionalFormatting sqref="E3530">
    <cfRule type="duplicateValues" dxfId="5936" priority="5937"/>
  </conditionalFormatting>
  <conditionalFormatting sqref="E3530">
    <cfRule type="duplicateValues" dxfId="5935" priority="5936"/>
  </conditionalFormatting>
  <conditionalFormatting sqref="E3530">
    <cfRule type="duplicateValues" dxfId="5934" priority="5935"/>
  </conditionalFormatting>
  <conditionalFormatting sqref="F3530">
    <cfRule type="duplicateValues" dxfId="5933" priority="5934"/>
  </conditionalFormatting>
  <conditionalFormatting sqref="F3530">
    <cfRule type="duplicateValues" dxfId="5932" priority="5933"/>
  </conditionalFormatting>
  <conditionalFormatting sqref="E3530">
    <cfRule type="duplicateValues" dxfId="5931" priority="5932"/>
  </conditionalFormatting>
  <conditionalFormatting sqref="F3530">
    <cfRule type="duplicateValues" dxfId="5930" priority="5931"/>
  </conditionalFormatting>
  <conditionalFormatting sqref="E3530:F3530">
    <cfRule type="duplicateValues" dxfId="5929" priority="5930"/>
  </conditionalFormatting>
  <conditionalFormatting sqref="E3530:F3530">
    <cfRule type="duplicateValues" dxfId="5928" priority="5928"/>
    <cfRule type="duplicateValues" dxfId="5927" priority="5929"/>
  </conditionalFormatting>
  <conditionalFormatting sqref="E3489">
    <cfRule type="duplicateValues" dxfId="5926" priority="5927"/>
  </conditionalFormatting>
  <conditionalFormatting sqref="E3489:F3489">
    <cfRule type="duplicateValues" dxfId="5925" priority="5926"/>
  </conditionalFormatting>
  <conditionalFormatting sqref="E3489">
    <cfRule type="duplicateValues" dxfId="5924" priority="5925"/>
  </conditionalFormatting>
  <conditionalFormatting sqref="F3489">
    <cfRule type="duplicateValues" dxfId="5923" priority="5924"/>
  </conditionalFormatting>
  <conditionalFormatting sqref="E3489:F3489">
    <cfRule type="duplicateValues" dxfId="5922" priority="5922"/>
    <cfRule type="duplicateValues" dxfId="5921" priority="5923"/>
  </conditionalFormatting>
  <conditionalFormatting sqref="E3490">
    <cfRule type="duplicateValues" dxfId="5920" priority="5921"/>
  </conditionalFormatting>
  <conditionalFormatting sqref="E3490">
    <cfRule type="duplicateValues" dxfId="5919" priority="5920"/>
  </conditionalFormatting>
  <conditionalFormatting sqref="E3490">
    <cfRule type="duplicateValues" dxfId="5918" priority="5919"/>
  </conditionalFormatting>
  <conditionalFormatting sqref="E3490">
    <cfRule type="duplicateValues" dxfId="5917" priority="5918"/>
  </conditionalFormatting>
  <conditionalFormatting sqref="F3490">
    <cfRule type="duplicateValues" dxfId="5916" priority="5917"/>
  </conditionalFormatting>
  <conditionalFormatting sqref="F3490">
    <cfRule type="duplicateValues" dxfId="5915" priority="5916"/>
  </conditionalFormatting>
  <conditionalFormatting sqref="E3490:F3490">
    <cfRule type="duplicateValues" dxfId="5914" priority="5915"/>
  </conditionalFormatting>
  <conditionalFormatting sqref="E3490">
    <cfRule type="duplicateValues" dxfId="5913" priority="5914"/>
  </conditionalFormatting>
  <conditionalFormatting sqref="F3490">
    <cfRule type="duplicateValues" dxfId="5912" priority="5913"/>
  </conditionalFormatting>
  <conditionalFormatting sqref="E3490:F3490">
    <cfRule type="duplicateValues" dxfId="5911" priority="5912"/>
  </conditionalFormatting>
  <conditionalFormatting sqref="E3490:F3490">
    <cfRule type="duplicateValues" dxfId="5910" priority="5911"/>
  </conditionalFormatting>
  <conditionalFormatting sqref="E3562">
    <cfRule type="duplicateValues" dxfId="5909" priority="5910"/>
  </conditionalFormatting>
  <conditionalFormatting sqref="E3562">
    <cfRule type="duplicateValues" dxfId="5908" priority="5909"/>
  </conditionalFormatting>
  <conditionalFormatting sqref="E3562">
    <cfRule type="duplicateValues" dxfId="5907" priority="5908"/>
  </conditionalFormatting>
  <conditionalFormatting sqref="E3562">
    <cfRule type="duplicateValues" dxfId="5906" priority="5907"/>
  </conditionalFormatting>
  <conditionalFormatting sqref="F3562">
    <cfRule type="duplicateValues" dxfId="5905" priority="5906"/>
  </conditionalFormatting>
  <conditionalFormatting sqref="F3562">
    <cfRule type="duplicateValues" dxfId="5904" priority="5905"/>
  </conditionalFormatting>
  <conditionalFormatting sqref="E3562:F3562">
    <cfRule type="duplicateValues" dxfId="5903" priority="5904"/>
  </conditionalFormatting>
  <conditionalFormatting sqref="E3562">
    <cfRule type="duplicateValues" dxfId="5902" priority="5903"/>
  </conditionalFormatting>
  <conditionalFormatting sqref="F3562">
    <cfRule type="duplicateValues" dxfId="5901" priority="5902"/>
  </conditionalFormatting>
  <conditionalFormatting sqref="E3562:F3562">
    <cfRule type="duplicateValues" dxfId="5900" priority="5901"/>
  </conditionalFormatting>
  <conditionalFormatting sqref="E3562:F3562">
    <cfRule type="duplicateValues" dxfId="5899" priority="5900"/>
  </conditionalFormatting>
  <conditionalFormatting sqref="E3491">
    <cfRule type="duplicateValues" dxfId="5898" priority="5899"/>
  </conditionalFormatting>
  <conditionalFormatting sqref="E3491:F3491">
    <cfRule type="duplicateValues" dxfId="5897" priority="5898"/>
  </conditionalFormatting>
  <conditionalFormatting sqref="E3491">
    <cfRule type="duplicateValues" dxfId="5896" priority="5897"/>
  </conditionalFormatting>
  <conditionalFormatting sqref="F3491">
    <cfRule type="duplicateValues" dxfId="5895" priority="5896"/>
  </conditionalFormatting>
  <conditionalFormatting sqref="E3491:F3491">
    <cfRule type="duplicateValues" dxfId="5894" priority="5894"/>
    <cfRule type="duplicateValues" dxfId="5893" priority="5895"/>
  </conditionalFormatting>
  <conditionalFormatting sqref="E3555:E3556">
    <cfRule type="duplicateValues" dxfId="5892" priority="5893"/>
  </conditionalFormatting>
  <conditionalFormatting sqref="E3555:F3556">
    <cfRule type="duplicateValues" dxfId="5891" priority="5892"/>
  </conditionalFormatting>
  <conditionalFormatting sqref="E3555:E3556">
    <cfRule type="duplicateValues" dxfId="5890" priority="5891"/>
  </conditionalFormatting>
  <conditionalFormatting sqref="F3555:F3556">
    <cfRule type="duplicateValues" dxfId="5889" priority="5890"/>
  </conditionalFormatting>
  <conditionalFormatting sqref="E3555:F3556">
    <cfRule type="duplicateValues" dxfId="5888" priority="5888"/>
    <cfRule type="duplicateValues" dxfId="5887" priority="5889"/>
  </conditionalFormatting>
  <conditionalFormatting sqref="E3505">
    <cfRule type="duplicateValues" dxfId="5886" priority="5887"/>
  </conditionalFormatting>
  <conditionalFormatting sqref="E3505">
    <cfRule type="duplicateValues" dxfId="5885" priority="5886"/>
  </conditionalFormatting>
  <conditionalFormatting sqref="E3505">
    <cfRule type="duplicateValues" dxfId="5884" priority="5885"/>
  </conditionalFormatting>
  <conditionalFormatting sqref="E3505">
    <cfRule type="duplicateValues" dxfId="5883" priority="5884"/>
  </conditionalFormatting>
  <conditionalFormatting sqref="F3505">
    <cfRule type="duplicateValues" dxfId="5882" priority="5883"/>
  </conditionalFormatting>
  <conditionalFormatting sqref="F3505">
    <cfRule type="duplicateValues" dxfId="5881" priority="5882"/>
  </conditionalFormatting>
  <conditionalFormatting sqref="E3505">
    <cfRule type="duplicateValues" dxfId="5880" priority="5881"/>
  </conditionalFormatting>
  <conditionalFormatting sqref="F3505">
    <cfRule type="duplicateValues" dxfId="5879" priority="5880"/>
  </conditionalFormatting>
  <conditionalFormatting sqref="E3505:F3505">
    <cfRule type="duplicateValues" dxfId="5878" priority="5879"/>
  </conditionalFormatting>
  <conditionalFormatting sqref="E3505:F3505">
    <cfRule type="duplicateValues" dxfId="5877" priority="5877"/>
    <cfRule type="duplicateValues" dxfId="5876" priority="5878"/>
  </conditionalFormatting>
  <conditionalFormatting sqref="E3492">
    <cfRule type="duplicateValues" dxfId="5875" priority="5876"/>
  </conditionalFormatting>
  <conditionalFormatting sqref="E3492">
    <cfRule type="duplicateValues" dxfId="5874" priority="5875"/>
  </conditionalFormatting>
  <conditionalFormatting sqref="E3492">
    <cfRule type="duplicateValues" dxfId="5873" priority="5874"/>
  </conditionalFormatting>
  <conditionalFormatting sqref="E3492">
    <cfRule type="duplicateValues" dxfId="5872" priority="5873"/>
  </conditionalFormatting>
  <conditionalFormatting sqref="E3492">
    <cfRule type="duplicateValues" dxfId="5871" priority="5872"/>
  </conditionalFormatting>
  <conditionalFormatting sqref="F3492">
    <cfRule type="duplicateValues" dxfId="5870" priority="5871"/>
  </conditionalFormatting>
  <conditionalFormatting sqref="F3492">
    <cfRule type="duplicateValues" dxfId="5869" priority="5870"/>
  </conditionalFormatting>
  <conditionalFormatting sqref="F3492">
    <cfRule type="duplicateValues" dxfId="5868" priority="5869"/>
  </conditionalFormatting>
  <conditionalFormatting sqref="E3492:F3492">
    <cfRule type="duplicateValues" dxfId="5867" priority="5868"/>
  </conditionalFormatting>
  <conditionalFormatting sqref="E3492">
    <cfRule type="duplicateValues" dxfId="5866" priority="5867"/>
  </conditionalFormatting>
  <conditionalFormatting sqref="F3492">
    <cfRule type="duplicateValues" dxfId="5865" priority="5866"/>
  </conditionalFormatting>
  <conditionalFormatting sqref="E3492:F3492">
    <cfRule type="duplicateValues" dxfId="5864" priority="5865"/>
  </conditionalFormatting>
  <conditionalFormatting sqref="E3492:F3492">
    <cfRule type="duplicateValues" dxfId="5863" priority="5864"/>
  </conditionalFormatting>
  <conditionalFormatting sqref="E3563">
    <cfRule type="duplicateValues" dxfId="5862" priority="5863"/>
  </conditionalFormatting>
  <conditionalFormatting sqref="E3563">
    <cfRule type="duplicateValues" dxfId="5861" priority="5862"/>
  </conditionalFormatting>
  <conditionalFormatting sqref="E3563">
    <cfRule type="duplicateValues" dxfId="5860" priority="5861"/>
  </conditionalFormatting>
  <conditionalFormatting sqref="E3563">
    <cfRule type="duplicateValues" dxfId="5859" priority="5860"/>
  </conditionalFormatting>
  <conditionalFormatting sqref="E3563">
    <cfRule type="duplicateValues" dxfId="5858" priority="5859"/>
  </conditionalFormatting>
  <conditionalFormatting sqref="F3563">
    <cfRule type="duplicateValues" dxfId="5857" priority="5858"/>
  </conditionalFormatting>
  <conditionalFormatting sqref="F3563">
    <cfRule type="duplicateValues" dxfId="5856" priority="5857"/>
  </conditionalFormatting>
  <conditionalFormatting sqref="F3563">
    <cfRule type="duplicateValues" dxfId="5855" priority="5856"/>
  </conditionalFormatting>
  <conditionalFormatting sqref="E3563:F3563">
    <cfRule type="duplicateValues" dxfId="5854" priority="5855"/>
  </conditionalFormatting>
  <conditionalFormatting sqref="E3563">
    <cfRule type="duplicateValues" dxfId="5853" priority="5854"/>
  </conditionalFormatting>
  <conditionalFormatting sqref="F3563">
    <cfRule type="duplicateValues" dxfId="5852" priority="5853"/>
  </conditionalFormatting>
  <conditionalFormatting sqref="E3563:F3563">
    <cfRule type="duplicateValues" dxfId="5851" priority="5852"/>
  </conditionalFormatting>
  <conditionalFormatting sqref="E3563:F3563">
    <cfRule type="duplicateValues" dxfId="5850" priority="5851"/>
  </conditionalFormatting>
  <conditionalFormatting sqref="E3493">
    <cfRule type="duplicateValues" dxfId="5849" priority="5850"/>
  </conditionalFormatting>
  <conditionalFormatting sqref="E3493">
    <cfRule type="duplicateValues" dxfId="5848" priority="5849"/>
  </conditionalFormatting>
  <conditionalFormatting sqref="E3493">
    <cfRule type="duplicateValues" dxfId="5847" priority="5848"/>
  </conditionalFormatting>
  <conditionalFormatting sqref="E3493">
    <cfRule type="duplicateValues" dxfId="5846" priority="5847"/>
  </conditionalFormatting>
  <conditionalFormatting sqref="F3493">
    <cfRule type="duplicateValues" dxfId="5845" priority="5846"/>
  </conditionalFormatting>
  <conditionalFormatting sqref="F3493">
    <cfRule type="duplicateValues" dxfId="5844" priority="5845"/>
  </conditionalFormatting>
  <conditionalFormatting sqref="E3493">
    <cfRule type="duplicateValues" dxfId="5843" priority="5844"/>
  </conditionalFormatting>
  <conditionalFormatting sqref="F3493">
    <cfRule type="duplicateValues" dxfId="5842" priority="5843"/>
  </conditionalFormatting>
  <conditionalFormatting sqref="E3493:F3493">
    <cfRule type="duplicateValues" dxfId="5841" priority="5842"/>
  </conditionalFormatting>
  <conditionalFormatting sqref="E3493:F3493">
    <cfRule type="duplicateValues" dxfId="5840" priority="5840"/>
    <cfRule type="duplicateValues" dxfId="5839" priority="5841"/>
  </conditionalFormatting>
  <conditionalFormatting sqref="E3503:E3504">
    <cfRule type="duplicateValues" dxfId="5838" priority="5839"/>
  </conditionalFormatting>
  <conditionalFormatting sqref="E3503:E3504">
    <cfRule type="duplicateValues" dxfId="5837" priority="5838"/>
  </conditionalFormatting>
  <conditionalFormatting sqref="E3503:E3504">
    <cfRule type="duplicateValues" dxfId="5836" priority="5837"/>
  </conditionalFormatting>
  <conditionalFormatting sqref="F3503:F3504">
    <cfRule type="duplicateValues" dxfId="5835" priority="5836"/>
  </conditionalFormatting>
  <conditionalFormatting sqref="F3503:F3504">
    <cfRule type="duplicateValues" dxfId="5834" priority="5835"/>
  </conditionalFormatting>
  <conditionalFormatting sqref="E3503:F3504">
    <cfRule type="duplicateValues" dxfId="5833" priority="5834"/>
  </conditionalFormatting>
  <conditionalFormatting sqref="E3503:E3504">
    <cfRule type="duplicateValues" dxfId="5832" priority="5833"/>
  </conditionalFormatting>
  <conditionalFormatting sqref="E3503:E3504">
    <cfRule type="duplicateValues" dxfId="5831" priority="5832"/>
  </conditionalFormatting>
  <conditionalFormatting sqref="F3503:F3504">
    <cfRule type="duplicateValues" dxfId="5830" priority="5831"/>
  </conditionalFormatting>
  <conditionalFormatting sqref="E3503:F3504">
    <cfRule type="duplicateValues" dxfId="5829" priority="5830"/>
  </conditionalFormatting>
  <conditionalFormatting sqref="E3503:F3504">
    <cfRule type="duplicateValues" dxfId="5828" priority="5828"/>
    <cfRule type="duplicateValues" dxfId="5827" priority="5829"/>
  </conditionalFormatting>
  <conditionalFormatting sqref="E3506:E3507">
    <cfRule type="duplicateValues" dxfId="5826" priority="5827"/>
  </conditionalFormatting>
  <conditionalFormatting sqref="E3506:E3507">
    <cfRule type="duplicateValues" dxfId="5825" priority="5826"/>
  </conditionalFormatting>
  <conditionalFormatting sqref="E3506:E3507">
    <cfRule type="duplicateValues" dxfId="5824" priority="5825"/>
  </conditionalFormatting>
  <conditionalFormatting sqref="E3506:E3507">
    <cfRule type="duplicateValues" dxfId="5823" priority="5824"/>
  </conditionalFormatting>
  <conditionalFormatting sqref="F3506:F3507">
    <cfRule type="duplicateValues" dxfId="5822" priority="5823"/>
  </conditionalFormatting>
  <conditionalFormatting sqref="F3506:F3507">
    <cfRule type="duplicateValues" dxfId="5821" priority="5822"/>
  </conditionalFormatting>
  <conditionalFormatting sqref="E3506:F3507">
    <cfRule type="duplicateValues" dxfId="5820" priority="5821"/>
  </conditionalFormatting>
  <conditionalFormatting sqref="E3506:E3507">
    <cfRule type="duplicateValues" dxfId="5819" priority="5820"/>
  </conditionalFormatting>
  <conditionalFormatting sqref="F3506:F3507">
    <cfRule type="duplicateValues" dxfId="5818" priority="5819"/>
  </conditionalFormatting>
  <conditionalFormatting sqref="E3506:F3507">
    <cfRule type="duplicateValues" dxfId="5817" priority="5818"/>
  </conditionalFormatting>
  <conditionalFormatting sqref="E3506:F3507">
    <cfRule type="duplicateValues" dxfId="5816" priority="5816"/>
    <cfRule type="duplicateValues" dxfId="5815" priority="5817"/>
  </conditionalFormatting>
  <conditionalFormatting sqref="E3509:E3511">
    <cfRule type="duplicateValues" dxfId="5814" priority="5815"/>
  </conditionalFormatting>
  <conditionalFormatting sqref="E3509:E3511">
    <cfRule type="duplicateValues" dxfId="5813" priority="5814"/>
  </conditionalFormatting>
  <conditionalFormatting sqref="E3509:E3511">
    <cfRule type="duplicateValues" dxfId="5812" priority="5813"/>
  </conditionalFormatting>
  <conditionalFormatting sqref="E3509:E3511">
    <cfRule type="duplicateValues" dxfId="5811" priority="5812"/>
  </conditionalFormatting>
  <conditionalFormatting sqref="F3509:F3511">
    <cfRule type="duplicateValues" dxfId="5810" priority="5811"/>
  </conditionalFormatting>
  <conditionalFormatting sqref="F3509:F3511">
    <cfRule type="duplicateValues" dxfId="5809" priority="5810"/>
  </conditionalFormatting>
  <conditionalFormatting sqref="E3509:F3511">
    <cfRule type="duplicateValues" dxfId="5808" priority="5809"/>
  </conditionalFormatting>
  <conditionalFormatting sqref="E3509:F3511">
    <cfRule type="duplicateValues" dxfId="5807" priority="5808"/>
  </conditionalFormatting>
  <conditionalFormatting sqref="E3509:E3511">
    <cfRule type="duplicateValues" dxfId="5806" priority="5807"/>
  </conditionalFormatting>
  <conditionalFormatting sqref="F3509:F3511">
    <cfRule type="duplicateValues" dxfId="5805" priority="5806"/>
  </conditionalFormatting>
  <conditionalFormatting sqref="E3509:F3511">
    <cfRule type="duplicateValues" dxfId="5804" priority="5805"/>
  </conditionalFormatting>
  <conditionalFormatting sqref="E3509:F3511">
    <cfRule type="duplicateValues" dxfId="5803" priority="5803"/>
    <cfRule type="duplicateValues" dxfId="5802" priority="5804"/>
  </conditionalFormatting>
  <conditionalFormatting sqref="E3512">
    <cfRule type="duplicateValues" dxfId="5801" priority="5802"/>
  </conditionalFormatting>
  <conditionalFormatting sqref="E3512:F3512">
    <cfRule type="duplicateValues" dxfId="5800" priority="5801"/>
  </conditionalFormatting>
  <conditionalFormatting sqref="E3512">
    <cfRule type="duplicateValues" dxfId="5799" priority="5800"/>
  </conditionalFormatting>
  <conditionalFormatting sqref="F3512">
    <cfRule type="duplicateValues" dxfId="5798" priority="5799"/>
  </conditionalFormatting>
  <conditionalFormatting sqref="E3512:F3512">
    <cfRule type="duplicateValues" dxfId="5797" priority="5798"/>
  </conditionalFormatting>
  <conditionalFormatting sqref="E3512">
    <cfRule type="duplicateValues" dxfId="5796" priority="5797"/>
  </conditionalFormatting>
  <conditionalFormatting sqref="E3512">
    <cfRule type="duplicateValues" dxfId="5795" priority="5796"/>
  </conditionalFormatting>
  <conditionalFormatting sqref="E3512">
    <cfRule type="duplicateValues" dxfId="5794" priority="5795"/>
  </conditionalFormatting>
  <conditionalFormatting sqref="E3512">
    <cfRule type="duplicateValues" dxfId="5793" priority="5794"/>
  </conditionalFormatting>
  <conditionalFormatting sqref="F3512">
    <cfRule type="duplicateValues" dxfId="5792" priority="5793"/>
  </conditionalFormatting>
  <conditionalFormatting sqref="F3512">
    <cfRule type="duplicateValues" dxfId="5791" priority="5792"/>
  </conditionalFormatting>
  <conditionalFormatting sqref="E3512:F3512">
    <cfRule type="duplicateValues" dxfId="5790" priority="5791"/>
  </conditionalFormatting>
  <conditionalFormatting sqref="E3512:F3512">
    <cfRule type="duplicateValues" dxfId="5789" priority="5790"/>
  </conditionalFormatting>
  <conditionalFormatting sqref="E3512">
    <cfRule type="duplicateValues" dxfId="5788" priority="5789"/>
  </conditionalFormatting>
  <conditionalFormatting sqref="F3512">
    <cfRule type="duplicateValues" dxfId="5787" priority="5788"/>
  </conditionalFormatting>
  <conditionalFormatting sqref="E3512:F3512">
    <cfRule type="duplicateValues" dxfId="5786" priority="5787"/>
  </conditionalFormatting>
  <conditionalFormatting sqref="E3513">
    <cfRule type="duplicateValues" dxfId="5785" priority="5786"/>
  </conditionalFormatting>
  <conditionalFormatting sqref="E3513">
    <cfRule type="duplicateValues" dxfId="5784" priority="5785"/>
  </conditionalFormatting>
  <conditionalFormatting sqref="E3513">
    <cfRule type="duplicateValues" dxfId="5783" priority="5784"/>
  </conditionalFormatting>
  <conditionalFormatting sqref="F3513">
    <cfRule type="duplicateValues" dxfId="5782" priority="5783"/>
  </conditionalFormatting>
  <conditionalFormatting sqref="F3513">
    <cfRule type="duplicateValues" dxfId="5781" priority="5782"/>
  </conditionalFormatting>
  <conditionalFormatting sqref="E3513:F3513">
    <cfRule type="duplicateValues" dxfId="5780" priority="5781"/>
  </conditionalFormatting>
  <conditionalFormatting sqref="E3513">
    <cfRule type="duplicateValues" dxfId="5779" priority="5780"/>
  </conditionalFormatting>
  <conditionalFormatting sqref="E3513">
    <cfRule type="duplicateValues" dxfId="5778" priority="5779"/>
  </conditionalFormatting>
  <conditionalFormatting sqref="F3513">
    <cfRule type="duplicateValues" dxfId="5777" priority="5778"/>
  </conditionalFormatting>
  <conditionalFormatting sqref="E3513:F3513">
    <cfRule type="duplicateValues" dxfId="5776" priority="5777"/>
  </conditionalFormatting>
  <conditionalFormatting sqref="E3513:F3513">
    <cfRule type="duplicateValues" dxfId="5775" priority="5775"/>
    <cfRule type="duplicateValues" dxfId="5774" priority="5776"/>
  </conditionalFormatting>
  <conditionalFormatting sqref="E3514">
    <cfRule type="duplicateValues" dxfId="5773" priority="5774"/>
  </conditionalFormatting>
  <conditionalFormatting sqref="E3514">
    <cfRule type="duplicateValues" dxfId="5772" priority="5773"/>
  </conditionalFormatting>
  <conditionalFormatting sqref="E3514">
    <cfRule type="duplicateValues" dxfId="5771" priority="5772"/>
  </conditionalFormatting>
  <conditionalFormatting sqref="E3514">
    <cfRule type="duplicateValues" dxfId="5770" priority="5771"/>
  </conditionalFormatting>
  <conditionalFormatting sqref="F3514">
    <cfRule type="duplicateValues" dxfId="5769" priority="5770"/>
  </conditionalFormatting>
  <conditionalFormatting sqref="F3514">
    <cfRule type="duplicateValues" dxfId="5768" priority="5769"/>
  </conditionalFormatting>
  <conditionalFormatting sqref="E3514:F3514">
    <cfRule type="duplicateValues" dxfId="5767" priority="5768"/>
  </conditionalFormatting>
  <conditionalFormatting sqref="E3514">
    <cfRule type="duplicateValues" dxfId="5766" priority="5767"/>
  </conditionalFormatting>
  <conditionalFormatting sqref="F3514">
    <cfRule type="duplicateValues" dxfId="5765" priority="5766"/>
  </conditionalFormatting>
  <conditionalFormatting sqref="E3514:F3514">
    <cfRule type="duplicateValues" dxfId="5764" priority="5765"/>
  </conditionalFormatting>
  <conditionalFormatting sqref="E3514:F3514">
    <cfRule type="duplicateValues" dxfId="5763" priority="5764"/>
  </conditionalFormatting>
  <conditionalFormatting sqref="E3516">
    <cfRule type="duplicateValues" dxfId="5762" priority="5763"/>
  </conditionalFormatting>
  <conditionalFormatting sqref="E3516">
    <cfRule type="duplicateValues" dxfId="5761" priority="5762"/>
  </conditionalFormatting>
  <conditionalFormatting sqref="E3516">
    <cfRule type="duplicateValues" dxfId="5760" priority="5761"/>
  </conditionalFormatting>
  <conditionalFormatting sqref="E3516">
    <cfRule type="duplicateValues" dxfId="5759" priority="5760"/>
  </conditionalFormatting>
  <conditionalFormatting sqref="F3516">
    <cfRule type="duplicateValues" dxfId="5758" priority="5759"/>
  </conditionalFormatting>
  <conditionalFormatting sqref="F3516">
    <cfRule type="duplicateValues" dxfId="5757" priority="5758"/>
  </conditionalFormatting>
  <conditionalFormatting sqref="E3516:F3516">
    <cfRule type="duplicateValues" dxfId="5756" priority="5757"/>
  </conditionalFormatting>
  <conditionalFormatting sqref="E3516">
    <cfRule type="duplicateValues" dxfId="5755" priority="5756"/>
  </conditionalFormatting>
  <conditionalFormatting sqref="F3516">
    <cfRule type="duplicateValues" dxfId="5754" priority="5755"/>
  </conditionalFormatting>
  <conditionalFormatting sqref="E3516:F3516">
    <cfRule type="duplicateValues" dxfId="5753" priority="5754"/>
  </conditionalFormatting>
  <conditionalFormatting sqref="E3516:F3516">
    <cfRule type="duplicateValues" dxfId="5752" priority="5753"/>
  </conditionalFormatting>
  <conditionalFormatting sqref="E3542">
    <cfRule type="duplicateValues" dxfId="5751" priority="5752"/>
  </conditionalFormatting>
  <conditionalFormatting sqref="E3542">
    <cfRule type="duplicateValues" dxfId="5750" priority="5751"/>
  </conditionalFormatting>
  <conditionalFormatting sqref="E3542">
    <cfRule type="duplicateValues" dxfId="5749" priority="5750"/>
  </conditionalFormatting>
  <conditionalFormatting sqref="E3542">
    <cfRule type="duplicateValues" dxfId="5748" priority="5749"/>
  </conditionalFormatting>
  <conditionalFormatting sqref="F3542">
    <cfRule type="duplicateValues" dxfId="5747" priority="5748"/>
  </conditionalFormatting>
  <conditionalFormatting sqref="F3542">
    <cfRule type="duplicateValues" dxfId="5746" priority="5747"/>
  </conditionalFormatting>
  <conditionalFormatting sqref="E3542:F3542">
    <cfRule type="duplicateValues" dxfId="5745" priority="5746"/>
  </conditionalFormatting>
  <conditionalFormatting sqref="E3542">
    <cfRule type="duplicateValues" dxfId="5744" priority="5745"/>
  </conditionalFormatting>
  <conditionalFormatting sqref="F3542">
    <cfRule type="duplicateValues" dxfId="5743" priority="5744"/>
  </conditionalFormatting>
  <conditionalFormatting sqref="E3542:F3542">
    <cfRule type="duplicateValues" dxfId="5742" priority="5743"/>
  </conditionalFormatting>
  <conditionalFormatting sqref="E3542:F3542">
    <cfRule type="duplicateValues" dxfId="5741" priority="5742"/>
  </conditionalFormatting>
  <conditionalFormatting sqref="E3515">
    <cfRule type="duplicateValues" dxfId="5740" priority="5741"/>
  </conditionalFormatting>
  <conditionalFormatting sqref="E3515">
    <cfRule type="duplicateValues" dxfId="5739" priority="5740"/>
  </conditionalFormatting>
  <conditionalFormatting sqref="E3515">
    <cfRule type="duplicateValues" dxfId="5738" priority="5739"/>
  </conditionalFormatting>
  <conditionalFormatting sqref="E3515">
    <cfRule type="duplicateValues" dxfId="5737" priority="5738"/>
  </conditionalFormatting>
  <conditionalFormatting sqref="F3515">
    <cfRule type="duplicateValues" dxfId="5736" priority="5737"/>
  </conditionalFormatting>
  <conditionalFormatting sqref="F3515">
    <cfRule type="duplicateValues" dxfId="5735" priority="5736"/>
  </conditionalFormatting>
  <conditionalFormatting sqref="E3515:F3515">
    <cfRule type="duplicateValues" dxfId="5734" priority="5735"/>
  </conditionalFormatting>
  <conditionalFormatting sqref="E3515">
    <cfRule type="duplicateValues" dxfId="5733" priority="5734"/>
  </conditionalFormatting>
  <conditionalFormatting sqref="F3515">
    <cfRule type="duplicateValues" dxfId="5732" priority="5733"/>
  </conditionalFormatting>
  <conditionalFormatting sqref="E3515:F3515">
    <cfRule type="duplicateValues" dxfId="5731" priority="5732"/>
  </conditionalFormatting>
  <conditionalFormatting sqref="E3515:F3515">
    <cfRule type="duplicateValues" dxfId="5730" priority="5731"/>
  </conditionalFormatting>
  <conditionalFormatting sqref="E3524">
    <cfRule type="duplicateValues" dxfId="5729" priority="5730"/>
  </conditionalFormatting>
  <conditionalFormatting sqref="E3524">
    <cfRule type="duplicateValues" dxfId="5728" priority="5729"/>
  </conditionalFormatting>
  <conditionalFormatting sqref="E3524">
    <cfRule type="duplicateValues" dxfId="5727" priority="5728"/>
  </conditionalFormatting>
  <conditionalFormatting sqref="E3524">
    <cfRule type="duplicateValues" dxfId="5726" priority="5727"/>
  </conditionalFormatting>
  <conditionalFormatting sqref="F3524">
    <cfRule type="duplicateValues" dxfId="5725" priority="5726"/>
  </conditionalFormatting>
  <conditionalFormatting sqref="F3524">
    <cfRule type="duplicateValues" dxfId="5724" priority="5725"/>
  </conditionalFormatting>
  <conditionalFormatting sqref="E3524:F3524">
    <cfRule type="duplicateValues" dxfId="5723" priority="5724"/>
  </conditionalFormatting>
  <conditionalFormatting sqref="E3524">
    <cfRule type="duplicateValues" dxfId="5722" priority="5723"/>
  </conditionalFormatting>
  <conditionalFormatting sqref="F3524">
    <cfRule type="duplicateValues" dxfId="5721" priority="5722"/>
  </conditionalFormatting>
  <conditionalFormatting sqref="E3524:F3524">
    <cfRule type="duplicateValues" dxfId="5720" priority="5721"/>
  </conditionalFormatting>
  <conditionalFormatting sqref="E3524:F3524">
    <cfRule type="duplicateValues" dxfId="5719" priority="5720"/>
  </conditionalFormatting>
  <conditionalFormatting sqref="E3539">
    <cfRule type="duplicateValues" dxfId="5718" priority="5719"/>
  </conditionalFormatting>
  <conditionalFormatting sqref="E3539">
    <cfRule type="duplicateValues" dxfId="5717" priority="5718"/>
  </conditionalFormatting>
  <conditionalFormatting sqref="E3539">
    <cfRule type="duplicateValues" dxfId="5716" priority="5717"/>
  </conditionalFormatting>
  <conditionalFormatting sqref="E3539">
    <cfRule type="duplicateValues" dxfId="5715" priority="5716"/>
  </conditionalFormatting>
  <conditionalFormatting sqref="F3539">
    <cfRule type="duplicateValues" dxfId="5714" priority="5715"/>
  </conditionalFormatting>
  <conditionalFormatting sqref="F3539">
    <cfRule type="duplicateValues" dxfId="5713" priority="5714"/>
  </conditionalFormatting>
  <conditionalFormatting sqref="E3539:F3539">
    <cfRule type="duplicateValues" dxfId="5712" priority="5713"/>
  </conditionalFormatting>
  <conditionalFormatting sqref="E3539">
    <cfRule type="duplicateValues" dxfId="5711" priority="5712"/>
  </conditionalFormatting>
  <conditionalFormatting sqref="F3539">
    <cfRule type="duplicateValues" dxfId="5710" priority="5711"/>
  </conditionalFormatting>
  <conditionalFormatting sqref="E3539:F3539">
    <cfRule type="duplicateValues" dxfId="5709" priority="5710"/>
  </conditionalFormatting>
  <conditionalFormatting sqref="E3539:F3539">
    <cfRule type="duplicateValues" dxfId="5708" priority="5709"/>
  </conditionalFormatting>
  <conditionalFormatting sqref="E3552">
    <cfRule type="duplicateValues" dxfId="5707" priority="5708"/>
  </conditionalFormatting>
  <conditionalFormatting sqref="E3552">
    <cfRule type="duplicateValues" dxfId="5706" priority="5707"/>
  </conditionalFormatting>
  <conditionalFormatting sqref="E3552">
    <cfRule type="duplicateValues" dxfId="5705" priority="5706"/>
  </conditionalFormatting>
  <conditionalFormatting sqref="E3552">
    <cfRule type="duplicateValues" dxfId="5704" priority="5705"/>
  </conditionalFormatting>
  <conditionalFormatting sqref="F3552">
    <cfRule type="duplicateValues" dxfId="5703" priority="5704"/>
  </conditionalFormatting>
  <conditionalFormatting sqref="F3552">
    <cfRule type="duplicateValues" dxfId="5702" priority="5703"/>
  </conditionalFormatting>
  <conditionalFormatting sqref="E3552:F3552">
    <cfRule type="duplicateValues" dxfId="5701" priority="5702"/>
  </conditionalFormatting>
  <conditionalFormatting sqref="E3552">
    <cfRule type="duplicateValues" dxfId="5700" priority="5701"/>
  </conditionalFormatting>
  <conditionalFormatting sqref="F3552">
    <cfRule type="duplicateValues" dxfId="5699" priority="5700"/>
  </conditionalFormatting>
  <conditionalFormatting sqref="E3552:F3552">
    <cfRule type="duplicateValues" dxfId="5698" priority="5699"/>
  </conditionalFormatting>
  <conditionalFormatting sqref="E3552:F3552">
    <cfRule type="duplicateValues" dxfId="5697" priority="5698"/>
  </conditionalFormatting>
  <conditionalFormatting sqref="E3517">
    <cfRule type="duplicateValues" dxfId="5696" priority="5697"/>
  </conditionalFormatting>
  <conditionalFormatting sqref="E3517:F3517">
    <cfRule type="duplicateValues" dxfId="5695" priority="5696"/>
  </conditionalFormatting>
  <conditionalFormatting sqref="E3517">
    <cfRule type="duplicateValues" dxfId="5694" priority="5695"/>
  </conditionalFormatting>
  <conditionalFormatting sqref="F3517">
    <cfRule type="duplicateValues" dxfId="5693" priority="5694"/>
  </conditionalFormatting>
  <conditionalFormatting sqref="E3517:F3517">
    <cfRule type="duplicateValues" dxfId="5692" priority="5692"/>
    <cfRule type="duplicateValues" dxfId="5691" priority="5693"/>
  </conditionalFormatting>
  <conditionalFormatting sqref="E3553:E3554">
    <cfRule type="duplicateValues" dxfId="5690" priority="5691"/>
  </conditionalFormatting>
  <conditionalFormatting sqref="E3553:F3554">
    <cfRule type="duplicateValues" dxfId="5689" priority="5690"/>
  </conditionalFormatting>
  <conditionalFormatting sqref="E3553:E3554">
    <cfRule type="duplicateValues" dxfId="5688" priority="5689"/>
  </conditionalFormatting>
  <conditionalFormatting sqref="F3553:F3554">
    <cfRule type="duplicateValues" dxfId="5687" priority="5688"/>
  </conditionalFormatting>
  <conditionalFormatting sqref="E3553:F3554">
    <cfRule type="duplicateValues" dxfId="5686" priority="5686"/>
    <cfRule type="duplicateValues" dxfId="5685" priority="5687"/>
  </conditionalFormatting>
  <conditionalFormatting sqref="E3519">
    <cfRule type="duplicateValues" dxfId="5684" priority="5685"/>
  </conditionalFormatting>
  <conditionalFormatting sqref="E3519:F3519">
    <cfRule type="duplicateValues" dxfId="5683" priority="5684"/>
  </conditionalFormatting>
  <conditionalFormatting sqref="E3519">
    <cfRule type="duplicateValues" dxfId="5682" priority="5683"/>
  </conditionalFormatting>
  <conditionalFormatting sqref="F3519">
    <cfRule type="duplicateValues" dxfId="5681" priority="5682"/>
  </conditionalFormatting>
  <conditionalFormatting sqref="E3519:F3519">
    <cfRule type="duplicateValues" dxfId="5680" priority="5680"/>
    <cfRule type="duplicateValues" dxfId="5679" priority="5681"/>
  </conditionalFormatting>
  <conditionalFormatting sqref="E3521">
    <cfRule type="duplicateValues" dxfId="5678" priority="5679"/>
  </conditionalFormatting>
  <conditionalFormatting sqref="E3521">
    <cfRule type="duplicateValues" dxfId="5677" priority="5678"/>
  </conditionalFormatting>
  <conditionalFormatting sqref="E3521">
    <cfRule type="duplicateValues" dxfId="5676" priority="5677"/>
  </conditionalFormatting>
  <conditionalFormatting sqref="E3521">
    <cfRule type="duplicateValues" dxfId="5675" priority="5676"/>
  </conditionalFormatting>
  <conditionalFormatting sqref="F3521">
    <cfRule type="duplicateValues" dxfId="5674" priority="5675"/>
  </conditionalFormatting>
  <conditionalFormatting sqref="F3521">
    <cfRule type="duplicateValues" dxfId="5673" priority="5674"/>
  </conditionalFormatting>
  <conditionalFormatting sqref="E3521:F3521">
    <cfRule type="duplicateValues" dxfId="5672" priority="5673"/>
  </conditionalFormatting>
  <conditionalFormatting sqref="E3521">
    <cfRule type="duplicateValues" dxfId="5671" priority="5672"/>
  </conditionalFormatting>
  <conditionalFormatting sqref="F3521">
    <cfRule type="duplicateValues" dxfId="5670" priority="5671"/>
  </conditionalFormatting>
  <conditionalFormatting sqref="E3521:F3521">
    <cfRule type="duplicateValues" dxfId="5669" priority="5670"/>
  </conditionalFormatting>
  <conditionalFormatting sqref="E3521:F3521">
    <cfRule type="duplicateValues" dxfId="5668" priority="5668"/>
    <cfRule type="duplicateValues" dxfId="5667" priority="5669"/>
  </conditionalFormatting>
  <conditionalFormatting sqref="E3522">
    <cfRule type="duplicateValues" dxfId="5666" priority="5667"/>
  </conditionalFormatting>
  <conditionalFormatting sqref="E3522">
    <cfRule type="duplicateValues" dxfId="5665" priority="5666"/>
  </conditionalFormatting>
  <conditionalFormatting sqref="E3522">
    <cfRule type="duplicateValues" dxfId="5664" priority="5665"/>
  </conditionalFormatting>
  <conditionalFormatting sqref="E3522">
    <cfRule type="duplicateValues" dxfId="5663" priority="5664"/>
  </conditionalFormatting>
  <conditionalFormatting sqref="F3522">
    <cfRule type="duplicateValues" dxfId="5662" priority="5663"/>
  </conditionalFormatting>
  <conditionalFormatting sqref="F3522">
    <cfRule type="duplicateValues" dxfId="5661" priority="5662"/>
  </conditionalFormatting>
  <conditionalFormatting sqref="E3522:F3522">
    <cfRule type="duplicateValues" dxfId="5660" priority="5661"/>
  </conditionalFormatting>
  <conditionalFormatting sqref="E3522">
    <cfRule type="duplicateValues" dxfId="5659" priority="5660"/>
  </conditionalFormatting>
  <conditionalFormatting sqref="F3522">
    <cfRule type="duplicateValues" dxfId="5658" priority="5659"/>
  </conditionalFormatting>
  <conditionalFormatting sqref="E3522:F3522">
    <cfRule type="duplicateValues" dxfId="5657" priority="5658"/>
  </conditionalFormatting>
  <conditionalFormatting sqref="E3522:F3522">
    <cfRule type="duplicateValues" dxfId="5656" priority="5656"/>
    <cfRule type="duplicateValues" dxfId="5655" priority="5657"/>
  </conditionalFormatting>
  <conditionalFormatting sqref="E3523">
    <cfRule type="duplicateValues" dxfId="5654" priority="5655"/>
  </conditionalFormatting>
  <conditionalFormatting sqref="E3523">
    <cfRule type="duplicateValues" dxfId="5653" priority="5654"/>
  </conditionalFormatting>
  <conditionalFormatting sqref="E3523">
    <cfRule type="duplicateValues" dxfId="5652" priority="5653"/>
  </conditionalFormatting>
  <conditionalFormatting sqref="E3523">
    <cfRule type="duplicateValues" dxfId="5651" priority="5652"/>
  </conditionalFormatting>
  <conditionalFormatting sqref="F3523">
    <cfRule type="duplicateValues" dxfId="5650" priority="5651"/>
  </conditionalFormatting>
  <conditionalFormatting sqref="F3523">
    <cfRule type="duplicateValues" dxfId="5649" priority="5650"/>
  </conditionalFormatting>
  <conditionalFormatting sqref="E3523">
    <cfRule type="duplicateValues" dxfId="5648" priority="5649"/>
  </conditionalFormatting>
  <conditionalFormatting sqref="F3523">
    <cfRule type="duplicateValues" dxfId="5647" priority="5648"/>
  </conditionalFormatting>
  <conditionalFormatting sqref="E3523:F3523">
    <cfRule type="duplicateValues" dxfId="5646" priority="5647"/>
  </conditionalFormatting>
  <conditionalFormatting sqref="E3523:F3523">
    <cfRule type="duplicateValues" dxfId="5645" priority="5645"/>
    <cfRule type="duplicateValues" dxfId="5644" priority="5646"/>
  </conditionalFormatting>
  <conditionalFormatting sqref="E3525">
    <cfRule type="duplicateValues" dxfId="5643" priority="5644"/>
  </conditionalFormatting>
  <conditionalFormatting sqref="E3525:F3525">
    <cfRule type="duplicateValues" dxfId="5642" priority="5643"/>
  </conditionalFormatting>
  <conditionalFormatting sqref="E3525">
    <cfRule type="duplicateValues" dxfId="5641" priority="5642"/>
  </conditionalFormatting>
  <conditionalFormatting sqref="F3525">
    <cfRule type="duplicateValues" dxfId="5640" priority="5641"/>
  </conditionalFormatting>
  <conditionalFormatting sqref="E3525:F3525">
    <cfRule type="duplicateValues" dxfId="5639" priority="5639"/>
    <cfRule type="duplicateValues" dxfId="5638" priority="5640"/>
  </conditionalFormatting>
  <conditionalFormatting sqref="E3535">
    <cfRule type="duplicateValues" dxfId="5637" priority="5638"/>
  </conditionalFormatting>
  <conditionalFormatting sqref="E3535:F3535">
    <cfRule type="duplicateValues" dxfId="5636" priority="5637"/>
  </conditionalFormatting>
  <conditionalFormatting sqref="F3535">
    <cfRule type="duplicateValues" dxfId="5635" priority="5636"/>
  </conditionalFormatting>
  <conditionalFormatting sqref="E3535:F3535">
    <cfRule type="duplicateValues" dxfId="5634" priority="5634"/>
    <cfRule type="duplicateValues" dxfId="5633" priority="5635"/>
  </conditionalFormatting>
  <conditionalFormatting sqref="E3545:E3546">
    <cfRule type="duplicateValues" dxfId="5632" priority="5633"/>
  </conditionalFormatting>
  <conditionalFormatting sqref="E3545:E3546">
    <cfRule type="duplicateValues" dxfId="5631" priority="5632"/>
  </conditionalFormatting>
  <conditionalFormatting sqref="E3545:E3546">
    <cfRule type="duplicateValues" dxfId="5630" priority="5631"/>
  </conditionalFormatting>
  <conditionalFormatting sqref="F3545:F3546">
    <cfRule type="duplicateValues" dxfId="5629" priority="5630"/>
  </conditionalFormatting>
  <conditionalFormatting sqref="F3545:F3546">
    <cfRule type="duplicateValues" dxfId="5628" priority="5629"/>
  </conditionalFormatting>
  <conditionalFormatting sqref="E3545:F3546">
    <cfRule type="duplicateValues" dxfId="5627" priority="5628"/>
  </conditionalFormatting>
  <conditionalFormatting sqref="E3545:E3546">
    <cfRule type="duplicateValues" dxfId="5626" priority="5627"/>
  </conditionalFormatting>
  <conditionalFormatting sqref="E3545:E3546">
    <cfRule type="duplicateValues" dxfId="5625" priority="5626"/>
  </conditionalFormatting>
  <conditionalFormatting sqref="F3545:F3546">
    <cfRule type="duplicateValues" dxfId="5624" priority="5625"/>
  </conditionalFormatting>
  <conditionalFormatting sqref="E3545:F3546">
    <cfRule type="duplicateValues" dxfId="5623" priority="5624"/>
  </conditionalFormatting>
  <conditionalFormatting sqref="E3545:F3546">
    <cfRule type="duplicateValues" dxfId="5622" priority="5622"/>
    <cfRule type="duplicateValues" dxfId="5621" priority="5623"/>
  </conditionalFormatting>
  <conditionalFormatting sqref="E3534">
    <cfRule type="duplicateValues" dxfId="5620" priority="5621"/>
  </conditionalFormatting>
  <conditionalFormatting sqref="E3534">
    <cfRule type="duplicateValues" dxfId="5619" priority="5620"/>
  </conditionalFormatting>
  <conditionalFormatting sqref="E3534">
    <cfRule type="duplicateValues" dxfId="5618" priority="5619"/>
  </conditionalFormatting>
  <conditionalFormatting sqref="E3534">
    <cfRule type="duplicateValues" dxfId="5617" priority="5618"/>
  </conditionalFormatting>
  <conditionalFormatting sqref="F3534">
    <cfRule type="duplicateValues" dxfId="5616" priority="5617"/>
  </conditionalFormatting>
  <conditionalFormatting sqref="F3534">
    <cfRule type="duplicateValues" dxfId="5615" priority="5616"/>
  </conditionalFormatting>
  <conditionalFormatting sqref="E3534:F3534">
    <cfRule type="duplicateValues" dxfId="5614" priority="5615"/>
  </conditionalFormatting>
  <conditionalFormatting sqref="E3534">
    <cfRule type="duplicateValues" dxfId="5613" priority="5614"/>
  </conditionalFormatting>
  <conditionalFormatting sqref="F3534">
    <cfRule type="duplicateValues" dxfId="5612" priority="5613"/>
  </conditionalFormatting>
  <conditionalFormatting sqref="E3534:F3534">
    <cfRule type="duplicateValues" dxfId="5611" priority="5612"/>
  </conditionalFormatting>
  <conditionalFormatting sqref="E3534:F3534">
    <cfRule type="duplicateValues" dxfId="5610" priority="5610"/>
    <cfRule type="duplicateValues" dxfId="5609" priority="5611"/>
  </conditionalFormatting>
  <conditionalFormatting sqref="E3531:E3533">
    <cfRule type="duplicateValues" dxfId="5608" priority="5609"/>
  </conditionalFormatting>
  <conditionalFormatting sqref="E3531:E3533">
    <cfRule type="duplicateValues" dxfId="5607" priority="5608"/>
  </conditionalFormatting>
  <conditionalFormatting sqref="E3531:E3533">
    <cfRule type="duplicateValues" dxfId="5606" priority="5607"/>
  </conditionalFormatting>
  <conditionalFormatting sqref="F3531:F3533">
    <cfRule type="duplicateValues" dxfId="5605" priority="5606"/>
  </conditionalFormatting>
  <conditionalFormatting sqref="F3531:F3533">
    <cfRule type="duplicateValues" dxfId="5604" priority="5605"/>
  </conditionalFormatting>
  <conditionalFormatting sqref="E3531:F3533">
    <cfRule type="duplicateValues" dxfId="5603" priority="5604"/>
  </conditionalFormatting>
  <conditionalFormatting sqref="E3531:E3533">
    <cfRule type="duplicateValues" dxfId="5602" priority="5603"/>
  </conditionalFormatting>
  <conditionalFormatting sqref="E3531:E3533">
    <cfRule type="duplicateValues" dxfId="5601" priority="5602"/>
  </conditionalFormatting>
  <conditionalFormatting sqref="F3531:F3533">
    <cfRule type="duplicateValues" dxfId="5600" priority="5601"/>
  </conditionalFormatting>
  <conditionalFormatting sqref="E3531:F3533">
    <cfRule type="duplicateValues" dxfId="5599" priority="5600"/>
  </conditionalFormatting>
  <conditionalFormatting sqref="E3531:F3533">
    <cfRule type="duplicateValues" dxfId="5598" priority="5598"/>
    <cfRule type="duplicateValues" dxfId="5597" priority="5599"/>
  </conditionalFormatting>
  <conditionalFormatting sqref="E3574:E3587">
    <cfRule type="duplicateValues" dxfId="5596" priority="5597"/>
  </conditionalFormatting>
  <conditionalFormatting sqref="E3574:E3587">
    <cfRule type="duplicateValues" dxfId="5595" priority="5596"/>
  </conditionalFormatting>
  <conditionalFormatting sqref="E3574:E3587">
    <cfRule type="duplicateValues" dxfId="5594" priority="5595"/>
  </conditionalFormatting>
  <conditionalFormatting sqref="F3574:F3587">
    <cfRule type="duplicateValues" dxfId="5593" priority="5594"/>
  </conditionalFormatting>
  <conditionalFormatting sqref="F3574:F3587">
    <cfRule type="duplicateValues" dxfId="5592" priority="5593"/>
  </conditionalFormatting>
  <conditionalFormatting sqref="E3574:F3587">
    <cfRule type="duplicateValues" dxfId="5591" priority="5592"/>
  </conditionalFormatting>
  <conditionalFormatting sqref="E3574:E3587">
    <cfRule type="duplicateValues" dxfId="5590" priority="5591"/>
  </conditionalFormatting>
  <conditionalFormatting sqref="E3574:E3587">
    <cfRule type="duplicateValues" dxfId="5589" priority="5590"/>
  </conditionalFormatting>
  <conditionalFormatting sqref="F3574:F3587">
    <cfRule type="duplicateValues" dxfId="5588" priority="5589"/>
  </conditionalFormatting>
  <conditionalFormatting sqref="E3574:F3587">
    <cfRule type="duplicateValues" dxfId="5587" priority="5588"/>
  </conditionalFormatting>
  <conditionalFormatting sqref="E3574:F3587">
    <cfRule type="duplicateValues" dxfId="5586" priority="5586"/>
    <cfRule type="duplicateValues" dxfId="5585" priority="5587"/>
  </conditionalFormatting>
  <conditionalFormatting sqref="E3536:E3538">
    <cfRule type="duplicateValues" dxfId="5584" priority="5585"/>
  </conditionalFormatting>
  <conditionalFormatting sqref="E3536:E3538">
    <cfRule type="duplicateValues" dxfId="5583" priority="5584"/>
  </conditionalFormatting>
  <conditionalFormatting sqref="E3536:E3538">
    <cfRule type="duplicateValues" dxfId="5582" priority="5583"/>
  </conditionalFormatting>
  <conditionalFormatting sqref="E3536:E3538">
    <cfRule type="duplicateValues" dxfId="5581" priority="5582"/>
  </conditionalFormatting>
  <conditionalFormatting sqref="F3536:F3538">
    <cfRule type="duplicateValues" dxfId="5580" priority="5581"/>
  </conditionalFormatting>
  <conditionalFormatting sqref="F3536:F3538">
    <cfRule type="duplicateValues" dxfId="5579" priority="5580"/>
  </conditionalFormatting>
  <conditionalFormatting sqref="E3536:F3538">
    <cfRule type="duplicateValues" dxfId="5578" priority="5579"/>
  </conditionalFormatting>
  <conditionalFormatting sqref="E3536:E3538">
    <cfRule type="duplicateValues" dxfId="5577" priority="5578"/>
  </conditionalFormatting>
  <conditionalFormatting sqref="F3536:F3538">
    <cfRule type="duplicateValues" dxfId="5576" priority="5577"/>
  </conditionalFormatting>
  <conditionalFormatting sqref="E3536:F3538">
    <cfRule type="duplicateValues" dxfId="5575" priority="5576"/>
  </conditionalFormatting>
  <conditionalFormatting sqref="E3536:F3538">
    <cfRule type="duplicateValues" dxfId="5574" priority="5575"/>
  </conditionalFormatting>
  <conditionalFormatting sqref="E3540">
    <cfRule type="duplicateValues" dxfId="5573" priority="5574"/>
  </conditionalFormatting>
  <conditionalFormatting sqref="E3540">
    <cfRule type="duplicateValues" dxfId="5572" priority="5573"/>
  </conditionalFormatting>
  <conditionalFormatting sqref="E3540">
    <cfRule type="duplicateValues" dxfId="5571" priority="5572"/>
  </conditionalFormatting>
  <conditionalFormatting sqref="E3540">
    <cfRule type="duplicateValues" dxfId="5570" priority="5571"/>
  </conditionalFormatting>
  <conditionalFormatting sqref="F3540">
    <cfRule type="duplicateValues" dxfId="5569" priority="5570"/>
  </conditionalFormatting>
  <conditionalFormatting sqref="F3540">
    <cfRule type="duplicateValues" dxfId="5568" priority="5569"/>
  </conditionalFormatting>
  <conditionalFormatting sqref="E3540:F3540">
    <cfRule type="duplicateValues" dxfId="5567" priority="5568"/>
  </conditionalFormatting>
  <conditionalFormatting sqref="E3540">
    <cfRule type="duplicateValues" dxfId="5566" priority="5567"/>
  </conditionalFormatting>
  <conditionalFormatting sqref="F3540">
    <cfRule type="duplicateValues" dxfId="5565" priority="5566"/>
  </conditionalFormatting>
  <conditionalFormatting sqref="E3540:F3540">
    <cfRule type="duplicateValues" dxfId="5564" priority="5565"/>
  </conditionalFormatting>
  <conditionalFormatting sqref="E3540:F3540">
    <cfRule type="duplicateValues" dxfId="5563" priority="5564"/>
  </conditionalFormatting>
  <conditionalFormatting sqref="E3543:E3544">
    <cfRule type="duplicateValues" dxfId="5562" priority="5563"/>
  </conditionalFormatting>
  <conditionalFormatting sqref="E3543:E3544">
    <cfRule type="duplicateValues" dxfId="5561" priority="5562"/>
  </conditionalFormatting>
  <conditionalFormatting sqref="E3543:E3544">
    <cfRule type="duplicateValues" dxfId="5560" priority="5561"/>
  </conditionalFormatting>
  <conditionalFormatting sqref="E3543:E3544">
    <cfRule type="duplicateValues" dxfId="5559" priority="5560"/>
  </conditionalFormatting>
  <conditionalFormatting sqref="F3543:F3544">
    <cfRule type="duplicateValues" dxfId="5558" priority="5559"/>
  </conditionalFormatting>
  <conditionalFormatting sqref="F3543:F3544">
    <cfRule type="duplicateValues" dxfId="5557" priority="5558"/>
  </conditionalFormatting>
  <conditionalFormatting sqref="E3543:F3544">
    <cfRule type="duplicateValues" dxfId="5556" priority="5557"/>
  </conditionalFormatting>
  <conditionalFormatting sqref="E3543:E3544">
    <cfRule type="duplicateValues" dxfId="5555" priority="5556"/>
  </conditionalFormatting>
  <conditionalFormatting sqref="F3543:F3544">
    <cfRule type="duplicateValues" dxfId="5554" priority="5555"/>
  </conditionalFormatting>
  <conditionalFormatting sqref="E3543:F3544">
    <cfRule type="duplicateValues" dxfId="5553" priority="5554"/>
  </conditionalFormatting>
  <conditionalFormatting sqref="E3543:F3544">
    <cfRule type="duplicateValues" dxfId="5552" priority="5553"/>
  </conditionalFormatting>
  <conditionalFormatting sqref="E3550:E3551">
    <cfRule type="duplicateValues" dxfId="5551" priority="5552"/>
  </conditionalFormatting>
  <conditionalFormatting sqref="E3550:E3551">
    <cfRule type="duplicateValues" dxfId="5550" priority="5551"/>
  </conditionalFormatting>
  <conditionalFormatting sqref="E3550:E3551">
    <cfRule type="duplicateValues" dxfId="5549" priority="5550"/>
  </conditionalFormatting>
  <conditionalFormatting sqref="E3550:E3551">
    <cfRule type="duplicateValues" dxfId="5548" priority="5549"/>
  </conditionalFormatting>
  <conditionalFormatting sqref="F3550:F3551">
    <cfRule type="duplicateValues" dxfId="5547" priority="5548"/>
  </conditionalFormatting>
  <conditionalFormatting sqref="F3550:F3551">
    <cfRule type="duplicateValues" dxfId="5546" priority="5547"/>
  </conditionalFormatting>
  <conditionalFormatting sqref="E3550:F3551">
    <cfRule type="duplicateValues" dxfId="5545" priority="5546"/>
  </conditionalFormatting>
  <conditionalFormatting sqref="E3550:E3551">
    <cfRule type="duplicateValues" dxfId="5544" priority="5545"/>
  </conditionalFormatting>
  <conditionalFormatting sqref="F3550:F3551">
    <cfRule type="duplicateValues" dxfId="5543" priority="5544"/>
  </conditionalFormatting>
  <conditionalFormatting sqref="E3550:F3551">
    <cfRule type="duplicateValues" dxfId="5542" priority="5543"/>
  </conditionalFormatting>
  <conditionalFormatting sqref="E3550:F3551">
    <cfRule type="duplicateValues" dxfId="5541" priority="5542"/>
  </conditionalFormatting>
  <conditionalFormatting sqref="E3547">
    <cfRule type="duplicateValues" dxfId="5540" priority="5541"/>
  </conditionalFormatting>
  <conditionalFormatting sqref="E3547:F3547">
    <cfRule type="duplicateValues" dxfId="5539" priority="5540"/>
  </conditionalFormatting>
  <conditionalFormatting sqref="E3547">
    <cfRule type="duplicateValues" dxfId="5538" priority="5539"/>
  </conditionalFormatting>
  <conditionalFormatting sqref="F3547">
    <cfRule type="duplicateValues" dxfId="5537" priority="5538"/>
  </conditionalFormatting>
  <conditionalFormatting sqref="E3547:F3547">
    <cfRule type="duplicateValues" dxfId="5536" priority="5536"/>
    <cfRule type="duplicateValues" dxfId="5535" priority="5537"/>
  </conditionalFormatting>
  <conditionalFormatting sqref="E3548">
    <cfRule type="duplicateValues" dxfId="5534" priority="5535"/>
  </conditionalFormatting>
  <conditionalFormatting sqref="E3548">
    <cfRule type="duplicateValues" dxfId="5533" priority="5534"/>
  </conditionalFormatting>
  <conditionalFormatting sqref="E3548">
    <cfRule type="duplicateValues" dxfId="5532" priority="5533"/>
  </conditionalFormatting>
  <conditionalFormatting sqref="E3548">
    <cfRule type="duplicateValues" dxfId="5531" priority="5532"/>
  </conditionalFormatting>
  <conditionalFormatting sqref="F3548">
    <cfRule type="duplicateValues" dxfId="5530" priority="5531"/>
  </conditionalFormatting>
  <conditionalFormatting sqref="F3548">
    <cfRule type="duplicateValues" dxfId="5529" priority="5530"/>
  </conditionalFormatting>
  <conditionalFormatting sqref="E3549">
    <cfRule type="duplicateValues" dxfId="5528" priority="5529"/>
  </conditionalFormatting>
  <conditionalFormatting sqref="E3549">
    <cfRule type="duplicateValues" dxfId="5527" priority="5528"/>
  </conditionalFormatting>
  <conditionalFormatting sqref="E3549">
    <cfRule type="duplicateValues" dxfId="5526" priority="5527"/>
  </conditionalFormatting>
  <conditionalFormatting sqref="E3549">
    <cfRule type="duplicateValues" dxfId="5525" priority="5526"/>
  </conditionalFormatting>
  <conditionalFormatting sqref="F3549">
    <cfRule type="duplicateValues" dxfId="5524" priority="5525"/>
  </conditionalFormatting>
  <conditionalFormatting sqref="F3549">
    <cfRule type="duplicateValues" dxfId="5523" priority="5524"/>
  </conditionalFormatting>
  <conditionalFormatting sqref="E3548:F3549">
    <cfRule type="duplicateValues" dxfId="5522" priority="5523"/>
  </conditionalFormatting>
  <conditionalFormatting sqref="E3548:E3549">
    <cfRule type="duplicateValues" dxfId="5521" priority="5522"/>
  </conditionalFormatting>
  <conditionalFormatting sqref="F3548:F3549">
    <cfRule type="duplicateValues" dxfId="5520" priority="5521"/>
  </conditionalFormatting>
  <conditionalFormatting sqref="E3548:F3549">
    <cfRule type="duplicateValues" dxfId="5519" priority="5520"/>
  </conditionalFormatting>
  <conditionalFormatting sqref="E3548:F3549">
    <cfRule type="duplicateValues" dxfId="5518" priority="5518"/>
    <cfRule type="duplicateValues" dxfId="5517" priority="5519"/>
  </conditionalFormatting>
  <conditionalFormatting sqref="E3557">
    <cfRule type="duplicateValues" dxfId="5516" priority="5517"/>
  </conditionalFormatting>
  <conditionalFormatting sqref="E3557">
    <cfRule type="duplicateValues" dxfId="5515" priority="5516"/>
  </conditionalFormatting>
  <conditionalFormatting sqref="E3557">
    <cfRule type="duplicateValues" dxfId="5514" priority="5515"/>
  </conditionalFormatting>
  <conditionalFormatting sqref="E3557">
    <cfRule type="duplicateValues" dxfId="5513" priority="5514"/>
  </conditionalFormatting>
  <conditionalFormatting sqref="F3557">
    <cfRule type="duplicateValues" dxfId="5512" priority="5513"/>
  </conditionalFormatting>
  <conditionalFormatting sqref="F3557">
    <cfRule type="duplicateValues" dxfId="5511" priority="5512"/>
  </conditionalFormatting>
  <conditionalFormatting sqref="E3557">
    <cfRule type="duplicateValues" dxfId="5510" priority="5511"/>
  </conditionalFormatting>
  <conditionalFormatting sqref="F3557">
    <cfRule type="duplicateValues" dxfId="5509" priority="5510"/>
  </conditionalFormatting>
  <conditionalFormatting sqref="E3557:F3557">
    <cfRule type="duplicateValues" dxfId="5508" priority="5509"/>
  </conditionalFormatting>
  <conditionalFormatting sqref="E3557:F3557">
    <cfRule type="duplicateValues" dxfId="5507" priority="5508"/>
  </conditionalFormatting>
  <conditionalFormatting sqref="E3558:E3559">
    <cfRule type="duplicateValues" dxfId="5506" priority="5507"/>
  </conditionalFormatting>
  <conditionalFormatting sqref="E3558:E3559">
    <cfRule type="duplicateValues" dxfId="5505" priority="5506"/>
  </conditionalFormatting>
  <conditionalFormatting sqref="E3558:E3559">
    <cfRule type="duplicateValues" dxfId="5504" priority="5505"/>
  </conditionalFormatting>
  <conditionalFormatting sqref="E3558:E3559">
    <cfRule type="duplicateValues" dxfId="5503" priority="5504"/>
  </conditionalFormatting>
  <conditionalFormatting sqref="F3558:F3559">
    <cfRule type="duplicateValues" dxfId="5502" priority="5503"/>
  </conditionalFormatting>
  <conditionalFormatting sqref="F3558:F3559">
    <cfRule type="duplicateValues" dxfId="5501" priority="5502"/>
  </conditionalFormatting>
  <conditionalFormatting sqref="E3558:F3559">
    <cfRule type="duplicateValues" dxfId="5500" priority="5501"/>
  </conditionalFormatting>
  <conditionalFormatting sqref="E3558:E3559">
    <cfRule type="duplicateValues" dxfId="5499" priority="5500"/>
  </conditionalFormatting>
  <conditionalFormatting sqref="F3558:F3559">
    <cfRule type="duplicateValues" dxfId="5498" priority="5499"/>
  </conditionalFormatting>
  <conditionalFormatting sqref="E3558:F3559">
    <cfRule type="duplicateValues" dxfId="5497" priority="5498"/>
  </conditionalFormatting>
  <conditionalFormatting sqref="E3558:F3559">
    <cfRule type="duplicateValues" dxfId="5496" priority="5497"/>
  </conditionalFormatting>
  <conditionalFormatting sqref="E3560">
    <cfRule type="duplicateValues" dxfId="5495" priority="5496"/>
  </conditionalFormatting>
  <conditionalFormatting sqref="E3560">
    <cfRule type="duplicateValues" dxfId="5494" priority="5495"/>
  </conditionalFormatting>
  <conditionalFormatting sqref="E3560">
    <cfRule type="duplicateValues" dxfId="5493" priority="5494"/>
  </conditionalFormatting>
  <conditionalFormatting sqref="E3560">
    <cfRule type="duplicateValues" dxfId="5492" priority="5493"/>
  </conditionalFormatting>
  <conditionalFormatting sqref="F3560">
    <cfRule type="duplicateValues" dxfId="5491" priority="5492"/>
  </conditionalFormatting>
  <conditionalFormatting sqref="F3560">
    <cfRule type="duplicateValues" dxfId="5490" priority="5491"/>
  </conditionalFormatting>
  <conditionalFormatting sqref="E3560:F3560">
    <cfRule type="duplicateValues" dxfId="5489" priority="5490"/>
  </conditionalFormatting>
  <conditionalFormatting sqref="E3560">
    <cfRule type="duplicateValues" dxfId="5488" priority="5489"/>
  </conditionalFormatting>
  <conditionalFormatting sqref="F3560">
    <cfRule type="duplicateValues" dxfId="5487" priority="5488"/>
  </conditionalFormatting>
  <conditionalFormatting sqref="E3560:F3560">
    <cfRule type="duplicateValues" dxfId="5486" priority="5487"/>
  </conditionalFormatting>
  <conditionalFormatting sqref="E3560:F3560">
    <cfRule type="duplicateValues" dxfId="5485" priority="5485"/>
    <cfRule type="duplicateValues" dxfId="5484" priority="5486"/>
  </conditionalFormatting>
  <conditionalFormatting sqref="E3561">
    <cfRule type="duplicateValues" dxfId="5483" priority="5484"/>
  </conditionalFormatting>
  <conditionalFormatting sqref="E3561">
    <cfRule type="duplicateValues" dxfId="5482" priority="5483"/>
  </conditionalFormatting>
  <conditionalFormatting sqref="E3561">
    <cfRule type="duplicateValues" dxfId="5481" priority="5482"/>
  </conditionalFormatting>
  <conditionalFormatting sqref="E3561">
    <cfRule type="duplicateValues" dxfId="5480" priority="5481"/>
  </conditionalFormatting>
  <conditionalFormatting sqref="F3561">
    <cfRule type="duplicateValues" dxfId="5479" priority="5480"/>
  </conditionalFormatting>
  <conditionalFormatting sqref="F3561">
    <cfRule type="duplicateValues" dxfId="5478" priority="5479"/>
  </conditionalFormatting>
  <conditionalFormatting sqref="E3561">
    <cfRule type="duplicateValues" dxfId="5477" priority="5478"/>
  </conditionalFormatting>
  <conditionalFormatting sqref="F3561">
    <cfRule type="duplicateValues" dxfId="5476" priority="5477"/>
  </conditionalFormatting>
  <conditionalFormatting sqref="E3561:F3561">
    <cfRule type="duplicateValues" dxfId="5475" priority="5476"/>
  </conditionalFormatting>
  <conditionalFormatting sqref="E3561:F3561">
    <cfRule type="duplicateValues" dxfId="5474" priority="5474"/>
    <cfRule type="duplicateValues" dxfId="5473" priority="5475"/>
  </conditionalFormatting>
  <conditionalFormatting sqref="E3564">
    <cfRule type="duplicateValues" dxfId="5472" priority="5473"/>
  </conditionalFormatting>
  <conditionalFormatting sqref="E3564">
    <cfRule type="duplicateValues" dxfId="5471" priority="5472"/>
  </conditionalFormatting>
  <conditionalFormatting sqref="E3564">
    <cfRule type="duplicateValues" dxfId="5470" priority="5471"/>
  </conditionalFormatting>
  <conditionalFormatting sqref="F3564">
    <cfRule type="duplicateValues" dxfId="5469" priority="5470"/>
  </conditionalFormatting>
  <conditionalFormatting sqref="F3564">
    <cfRule type="duplicateValues" dxfId="5468" priority="5469"/>
  </conditionalFormatting>
  <conditionalFormatting sqref="E3564:F3564">
    <cfRule type="duplicateValues" dxfId="5467" priority="5468"/>
  </conditionalFormatting>
  <conditionalFormatting sqref="E3564">
    <cfRule type="duplicateValues" dxfId="5466" priority="5467"/>
  </conditionalFormatting>
  <conditionalFormatting sqref="E3564">
    <cfRule type="duplicateValues" dxfId="5465" priority="5466"/>
  </conditionalFormatting>
  <conditionalFormatting sqref="F3564">
    <cfRule type="duplicateValues" dxfId="5464" priority="5465"/>
  </conditionalFormatting>
  <conditionalFormatting sqref="E3564:F3564">
    <cfRule type="duplicateValues" dxfId="5463" priority="5464"/>
  </conditionalFormatting>
  <conditionalFormatting sqref="E3564:F3564">
    <cfRule type="duplicateValues" dxfId="5462" priority="5462"/>
    <cfRule type="duplicateValues" dxfId="5461" priority="5463"/>
  </conditionalFormatting>
  <conditionalFormatting sqref="E3565">
    <cfRule type="duplicateValues" dxfId="5460" priority="5461"/>
  </conditionalFormatting>
  <conditionalFormatting sqref="E3565">
    <cfRule type="duplicateValues" dxfId="5459" priority="5460"/>
  </conditionalFormatting>
  <conditionalFormatting sqref="E3565">
    <cfRule type="duplicateValues" dxfId="5458" priority="5459"/>
  </conditionalFormatting>
  <conditionalFormatting sqref="E3565">
    <cfRule type="duplicateValues" dxfId="5457" priority="5458"/>
  </conditionalFormatting>
  <conditionalFormatting sqref="F3565">
    <cfRule type="duplicateValues" dxfId="5456" priority="5457"/>
  </conditionalFormatting>
  <conditionalFormatting sqref="F3565">
    <cfRule type="duplicateValues" dxfId="5455" priority="5456"/>
  </conditionalFormatting>
  <conditionalFormatting sqref="E3565:F3565">
    <cfRule type="duplicateValues" dxfId="5454" priority="5455"/>
  </conditionalFormatting>
  <conditionalFormatting sqref="E3565">
    <cfRule type="duplicateValues" dxfId="5453" priority="5454"/>
  </conditionalFormatting>
  <conditionalFormatting sqref="F3565">
    <cfRule type="duplicateValues" dxfId="5452" priority="5453"/>
  </conditionalFormatting>
  <conditionalFormatting sqref="E3565:F3565">
    <cfRule type="duplicateValues" dxfId="5451" priority="5452"/>
  </conditionalFormatting>
  <conditionalFormatting sqref="E3565:F3565">
    <cfRule type="duplicateValues" dxfId="5450" priority="5450"/>
    <cfRule type="duplicateValues" dxfId="5449" priority="5451"/>
  </conditionalFormatting>
  <conditionalFormatting sqref="E3566">
    <cfRule type="duplicateValues" dxfId="5448" priority="5449"/>
  </conditionalFormatting>
  <conditionalFormatting sqref="E3566:F3566">
    <cfRule type="duplicateValues" dxfId="5447" priority="5448"/>
  </conditionalFormatting>
  <conditionalFormatting sqref="E3566">
    <cfRule type="duplicateValues" dxfId="5446" priority="5447"/>
  </conditionalFormatting>
  <conditionalFormatting sqref="F3566">
    <cfRule type="duplicateValues" dxfId="5445" priority="5446"/>
  </conditionalFormatting>
  <conditionalFormatting sqref="E3566:F3566">
    <cfRule type="duplicateValues" dxfId="5444" priority="5444"/>
    <cfRule type="duplicateValues" dxfId="5443" priority="5445"/>
  </conditionalFormatting>
  <conditionalFormatting sqref="E3567:E3568">
    <cfRule type="duplicateValues" dxfId="5442" priority="5443"/>
  </conditionalFormatting>
  <conditionalFormatting sqref="E3567:E3568">
    <cfRule type="duplicateValues" dxfId="5441" priority="5442"/>
  </conditionalFormatting>
  <conditionalFormatting sqref="E3567:E3568">
    <cfRule type="duplicateValues" dxfId="5440" priority="5441"/>
  </conditionalFormatting>
  <conditionalFormatting sqref="E3567:E3568">
    <cfRule type="duplicateValues" dxfId="5439" priority="5440"/>
  </conditionalFormatting>
  <conditionalFormatting sqref="F3567:F3568">
    <cfRule type="duplicateValues" dxfId="5438" priority="5439"/>
  </conditionalFormatting>
  <conditionalFormatting sqref="F3567:F3568">
    <cfRule type="duplicateValues" dxfId="5437" priority="5438"/>
  </conditionalFormatting>
  <conditionalFormatting sqref="E3567:F3568">
    <cfRule type="duplicateValues" dxfId="5436" priority="5437"/>
  </conditionalFormatting>
  <conditionalFormatting sqref="E3567:F3568">
    <cfRule type="duplicateValues" dxfId="5435" priority="5436"/>
  </conditionalFormatting>
  <conditionalFormatting sqref="E3567:E3568">
    <cfRule type="duplicateValues" dxfId="5434" priority="5435"/>
  </conditionalFormatting>
  <conditionalFormatting sqref="F3567:F3568">
    <cfRule type="duplicateValues" dxfId="5433" priority="5434"/>
  </conditionalFormatting>
  <conditionalFormatting sqref="E3567:F3568">
    <cfRule type="duplicateValues" dxfId="5432" priority="5433"/>
  </conditionalFormatting>
  <conditionalFormatting sqref="E3567:F3568">
    <cfRule type="duplicateValues" dxfId="5431" priority="5431"/>
    <cfRule type="duplicateValues" dxfId="5430" priority="5432"/>
  </conditionalFormatting>
  <conditionalFormatting sqref="E3569:E3570">
    <cfRule type="duplicateValues" dxfId="5429" priority="5430"/>
  </conditionalFormatting>
  <conditionalFormatting sqref="E3569:E3570">
    <cfRule type="duplicateValues" dxfId="5428" priority="5429"/>
  </conditionalFormatting>
  <conditionalFormatting sqref="E3569:E3570">
    <cfRule type="duplicateValues" dxfId="5427" priority="5428"/>
  </conditionalFormatting>
  <conditionalFormatting sqref="F3569:F3570">
    <cfRule type="duplicateValues" dxfId="5426" priority="5427"/>
  </conditionalFormatting>
  <conditionalFormatting sqref="F3569:F3570">
    <cfRule type="duplicateValues" dxfId="5425" priority="5426"/>
  </conditionalFormatting>
  <conditionalFormatting sqref="E3569:F3570">
    <cfRule type="duplicateValues" dxfId="5424" priority="5425"/>
  </conditionalFormatting>
  <conditionalFormatting sqref="E3569:E3570">
    <cfRule type="duplicateValues" dxfId="5423" priority="5424"/>
  </conditionalFormatting>
  <conditionalFormatting sqref="E3569:E3570">
    <cfRule type="duplicateValues" dxfId="5422" priority="5423"/>
  </conditionalFormatting>
  <conditionalFormatting sqref="F3569:F3570">
    <cfRule type="duplicateValues" dxfId="5421" priority="5422"/>
  </conditionalFormatting>
  <conditionalFormatting sqref="E3569:F3570">
    <cfRule type="duplicateValues" dxfId="5420" priority="5421"/>
  </conditionalFormatting>
  <conditionalFormatting sqref="E3569:F3570">
    <cfRule type="duplicateValues" dxfId="5419" priority="5419"/>
    <cfRule type="duplicateValues" dxfId="5418" priority="5420"/>
  </conditionalFormatting>
  <conditionalFormatting sqref="E3571">
    <cfRule type="duplicateValues" dxfId="5417" priority="5418"/>
  </conditionalFormatting>
  <conditionalFormatting sqref="E3571">
    <cfRule type="duplicateValues" dxfId="5416" priority="5417"/>
  </conditionalFormatting>
  <conditionalFormatting sqref="E3571">
    <cfRule type="duplicateValues" dxfId="5415" priority="5416"/>
  </conditionalFormatting>
  <conditionalFormatting sqref="F3571">
    <cfRule type="duplicateValues" dxfId="5414" priority="5415"/>
  </conditionalFormatting>
  <conditionalFormatting sqref="F3571">
    <cfRule type="duplicateValues" dxfId="5413" priority="5414"/>
  </conditionalFormatting>
  <conditionalFormatting sqref="E3571:F3571">
    <cfRule type="duplicateValues" dxfId="5412" priority="5413"/>
  </conditionalFormatting>
  <conditionalFormatting sqref="E3571">
    <cfRule type="duplicateValues" dxfId="5411" priority="5412"/>
  </conditionalFormatting>
  <conditionalFormatting sqref="E3571">
    <cfRule type="duplicateValues" dxfId="5410" priority="5411"/>
  </conditionalFormatting>
  <conditionalFormatting sqref="F3571">
    <cfRule type="duplicateValues" dxfId="5409" priority="5410"/>
  </conditionalFormatting>
  <conditionalFormatting sqref="E3571:F3571">
    <cfRule type="duplicateValues" dxfId="5408" priority="5409"/>
  </conditionalFormatting>
  <conditionalFormatting sqref="E3571:F3571">
    <cfRule type="duplicateValues" dxfId="5407" priority="5407"/>
    <cfRule type="duplicateValues" dxfId="5406" priority="5408"/>
  </conditionalFormatting>
  <conditionalFormatting sqref="E3572">
    <cfRule type="duplicateValues" dxfId="5405" priority="5406"/>
  </conditionalFormatting>
  <conditionalFormatting sqref="E3572:F3572">
    <cfRule type="duplicateValues" dxfId="5404" priority="5405"/>
  </conditionalFormatting>
  <conditionalFormatting sqref="E3572">
    <cfRule type="duplicateValues" dxfId="5403" priority="5404"/>
  </conditionalFormatting>
  <conditionalFormatting sqref="F3572">
    <cfRule type="duplicateValues" dxfId="5402" priority="5403"/>
  </conditionalFormatting>
  <conditionalFormatting sqref="E3572:F3572">
    <cfRule type="duplicateValues" dxfId="5401" priority="5402"/>
  </conditionalFormatting>
  <conditionalFormatting sqref="E3572">
    <cfRule type="duplicateValues" dxfId="5400" priority="5401"/>
  </conditionalFormatting>
  <conditionalFormatting sqref="E3572">
    <cfRule type="duplicateValues" dxfId="5399" priority="5400"/>
  </conditionalFormatting>
  <conditionalFormatting sqref="E3572">
    <cfRule type="duplicateValues" dxfId="5398" priority="5399"/>
  </conditionalFormatting>
  <conditionalFormatting sqref="E3572">
    <cfRule type="duplicateValues" dxfId="5397" priority="5398"/>
  </conditionalFormatting>
  <conditionalFormatting sqref="F3572">
    <cfRule type="duplicateValues" dxfId="5396" priority="5397"/>
  </conditionalFormatting>
  <conditionalFormatting sqref="F3572">
    <cfRule type="duplicateValues" dxfId="5395" priority="5396"/>
  </conditionalFormatting>
  <conditionalFormatting sqref="E3572:F3572">
    <cfRule type="duplicateValues" dxfId="5394" priority="5395"/>
  </conditionalFormatting>
  <conditionalFormatting sqref="E3572:F3572">
    <cfRule type="duplicateValues" dxfId="5393" priority="5394"/>
  </conditionalFormatting>
  <conditionalFormatting sqref="E3572">
    <cfRule type="duplicateValues" dxfId="5392" priority="5393"/>
  </conditionalFormatting>
  <conditionalFormatting sqref="F3572">
    <cfRule type="duplicateValues" dxfId="5391" priority="5392"/>
  </conditionalFormatting>
  <conditionalFormatting sqref="E3572:F3572">
    <cfRule type="duplicateValues" dxfId="5390" priority="5391"/>
  </conditionalFormatting>
  <conditionalFormatting sqref="E3628">
    <cfRule type="duplicateValues" dxfId="5389" priority="5390"/>
  </conditionalFormatting>
  <conditionalFormatting sqref="E3628">
    <cfRule type="duplicateValues" dxfId="5388" priority="5389"/>
  </conditionalFormatting>
  <conditionalFormatting sqref="E3628">
    <cfRule type="duplicateValues" dxfId="5387" priority="5387"/>
    <cfRule type="duplicateValues" dxfId="5386" priority="5388"/>
  </conditionalFormatting>
  <conditionalFormatting sqref="E3630">
    <cfRule type="duplicateValues" dxfId="5385" priority="5386"/>
  </conditionalFormatting>
  <conditionalFormatting sqref="E3630">
    <cfRule type="duplicateValues" dxfId="5384" priority="5385"/>
  </conditionalFormatting>
  <conditionalFormatting sqref="E3630">
    <cfRule type="duplicateValues" dxfId="5383" priority="5383"/>
    <cfRule type="duplicateValues" dxfId="5382" priority="5384"/>
  </conditionalFormatting>
  <conditionalFormatting sqref="E3588">
    <cfRule type="duplicateValues" dxfId="5381" priority="5382"/>
  </conditionalFormatting>
  <conditionalFormatting sqref="E3588">
    <cfRule type="duplicateValues" dxfId="5380" priority="5381"/>
  </conditionalFormatting>
  <conditionalFormatting sqref="E3588">
    <cfRule type="duplicateValues" dxfId="5379" priority="5380"/>
  </conditionalFormatting>
  <conditionalFormatting sqref="E3588">
    <cfRule type="duplicateValues" dxfId="5378" priority="5379"/>
  </conditionalFormatting>
  <conditionalFormatting sqref="F3588">
    <cfRule type="duplicateValues" dxfId="5377" priority="5378"/>
  </conditionalFormatting>
  <conditionalFormatting sqref="F3588">
    <cfRule type="duplicateValues" dxfId="5376" priority="5377"/>
  </conditionalFormatting>
  <conditionalFormatting sqref="E3588:F3588">
    <cfRule type="duplicateValues" dxfId="5375" priority="5376"/>
  </conditionalFormatting>
  <conditionalFormatting sqref="E3588">
    <cfRule type="duplicateValues" dxfId="5374" priority="5375"/>
  </conditionalFormatting>
  <conditionalFormatting sqref="F3588">
    <cfRule type="duplicateValues" dxfId="5373" priority="5374"/>
  </conditionalFormatting>
  <conditionalFormatting sqref="E3588:F3588">
    <cfRule type="duplicateValues" dxfId="5372" priority="5373"/>
  </conditionalFormatting>
  <conditionalFormatting sqref="E3588:F3588">
    <cfRule type="duplicateValues" dxfId="5371" priority="5371"/>
    <cfRule type="duplicateValues" dxfId="5370" priority="5372"/>
  </conditionalFormatting>
  <conditionalFormatting sqref="E3589">
    <cfRule type="duplicateValues" dxfId="5369" priority="5370"/>
  </conditionalFormatting>
  <conditionalFormatting sqref="E3589">
    <cfRule type="duplicateValues" dxfId="5368" priority="5369"/>
  </conditionalFormatting>
  <conditionalFormatting sqref="E3589">
    <cfRule type="duplicateValues" dxfId="5367" priority="5368"/>
  </conditionalFormatting>
  <conditionalFormatting sqref="E3589">
    <cfRule type="duplicateValues" dxfId="5366" priority="5367"/>
  </conditionalFormatting>
  <conditionalFormatting sqref="F3589">
    <cfRule type="duplicateValues" dxfId="5365" priority="5366"/>
  </conditionalFormatting>
  <conditionalFormatting sqref="F3589">
    <cfRule type="duplicateValues" dxfId="5364" priority="5365"/>
  </conditionalFormatting>
  <conditionalFormatting sqref="E3589:F3589">
    <cfRule type="duplicateValues" dxfId="5363" priority="5364"/>
  </conditionalFormatting>
  <conditionalFormatting sqref="E3589">
    <cfRule type="duplicateValues" dxfId="5362" priority="5363"/>
  </conditionalFormatting>
  <conditionalFormatting sqref="F3589">
    <cfRule type="duplicateValues" dxfId="5361" priority="5362"/>
  </conditionalFormatting>
  <conditionalFormatting sqref="E3589:F3589">
    <cfRule type="duplicateValues" dxfId="5360" priority="5361"/>
  </conditionalFormatting>
  <conditionalFormatting sqref="E3589:F3589">
    <cfRule type="duplicateValues" dxfId="5359" priority="5359"/>
    <cfRule type="duplicateValues" dxfId="5358" priority="5360"/>
  </conditionalFormatting>
  <conditionalFormatting sqref="E3658">
    <cfRule type="duplicateValues" dxfId="5357" priority="5358"/>
  </conditionalFormatting>
  <conditionalFormatting sqref="E3658">
    <cfRule type="duplicateValues" dxfId="5356" priority="5357"/>
  </conditionalFormatting>
  <conditionalFormatting sqref="E3658">
    <cfRule type="duplicateValues" dxfId="5355" priority="5356"/>
  </conditionalFormatting>
  <conditionalFormatting sqref="E3658">
    <cfRule type="duplicateValues" dxfId="5354" priority="5355"/>
  </conditionalFormatting>
  <conditionalFormatting sqref="F3658">
    <cfRule type="duplicateValues" dxfId="5353" priority="5354"/>
  </conditionalFormatting>
  <conditionalFormatting sqref="F3658">
    <cfRule type="duplicateValues" dxfId="5352" priority="5353"/>
  </conditionalFormatting>
  <conditionalFormatting sqref="E3658:F3658">
    <cfRule type="duplicateValues" dxfId="5351" priority="5352"/>
  </conditionalFormatting>
  <conditionalFormatting sqref="E3658">
    <cfRule type="duplicateValues" dxfId="5350" priority="5351"/>
  </conditionalFormatting>
  <conditionalFormatting sqref="F3658">
    <cfRule type="duplicateValues" dxfId="5349" priority="5350"/>
  </conditionalFormatting>
  <conditionalFormatting sqref="E3658:F3658">
    <cfRule type="duplicateValues" dxfId="5348" priority="5349"/>
  </conditionalFormatting>
  <conditionalFormatting sqref="E3658:F3658">
    <cfRule type="duplicateValues" dxfId="5347" priority="5347"/>
    <cfRule type="duplicateValues" dxfId="5346" priority="5348"/>
  </conditionalFormatting>
  <conditionalFormatting sqref="E3592:E3594">
    <cfRule type="duplicateValues" dxfId="5345" priority="5346"/>
  </conditionalFormatting>
  <conditionalFormatting sqref="E3592:E3594">
    <cfRule type="duplicateValues" dxfId="5344" priority="5345"/>
  </conditionalFormatting>
  <conditionalFormatting sqref="E3592:E3594">
    <cfRule type="duplicateValues" dxfId="5343" priority="5344"/>
  </conditionalFormatting>
  <conditionalFormatting sqref="F3592:F3594">
    <cfRule type="duplicateValues" dxfId="5342" priority="5343"/>
  </conditionalFormatting>
  <conditionalFormatting sqref="F3592:F3594">
    <cfRule type="duplicateValues" dxfId="5341" priority="5342"/>
  </conditionalFormatting>
  <conditionalFormatting sqref="E3592:F3594">
    <cfRule type="duplicateValues" dxfId="5340" priority="5341"/>
  </conditionalFormatting>
  <conditionalFormatting sqref="E3592:E3594">
    <cfRule type="duplicateValues" dxfId="5339" priority="5340"/>
  </conditionalFormatting>
  <conditionalFormatting sqref="E3592:E3594">
    <cfRule type="duplicateValues" dxfId="5338" priority="5339"/>
  </conditionalFormatting>
  <conditionalFormatting sqref="F3592:F3594">
    <cfRule type="duplicateValues" dxfId="5337" priority="5338"/>
  </conditionalFormatting>
  <conditionalFormatting sqref="E3592:F3594">
    <cfRule type="duplicateValues" dxfId="5336" priority="5337"/>
  </conditionalFormatting>
  <conditionalFormatting sqref="E3592:F3594">
    <cfRule type="duplicateValues" dxfId="5335" priority="5335"/>
    <cfRule type="duplicateValues" dxfId="5334" priority="5336"/>
  </conditionalFormatting>
  <conditionalFormatting sqref="E3595:E3596">
    <cfRule type="duplicateValues" dxfId="5333" priority="5334"/>
  </conditionalFormatting>
  <conditionalFormatting sqref="E3595:E3596">
    <cfRule type="duplicateValues" dxfId="5332" priority="5333"/>
  </conditionalFormatting>
  <conditionalFormatting sqref="E3595:E3596">
    <cfRule type="duplicateValues" dxfId="5331" priority="5332"/>
  </conditionalFormatting>
  <conditionalFormatting sqref="E3595:E3596">
    <cfRule type="duplicateValues" dxfId="5330" priority="5331"/>
  </conditionalFormatting>
  <conditionalFormatting sqref="F3595:F3596">
    <cfRule type="duplicateValues" dxfId="5329" priority="5330"/>
  </conditionalFormatting>
  <conditionalFormatting sqref="F3595:F3596">
    <cfRule type="duplicateValues" dxfId="5328" priority="5329"/>
  </conditionalFormatting>
  <conditionalFormatting sqref="E3595:F3596">
    <cfRule type="duplicateValues" dxfId="5327" priority="5328"/>
  </conditionalFormatting>
  <conditionalFormatting sqref="E3595:E3596">
    <cfRule type="duplicateValues" dxfId="5326" priority="5327"/>
  </conditionalFormatting>
  <conditionalFormatting sqref="F3595:F3596">
    <cfRule type="duplicateValues" dxfId="5325" priority="5326"/>
  </conditionalFormatting>
  <conditionalFormatting sqref="E3595:F3596">
    <cfRule type="duplicateValues" dxfId="5324" priority="5325"/>
  </conditionalFormatting>
  <conditionalFormatting sqref="E3595:F3596">
    <cfRule type="duplicateValues" dxfId="5323" priority="5323"/>
    <cfRule type="duplicateValues" dxfId="5322" priority="5324"/>
  </conditionalFormatting>
  <conditionalFormatting sqref="E3597">
    <cfRule type="duplicateValues" dxfId="5321" priority="5322"/>
  </conditionalFormatting>
  <conditionalFormatting sqref="E3597:F3597">
    <cfRule type="duplicateValues" dxfId="5320" priority="5321"/>
  </conditionalFormatting>
  <conditionalFormatting sqref="E3597">
    <cfRule type="duplicateValues" dxfId="5319" priority="5320"/>
  </conditionalFormatting>
  <conditionalFormatting sqref="F3597">
    <cfRule type="duplicateValues" dxfId="5318" priority="5319"/>
  </conditionalFormatting>
  <conditionalFormatting sqref="E3597:F3597">
    <cfRule type="duplicateValues" dxfId="5317" priority="5317"/>
    <cfRule type="duplicateValues" dxfId="5316" priority="5318"/>
  </conditionalFormatting>
  <conditionalFormatting sqref="E3598">
    <cfRule type="duplicateValues" dxfId="5315" priority="5316"/>
  </conditionalFormatting>
  <conditionalFormatting sqref="E3598">
    <cfRule type="duplicateValues" dxfId="5314" priority="5315"/>
  </conditionalFormatting>
  <conditionalFormatting sqref="E3598">
    <cfRule type="duplicateValues" dxfId="5313" priority="5314"/>
  </conditionalFormatting>
  <conditionalFormatting sqref="E3598">
    <cfRule type="duplicateValues" dxfId="5312" priority="5313"/>
  </conditionalFormatting>
  <conditionalFormatting sqref="E3598">
    <cfRule type="duplicateValues" dxfId="5311" priority="5312"/>
  </conditionalFormatting>
  <conditionalFormatting sqref="E3598">
    <cfRule type="duplicateValues" dxfId="5310" priority="5311"/>
  </conditionalFormatting>
  <conditionalFormatting sqref="E3598">
    <cfRule type="duplicateValues" dxfId="5309" priority="5310"/>
  </conditionalFormatting>
  <conditionalFormatting sqref="E3598">
    <cfRule type="duplicateValues" dxfId="5308" priority="5309"/>
  </conditionalFormatting>
  <conditionalFormatting sqref="E3598">
    <cfRule type="duplicateValues" dxfId="5307" priority="5308"/>
  </conditionalFormatting>
  <conditionalFormatting sqref="E3601:E3607">
    <cfRule type="duplicateValues" dxfId="5306" priority="5307"/>
  </conditionalFormatting>
  <conditionalFormatting sqref="E3601:E3607">
    <cfRule type="duplicateValues" dxfId="5305" priority="5306"/>
  </conditionalFormatting>
  <conditionalFormatting sqref="E3601:E3607">
    <cfRule type="duplicateValues" dxfId="5304" priority="5305"/>
  </conditionalFormatting>
  <conditionalFormatting sqref="E3601:E3607">
    <cfRule type="duplicateValues" dxfId="5303" priority="5304"/>
  </conditionalFormatting>
  <conditionalFormatting sqref="F3601:F3608">
    <cfRule type="duplicateValues" dxfId="5302" priority="5303"/>
  </conditionalFormatting>
  <conditionalFormatting sqref="F3601:F3608">
    <cfRule type="duplicateValues" dxfId="5301" priority="5302"/>
  </conditionalFormatting>
  <conditionalFormatting sqref="E3601:F3607 F3608">
    <cfRule type="duplicateValues" dxfId="5300" priority="5301"/>
  </conditionalFormatting>
  <conditionalFormatting sqref="E3601:F3607 F3608">
    <cfRule type="duplicateValues" dxfId="5299" priority="5300"/>
  </conditionalFormatting>
  <conditionalFormatting sqref="E3601:E3607">
    <cfRule type="duplicateValues" dxfId="5298" priority="5299"/>
  </conditionalFormatting>
  <conditionalFormatting sqref="F3601:F3608">
    <cfRule type="duplicateValues" dxfId="5297" priority="5298"/>
  </conditionalFormatting>
  <conditionalFormatting sqref="E3601:F3607 F3608">
    <cfRule type="duplicateValues" dxfId="5296" priority="5297"/>
  </conditionalFormatting>
  <conditionalFormatting sqref="E3601:F3607 F3608">
    <cfRule type="duplicateValues" dxfId="5295" priority="5296"/>
  </conditionalFormatting>
  <conditionalFormatting sqref="E3617">
    <cfRule type="duplicateValues" dxfId="5294" priority="5295"/>
  </conditionalFormatting>
  <conditionalFormatting sqref="E3617">
    <cfRule type="duplicateValues" dxfId="5293" priority="5294"/>
  </conditionalFormatting>
  <conditionalFormatting sqref="E3617">
    <cfRule type="duplicateValues" dxfId="5292" priority="5293"/>
  </conditionalFormatting>
  <conditionalFormatting sqref="F3617">
    <cfRule type="duplicateValues" dxfId="5291" priority="5292"/>
  </conditionalFormatting>
  <conditionalFormatting sqref="F3617">
    <cfRule type="duplicateValues" dxfId="5290" priority="5291"/>
  </conditionalFormatting>
  <conditionalFormatting sqref="E3617:F3617">
    <cfRule type="duplicateValues" dxfId="5289" priority="5290"/>
  </conditionalFormatting>
  <conditionalFormatting sqref="E3617">
    <cfRule type="duplicateValues" dxfId="5288" priority="5289"/>
  </conditionalFormatting>
  <conditionalFormatting sqref="E3617">
    <cfRule type="duplicateValues" dxfId="5287" priority="5288"/>
  </conditionalFormatting>
  <conditionalFormatting sqref="F3617">
    <cfRule type="duplicateValues" dxfId="5286" priority="5287"/>
  </conditionalFormatting>
  <conditionalFormatting sqref="E3617:F3617">
    <cfRule type="duplicateValues" dxfId="5285" priority="5286"/>
  </conditionalFormatting>
  <conditionalFormatting sqref="E3617:F3617">
    <cfRule type="duplicateValues" dxfId="5284" priority="5284"/>
    <cfRule type="duplicateValues" dxfId="5283" priority="5285"/>
  </conditionalFormatting>
  <conditionalFormatting sqref="E3599">
    <cfRule type="duplicateValues" dxfId="5282" priority="5283"/>
  </conditionalFormatting>
  <conditionalFormatting sqref="E3599:F3599">
    <cfRule type="duplicateValues" dxfId="5281" priority="5282"/>
  </conditionalFormatting>
  <conditionalFormatting sqref="F3599">
    <cfRule type="duplicateValues" dxfId="5280" priority="5281"/>
  </conditionalFormatting>
  <conditionalFormatting sqref="E3599:F3599">
    <cfRule type="duplicateValues" dxfId="5279" priority="5279"/>
    <cfRule type="duplicateValues" dxfId="5278" priority="5280"/>
  </conditionalFormatting>
  <conditionalFormatting sqref="E3600">
    <cfRule type="duplicateValues" dxfId="5277" priority="5278"/>
  </conditionalFormatting>
  <conditionalFormatting sqref="E3600:F3600">
    <cfRule type="duplicateValues" dxfId="5276" priority="5277"/>
  </conditionalFormatting>
  <conditionalFormatting sqref="F3600">
    <cfRule type="duplicateValues" dxfId="5275" priority="5276"/>
  </conditionalFormatting>
  <conditionalFormatting sqref="E3600:F3600">
    <cfRule type="duplicateValues" dxfId="5274" priority="5274"/>
    <cfRule type="duplicateValues" dxfId="5273" priority="5275"/>
  </conditionalFormatting>
  <conditionalFormatting sqref="F3598">
    <cfRule type="duplicateValues" dxfId="5272" priority="5273"/>
  </conditionalFormatting>
  <conditionalFormatting sqref="F3598">
    <cfRule type="duplicateValues" dxfId="5271" priority="5272"/>
  </conditionalFormatting>
  <conditionalFormatting sqref="F3598">
    <cfRule type="duplicateValues" dxfId="5270" priority="5270"/>
    <cfRule type="duplicateValues" dxfId="5269" priority="5271"/>
  </conditionalFormatting>
  <conditionalFormatting sqref="E3609:E3616">
    <cfRule type="duplicateValues" dxfId="5268" priority="5269"/>
  </conditionalFormatting>
  <conditionalFormatting sqref="E3609:E3616">
    <cfRule type="duplicateValues" dxfId="5267" priority="5268"/>
  </conditionalFormatting>
  <conditionalFormatting sqref="E3609:E3616">
    <cfRule type="duplicateValues" dxfId="5266" priority="5267"/>
  </conditionalFormatting>
  <conditionalFormatting sqref="E3609:E3616">
    <cfRule type="duplicateValues" dxfId="5265" priority="5266"/>
  </conditionalFormatting>
  <conditionalFormatting sqref="F3609:F3616">
    <cfRule type="duplicateValues" dxfId="5264" priority="5265"/>
  </conditionalFormatting>
  <conditionalFormatting sqref="F3609:F3616">
    <cfRule type="duplicateValues" dxfId="5263" priority="5264"/>
  </conditionalFormatting>
  <conditionalFormatting sqref="E3609:F3616">
    <cfRule type="duplicateValues" dxfId="5262" priority="5263"/>
  </conditionalFormatting>
  <conditionalFormatting sqref="E3609:E3616">
    <cfRule type="duplicateValues" dxfId="5261" priority="5262"/>
  </conditionalFormatting>
  <conditionalFormatting sqref="F3609:F3616">
    <cfRule type="duplicateValues" dxfId="5260" priority="5261"/>
  </conditionalFormatting>
  <conditionalFormatting sqref="E3609:F3616">
    <cfRule type="duplicateValues" dxfId="5259" priority="5260"/>
  </conditionalFormatting>
  <conditionalFormatting sqref="E3609:F3616">
    <cfRule type="duplicateValues" dxfId="5258" priority="5258"/>
    <cfRule type="duplicateValues" dxfId="5257" priority="5259"/>
  </conditionalFormatting>
  <conditionalFormatting sqref="E3618">
    <cfRule type="duplicateValues" dxfId="5256" priority="5257"/>
  </conditionalFormatting>
  <conditionalFormatting sqref="E3618">
    <cfRule type="duplicateValues" dxfId="5255" priority="5256"/>
  </conditionalFormatting>
  <conditionalFormatting sqref="E3618">
    <cfRule type="duplicateValues" dxfId="5254" priority="5255"/>
  </conditionalFormatting>
  <conditionalFormatting sqref="E3618">
    <cfRule type="duplicateValues" dxfId="5253" priority="5254"/>
  </conditionalFormatting>
  <conditionalFormatting sqref="F3618">
    <cfRule type="duplicateValues" dxfId="5252" priority="5253"/>
  </conditionalFormatting>
  <conditionalFormatting sqref="F3618">
    <cfRule type="duplicateValues" dxfId="5251" priority="5252"/>
  </conditionalFormatting>
  <conditionalFormatting sqref="E3618:F3618">
    <cfRule type="duplicateValues" dxfId="5250" priority="5251"/>
  </conditionalFormatting>
  <conditionalFormatting sqref="E3618">
    <cfRule type="duplicateValues" dxfId="5249" priority="5250"/>
  </conditionalFormatting>
  <conditionalFormatting sqref="F3618">
    <cfRule type="duplicateValues" dxfId="5248" priority="5249"/>
  </conditionalFormatting>
  <conditionalFormatting sqref="E3618:F3618">
    <cfRule type="duplicateValues" dxfId="5247" priority="5248"/>
  </conditionalFormatting>
  <conditionalFormatting sqref="E3618:F3618">
    <cfRule type="duplicateValues" dxfId="5246" priority="5246"/>
    <cfRule type="duplicateValues" dxfId="5245" priority="5247"/>
  </conditionalFormatting>
  <conditionalFormatting sqref="E3622:E3623">
    <cfRule type="duplicateValues" dxfId="5244" priority="5245"/>
  </conditionalFormatting>
  <conditionalFormatting sqref="E3622:E3623">
    <cfRule type="duplicateValues" dxfId="5243" priority="5244"/>
  </conditionalFormatting>
  <conditionalFormatting sqref="E3622:E3623">
    <cfRule type="duplicateValues" dxfId="5242" priority="5243"/>
  </conditionalFormatting>
  <conditionalFormatting sqref="E3622:E3623">
    <cfRule type="duplicateValues" dxfId="5241" priority="5242"/>
  </conditionalFormatting>
  <conditionalFormatting sqref="F3622:F3623">
    <cfRule type="duplicateValues" dxfId="5240" priority="5241"/>
  </conditionalFormatting>
  <conditionalFormatting sqref="F3622:F3623">
    <cfRule type="duplicateValues" dxfId="5239" priority="5240"/>
  </conditionalFormatting>
  <conditionalFormatting sqref="E3622:F3623">
    <cfRule type="duplicateValues" dxfId="5238" priority="5239"/>
  </conditionalFormatting>
  <conditionalFormatting sqref="E3622:E3623">
    <cfRule type="duplicateValues" dxfId="5237" priority="5238"/>
  </conditionalFormatting>
  <conditionalFormatting sqref="F3622:F3623">
    <cfRule type="duplicateValues" dxfId="5236" priority="5237"/>
  </conditionalFormatting>
  <conditionalFormatting sqref="E3622:F3623">
    <cfRule type="duplicateValues" dxfId="5235" priority="5236"/>
  </conditionalFormatting>
  <conditionalFormatting sqref="E3622:F3623">
    <cfRule type="duplicateValues" dxfId="5234" priority="5234"/>
    <cfRule type="duplicateValues" dxfId="5233" priority="5235"/>
  </conditionalFormatting>
  <conditionalFormatting sqref="E3627">
    <cfRule type="duplicateValues" dxfId="5232" priority="5233"/>
  </conditionalFormatting>
  <conditionalFormatting sqref="E3627">
    <cfRule type="duplicateValues" dxfId="5231" priority="5232"/>
  </conditionalFormatting>
  <conditionalFormatting sqref="E3627">
    <cfRule type="duplicateValues" dxfId="5230" priority="5231"/>
  </conditionalFormatting>
  <conditionalFormatting sqref="E3627">
    <cfRule type="duplicateValues" dxfId="5229" priority="5230"/>
  </conditionalFormatting>
  <conditionalFormatting sqref="F3627">
    <cfRule type="duplicateValues" dxfId="5228" priority="5229"/>
  </conditionalFormatting>
  <conditionalFormatting sqref="F3627">
    <cfRule type="duplicateValues" dxfId="5227" priority="5228"/>
  </conditionalFormatting>
  <conditionalFormatting sqref="E3627:F3627">
    <cfRule type="duplicateValues" dxfId="5226" priority="5227"/>
  </conditionalFormatting>
  <conditionalFormatting sqref="E3627">
    <cfRule type="duplicateValues" dxfId="5225" priority="5226"/>
  </conditionalFormatting>
  <conditionalFormatting sqref="F3627">
    <cfRule type="duplicateValues" dxfId="5224" priority="5225"/>
  </conditionalFormatting>
  <conditionalFormatting sqref="E3627:F3627">
    <cfRule type="duplicateValues" dxfId="5223" priority="5224"/>
  </conditionalFormatting>
  <conditionalFormatting sqref="E3627:F3627">
    <cfRule type="duplicateValues" dxfId="5222" priority="5222"/>
    <cfRule type="duplicateValues" dxfId="5221" priority="5223"/>
  </conditionalFormatting>
  <conditionalFormatting sqref="E3619:E3621">
    <cfRule type="duplicateValues" dxfId="5220" priority="5221"/>
  </conditionalFormatting>
  <conditionalFormatting sqref="E3619:E3621">
    <cfRule type="duplicateValues" dxfId="5219" priority="5220"/>
  </conditionalFormatting>
  <conditionalFormatting sqref="E3619:E3621">
    <cfRule type="duplicateValues" dxfId="5218" priority="5219"/>
  </conditionalFormatting>
  <conditionalFormatting sqref="F3619:F3621">
    <cfRule type="duplicateValues" dxfId="5217" priority="5218"/>
  </conditionalFormatting>
  <conditionalFormatting sqref="F3619:F3621">
    <cfRule type="duplicateValues" dxfId="5216" priority="5217"/>
  </conditionalFormatting>
  <conditionalFormatting sqref="E3619:F3621">
    <cfRule type="duplicateValues" dxfId="5215" priority="5216"/>
  </conditionalFormatting>
  <conditionalFormatting sqref="E3619:E3621">
    <cfRule type="duplicateValues" dxfId="5214" priority="5215"/>
  </conditionalFormatting>
  <conditionalFormatting sqref="E3619:E3621">
    <cfRule type="duplicateValues" dxfId="5213" priority="5214"/>
  </conditionalFormatting>
  <conditionalFormatting sqref="F3619:F3621">
    <cfRule type="duplicateValues" dxfId="5212" priority="5213"/>
  </conditionalFormatting>
  <conditionalFormatting sqref="E3619:F3621">
    <cfRule type="duplicateValues" dxfId="5211" priority="5212"/>
  </conditionalFormatting>
  <conditionalFormatting sqref="E3619:F3621">
    <cfRule type="duplicateValues" dxfId="5210" priority="5210"/>
    <cfRule type="duplicateValues" dxfId="5209" priority="5211"/>
  </conditionalFormatting>
  <conditionalFormatting sqref="E3624:E3625">
    <cfRule type="duplicateValues" dxfId="5208" priority="5209"/>
  </conditionalFormatting>
  <conditionalFormatting sqref="E3624:E3625">
    <cfRule type="duplicateValues" dxfId="5207" priority="5208"/>
  </conditionalFormatting>
  <conditionalFormatting sqref="E3624:E3625">
    <cfRule type="duplicateValues" dxfId="5206" priority="5207"/>
  </conditionalFormatting>
  <conditionalFormatting sqref="F3624:F3625">
    <cfRule type="duplicateValues" dxfId="5205" priority="5206"/>
  </conditionalFormatting>
  <conditionalFormatting sqref="F3624:F3625">
    <cfRule type="duplicateValues" dxfId="5204" priority="5205"/>
  </conditionalFormatting>
  <conditionalFormatting sqref="E3624:F3625">
    <cfRule type="duplicateValues" dxfId="5203" priority="5204"/>
  </conditionalFormatting>
  <conditionalFormatting sqref="E3624:E3625">
    <cfRule type="duplicateValues" dxfId="5202" priority="5203"/>
  </conditionalFormatting>
  <conditionalFormatting sqref="E3624:E3625">
    <cfRule type="duplicateValues" dxfId="5201" priority="5202"/>
  </conditionalFormatting>
  <conditionalFormatting sqref="F3624:F3625">
    <cfRule type="duplicateValues" dxfId="5200" priority="5201"/>
  </conditionalFormatting>
  <conditionalFormatting sqref="E3624:F3625">
    <cfRule type="duplicateValues" dxfId="5199" priority="5200"/>
  </conditionalFormatting>
  <conditionalFormatting sqref="E3624:F3625">
    <cfRule type="duplicateValues" dxfId="5198" priority="5198"/>
    <cfRule type="duplicateValues" dxfId="5197" priority="5199"/>
  </conditionalFormatting>
  <conditionalFormatting sqref="E3626">
    <cfRule type="duplicateValues" dxfId="5196" priority="5197"/>
  </conditionalFormatting>
  <conditionalFormatting sqref="E3626">
    <cfRule type="duplicateValues" dxfId="5195" priority="5196"/>
  </conditionalFormatting>
  <conditionalFormatting sqref="E3626">
    <cfRule type="duplicateValues" dxfId="5194" priority="5195"/>
  </conditionalFormatting>
  <conditionalFormatting sqref="E3626">
    <cfRule type="duplicateValues" dxfId="5193" priority="5194"/>
  </conditionalFormatting>
  <conditionalFormatting sqref="F3626">
    <cfRule type="duplicateValues" dxfId="5192" priority="5193"/>
  </conditionalFormatting>
  <conditionalFormatting sqref="F3626">
    <cfRule type="duplicateValues" dxfId="5191" priority="5192"/>
  </conditionalFormatting>
  <conditionalFormatting sqref="E3626:F3626">
    <cfRule type="duplicateValues" dxfId="5190" priority="5191"/>
  </conditionalFormatting>
  <conditionalFormatting sqref="E3626:F3626">
    <cfRule type="duplicateValues" dxfId="5189" priority="5190"/>
  </conditionalFormatting>
  <conditionalFormatting sqref="E3626">
    <cfRule type="duplicateValues" dxfId="5188" priority="5189"/>
  </conditionalFormatting>
  <conditionalFormatting sqref="F3626">
    <cfRule type="duplicateValues" dxfId="5187" priority="5188"/>
  </conditionalFormatting>
  <conditionalFormatting sqref="E3626:F3626">
    <cfRule type="duplicateValues" dxfId="5186" priority="5187"/>
  </conditionalFormatting>
  <conditionalFormatting sqref="E3626:F3626">
    <cfRule type="duplicateValues" dxfId="5185" priority="5185"/>
    <cfRule type="duplicateValues" dxfId="5184" priority="5186"/>
  </conditionalFormatting>
  <conditionalFormatting sqref="E3629">
    <cfRule type="duplicateValues" dxfId="5183" priority="5184"/>
  </conditionalFormatting>
  <conditionalFormatting sqref="E3629">
    <cfRule type="duplicateValues" dxfId="5182" priority="5183"/>
  </conditionalFormatting>
  <conditionalFormatting sqref="E3629">
    <cfRule type="duplicateValues" dxfId="5181" priority="5182"/>
  </conditionalFormatting>
  <conditionalFormatting sqref="F3629">
    <cfRule type="duplicateValues" dxfId="5180" priority="5181"/>
  </conditionalFormatting>
  <conditionalFormatting sqref="F3629">
    <cfRule type="duplicateValues" dxfId="5179" priority="5180"/>
  </conditionalFormatting>
  <conditionalFormatting sqref="E3629:F3629">
    <cfRule type="duplicateValues" dxfId="5178" priority="5179"/>
  </conditionalFormatting>
  <conditionalFormatting sqref="E3629">
    <cfRule type="duplicateValues" dxfId="5177" priority="5178"/>
  </conditionalFormatting>
  <conditionalFormatting sqref="E3629">
    <cfRule type="duplicateValues" dxfId="5176" priority="5177"/>
  </conditionalFormatting>
  <conditionalFormatting sqref="F3629">
    <cfRule type="duplicateValues" dxfId="5175" priority="5176"/>
  </conditionalFormatting>
  <conditionalFormatting sqref="E3629:F3629">
    <cfRule type="duplicateValues" dxfId="5174" priority="5175"/>
  </conditionalFormatting>
  <conditionalFormatting sqref="E3629:F3629">
    <cfRule type="duplicateValues" dxfId="5173" priority="5173"/>
    <cfRule type="duplicateValues" dxfId="5172" priority="5174"/>
  </conditionalFormatting>
  <conditionalFormatting sqref="E3631:E3633">
    <cfRule type="duplicateValues" dxfId="5171" priority="5172"/>
  </conditionalFormatting>
  <conditionalFormatting sqref="E3631:E3633">
    <cfRule type="duplicateValues" dxfId="5170" priority="5171"/>
  </conditionalFormatting>
  <conditionalFormatting sqref="E3631:E3633">
    <cfRule type="duplicateValues" dxfId="5169" priority="5170"/>
  </conditionalFormatting>
  <conditionalFormatting sqref="F3631:F3633">
    <cfRule type="duplicateValues" dxfId="5168" priority="5169"/>
  </conditionalFormatting>
  <conditionalFormatting sqref="F3631:F3633">
    <cfRule type="duplicateValues" dxfId="5167" priority="5168"/>
  </conditionalFormatting>
  <conditionalFormatting sqref="E3631:F3633">
    <cfRule type="duplicateValues" dxfId="5166" priority="5167"/>
  </conditionalFormatting>
  <conditionalFormatting sqref="E3631:E3633">
    <cfRule type="duplicateValues" dxfId="5165" priority="5166"/>
  </conditionalFormatting>
  <conditionalFormatting sqref="E3631:E3633">
    <cfRule type="duplicateValues" dxfId="5164" priority="5165"/>
  </conditionalFormatting>
  <conditionalFormatting sqref="F3631:F3633">
    <cfRule type="duplicateValues" dxfId="5163" priority="5164"/>
  </conditionalFormatting>
  <conditionalFormatting sqref="E3631:F3633">
    <cfRule type="duplicateValues" dxfId="5162" priority="5163"/>
  </conditionalFormatting>
  <conditionalFormatting sqref="E3631:F3633">
    <cfRule type="duplicateValues" dxfId="5161" priority="5161"/>
    <cfRule type="duplicateValues" dxfId="5160" priority="5162"/>
  </conditionalFormatting>
  <conditionalFormatting sqref="E3634:E3637">
    <cfRule type="duplicateValues" dxfId="5159" priority="5160"/>
  </conditionalFormatting>
  <conditionalFormatting sqref="E3634:E3637">
    <cfRule type="duplicateValues" dxfId="5158" priority="5159"/>
  </conditionalFormatting>
  <conditionalFormatting sqref="E3634:E3637">
    <cfRule type="duplicateValues" dxfId="5157" priority="5158"/>
  </conditionalFormatting>
  <conditionalFormatting sqref="E3634:E3637">
    <cfRule type="duplicateValues" dxfId="5156" priority="5157"/>
  </conditionalFormatting>
  <conditionalFormatting sqref="F3634:F3637">
    <cfRule type="duplicateValues" dxfId="5155" priority="5156"/>
  </conditionalFormatting>
  <conditionalFormatting sqref="F3634:F3637">
    <cfRule type="duplicateValues" dxfId="5154" priority="5155"/>
  </conditionalFormatting>
  <conditionalFormatting sqref="E3634:F3637">
    <cfRule type="duplicateValues" dxfId="5153" priority="5154"/>
  </conditionalFormatting>
  <conditionalFormatting sqref="E3634:F3637">
    <cfRule type="duplicateValues" dxfId="5152" priority="5153"/>
  </conditionalFormatting>
  <conditionalFormatting sqref="E3634:E3637">
    <cfRule type="duplicateValues" dxfId="5151" priority="5152"/>
  </conditionalFormatting>
  <conditionalFormatting sqref="F3634:F3637">
    <cfRule type="duplicateValues" dxfId="5150" priority="5151"/>
  </conditionalFormatting>
  <conditionalFormatting sqref="E3634:F3637">
    <cfRule type="duplicateValues" dxfId="5149" priority="5150"/>
  </conditionalFormatting>
  <conditionalFormatting sqref="E3634:F3637">
    <cfRule type="duplicateValues" dxfId="5148" priority="5148"/>
    <cfRule type="duplicateValues" dxfId="5147" priority="5149"/>
  </conditionalFormatting>
  <conditionalFormatting sqref="E3638">
    <cfRule type="duplicateValues" dxfId="5146" priority="5147"/>
  </conditionalFormatting>
  <conditionalFormatting sqref="E3638">
    <cfRule type="duplicateValues" dxfId="5145" priority="5146"/>
  </conditionalFormatting>
  <conditionalFormatting sqref="E3638">
    <cfRule type="duplicateValues" dxfId="5144" priority="5145"/>
  </conditionalFormatting>
  <conditionalFormatting sqref="E3638">
    <cfRule type="duplicateValues" dxfId="5143" priority="5144"/>
  </conditionalFormatting>
  <conditionalFormatting sqref="F3638">
    <cfRule type="duplicateValues" dxfId="5142" priority="5143"/>
  </conditionalFormatting>
  <conditionalFormatting sqref="F3638">
    <cfRule type="duplicateValues" dxfId="5141" priority="5142"/>
  </conditionalFormatting>
  <conditionalFormatting sqref="E3638:F3638">
    <cfRule type="duplicateValues" dxfId="5140" priority="5141"/>
  </conditionalFormatting>
  <conditionalFormatting sqref="E3638">
    <cfRule type="duplicateValues" dxfId="5139" priority="5140"/>
  </conditionalFormatting>
  <conditionalFormatting sqref="F3638">
    <cfRule type="duplicateValues" dxfId="5138" priority="5139"/>
  </conditionalFormatting>
  <conditionalFormatting sqref="E3638:F3638">
    <cfRule type="duplicateValues" dxfId="5137" priority="5138"/>
  </conditionalFormatting>
  <conditionalFormatting sqref="E3638:F3638">
    <cfRule type="duplicateValues" dxfId="5136" priority="5137"/>
  </conditionalFormatting>
  <conditionalFormatting sqref="E3699:E3703">
    <cfRule type="duplicateValues" dxfId="5135" priority="5136"/>
  </conditionalFormatting>
  <conditionalFormatting sqref="E3699:E3703">
    <cfRule type="duplicateValues" dxfId="5134" priority="5135"/>
  </conditionalFormatting>
  <conditionalFormatting sqref="E3699:E3703">
    <cfRule type="duplicateValues" dxfId="5133" priority="5134"/>
  </conditionalFormatting>
  <conditionalFormatting sqref="E3699:E3703">
    <cfRule type="duplicateValues" dxfId="5132" priority="5133"/>
  </conditionalFormatting>
  <conditionalFormatting sqref="F3699:F3703">
    <cfRule type="duplicateValues" dxfId="5131" priority="5132"/>
  </conditionalFormatting>
  <conditionalFormatting sqref="F3699:F3703">
    <cfRule type="duplicateValues" dxfId="5130" priority="5131"/>
  </conditionalFormatting>
  <conditionalFormatting sqref="E3699:F3703">
    <cfRule type="duplicateValues" dxfId="5129" priority="5130"/>
  </conditionalFormatting>
  <conditionalFormatting sqref="E3699:E3703">
    <cfRule type="duplicateValues" dxfId="5128" priority="5129"/>
  </conditionalFormatting>
  <conditionalFormatting sqref="F3699:F3703">
    <cfRule type="duplicateValues" dxfId="5127" priority="5128"/>
  </conditionalFormatting>
  <conditionalFormatting sqref="E3699:F3703">
    <cfRule type="duplicateValues" dxfId="5126" priority="5127"/>
  </conditionalFormatting>
  <conditionalFormatting sqref="E3699:F3703">
    <cfRule type="duplicateValues" dxfId="5125" priority="5126"/>
  </conditionalFormatting>
  <conditionalFormatting sqref="E3639:E3643">
    <cfRule type="duplicateValues" dxfId="5124" priority="5125"/>
  </conditionalFormatting>
  <conditionalFormatting sqref="E3639:E3643">
    <cfRule type="duplicateValues" dxfId="5123" priority="5124"/>
  </conditionalFormatting>
  <conditionalFormatting sqref="E3639:E3643">
    <cfRule type="duplicateValues" dxfId="5122" priority="5123"/>
  </conditionalFormatting>
  <conditionalFormatting sqref="E3639:E3643">
    <cfRule type="duplicateValues" dxfId="5121" priority="5122"/>
  </conditionalFormatting>
  <conditionalFormatting sqref="F3639:F3643">
    <cfRule type="duplicateValues" dxfId="5120" priority="5121"/>
  </conditionalFormatting>
  <conditionalFormatting sqref="F3639:F3643">
    <cfRule type="duplicateValues" dxfId="5119" priority="5120"/>
  </conditionalFormatting>
  <conditionalFormatting sqref="E3639:F3643">
    <cfRule type="duplicateValues" dxfId="5118" priority="5119"/>
  </conditionalFormatting>
  <conditionalFormatting sqref="E3639:E3643">
    <cfRule type="duplicateValues" dxfId="5117" priority="5118"/>
  </conditionalFormatting>
  <conditionalFormatting sqref="F3639:F3643">
    <cfRule type="duplicateValues" dxfId="5116" priority="5117"/>
  </conditionalFormatting>
  <conditionalFormatting sqref="E3639:F3643">
    <cfRule type="duplicateValues" dxfId="5115" priority="5116"/>
  </conditionalFormatting>
  <conditionalFormatting sqref="E3639:F3643">
    <cfRule type="duplicateValues" dxfId="5114" priority="5115"/>
  </conditionalFormatting>
  <conditionalFormatting sqref="E3644:E3648">
    <cfRule type="duplicateValues" dxfId="5113" priority="5114"/>
  </conditionalFormatting>
  <conditionalFormatting sqref="E3644:E3648">
    <cfRule type="duplicateValues" dxfId="5112" priority="5113"/>
  </conditionalFormatting>
  <conditionalFormatting sqref="E3644:E3648">
    <cfRule type="duplicateValues" dxfId="5111" priority="5112"/>
  </conditionalFormatting>
  <conditionalFormatting sqref="F3644:F3648">
    <cfRule type="duplicateValues" dxfId="5110" priority="5111"/>
  </conditionalFormatting>
  <conditionalFormatting sqref="F3644:F3648">
    <cfRule type="duplicateValues" dxfId="5109" priority="5110"/>
  </conditionalFormatting>
  <conditionalFormatting sqref="E3644:F3648">
    <cfRule type="duplicateValues" dxfId="5108" priority="5109"/>
  </conditionalFormatting>
  <conditionalFormatting sqref="E3644:E3648">
    <cfRule type="duplicateValues" dxfId="5107" priority="5108"/>
  </conditionalFormatting>
  <conditionalFormatting sqref="E3644:E3648">
    <cfRule type="duplicateValues" dxfId="5106" priority="5107"/>
  </conditionalFormatting>
  <conditionalFormatting sqref="F3644:F3648">
    <cfRule type="duplicateValues" dxfId="5105" priority="5106"/>
  </conditionalFormatting>
  <conditionalFormatting sqref="E3644:F3648">
    <cfRule type="duplicateValues" dxfId="5104" priority="5105"/>
  </conditionalFormatting>
  <conditionalFormatting sqref="E3644:F3648">
    <cfRule type="duplicateValues" dxfId="5103" priority="5103"/>
    <cfRule type="duplicateValues" dxfId="5102" priority="5104"/>
  </conditionalFormatting>
  <conditionalFormatting sqref="E3660:E3661">
    <cfRule type="duplicateValues" dxfId="5101" priority="5102"/>
  </conditionalFormatting>
  <conditionalFormatting sqref="E3660:E3661">
    <cfRule type="duplicateValues" dxfId="5100" priority="5101"/>
  </conditionalFormatting>
  <conditionalFormatting sqref="E3660:E3661">
    <cfRule type="duplicateValues" dxfId="5099" priority="5100"/>
  </conditionalFormatting>
  <conditionalFormatting sqref="F3660:F3661">
    <cfRule type="duplicateValues" dxfId="5098" priority="5099"/>
  </conditionalFormatting>
  <conditionalFormatting sqref="F3660:F3661">
    <cfRule type="duplicateValues" dxfId="5097" priority="5098"/>
  </conditionalFormatting>
  <conditionalFormatting sqref="E3660:F3661">
    <cfRule type="duplicateValues" dxfId="5096" priority="5097"/>
  </conditionalFormatting>
  <conditionalFormatting sqref="E3660:E3661">
    <cfRule type="duplicateValues" dxfId="5095" priority="5096"/>
  </conditionalFormatting>
  <conditionalFormatting sqref="E3660:E3661">
    <cfRule type="duplicateValues" dxfId="5094" priority="5095"/>
  </conditionalFormatting>
  <conditionalFormatting sqref="F3660:F3661">
    <cfRule type="duplicateValues" dxfId="5093" priority="5094"/>
  </conditionalFormatting>
  <conditionalFormatting sqref="E3660:F3661">
    <cfRule type="duplicateValues" dxfId="5092" priority="5093"/>
  </conditionalFormatting>
  <conditionalFormatting sqref="E3660:F3661">
    <cfRule type="duplicateValues" dxfId="5091" priority="5091"/>
    <cfRule type="duplicateValues" dxfId="5090" priority="5092"/>
  </conditionalFormatting>
  <conditionalFormatting sqref="E3649:E3653">
    <cfRule type="duplicateValues" dxfId="5089" priority="5090"/>
  </conditionalFormatting>
  <conditionalFormatting sqref="E3649:E3653">
    <cfRule type="duplicateValues" dxfId="5088" priority="5089"/>
  </conditionalFormatting>
  <conditionalFormatting sqref="E3649:E3653">
    <cfRule type="duplicateValues" dxfId="5087" priority="5088"/>
  </conditionalFormatting>
  <conditionalFormatting sqref="E3649:E3653">
    <cfRule type="duplicateValues" dxfId="5086" priority="5087"/>
  </conditionalFormatting>
  <conditionalFormatting sqref="F3649:F3653">
    <cfRule type="duplicateValues" dxfId="5085" priority="5086"/>
  </conditionalFormatting>
  <conditionalFormatting sqref="F3649:F3653">
    <cfRule type="duplicateValues" dxfId="5084" priority="5085"/>
  </conditionalFormatting>
  <conditionalFormatting sqref="E3649:F3653">
    <cfRule type="duplicateValues" dxfId="5083" priority="5084"/>
  </conditionalFormatting>
  <conditionalFormatting sqref="E3649:E3653">
    <cfRule type="duplicateValues" dxfId="5082" priority="5083"/>
  </conditionalFormatting>
  <conditionalFormatting sqref="F3649:F3653">
    <cfRule type="duplicateValues" dxfId="5081" priority="5082"/>
  </conditionalFormatting>
  <conditionalFormatting sqref="E3649:F3653">
    <cfRule type="duplicateValues" dxfId="5080" priority="5081"/>
  </conditionalFormatting>
  <conditionalFormatting sqref="E3649:F3653">
    <cfRule type="duplicateValues" dxfId="5079" priority="5079"/>
    <cfRule type="duplicateValues" dxfId="5078" priority="5080"/>
  </conditionalFormatting>
  <conditionalFormatting sqref="E3655">
    <cfRule type="duplicateValues" dxfId="5077" priority="5078"/>
  </conditionalFormatting>
  <conditionalFormatting sqref="E3655">
    <cfRule type="duplicateValues" dxfId="5076" priority="5077"/>
  </conditionalFormatting>
  <conditionalFormatting sqref="E3655">
    <cfRule type="duplicateValues" dxfId="5075" priority="5076"/>
  </conditionalFormatting>
  <conditionalFormatting sqref="E3655">
    <cfRule type="duplicateValues" dxfId="5074" priority="5075"/>
  </conditionalFormatting>
  <conditionalFormatting sqref="F3655">
    <cfRule type="duplicateValues" dxfId="5073" priority="5074"/>
  </conditionalFormatting>
  <conditionalFormatting sqref="F3655">
    <cfRule type="duplicateValues" dxfId="5072" priority="5073"/>
  </conditionalFormatting>
  <conditionalFormatting sqref="E3655:F3655">
    <cfRule type="duplicateValues" dxfId="5071" priority="5072"/>
  </conditionalFormatting>
  <conditionalFormatting sqref="E3655">
    <cfRule type="duplicateValues" dxfId="5070" priority="5071"/>
  </conditionalFormatting>
  <conditionalFormatting sqref="F3655">
    <cfRule type="duplicateValues" dxfId="5069" priority="5070"/>
  </conditionalFormatting>
  <conditionalFormatting sqref="E3655:F3655">
    <cfRule type="duplicateValues" dxfId="5068" priority="5069"/>
  </conditionalFormatting>
  <conditionalFormatting sqref="E3655:F3655">
    <cfRule type="duplicateValues" dxfId="5067" priority="5067"/>
    <cfRule type="duplicateValues" dxfId="5066" priority="5068"/>
  </conditionalFormatting>
  <conditionalFormatting sqref="E3656:E3657">
    <cfRule type="duplicateValues" dxfId="5065" priority="5066"/>
  </conditionalFormatting>
  <conditionalFormatting sqref="E3656:E3657">
    <cfRule type="duplicateValues" dxfId="5064" priority="5065"/>
  </conditionalFormatting>
  <conditionalFormatting sqref="E3656:E3657">
    <cfRule type="duplicateValues" dxfId="5063" priority="5064"/>
  </conditionalFormatting>
  <conditionalFormatting sqref="F3656:F3657">
    <cfRule type="duplicateValues" dxfId="5062" priority="5063"/>
  </conditionalFormatting>
  <conditionalFormatting sqref="F3656:F3657">
    <cfRule type="duplicateValues" dxfId="5061" priority="5062"/>
  </conditionalFormatting>
  <conditionalFormatting sqref="E3656:F3657">
    <cfRule type="duplicateValues" dxfId="5060" priority="5061"/>
  </conditionalFormatting>
  <conditionalFormatting sqref="E3656:E3657">
    <cfRule type="duplicateValues" dxfId="5059" priority="5060"/>
  </conditionalFormatting>
  <conditionalFormatting sqref="E3656:E3657">
    <cfRule type="duplicateValues" dxfId="5058" priority="5059"/>
  </conditionalFormatting>
  <conditionalFormatting sqref="F3656:F3657">
    <cfRule type="duplicateValues" dxfId="5057" priority="5058"/>
  </conditionalFormatting>
  <conditionalFormatting sqref="E3656:F3657">
    <cfRule type="duplicateValues" dxfId="5056" priority="5057"/>
  </conditionalFormatting>
  <conditionalFormatting sqref="E3656:F3657">
    <cfRule type="duplicateValues" dxfId="5055" priority="5055"/>
    <cfRule type="duplicateValues" dxfId="5054" priority="5056"/>
  </conditionalFormatting>
  <conditionalFormatting sqref="E3654">
    <cfRule type="duplicateValues" dxfId="5053" priority="5054"/>
  </conditionalFormatting>
  <conditionalFormatting sqref="E3654:F3654">
    <cfRule type="duplicateValues" dxfId="5052" priority="5053"/>
  </conditionalFormatting>
  <conditionalFormatting sqref="E3654">
    <cfRule type="duplicateValues" dxfId="5051" priority="5052"/>
  </conditionalFormatting>
  <conditionalFormatting sqref="F3654">
    <cfRule type="duplicateValues" dxfId="5050" priority="5051"/>
  </conditionalFormatting>
  <conditionalFormatting sqref="E3654:F3654">
    <cfRule type="duplicateValues" dxfId="5049" priority="5049"/>
    <cfRule type="duplicateValues" dxfId="5048" priority="5050"/>
  </conditionalFormatting>
  <conditionalFormatting sqref="E3659">
    <cfRule type="duplicateValues" dxfId="5047" priority="5048"/>
  </conditionalFormatting>
  <conditionalFormatting sqref="E3659">
    <cfRule type="duplicateValues" dxfId="5046" priority="5047"/>
  </conditionalFormatting>
  <conditionalFormatting sqref="E3659">
    <cfRule type="duplicateValues" dxfId="5045" priority="5046"/>
  </conditionalFormatting>
  <conditionalFormatting sqref="F3659">
    <cfRule type="duplicateValues" dxfId="5044" priority="5045"/>
  </conditionalFormatting>
  <conditionalFormatting sqref="F3659">
    <cfRule type="duplicateValues" dxfId="5043" priority="5044"/>
  </conditionalFormatting>
  <conditionalFormatting sqref="E3659:F3659">
    <cfRule type="duplicateValues" dxfId="5042" priority="5043"/>
  </conditionalFormatting>
  <conditionalFormatting sqref="E3659">
    <cfRule type="duplicateValues" dxfId="5041" priority="5042"/>
  </conditionalFormatting>
  <conditionalFormatting sqref="E3659">
    <cfRule type="duplicateValues" dxfId="5040" priority="5041"/>
  </conditionalFormatting>
  <conditionalFormatting sqref="F3659">
    <cfRule type="duplicateValues" dxfId="5039" priority="5040"/>
  </conditionalFormatting>
  <conditionalFormatting sqref="E3659:F3659">
    <cfRule type="duplicateValues" dxfId="5038" priority="5039"/>
  </conditionalFormatting>
  <conditionalFormatting sqref="E3659:F3659">
    <cfRule type="duplicateValues" dxfId="5037" priority="5037"/>
    <cfRule type="duplicateValues" dxfId="5036" priority="5038"/>
  </conditionalFormatting>
  <conditionalFormatting sqref="E3662">
    <cfRule type="duplicateValues" dxfId="5035" priority="5036"/>
  </conditionalFormatting>
  <conditionalFormatting sqref="E3662:F3662">
    <cfRule type="duplicateValues" dxfId="5034" priority="5035"/>
  </conditionalFormatting>
  <conditionalFormatting sqref="F3662">
    <cfRule type="duplicateValues" dxfId="5033" priority="5034"/>
  </conditionalFormatting>
  <conditionalFormatting sqref="E3662:F3662">
    <cfRule type="duplicateValues" dxfId="5032" priority="5032"/>
    <cfRule type="duplicateValues" dxfId="5031" priority="5033"/>
  </conditionalFormatting>
  <conditionalFormatting sqref="E3663">
    <cfRule type="duplicateValues" dxfId="5030" priority="5031"/>
  </conditionalFormatting>
  <conditionalFormatting sqref="E3663">
    <cfRule type="duplicateValues" dxfId="5029" priority="5030"/>
  </conditionalFormatting>
  <conditionalFormatting sqref="E3663">
    <cfRule type="duplicateValues" dxfId="5028" priority="5029"/>
  </conditionalFormatting>
  <conditionalFormatting sqref="E3663">
    <cfRule type="duplicateValues" dxfId="5027" priority="5028"/>
  </conditionalFormatting>
  <conditionalFormatting sqref="F3663">
    <cfRule type="duplicateValues" dxfId="5026" priority="5027"/>
  </conditionalFormatting>
  <conditionalFormatting sqref="F3663">
    <cfRule type="duplicateValues" dxfId="5025" priority="5026"/>
  </conditionalFormatting>
  <conditionalFormatting sqref="E3663:F3663">
    <cfRule type="duplicateValues" dxfId="5024" priority="5025"/>
  </conditionalFormatting>
  <conditionalFormatting sqref="E3663">
    <cfRule type="duplicateValues" dxfId="5023" priority="5024"/>
  </conditionalFormatting>
  <conditionalFormatting sqref="F3663">
    <cfRule type="duplicateValues" dxfId="5022" priority="5023"/>
  </conditionalFormatting>
  <conditionalFormatting sqref="E3663:F3663">
    <cfRule type="duplicateValues" dxfId="5021" priority="5022"/>
  </conditionalFormatting>
  <conditionalFormatting sqref="E3663:F3663">
    <cfRule type="duplicateValues" dxfId="5020" priority="5020"/>
    <cfRule type="duplicateValues" dxfId="5019" priority="5021"/>
  </conditionalFormatting>
  <conditionalFormatting sqref="E3664">
    <cfRule type="duplicateValues" dxfId="5018" priority="5019"/>
  </conditionalFormatting>
  <conditionalFormatting sqref="E3664:F3664">
    <cfRule type="duplicateValues" dxfId="5017" priority="5018"/>
  </conditionalFormatting>
  <conditionalFormatting sqref="E3664">
    <cfRule type="duplicateValues" dxfId="5016" priority="5017"/>
  </conditionalFormatting>
  <conditionalFormatting sqref="F3664">
    <cfRule type="duplicateValues" dxfId="5015" priority="5016"/>
  </conditionalFormatting>
  <conditionalFormatting sqref="E3664:F3664">
    <cfRule type="duplicateValues" dxfId="5014" priority="5014"/>
    <cfRule type="duplicateValues" dxfId="5013" priority="5015"/>
  </conditionalFormatting>
  <conditionalFormatting sqref="E3665">
    <cfRule type="duplicateValues" dxfId="5012" priority="5013"/>
  </conditionalFormatting>
  <conditionalFormatting sqref="E3665:F3665">
    <cfRule type="duplicateValues" dxfId="5011" priority="5012"/>
  </conditionalFormatting>
  <conditionalFormatting sqref="E3665">
    <cfRule type="duplicateValues" dxfId="5010" priority="5011"/>
  </conditionalFormatting>
  <conditionalFormatting sqref="F3665">
    <cfRule type="duplicateValues" dxfId="5009" priority="5010"/>
  </conditionalFormatting>
  <conditionalFormatting sqref="E3665:F3665">
    <cfRule type="duplicateValues" dxfId="5008" priority="5008"/>
    <cfRule type="duplicateValues" dxfId="5007" priority="5009"/>
  </conditionalFormatting>
  <conditionalFormatting sqref="E3666">
    <cfRule type="duplicateValues" dxfId="5006" priority="5007"/>
  </conditionalFormatting>
  <conditionalFormatting sqref="E3666:F3666">
    <cfRule type="duplicateValues" dxfId="5005" priority="5006"/>
  </conditionalFormatting>
  <conditionalFormatting sqref="E3666">
    <cfRule type="duplicateValues" dxfId="5004" priority="5005"/>
  </conditionalFormatting>
  <conditionalFormatting sqref="F3666">
    <cfRule type="duplicateValues" dxfId="5003" priority="5004"/>
  </conditionalFormatting>
  <conditionalFormatting sqref="E3666:F3666">
    <cfRule type="duplicateValues" dxfId="5002" priority="5002"/>
    <cfRule type="duplicateValues" dxfId="5001" priority="5003"/>
  </conditionalFormatting>
  <conditionalFormatting sqref="E3667">
    <cfRule type="duplicateValues" dxfId="5000" priority="5001"/>
  </conditionalFormatting>
  <conditionalFormatting sqref="E3667">
    <cfRule type="duplicateValues" dxfId="4999" priority="5000"/>
  </conditionalFormatting>
  <conditionalFormatting sqref="E3667">
    <cfRule type="duplicateValues" dxfId="4998" priority="4999"/>
  </conditionalFormatting>
  <conditionalFormatting sqref="E3667">
    <cfRule type="duplicateValues" dxfId="4997" priority="4998"/>
  </conditionalFormatting>
  <conditionalFormatting sqref="F3667">
    <cfRule type="duplicateValues" dxfId="4996" priority="4997"/>
  </conditionalFormatting>
  <conditionalFormatting sqref="F3667">
    <cfRule type="duplicateValues" dxfId="4995" priority="4996"/>
  </conditionalFormatting>
  <conditionalFormatting sqref="E3667:F3667">
    <cfRule type="duplicateValues" dxfId="4994" priority="4995"/>
  </conditionalFormatting>
  <conditionalFormatting sqref="E3667">
    <cfRule type="duplicateValues" dxfId="4993" priority="4994"/>
  </conditionalFormatting>
  <conditionalFormatting sqref="F3667">
    <cfRule type="duplicateValues" dxfId="4992" priority="4993"/>
  </conditionalFormatting>
  <conditionalFormatting sqref="E3667:F3667">
    <cfRule type="duplicateValues" dxfId="4991" priority="4992"/>
  </conditionalFormatting>
  <conditionalFormatting sqref="E3667:F3667">
    <cfRule type="duplicateValues" dxfId="4990" priority="4990"/>
    <cfRule type="duplicateValues" dxfId="4989" priority="4991"/>
  </conditionalFormatting>
  <conditionalFormatting sqref="E3668">
    <cfRule type="duplicateValues" dxfId="4988" priority="4989"/>
  </conditionalFormatting>
  <conditionalFormatting sqref="E3668">
    <cfRule type="duplicateValues" dxfId="4987" priority="4988"/>
  </conditionalFormatting>
  <conditionalFormatting sqref="E3668">
    <cfRule type="duplicateValues" dxfId="4986" priority="4987"/>
  </conditionalFormatting>
  <conditionalFormatting sqref="E3668">
    <cfRule type="duplicateValues" dxfId="4985" priority="4986"/>
  </conditionalFormatting>
  <conditionalFormatting sqref="F3668">
    <cfRule type="duplicateValues" dxfId="4984" priority="4985"/>
  </conditionalFormatting>
  <conditionalFormatting sqref="F3668">
    <cfRule type="duplicateValues" dxfId="4983" priority="4984"/>
  </conditionalFormatting>
  <conditionalFormatting sqref="E3668:F3668">
    <cfRule type="duplicateValues" dxfId="4982" priority="4983"/>
  </conditionalFormatting>
  <conditionalFormatting sqref="E3668">
    <cfRule type="duplicateValues" dxfId="4981" priority="4982"/>
  </conditionalFormatting>
  <conditionalFormatting sqref="F3668">
    <cfRule type="duplicateValues" dxfId="4980" priority="4981"/>
  </conditionalFormatting>
  <conditionalFormatting sqref="E3668:F3668">
    <cfRule type="duplicateValues" dxfId="4979" priority="4980"/>
  </conditionalFormatting>
  <conditionalFormatting sqref="E3668:F3668">
    <cfRule type="duplicateValues" dxfId="4978" priority="4978"/>
    <cfRule type="duplicateValues" dxfId="4977" priority="4979"/>
  </conditionalFormatting>
  <conditionalFormatting sqref="E3669:E3670">
    <cfRule type="duplicateValues" dxfId="4976" priority="4977"/>
  </conditionalFormatting>
  <conditionalFormatting sqref="E3669:F3670">
    <cfRule type="duplicateValues" dxfId="4975" priority="4976"/>
  </conditionalFormatting>
  <conditionalFormatting sqref="E3669:E3670">
    <cfRule type="duplicateValues" dxfId="4974" priority="4975"/>
  </conditionalFormatting>
  <conditionalFormatting sqref="F3669:F3670">
    <cfRule type="duplicateValues" dxfId="4973" priority="4974"/>
  </conditionalFormatting>
  <conditionalFormatting sqref="E3669:F3670">
    <cfRule type="duplicateValues" dxfId="4972" priority="4972"/>
    <cfRule type="duplicateValues" dxfId="4971" priority="4973"/>
  </conditionalFormatting>
  <conditionalFormatting sqref="E3671:E3674">
    <cfRule type="duplicateValues" dxfId="4970" priority="4971"/>
  </conditionalFormatting>
  <conditionalFormatting sqref="E3671:E3674">
    <cfRule type="duplicateValues" dxfId="4969" priority="4970"/>
  </conditionalFormatting>
  <conditionalFormatting sqref="E3671:E3674">
    <cfRule type="duplicateValues" dxfId="4968" priority="4969"/>
  </conditionalFormatting>
  <conditionalFormatting sqref="E3671:E3674">
    <cfRule type="duplicateValues" dxfId="4967" priority="4968"/>
  </conditionalFormatting>
  <conditionalFormatting sqref="F3671:F3674">
    <cfRule type="duplicateValues" dxfId="4966" priority="4967"/>
  </conditionalFormatting>
  <conditionalFormatting sqref="F3671:F3674">
    <cfRule type="duplicateValues" dxfId="4965" priority="4966"/>
  </conditionalFormatting>
  <conditionalFormatting sqref="E3671:F3674">
    <cfRule type="duplicateValues" dxfId="4964" priority="4965"/>
  </conditionalFormatting>
  <conditionalFormatting sqref="E3671:E3674">
    <cfRule type="duplicateValues" dxfId="4963" priority="4964"/>
  </conditionalFormatting>
  <conditionalFormatting sqref="F3671:F3674">
    <cfRule type="duplicateValues" dxfId="4962" priority="4963"/>
  </conditionalFormatting>
  <conditionalFormatting sqref="E3671:F3674">
    <cfRule type="duplicateValues" dxfId="4961" priority="4962"/>
  </conditionalFormatting>
  <conditionalFormatting sqref="E3671:F3674">
    <cfRule type="duplicateValues" dxfId="4960" priority="4961"/>
  </conditionalFormatting>
  <conditionalFormatting sqref="E3678">
    <cfRule type="duplicateValues" dxfId="4959" priority="4960"/>
  </conditionalFormatting>
  <conditionalFormatting sqref="E3678">
    <cfRule type="duplicateValues" dxfId="4958" priority="4959"/>
  </conditionalFormatting>
  <conditionalFormatting sqref="E3678">
    <cfRule type="duplicateValues" dxfId="4957" priority="4958"/>
  </conditionalFormatting>
  <conditionalFormatting sqref="E3678">
    <cfRule type="duplicateValues" dxfId="4956" priority="4957"/>
  </conditionalFormatting>
  <conditionalFormatting sqref="F3678">
    <cfRule type="duplicateValues" dxfId="4955" priority="4956"/>
  </conditionalFormatting>
  <conditionalFormatting sqref="F3678">
    <cfRule type="duplicateValues" dxfId="4954" priority="4955"/>
  </conditionalFormatting>
  <conditionalFormatting sqref="E3678:F3678">
    <cfRule type="duplicateValues" dxfId="4953" priority="4954"/>
  </conditionalFormatting>
  <conditionalFormatting sqref="E3678">
    <cfRule type="duplicateValues" dxfId="4952" priority="4953"/>
  </conditionalFormatting>
  <conditionalFormatting sqref="F3678">
    <cfRule type="duplicateValues" dxfId="4951" priority="4952"/>
  </conditionalFormatting>
  <conditionalFormatting sqref="E3678:F3678">
    <cfRule type="duplicateValues" dxfId="4950" priority="4951"/>
  </conditionalFormatting>
  <conditionalFormatting sqref="E3678:F3678">
    <cfRule type="duplicateValues" dxfId="4949" priority="4950"/>
  </conditionalFormatting>
  <conditionalFormatting sqref="E3679:E3680">
    <cfRule type="duplicateValues" dxfId="4948" priority="4949"/>
  </conditionalFormatting>
  <conditionalFormatting sqref="E3679:E3680">
    <cfRule type="duplicateValues" dxfId="4947" priority="4948"/>
  </conditionalFormatting>
  <conditionalFormatting sqref="E3679:E3680">
    <cfRule type="duplicateValues" dxfId="4946" priority="4947"/>
  </conditionalFormatting>
  <conditionalFormatting sqref="E3679:E3680">
    <cfRule type="duplicateValues" dxfId="4945" priority="4946"/>
  </conditionalFormatting>
  <conditionalFormatting sqref="F3679:F3680">
    <cfRule type="duplicateValues" dxfId="4944" priority="4945"/>
  </conditionalFormatting>
  <conditionalFormatting sqref="F3679:F3680">
    <cfRule type="duplicateValues" dxfId="4943" priority="4944"/>
  </conditionalFormatting>
  <conditionalFormatting sqref="E3679:F3680">
    <cfRule type="duplicateValues" dxfId="4942" priority="4943"/>
  </conditionalFormatting>
  <conditionalFormatting sqref="E3679:E3680">
    <cfRule type="duplicateValues" dxfId="4941" priority="4942"/>
  </conditionalFormatting>
  <conditionalFormatting sqref="F3679:F3680">
    <cfRule type="duplicateValues" dxfId="4940" priority="4941"/>
  </conditionalFormatting>
  <conditionalFormatting sqref="E3679:F3680">
    <cfRule type="duplicateValues" dxfId="4939" priority="4940"/>
  </conditionalFormatting>
  <conditionalFormatting sqref="E3679:F3680">
    <cfRule type="duplicateValues" dxfId="4938" priority="4938"/>
    <cfRule type="duplicateValues" dxfId="4937" priority="4939"/>
  </conditionalFormatting>
  <conditionalFormatting sqref="E3675:E3677">
    <cfRule type="duplicateValues" dxfId="4936" priority="4937"/>
  </conditionalFormatting>
  <conditionalFormatting sqref="E3675:E3677">
    <cfRule type="duplicateValues" dxfId="4935" priority="4936"/>
  </conditionalFormatting>
  <conditionalFormatting sqref="E3675:E3677">
    <cfRule type="duplicateValues" dxfId="4934" priority="4935"/>
  </conditionalFormatting>
  <conditionalFormatting sqref="E3675:E3677">
    <cfRule type="duplicateValues" dxfId="4933" priority="4934"/>
  </conditionalFormatting>
  <conditionalFormatting sqref="F3675:F3677">
    <cfRule type="duplicateValues" dxfId="4932" priority="4933"/>
  </conditionalFormatting>
  <conditionalFormatting sqref="F3675:F3677">
    <cfRule type="duplicateValues" dxfId="4931" priority="4932"/>
  </conditionalFormatting>
  <conditionalFormatting sqref="E3675:E3677">
    <cfRule type="duplicateValues" dxfId="4930" priority="4931"/>
  </conditionalFormatting>
  <conditionalFormatting sqref="F3675:F3677">
    <cfRule type="duplicateValues" dxfId="4929" priority="4930"/>
  </conditionalFormatting>
  <conditionalFormatting sqref="E3675:F3677">
    <cfRule type="duplicateValues" dxfId="4928" priority="4929"/>
  </conditionalFormatting>
  <conditionalFormatting sqref="E3675:F3677">
    <cfRule type="duplicateValues" dxfId="4927" priority="4927"/>
    <cfRule type="duplicateValues" dxfId="4926" priority="4928"/>
  </conditionalFormatting>
  <conditionalFormatting sqref="E3685:E3691">
    <cfRule type="duplicateValues" dxfId="4925" priority="4926"/>
  </conditionalFormatting>
  <conditionalFormatting sqref="E3685:E3691">
    <cfRule type="duplicateValues" dxfId="4924" priority="4925"/>
  </conditionalFormatting>
  <conditionalFormatting sqref="E3685:E3691">
    <cfRule type="duplicateValues" dxfId="4923" priority="4924"/>
  </conditionalFormatting>
  <conditionalFormatting sqref="E3685:E3691">
    <cfRule type="duplicateValues" dxfId="4922" priority="4923"/>
  </conditionalFormatting>
  <conditionalFormatting sqref="F3685:F3691">
    <cfRule type="duplicateValues" dxfId="4921" priority="4922"/>
  </conditionalFormatting>
  <conditionalFormatting sqref="F3685:F3691">
    <cfRule type="duplicateValues" dxfId="4920" priority="4921"/>
  </conditionalFormatting>
  <conditionalFormatting sqref="E3685:E3691">
    <cfRule type="duplicateValues" dxfId="4919" priority="4920"/>
  </conditionalFormatting>
  <conditionalFormatting sqref="F3685:F3691">
    <cfRule type="duplicateValues" dxfId="4918" priority="4919"/>
  </conditionalFormatting>
  <conditionalFormatting sqref="E3685:F3691">
    <cfRule type="duplicateValues" dxfId="4917" priority="4918"/>
  </conditionalFormatting>
  <conditionalFormatting sqref="E3685:F3691">
    <cfRule type="duplicateValues" dxfId="4916" priority="4916"/>
    <cfRule type="duplicateValues" dxfId="4915" priority="4917"/>
  </conditionalFormatting>
  <conditionalFormatting sqref="E3693:E3696">
    <cfRule type="duplicateValues" dxfId="4914" priority="4915"/>
  </conditionalFormatting>
  <conditionalFormatting sqref="E3693:E3696">
    <cfRule type="duplicateValues" dxfId="4913" priority="4914"/>
  </conditionalFormatting>
  <conditionalFormatting sqref="E3693:E3696">
    <cfRule type="duplicateValues" dxfId="4912" priority="4913"/>
  </conditionalFormatting>
  <conditionalFormatting sqref="E3693:E3696">
    <cfRule type="duplicateValues" dxfId="4911" priority="4912"/>
  </conditionalFormatting>
  <conditionalFormatting sqref="F3693:F3696">
    <cfRule type="duplicateValues" dxfId="4910" priority="4911"/>
  </conditionalFormatting>
  <conditionalFormatting sqref="F3693:F3696">
    <cfRule type="duplicateValues" dxfId="4909" priority="4910"/>
  </conditionalFormatting>
  <conditionalFormatting sqref="E3693:E3696">
    <cfRule type="duplicateValues" dxfId="4908" priority="4909"/>
  </conditionalFormatting>
  <conditionalFormatting sqref="F3693:F3696">
    <cfRule type="duplicateValues" dxfId="4907" priority="4908"/>
  </conditionalFormatting>
  <conditionalFormatting sqref="E3693:F3696">
    <cfRule type="duplicateValues" dxfId="4906" priority="4907"/>
  </conditionalFormatting>
  <conditionalFormatting sqref="E3693:F3696">
    <cfRule type="duplicateValues" dxfId="4905" priority="4905"/>
    <cfRule type="duplicateValues" dxfId="4904" priority="4906"/>
  </conditionalFormatting>
  <conditionalFormatting sqref="E3692">
    <cfRule type="duplicateValues" dxfId="4903" priority="4904"/>
  </conditionalFormatting>
  <conditionalFormatting sqref="E3692">
    <cfRule type="duplicateValues" dxfId="4902" priority="4903"/>
  </conditionalFormatting>
  <conditionalFormatting sqref="E3692">
    <cfRule type="duplicateValues" dxfId="4901" priority="4902"/>
  </conditionalFormatting>
  <conditionalFormatting sqref="E3692">
    <cfRule type="duplicateValues" dxfId="4900" priority="4901"/>
  </conditionalFormatting>
  <conditionalFormatting sqref="F3692">
    <cfRule type="duplicateValues" dxfId="4899" priority="4900"/>
  </conditionalFormatting>
  <conditionalFormatting sqref="F3692">
    <cfRule type="duplicateValues" dxfId="4898" priority="4899"/>
  </conditionalFormatting>
  <conditionalFormatting sqref="E3692">
    <cfRule type="duplicateValues" dxfId="4897" priority="4898"/>
  </conditionalFormatting>
  <conditionalFormatting sqref="F3692">
    <cfRule type="duplicateValues" dxfId="4896" priority="4897"/>
  </conditionalFormatting>
  <conditionalFormatting sqref="E3692:F3692">
    <cfRule type="duplicateValues" dxfId="4895" priority="4896"/>
  </conditionalFormatting>
  <conditionalFormatting sqref="E3692:F3692">
    <cfRule type="duplicateValues" dxfId="4894" priority="4894"/>
    <cfRule type="duplicateValues" dxfId="4893" priority="4895"/>
  </conditionalFormatting>
  <conditionalFormatting sqref="E3684">
    <cfRule type="duplicateValues" dxfId="4892" priority="4893"/>
  </conditionalFormatting>
  <conditionalFormatting sqref="E3684">
    <cfRule type="duplicateValues" dxfId="4891" priority="4892"/>
  </conditionalFormatting>
  <conditionalFormatting sqref="E3684">
    <cfRule type="duplicateValues" dxfId="4890" priority="4891"/>
  </conditionalFormatting>
  <conditionalFormatting sqref="E3684">
    <cfRule type="duplicateValues" dxfId="4889" priority="4890"/>
  </conditionalFormatting>
  <conditionalFormatting sqref="F3684">
    <cfRule type="duplicateValues" dxfId="4888" priority="4889"/>
  </conditionalFormatting>
  <conditionalFormatting sqref="F3684">
    <cfRule type="duplicateValues" dxfId="4887" priority="4888"/>
  </conditionalFormatting>
  <conditionalFormatting sqref="E3684">
    <cfRule type="duplicateValues" dxfId="4886" priority="4887"/>
  </conditionalFormatting>
  <conditionalFormatting sqref="F3684">
    <cfRule type="duplicateValues" dxfId="4885" priority="4886"/>
  </conditionalFormatting>
  <conditionalFormatting sqref="E3684:F3684">
    <cfRule type="duplicateValues" dxfId="4884" priority="4885"/>
  </conditionalFormatting>
  <conditionalFormatting sqref="E3684:F3684">
    <cfRule type="duplicateValues" dxfId="4883" priority="4883"/>
    <cfRule type="duplicateValues" dxfId="4882" priority="4884"/>
  </conditionalFormatting>
  <conditionalFormatting sqref="E3682">
    <cfRule type="duplicateValues" dxfId="4881" priority="4882"/>
  </conditionalFormatting>
  <conditionalFormatting sqref="E3682">
    <cfRule type="duplicateValues" dxfId="4880" priority="4881"/>
  </conditionalFormatting>
  <conditionalFormatting sqref="E3682">
    <cfRule type="duplicateValues" dxfId="4879" priority="4880"/>
  </conditionalFormatting>
  <conditionalFormatting sqref="E3682">
    <cfRule type="duplicateValues" dxfId="4878" priority="4879"/>
  </conditionalFormatting>
  <conditionalFormatting sqref="F3682">
    <cfRule type="duplicateValues" dxfId="4877" priority="4878"/>
  </conditionalFormatting>
  <conditionalFormatting sqref="F3682">
    <cfRule type="duplicateValues" dxfId="4876" priority="4877"/>
  </conditionalFormatting>
  <conditionalFormatting sqref="E3682">
    <cfRule type="duplicateValues" dxfId="4875" priority="4876"/>
  </conditionalFormatting>
  <conditionalFormatting sqref="F3682">
    <cfRule type="duplicateValues" dxfId="4874" priority="4875"/>
  </conditionalFormatting>
  <conditionalFormatting sqref="E3682:F3682">
    <cfRule type="duplicateValues" dxfId="4873" priority="4874"/>
  </conditionalFormatting>
  <conditionalFormatting sqref="E3682:F3682">
    <cfRule type="duplicateValues" dxfId="4872" priority="4872"/>
    <cfRule type="duplicateValues" dxfId="4871" priority="4873"/>
  </conditionalFormatting>
  <conditionalFormatting sqref="E3683">
    <cfRule type="duplicateValues" dxfId="4870" priority="4871"/>
  </conditionalFormatting>
  <conditionalFormatting sqref="E3683">
    <cfRule type="duplicateValues" dxfId="4869" priority="4870"/>
  </conditionalFormatting>
  <conditionalFormatting sqref="E3683">
    <cfRule type="duplicateValues" dxfId="4868" priority="4869"/>
  </conditionalFormatting>
  <conditionalFormatting sqref="E3683">
    <cfRule type="duplicateValues" dxfId="4867" priority="4868"/>
  </conditionalFormatting>
  <conditionalFormatting sqref="F3683">
    <cfRule type="duplicateValues" dxfId="4866" priority="4867"/>
  </conditionalFormatting>
  <conditionalFormatting sqref="F3683">
    <cfRule type="duplicateValues" dxfId="4865" priority="4866"/>
  </conditionalFormatting>
  <conditionalFormatting sqref="E3683">
    <cfRule type="duplicateValues" dxfId="4864" priority="4865"/>
  </conditionalFormatting>
  <conditionalFormatting sqref="F3683">
    <cfRule type="duplicateValues" dxfId="4863" priority="4864"/>
  </conditionalFormatting>
  <conditionalFormatting sqref="E3683:F3683">
    <cfRule type="duplicateValues" dxfId="4862" priority="4863"/>
  </conditionalFormatting>
  <conditionalFormatting sqref="E3683:F3683">
    <cfRule type="duplicateValues" dxfId="4861" priority="4861"/>
    <cfRule type="duplicateValues" dxfId="4860" priority="4862"/>
  </conditionalFormatting>
  <conditionalFormatting sqref="E3681">
    <cfRule type="duplicateValues" dxfId="4859" priority="4860"/>
  </conditionalFormatting>
  <conditionalFormatting sqref="E3681">
    <cfRule type="duplicateValues" dxfId="4858" priority="4859"/>
  </conditionalFormatting>
  <conditionalFormatting sqref="E3681">
    <cfRule type="duplicateValues" dxfId="4857" priority="4858"/>
  </conditionalFormatting>
  <conditionalFormatting sqref="F3681">
    <cfRule type="duplicateValues" dxfId="4856" priority="4857"/>
  </conditionalFormatting>
  <conditionalFormatting sqref="F3681">
    <cfRule type="duplicateValues" dxfId="4855" priority="4856"/>
  </conditionalFormatting>
  <conditionalFormatting sqref="F3681">
    <cfRule type="duplicateValues" dxfId="4854" priority="4855"/>
  </conditionalFormatting>
  <conditionalFormatting sqref="E3681:F3681">
    <cfRule type="duplicateValues" dxfId="4853" priority="4854"/>
  </conditionalFormatting>
  <conditionalFormatting sqref="E3681">
    <cfRule type="duplicateValues" dxfId="4852" priority="4853"/>
  </conditionalFormatting>
  <conditionalFormatting sqref="E3681">
    <cfRule type="duplicateValues" dxfId="4851" priority="4852"/>
  </conditionalFormatting>
  <conditionalFormatting sqref="F3681">
    <cfRule type="duplicateValues" dxfId="4850" priority="4851"/>
  </conditionalFormatting>
  <conditionalFormatting sqref="E3681:F3681">
    <cfRule type="duplicateValues" dxfId="4849" priority="4850"/>
  </conditionalFormatting>
  <conditionalFormatting sqref="E3681:F3681">
    <cfRule type="duplicateValues" dxfId="4848" priority="4848"/>
    <cfRule type="duplicateValues" dxfId="4847" priority="4849"/>
  </conditionalFormatting>
  <conditionalFormatting sqref="E3697:E3698">
    <cfRule type="duplicateValues" dxfId="4846" priority="4847"/>
  </conditionalFormatting>
  <conditionalFormatting sqref="E3697:E3698">
    <cfRule type="duplicateValues" dxfId="4845" priority="4846"/>
  </conditionalFormatting>
  <conditionalFormatting sqref="E3697:E3698">
    <cfRule type="duplicateValues" dxfId="4844" priority="4845"/>
  </conditionalFormatting>
  <conditionalFormatting sqref="E3697:E3698">
    <cfRule type="duplicateValues" dxfId="4843" priority="4844"/>
  </conditionalFormatting>
  <conditionalFormatting sqref="F3697:F3698">
    <cfRule type="duplicateValues" dxfId="4842" priority="4843"/>
  </conditionalFormatting>
  <conditionalFormatting sqref="F3697:F3698">
    <cfRule type="duplicateValues" dxfId="4841" priority="4842"/>
  </conditionalFormatting>
  <conditionalFormatting sqref="E3697:F3698">
    <cfRule type="duplicateValues" dxfId="4840" priority="4841"/>
  </conditionalFormatting>
  <conditionalFormatting sqref="E3697:F3698">
    <cfRule type="duplicateValues" dxfId="4839" priority="4840"/>
  </conditionalFormatting>
  <conditionalFormatting sqref="E3697:E3698">
    <cfRule type="duplicateValues" dxfId="4838" priority="4839"/>
  </conditionalFormatting>
  <conditionalFormatting sqref="F3697:F3698">
    <cfRule type="duplicateValues" dxfId="4837" priority="4838"/>
  </conditionalFormatting>
  <conditionalFormatting sqref="E3697:F3698">
    <cfRule type="duplicateValues" dxfId="4836" priority="4837"/>
  </conditionalFormatting>
  <conditionalFormatting sqref="E3697:F3698">
    <cfRule type="duplicateValues" dxfId="4835" priority="4835"/>
    <cfRule type="duplicateValues" dxfId="4834" priority="4836"/>
  </conditionalFormatting>
  <conditionalFormatting sqref="E3712">
    <cfRule type="duplicateValues" dxfId="4833" priority="4834"/>
  </conditionalFormatting>
  <conditionalFormatting sqref="E3712">
    <cfRule type="duplicateValues" dxfId="4832" priority="4833"/>
  </conditionalFormatting>
  <conditionalFormatting sqref="E3712">
    <cfRule type="duplicateValues" dxfId="4831" priority="4831"/>
    <cfRule type="duplicateValues" dxfId="4830" priority="4832"/>
  </conditionalFormatting>
  <conditionalFormatting sqref="E3736">
    <cfRule type="duplicateValues" dxfId="4829" priority="4830"/>
  </conditionalFormatting>
  <conditionalFormatting sqref="E3736">
    <cfRule type="duplicateValues" dxfId="4828" priority="4829"/>
  </conditionalFormatting>
  <conditionalFormatting sqref="E3736">
    <cfRule type="duplicateValues" dxfId="4827" priority="4827"/>
    <cfRule type="duplicateValues" dxfId="4826" priority="4828"/>
  </conditionalFormatting>
  <conditionalFormatting sqref="E3747:E3750">
    <cfRule type="duplicateValues" dxfId="4825" priority="4826"/>
  </conditionalFormatting>
  <conditionalFormatting sqref="E3747:E3750">
    <cfRule type="duplicateValues" dxfId="4824" priority="4825"/>
  </conditionalFormatting>
  <conditionalFormatting sqref="E3747:E3750">
    <cfRule type="duplicateValues" dxfId="4823" priority="4823"/>
    <cfRule type="duplicateValues" dxfId="4822" priority="4824"/>
  </conditionalFormatting>
  <conditionalFormatting sqref="E3756">
    <cfRule type="duplicateValues" dxfId="4821" priority="4822"/>
  </conditionalFormatting>
  <conditionalFormatting sqref="E3756">
    <cfRule type="duplicateValues" dxfId="4820" priority="4821"/>
  </conditionalFormatting>
  <conditionalFormatting sqref="E3756">
    <cfRule type="duplicateValues" dxfId="4819" priority="4819"/>
    <cfRule type="duplicateValues" dxfId="4818" priority="4820"/>
  </conditionalFormatting>
  <conditionalFormatting sqref="E3760:E3761">
    <cfRule type="duplicateValues" dxfId="4817" priority="4818"/>
  </conditionalFormatting>
  <conditionalFormatting sqref="E3760:E3761">
    <cfRule type="duplicateValues" dxfId="4816" priority="4817"/>
  </conditionalFormatting>
  <conditionalFormatting sqref="E3760:E3761">
    <cfRule type="duplicateValues" dxfId="4815" priority="4815"/>
    <cfRule type="duplicateValues" dxfId="4814" priority="4816"/>
  </conditionalFormatting>
  <conditionalFormatting sqref="E3763">
    <cfRule type="duplicateValues" dxfId="4813" priority="4814"/>
  </conditionalFormatting>
  <conditionalFormatting sqref="E3763">
    <cfRule type="duplicateValues" dxfId="4812" priority="4813"/>
  </conditionalFormatting>
  <conditionalFormatting sqref="E3763">
    <cfRule type="duplicateValues" dxfId="4811" priority="4811"/>
    <cfRule type="duplicateValues" dxfId="4810" priority="4812"/>
  </conditionalFormatting>
  <conditionalFormatting sqref="E3780">
    <cfRule type="duplicateValues" dxfId="4809" priority="4810"/>
  </conditionalFormatting>
  <conditionalFormatting sqref="E3780">
    <cfRule type="duplicateValues" dxfId="4808" priority="4809"/>
  </conditionalFormatting>
  <conditionalFormatting sqref="E3780">
    <cfRule type="duplicateValues" dxfId="4807" priority="4807"/>
    <cfRule type="duplicateValues" dxfId="4806" priority="4808"/>
  </conditionalFormatting>
  <conditionalFormatting sqref="E3803">
    <cfRule type="duplicateValues" dxfId="4805" priority="4806"/>
  </conditionalFormatting>
  <conditionalFormatting sqref="E3803">
    <cfRule type="duplicateValues" dxfId="4804" priority="4805"/>
  </conditionalFormatting>
  <conditionalFormatting sqref="E3803">
    <cfRule type="duplicateValues" dxfId="4803" priority="4803"/>
    <cfRule type="duplicateValues" dxfId="4802" priority="4804"/>
  </conditionalFormatting>
  <conditionalFormatting sqref="E3704:E3705">
    <cfRule type="duplicateValues" dxfId="4801" priority="4802"/>
  </conditionalFormatting>
  <conditionalFormatting sqref="E3704:E3705">
    <cfRule type="duplicateValues" dxfId="4800" priority="4801"/>
  </conditionalFormatting>
  <conditionalFormatting sqref="E3704:E3705">
    <cfRule type="duplicateValues" dxfId="4799" priority="4800"/>
  </conditionalFormatting>
  <conditionalFormatting sqref="E3704:E3705">
    <cfRule type="duplicateValues" dxfId="4798" priority="4799"/>
  </conditionalFormatting>
  <conditionalFormatting sqref="F3704:F3705">
    <cfRule type="duplicateValues" dxfId="4797" priority="4798"/>
  </conditionalFormatting>
  <conditionalFormatting sqref="F3704:F3705">
    <cfRule type="duplicateValues" dxfId="4796" priority="4797"/>
  </conditionalFormatting>
  <conditionalFormatting sqref="E3704:E3705">
    <cfRule type="duplicateValues" dxfId="4795" priority="4796"/>
  </conditionalFormatting>
  <conditionalFormatting sqref="F3704:F3705">
    <cfRule type="duplicateValues" dxfId="4794" priority="4795"/>
  </conditionalFormatting>
  <conditionalFormatting sqref="E3704:F3705">
    <cfRule type="duplicateValues" dxfId="4793" priority="4794"/>
  </conditionalFormatting>
  <conditionalFormatting sqref="E3704:F3705">
    <cfRule type="duplicateValues" dxfId="4792" priority="4792"/>
    <cfRule type="duplicateValues" dxfId="4791" priority="4793"/>
  </conditionalFormatting>
  <conditionalFormatting sqref="E3706:E3710">
    <cfRule type="duplicateValues" dxfId="4790" priority="4791"/>
  </conditionalFormatting>
  <conditionalFormatting sqref="E3706:E3710">
    <cfRule type="duplicateValues" dxfId="4789" priority="4790"/>
  </conditionalFormatting>
  <conditionalFormatting sqref="E3706:E3710">
    <cfRule type="duplicateValues" dxfId="4788" priority="4789"/>
  </conditionalFormatting>
  <conditionalFormatting sqref="E3706:E3710">
    <cfRule type="duplicateValues" dxfId="4787" priority="4788"/>
  </conditionalFormatting>
  <conditionalFormatting sqref="F3706:F3710">
    <cfRule type="duplicateValues" dxfId="4786" priority="4787"/>
  </conditionalFormatting>
  <conditionalFormatting sqref="F3706:F3710">
    <cfRule type="duplicateValues" dxfId="4785" priority="4786"/>
  </conditionalFormatting>
  <conditionalFormatting sqref="E3706:F3710">
    <cfRule type="duplicateValues" dxfId="4784" priority="4785"/>
  </conditionalFormatting>
  <conditionalFormatting sqref="E3706:E3710">
    <cfRule type="duplicateValues" dxfId="4783" priority="4784"/>
  </conditionalFormatting>
  <conditionalFormatting sqref="F3706:F3710">
    <cfRule type="duplicateValues" dxfId="4782" priority="4783"/>
  </conditionalFormatting>
  <conditionalFormatting sqref="E3706:F3710">
    <cfRule type="duplicateValues" dxfId="4781" priority="4782"/>
  </conditionalFormatting>
  <conditionalFormatting sqref="E3706:F3710">
    <cfRule type="duplicateValues" dxfId="4780" priority="4781"/>
  </conditionalFormatting>
  <conditionalFormatting sqref="E3731">
    <cfRule type="duplicateValues" dxfId="4779" priority="4780"/>
  </conditionalFormatting>
  <conditionalFormatting sqref="E3731">
    <cfRule type="duplicateValues" dxfId="4778" priority="4779"/>
  </conditionalFormatting>
  <conditionalFormatting sqref="E3731">
    <cfRule type="duplicateValues" dxfId="4777" priority="4778"/>
  </conditionalFormatting>
  <conditionalFormatting sqref="E3731">
    <cfRule type="duplicateValues" dxfId="4776" priority="4777"/>
  </conditionalFormatting>
  <conditionalFormatting sqref="F3731">
    <cfRule type="duplicateValues" dxfId="4775" priority="4776"/>
  </conditionalFormatting>
  <conditionalFormatting sqref="F3731">
    <cfRule type="duplicateValues" dxfId="4774" priority="4775"/>
  </conditionalFormatting>
  <conditionalFormatting sqref="E3731:F3731">
    <cfRule type="duplicateValues" dxfId="4773" priority="4774"/>
  </conditionalFormatting>
  <conditionalFormatting sqref="E3731">
    <cfRule type="duplicateValues" dxfId="4772" priority="4773"/>
  </conditionalFormatting>
  <conditionalFormatting sqref="F3731">
    <cfRule type="duplicateValues" dxfId="4771" priority="4772"/>
  </conditionalFormatting>
  <conditionalFormatting sqref="E3731:F3731">
    <cfRule type="duplicateValues" dxfId="4770" priority="4771"/>
  </conditionalFormatting>
  <conditionalFormatting sqref="E3731:F3731">
    <cfRule type="duplicateValues" dxfId="4769" priority="4770"/>
  </conditionalFormatting>
  <conditionalFormatting sqref="E3751">
    <cfRule type="duplicateValues" dxfId="4768" priority="4769"/>
  </conditionalFormatting>
  <conditionalFormatting sqref="E3751">
    <cfRule type="duplicateValues" dxfId="4767" priority="4768"/>
  </conditionalFormatting>
  <conditionalFormatting sqref="E3751">
    <cfRule type="duplicateValues" dxfId="4766" priority="4767"/>
  </conditionalFormatting>
  <conditionalFormatting sqref="E3751">
    <cfRule type="duplicateValues" dxfId="4765" priority="4766"/>
  </conditionalFormatting>
  <conditionalFormatting sqref="F3751">
    <cfRule type="duplicateValues" dxfId="4764" priority="4765"/>
  </conditionalFormatting>
  <conditionalFormatting sqref="F3751">
    <cfRule type="duplicateValues" dxfId="4763" priority="4764"/>
  </conditionalFormatting>
  <conditionalFormatting sqref="E3751:F3751">
    <cfRule type="duplicateValues" dxfId="4762" priority="4763"/>
  </conditionalFormatting>
  <conditionalFormatting sqref="E3751">
    <cfRule type="duplicateValues" dxfId="4761" priority="4762"/>
  </conditionalFormatting>
  <conditionalFormatting sqref="F3751">
    <cfRule type="duplicateValues" dxfId="4760" priority="4761"/>
  </conditionalFormatting>
  <conditionalFormatting sqref="E3751:F3751">
    <cfRule type="duplicateValues" dxfId="4759" priority="4760"/>
  </conditionalFormatting>
  <conditionalFormatting sqref="E3751:F3751">
    <cfRule type="duplicateValues" dxfId="4758" priority="4759"/>
  </conditionalFormatting>
  <conditionalFormatting sqref="E3711">
    <cfRule type="duplicateValues" dxfId="4757" priority="4758"/>
  </conditionalFormatting>
  <conditionalFormatting sqref="E3711">
    <cfRule type="duplicateValues" dxfId="4756" priority="4757"/>
  </conditionalFormatting>
  <conditionalFormatting sqref="E3711">
    <cfRule type="duplicateValues" dxfId="4755" priority="4756"/>
  </conditionalFormatting>
  <conditionalFormatting sqref="F3711">
    <cfRule type="duplicateValues" dxfId="4754" priority="4755"/>
  </conditionalFormatting>
  <conditionalFormatting sqref="F3711">
    <cfRule type="duplicateValues" dxfId="4753" priority="4754"/>
  </conditionalFormatting>
  <conditionalFormatting sqref="E3711:F3711">
    <cfRule type="duplicateValues" dxfId="4752" priority="4753"/>
  </conditionalFormatting>
  <conditionalFormatting sqref="E3711">
    <cfRule type="duplicateValues" dxfId="4751" priority="4752"/>
  </conditionalFormatting>
  <conditionalFormatting sqref="E3711">
    <cfRule type="duplicateValues" dxfId="4750" priority="4751"/>
  </conditionalFormatting>
  <conditionalFormatting sqref="F3711">
    <cfRule type="duplicateValues" dxfId="4749" priority="4750"/>
  </conditionalFormatting>
  <conditionalFormatting sqref="E3711:F3711">
    <cfRule type="duplicateValues" dxfId="4748" priority="4749"/>
  </conditionalFormatting>
  <conditionalFormatting sqref="E3711:F3711">
    <cfRule type="duplicateValues" dxfId="4747" priority="4747"/>
    <cfRule type="duplicateValues" dxfId="4746" priority="4748"/>
  </conditionalFormatting>
  <conditionalFormatting sqref="E3713">
    <cfRule type="duplicateValues" dxfId="4745" priority="4746"/>
  </conditionalFormatting>
  <conditionalFormatting sqref="E3713">
    <cfRule type="duplicateValues" dxfId="4744" priority="4745"/>
  </conditionalFormatting>
  <conditionalFormatting sqref="E3713">
    <cfRule type="duplicateValues" dxfId="4743" priority="4744"/>
  </conditionalFormatting>
  <conditionalFormatting sqref="F3713">
    <cfRule type="duplicateValues" dxfId="4742" priority="4743"/>
  </conditionalFormatting>
  <conditionalFormatting sqref="F3713">
    <cfRule type="duplicateValues" dxfId="4741" priority="4742"/>
  </conditionalFormatting>
  <conditionalFormatting sqref="E3713:F3713">
    <cfRule type="duplicateValues" dxfId="4740" priority="4741"/>
  </conditionalFormatting>
  <conditionalFormatting sqref="E3713">
    <cfRule type="duplicateValues" dxfId="4739" priority="4740"/>
  </conditionalFormatting>
  <conditionalFormatting sqref="E3713">
    <cfRule type="duplicateValues" dxfId="4738" priority="4739"/>
  </conditionalFormatting>
  <conditionalFormatting sqref="F3713">
    <cfRule type="duplicateValues" dxfId="4737" priority="4738"/>
  </conditionalFormatting>
  <conditionalFormatting sqref="E3713:F3713">
    <cfRule type="duplicateValues" dxfId="4736" priority="4737"/>
  </conditionalFormatting>
  <conditionalFormatting sqref="E3713:F3713">
    <cfRule type="duplicateValues" dxfId="4735" priority="4735"/>
    <cfRule type="duplicateValues" dxfId="4734" priority="4736"/>
  </conditionalFormatting>
  <conditionalFormatting sqref="E3714">
    <cfRule type="duplicateValues" dxfId="4733" priority="4734"/>
  </conditionalFormatting>
  <conditionalFormatting sqref="E3714">
    <cfRule type="duplicateValues" dxfId="4732" priority="4733"/>
  </conditionalFormatting>
  <conditionalFormatting sqref="E3714">
    <cfRule type="duplicateValues" dxfId="4731" priority="4732"/>
  </conditionalFormatting>
  <conditionalFormatting sqref="E3714">
    <cfRule type="duplicateValues" dxfId="4730" priority="4731"/>
  </conditionalFormatting>
  <conditionalFormatting sqref="F3714">
    <cfRule type="duplicateValues" dxfId="4729" priority="4730"/>
  </conditionalFormatting>
  <conditionalFormatting sqref="F3714">
    <cfRule type="duplicateValues" dxfId="4728" priority="4729"/>
  </conditionalFormatting>
  <conditionalFormatting sqref="E3714">
    <cfRule type="duplicateValues" dxfId="4727" priority="4728"/>
  </conditionalFormatting>
  <conditionalFormatting sqref="F3714">
    <cfRule type="duplicateValues" dxfId="4726" priority="4727"/>
  </conditionalFormatting>
  <conditionalFormatting sqref="E3714:F3714">
    <cfRule type="duplicateValues" dxfId="4725" priority="4726"/>
  </conditionalFormatting>
  <conditionalFormatting sqref="E3714:F3714">
    <cfRule type="duplicateValues" dxfId="4724" priority="4724"/>
    <cfRule type="duplicateValues" dxfId="4723" priority="4725"/>
  </conditionalFormatting>
  <conditionalFormatting sqref="E3715">
    <cfRule type="duplicateValues" dxfId="4722" priority="4723"/>
  </conditionalFormatting>
  <conditionalFormatting sqref="E3715">
    <cfRule type="duplicateValues" dxfId="4721" priority="4722"/>
  </conditionalFormatting>
  <conditionalFormatting sqref="E3715">
    <cfRule type="duplicateValues" dxfId="4720" priority="4721"/>
  </conditionalFormatting>
  <conditionalFormatting sqref="E3715">
    <cfRule type="duplicateValues" dxfId="4719" priority="4720"/>
  </conditionalFormatting>
  <conditionalFormatting sqref="F3715">
    <cfRule type="duplicateValues" dxfId="4718" priority="4719"/>
  </conditionalFormatting>
  <conditionalFormatting sqref="F3715">
    <cfRule type="duplicateValues" dxfId="4717" priority="4718"/>
  </conditionalFormatting>
  <conditionalFormatting sqref="E3715:F3715">
    <cfRule type="duplicateValues" dxfId="4716" priority="4717"/>
  </conditionalFormatting>
  <conditionalFormatting sqref="E3715">
    <cfRule type="duplicateValues" dxfId="4715" priority="4716"/>
  </conditionalFormatting>
  <conditionalFormatting sqref="F3715">
    <cfRule type="duplicateValues" dxfId="4714" priority="4715"/>
  </conditionalFormatting>
  <conditionalFormatting sqref="E3715:F3715">
    <cfRule type="duplicateValues" dxfId="4713" priority="4714"/>
  </conditionalFormatting>
  <conditionalFormatting sqref="E3715:F3715">
    <cfRule type="duplicateValues" dxfId="4712" priority="4712"/>
    <cfRule type="duplicateValues" dxfId="4711" priority="4713"/>
  </conditionalFormatting>
  <conditionalFormatting sqref="E3716">
    <cfRule type="duplicateValues" dxfId="4710" priority="4711"/>
  </conditionalFormatting>
  <conditionalFormatting sqref="E3716">
    <cfRule type="duplicateValues" dxfId="4709" priority="4710"/>
  </conditionalFormatting>
  <conditionalFormatting sqref="E3716">
    <cfRule type="duplicateValues" dxfId="4708" priority="4709"/>
  </conditionalFormatting>
  <conditionalFormatting sqref="F3716">
    <cfRule type="duplicateValues" dxfId="4707" priority="4708"/>
  </conditionalFormatting>
  <conditionalFormatting sqref="F3716">
    <cfRule type="duplicateValues" dxfId="4706" priority="4707"/>
  </conditionalFormatting>
  <conditionalFormatting sqref="E3716:F3716">
    <cfRule type="duplicateValues" dxfId="4705" priority="4706"/>
  </conditionalFormatting>
  <conditionalFormatting sqref="E3716">
    <cfRule type="duplicateValues" dxfId="4704" priority="4705"/>
  </conditionalFormatting>
  <conditionalFormatting sqref="E3716">
    <cfRule type="duplicateValues" dxfId="4703" priority="4704"/>
  </conditionalFormatting>
  <conditionalFormatting sqref="F3716">
    <cfRule type="duplicateValues" dxfId="4702" priority="4703"/>
  </conditionalFormatting>
  <conditionalFormatting sqref="E3716:F3716">
    <cfRule type="duplicateValues" dxfId="4701" priority="4702"/>
  </conditionalFormatting>
  <conditionalFormatting sqref="E3716:F3716">
    <cfRule type="duplicateValues" dxfId="4700" priority="4700"/>
    <cfRule type="duplicateValues" dxfId="4699" priority="4701"/>
  </conditionalFormatting>
  <conditionalFormatting sqref="E3717">
    <cfRule type="duplicateValues" dxfId="4698" priority="4699"/>
  </conditionalFormatting>
  <conditionalFormatting sqref="E3717">
    <cfRule type="duplicateValues" dxfId="4697" priority="4698"/>
  </conditionalFormatting>
  <conditionalFormatting sqref="E3717">
    <cfRule type="duplicateValues" dxfId="4696" priority="4697"/>
  </conditionalFormatting>
  <conditionalFormatting sqref="E3717">
    <cfRule type="duplicateValues" dxfId="4695" priority="4696"/>
  </conditionalFormatting>
  <conditionalFormatting sqref="F3717">
    <cfRule type="duplicateValues" dxfId="4694" priority="4695"/>
  </conditionalFormatting>
  <conditionalFormatting sqref="F3717">
    <cfRule type="duplicateValues" dxfId="4693" priority="4694"/>
  </conditionalFormatting>
  <conditionalFormatting sqref="E3717:F3717">
    <cfRule type="duplicateValues" dxfId="4692" priority="4693"/>
  </conditionalFormatting>
  <conditionalFormatting sqref="E3717:F3717">
    <cfRule type="duplicateValues" dxfId="4691" priority="4692"/>
  </conditionalFormatting>
  <conditionalFormatting sqref="E3717">
    <cfRule type="duplicateValues" dxfId="4690" priority="4691"/>
  </conditionalFormatting>
  <conditionalFormatting sqref="F3717">
    <cfRule type="duplicateValues" dxfId="4689" priority="4690"/>
  </conditionalFormatting>
  <conditionalFormatting sqref="E3717:F3717">
    <cfRule type="duplicateValues" dxfId="4688" priority="4689"/>
  </conditionalFormatting>
  <conditionalFormatting sqref="E3717:F3717">
    <cfRule type="duplicateValues" dxfId="4687" priority="4688"/>
  </conditionalFormatting>
  <conditionalFormatting sqref="E3718">
    <cfRule type="duplicateValues" dxfId="4686" priority="4687"/>
  </conditionalFormatting>
  <conditionalFormatting sqref="E3718">
    <cfRule type="duplicateValues" dxfId="4685" priority="4686"/>
  </conditionalFormatting>
  <conditionalFormatting sqref="E3718">
    <cfRule type="duplicateValues" dxfId="4684" priority="4685"/>
  </conditionalFormatting>
  <conditionalFormatting sqref="F3718">
    <cfRule type="duplicateValues" dxfId="4683" priority="4684"/>
  </conditionalFormatting>
  <conditionalFormatting sqref="F3718">
    <cfRule type="duplicateValues" dxfId="4682" priority="4683"/>
  </conditionalFormatting>
  <conditionalFormatting sqref="E3718:F3718">
    <cfRule type="duplicateValues" dxfId="4681" priority="4682"/>
  </conditionalFormatting>
  <conditionalFormatting sqref="E3718">
    <cfRule type="duplicateValues" dxfId="4680" priority="4681"/>
  </conditionalFormatting>
  <conditionalFormatting sqref="E3718">
    <cfRule type="duplicateValues" dxfId="4679" priority="4680"/>
  </conditionalFormatting>
  <conditionalFormatting sqref="F3718">
    <cfRule type="duplicateValues" dxfId="4678" priority="4679"/>
  </conditionalFormatting>
  <conditionalFormatting sqref="E3718:F3718">
    <cfRule type="duplicateValues" dxfId="4677" priority="4678"/>
  </conditionalFormatting>
  <conditionalFormatting sqref="E3718:F3718">
    <cfRule type="duplicateValues" dxfId="4676" priority="4676"/>
    <cfRule type="duplicateValues" dxfId="4675" priority="4677"/>
  </conditionalFormatting>
  <conditionalFormatting sqref="E3719">
    <cfRule type="duplicateValues" dxfId="4674" priority="4675"/>
  </conditionalFormatting>
  <conditionalFormatting sqref="E3719">
    <cfRule type="duplicateValues" dxfId="4673" priority="4674"/>
  </conditionalFormatting>
  <conditionalFormatting sqref="E3719">
    <cfRule type="duplicateValues" dxfId="4672" priority="4673"/>
  </conditionalFormatting>
  <conditionalFormatting sqref="F3719">
    <cfRule type="duplicateValues" dxfId="4671" priority="4672"/>
  </conditionalFormatting>
  <conditionalFormatting sqref="F3719">
    <cfRule type="duplicateValues" dxfId="4670" priority="4671"/>
  </conditionalFormatting>
  <conditionalFormatting sqref="E3719:F3719">
    <cfRule type="duplicateValues" dxfId="4669" priority="4670"/>
  </conditionalFormatting>
  <conditionalFormatting sqref="E3719">
    <cfRule type="duplicateValues" dxfId="4668" priority="4669"/>
  </conditionalFormatting>
  <conditionalFormatting sqref="E3719">
    <cfRule type="duplicateValues" dxfId="4667" priority="4668"/>
  </conditionalFormatting>
  <conditionalFormatting sqref="F3719">
    <cfRule type="duplicateValues" dxfId="4666" priority="4667"/>
  </conditionalFormatting>
  <conditionalFormatting sqref="E3719:F3719">
    <cfRule type="duplicateValues" dxfId="4665" priority="4666"/>
  </conditionalFormatting>
  <conditionalFormatting sqref="E3719:F3719">
    <cfRule type="duplicateValues" dxfId="4664" priority="4664"/>
    <cfRule type="duplicateValues" dxfId="4663" priority="4665"/>
  </conditionalFormatting>
  <conditionalFormatting sqref="E3720:E3722">
    <cfRule type="duplicateValues" dxfId="4662" priority="4663"/>
  </conditionalFormatting>
  <conditionalFormatting sqref="E3720:F3722">
    <cfRule type="duplicateValues" dxfId="4661" priority="4662"/>
  </conditionalFormatting>
  <conditionalFormatting sqref="F3720:F3722">
    <cfRule type="duplicateValues" dxfId="4660" priority="4661"/>
  </conditionalFormatting>
  <conditionalFormatting sqref="E3720:F3722">
    <cfRule type="duplicateValues" dxfId="4659" priority="4659"/>
    <cfRule type="duplicateValues" dxfId="4658" priority="4660"/>
  </conditionalFormatting>
  <conditionalFormatting sqref="E3724:E3726">
    <cfRule type="duplicateValues" dxfId="4657" priority="4658"/>
  </conditionalFormatting>
  <conditionalFormatting sqref="E3724:F3726">
    <cfRule type="duplicateValues" dxfId="4656" priority="4657"/>
  </conditionalFormatting>
  <conditionalFormatting sqref="F3724:F3726">
    <cfRule type="duplicateValues" dxfId="4655" priority="4656"/>
  </conditionalFormatting>
  <conditionalFormatting sqref="E3724:F3726">
    <cfRule type="duplicateValues" dxfId="4654" priority="4654"/>
    <cfRule type="duplicateValues" dxfId="4653" priority="4655"/>
  </conditionalFormatting>
  <conditionalFormatting sqref="E3732">
    <cfRule type="duplicateValues" dxfId="4652" priority="4653"/>
  </conditionalFormatting>
  <conditionalFormatting sqref="E3732:F3732">
    <cfRule type="duplicateValues" dxfId="4651" priority="4652"/>
  </conditionalFormatting>
  <conditionalFormatting sqref="F3732">
    <cfRule type="duplicateValues" dxfId="4650" priority="4651"/>
  </conditionalFormatting>
  <conditionalFormatting sqref="E3732:F3732">
    <cfRule type="duplicateValues" dxfId="4649" priority="4649"/>
    <cfRule type="duplicateValues" dxfId="4648" priority="4650"/>
  </conditionalFormatting>
  <conditionalFormatting sqref="E3723">
    <cfRule type="duplicateValues" dxfId="4647" priority="4648"/>
  </conditionalFormatting>
  <conditionalFormatting sqref="E3723:F3723">
    <cfRule type="duplicateValues" dxfId="4646" priority="4647"/>
  </conditionalFormatting>
  <conditionalFormatting sqref="F3723">
    <cfRule type="duplicateValues" dxfId="4645" priority="4646"/>
  </conditionalFormatting>
  <conditionalFormatting sqref="E3723:F3723">
    <cfRule type="duplicateValues" dxfId="4644" priority="4644"/>
    <cfRule type="duplicateValues" dxfId="4643" priority="4645"/>
  </conditionalFormatting>
  <conditionalFormatting sqref="E3728">
    <cfRule type="duplicateValues" dxfId="4642" priority="4643"/>
  </conditionalFormatting>
  <conditionalFormatting sqref="E3728:F3728">
    <cfRule type="duplicateValues" dxfId="4641" priority="4642"/>
  </conditionalFormatting>
  <conditionalFormatting sqref="F3728">
    <cfRule type="duplicateValues" dxfId="4640" priority="4641"/>
  </conditionalFormatting>
  <conditionalFormatting sqref="E3728:F3728">
    <cfRule type="duplicateValues" dxfId="4639" priority="4639"/>
    <cfRule type="duplicateValues" dxfId="4638" priority="4640"/>
  </conditionalFormatting>
  <conditionalFormatting sqref="E3730">
    <cfRule type="duplicateValues" dxfId="4637" priority="4638"/>
  </conditionalFormatting>
  <conditionalFormatting sqref="E3730:F3730">
    <cfRule type="duplicateValues" dxfId="4636" priority="4637"/>
  </conditionalFormatting>
  <conditionalFormatting sqref="F3730">
    <cfRule type="duplicateValues" dxfId="4635" priority="4636"/>
  </conditionalFormatting>
  <conditionalFormatting sqref="E3730:F3730">
    <cfRule type="duplicateValues" dxfId="4634" priority="4634"/>
    <cfRule type="duplicateValues" dxfId="4633" priority="4635"/>
  </conditionalFormatting>
  <conditionalFormatting sqref="E3735">
    <cfRule type="duplicateValues" dxfId="4632" priority="4633"/>
  </conditionalFormatting>
  <conditionalFormatting sqref="E3735:F3735">
    <cfRule type="duplicateValues" dxfId="4631" priority="4632"/>
  </conditionalFormatting>
  <conditionalFormatting sqref="F3735">
    <cfRule type="duplicateValues" dxfId="4630" priority="4631"/>
  </conditionalFormatting>
  <conditionalFormatting sqref="E3735:F3735">
    <cfRule type="duplicateValues" dxfId="4629" priority="4629"/>
    <cfRule type="duplicateValues" dxfId="4628" priority="4630"/>
  </conditionalFormatting>
  <conditionalFormatting sqref="E3727">
    <cfRule type="duplicateValues" dxfId="4627" priority="4628"/>
  </conditionalFormatting>
  <conditionalFormatting sqref="E3727">
    <cfRule type="duplicateValues" dxfId="4626" priority="4627"/>
  </conditionalFormatting>
  <conditionalFormatting sqref="E3727">
    <cfRule type="duplicateValues" dxfId="4625" priority="4626"/>
  </conditionalFormatting>
  <conditionalFormatting sqref="F3727">
    <cfRule type="duplicateValues" dxfId="4624" priority="4625"/>
  </conditionalFormatting>
  <conditionalFormatting sqref="F3727">
    <cfRule type="duplicateValues" dxfId="4623" priority="4624"/>
  </conditionalFormatting>
  <conditionalFormatting sqref="E3727:F3727">
    <cfRule type="duplicateValues" dxfId="4622" priority="4623"/>
  </conditionalFormatting>
  <conditionalFormatting sqref="E3727">
    <cfRule type="duplicateValues" dxfId="4621" priority="4622"/>
  </conditionalFormatting>
  <conditionalFormatting sqref="E3727">
    <cfRule type="duplicateValues" dxfId="4620" priority="4621"/>
  </conditionalFormatting>
  <conditionalFormatting sqref="F3727">
    <cfRule type="duplicateValues" dxfId="4619" priority="4620"/>
  </conditionalFormatting>
  <conditionalFormatting sqref="E3727:F3727">
    <cfRule type="duplicateValues" dxfId="4618" priority="4619"/>
  </conditionalFormatting>
  <conditionalFormatting sqref="E3727:F3727">
    <cfRule type="duplicateValues" dxfId="4617" priority="4617"/>
    <cfRule type="duplicateValues" dxfId="4616" priority="4618"/>
  </conditionalFormatting>
  <conditionalFormatting sqref="E3729">
    <cfRule type="duplicateValues" dxfId="4615" priority="4616"/>
  </conditionalFormatting>
  <conditionalFormatting sqref="E3729:F3729">
    <cfRule type="duplicateValues" dxfId="4614" priority="4615"/>
  </conditionalFormatting>
  <conditionalFormatting sqref="F3729">
    <cfRule type="duplicateValues" dxfId="4613" priority="4614"/>
  </conditionalFormatting>
  <conditionalFormatting sqref="E3729:F3729">
    <cfRule type="duplicateValues" dxfId="4612" priority="4612"/>
    <cfRule type="duplicateValues" dxfId="4611" priority="4613"/>
  </conditionalFormatting>
  <conditionalFormatting sqref="E3734">
    <cfRule type="duplicateValues" dxfId="4610" priority="4611"/>
  </conditionalFormatting>
  <conditionalFormatting sqref="E3734:F3734">
    <cfRule type="duplicateValues" dxfId="4609" priority="4610"/>
  </conditionalFormatting>
  <conditionalFormatting sqref="F3734">
    <cfRule type="duplicateValues" dxfId="4608" priority="4609"/>
  </conditionalFormatting>
  <conditionalFormatting sqref="E3734:F3734">
    <cfRule type="duplicateValues" dxfId="4607" priority="4607"/>
    <cfRule type="duplicateValues" dxfId="4606" priority="4608"/>
  </conditionalFormatting>
  <conditionalFormatting sqref="E3733">
    <cfRule type="duplicateValues" dxfId="4605" priority="4606"/>
  </conditionalFormatting>
  <conditionalFormatting sqref="E3733">
    <cfRule type="duplicateValues" dxfId="4604" priority="4605"/>
  </conditionalFormatting>
  <conditionalFormatting sqref="E3733">
    <cfRule type="duplicateValues" dxfId="4603" priority="4604"/>
  </conditionalFormatting>
  <conditionalFormatting sqref="F3733">
    <cfRule type="duplicateValues" dxfId="4602" priority="4603"/>
  </conditionalFormatting>
  <conditionalFormatting sqref="F3733">
    <cfRule type="duplicateValues" dxfId="4601" priority="4602"/>
  </conditionalFormatting>
  <conditionalFormatting sqref="E3733:F3733">
    <cfRule type="duplicateValues" dxfId="4600" priority="4601"/>
  </conditionalFormatting>
  <conditionalFormatting sqref="E3733">
    <cfRule type="duplicateValues" dxfId="4599" priority="4600"/>
  </conditionalFormatting>
  <conditionalFormatting sqref="E3733">
    <cfRule type="duplicateValues" dxfId="4598" priority="4599"/>
  </conditionalFormatting>
  <conditionalFormatting sqref="F3733">
    <cfRule type="duplicateValues" dxfId="4597" priority="4598"/>
  </conditionalFormatting>
  <conditionalFormatting sqref="E3733:F3733">
    <cfRule type="duplicateValues" dxfId="4596" priority="4597"/>
  </conditionalFormatting>
  <conditionalFormatting sqref="E3733:F3733">
    <cfRule type="duplicateValues" dxfId="4595" priority="4595"/>
    <cfRule type="duplicateValues" dxfId="4594" priority="4596"/>
  </conditionalFormatting>
  <conditionalFormatting sqref="E3737">
    <cfRule type="duplicateValues" dxfId="4593" priority="4594"/>
  </conditionalFormatting>
  <conditionalFormatting sqref="E3737:F3737">
    <cfRule type="duplicateValues" dxfId="4592" priority="4593"/>
  </conditionalFormatting>
  <conditionalFormatting sqref="F3737">
    <cfRule type="duplicateValues" dxfId="4591" priority="4592"/>
  </conditionalFormatting>
  <conditionalFormatting sqref="E3737:F3737">
    <cfRule type="duplicateValues" dxfId="4590" priority="4590"/>
    <cfRule type="duplicateValues" dxfId="4589" priority="4591"/>
  </conditionalFormatting>
  <conditionalFormatting sqref="E3764">
    <cfRule type="duplicateValues" dxfId="4588" priority="4589"/>
  </conditionalFormatting>
  <conditionalFormatting sqref="E3764:F3764">
    <cfRule type="duplicateValues" dxfId="4587" priority="4588"/>
  </conditionalFormatting>
  <conditionalFormatting sqref="F3764">
    <cfRule type="duplicateValues" dxfId="4586" priority="4587"/>
  </conditionalFormatting>
  <conditionalFormatting sqref="E3764:F3764">
    <cfRule type="duplicateValues" dxfId="4585" priority="4585"/>
    <cfRule type="duplicateValues" dxfId="4584" priority="4586"/>
  </conditionalFormatting>
  <conditionalFormatting sqref="E3769:E3770">
    <cfRule type="duplicateValues" dxfId="4583" priority="4584"/>
  </conditionalFormatting>
  <conditionalFormatting sqref="E3769:F3770">
    <cfRule type="duplicateValues" dxfId="4582" priority="4583"/>
  </conditionalFormatting>
  <conditionalFormatting sqref="F3769:F3770">
    <cfRule type="duplicateValues" dxfId="4581" priority="4582"/>
  </conditionalFormatting>
  <conditionalFormatting sqref="E3769:F3770">
    <cfRule type="duplicateValues" dxfId="4580" priority="4580"/>
    <cfRule type="duplicateValues" dxfId="4579" priority="4581"/>
  </conditionalFormatting>
  <conditionalFormatting sqref="E3796:E3797">
    <cfRule type="duplicateValues" dxfId="4578" priority="4579"/>
  </conditionalFormatting>
  <conditionalFormatting sqref="E3796:F3797">
    <cfRule type="duplicateValues" dxfId="4577" priority="4578"/>
  </conditionalFormatting>
  <conditionalFormatting sqref="F3796:F3797">
    <cfRule type="duplicateValues" dxfId="4576" priority="4577"/>
  </conditionalFormatting>
  <conditionalFormatting sqref="E3796:F3797">
    <cfRule type="duplicateValues" dxfId="4575" priority="4575"/>
    <cfRule type="duplicateValues" dxfId="4574" priority="4576"/>
  </conditionalFormatting>
  <conditionalFormatting sqref="E3738:E3739">
    <cfRule type="duplicateValues" dxfId="4573" priority="4574"/>
  </conditionalFormatting>
  <conditionalFormatting sqref="E3738:E3739">
    <cfRule type="duplicateValues" dxfId="4572" priority="4573"/>
  </conditionalFormatting>
  <conditionalFormatting sqref="E3738:E3739">
    <cfRule type="duplicateValues" dxfId="4571" priority="4572"/>
  </conditionalFormatting>
  <conditionalFormatting sqref="E3738:E3739">
    <cfRule type="duplicateValues" dxfId="4570" priority="4571"/>
  </conditionalFormatting>
  <conditionalFormatting sqref="F3738:F3739">
    <cfRule type="duplicateValues" dxfId="4569" priority="4570"/>
  </conditionalFormatting>
  <conditionalFormatting sqref="F3738:F3739">
    <cfRule type="duplicateValues" dxfId="4568" priority="4569"/>
  </conditionalFormatting>
  <conditionalFormatting sqref="E3738:F3739">
    <cfRule type="duplicateValues" dxfId="4567" priority="4568"/>
  </conditionalFormatting>
  <conditionalFormatting sqref="E3738:E3739">
    <cfRule type="duplicateValues" dxfId="4566" priority="4567"/>
  </conditionalFormatting>
  <conditionalFormatting sqref="F3738:F3739">
    <cfRule type="duplicateValues" dxfId="4565" priority="4566"/>
  </conditionalFormatting>
  <conditionalFormatting sqref="E3738:F3739">
    <cfRule type="duplicateValues" dxfId="4564" priority="4565"/>
  </conditionalFormatting>
  <conditionalFormatting sqref="E3738:F3739">
    <cfRule type="duplicateValues" dxfId="4563" priority="4564"/>
  </conditionalFormatting>
  <conditionalFormatting sqref="E3740">
    <cfRule type="duplicateValues" dxfId="4562" priority="4563"/>
  </conditionalFormatting>
  <conditionalFormatting sqref="E3740">
    <cfRule type="duplicateValues" dxfId="4561" priority="4562"/>
  </conditionalFormatting>
  <conditionalFormatting sqref="E3740">
    <cfRule type="duplicateValues" dxfId="4560" priority="4561"/>
  </conditionalFormatting>
  <conditionalFormatting sqref="F3740">
    <cfRule type="duplicateValues" dxfId="4559" priority="4560"/>
  </conditionalFormatting>
  <conditionalFormatting sqref="F3740">
    <cfRule type="duplicateValues" dxfId="4558" priority="4559"/>
  </conditionalFormatting>
  <conditionalFormatting sqref="E3740:F3740">
    <cfRule type="duplicateValues" dxfId="4557" priority="4558"/>
  </conditionalFormatting>
  <conditionalFormatting sqref="E3740">
    <cfRule type="duplicateValues" dxfId="4556" priority="4557"/>
  </conditionalFormatting>
  <conditionalFormatting sqref="E3740">
    <cfRule type="duplicateValues" dxfId="4555" priority="4556"/>
  </conditionalFormatting>
  <conditionalFormatting sqref="F3740">
    <cfRule type="duplicateValues" dxfId="4554" priority="4555"/>
  </conditionalFormatting>
  <conditionalFormatting sqref="E3740:F3740">
    <cfRule type="duplicateValues" dxfId="4553" priority="4554"/>
  </conditionalFormatting>
  <conditionalFormatting sqref="E3740:F3740">
    <cfRule type="duplicateValues" dxfId="4552" priority="4552"/>
    <cfRule type="duplicateValues" dxfId="4551" priority="4553"/>
  </conditionalFormatting>
  <conditionalFormatting sqref="E3741:E3742">
    <cfRule type="duplicateValues" dxfId="4550" priority="4551"/>
  </conditionalFormatting>
  <conditionalFormatting sqref="E3741:E3742">
    <cfRule type="duplicateValues" dxfId="4549" priority="4550"/>
  </conditionalFormatting>
  <conditionalFormatting sqref="E3741:E3742">
    <cfRule type="duplicateValues" dxfId="4548" priority="4549"/>
  </conditionalFormatting>
  <conditionalFormatting sqref="E3741:E3742">
    <cfRule type="duplicateValues" dxfId="4547" priority="4548"/>
  </conditionalFormatting>
  <conditionalFormatting sqref="F3741:F3742">
    <cfRule type="duplicateValues" dxfId="4546" priority="4547"/>
  </conditionalFormatting>
  <conditionalFormatting sqref="F3741:F3742">
    <cfRule type="duplicateValues" dxfId="4545" priority="4546"/>
  </conditionalFormatting>
  <conditionalFormatting sqref="E3741:F3742">
    <cfRule type="duplicateValues" dxfId="4544" priority="4545"/>
  </conditionalFormatting>
  <conditionalFormatting sqref="E3741:E3742">
    <cfRule type="duplicateValues" dxfId="4543" priority="4544"/>
  </conditionalFormatting>
  <conditionalFormatting sqref="F3741:F3742">
    <cfRule type="duplicateValues" dxfId="4542" priority="4543"/>
  </conditionalFormatting>
  <conditionalFormatting sqref="E3741:F3742">
    <cfRule type="duplicateValues" dxfId="4541" priority="4542"/>
  </conditionalFormatting>
  <conditionalFormatting sqref="E3741:F3742">
    <cfRule type="duplicateValues" dxfId="4540" priority="4541"/>
  </conditionalFormatting>
  <conditionalFormatting sqref="E3744:E3746">
    <cfRule type="duplicateValues" dxfId="4539" priority="4540"/>
  </conditionalFormatting>
  <conditionalFormatting sqref="E3744:E3746">
    <cfRule type="duplicateValues" dxfId="4538" priority="4539"/>
  </conditionalFormatting>
  <conditionalFormatting sqref="E3744:E3746">
    <cfRule type="duplicateValues" dxfId="4537" priority="4538"/>
  </conditionalFormatting>
  <conditionalFormatting sqref="E3744:E3746">
    <cfRule type="duplicateValues" dxfId="4536" priority="4537"/>
  </conditionalFormatting>
  <conditionalFormatting sqref="F3744:F3746">
    <cfRule type="duplicateValues" dxfId="4535" priority="4536"/>
  </conditionalFormatting>
  <conditionalFormatting sqref="F3744:F3746">
    <cfRule type="duplicateValues" dxfId="4534" priority="4535"/>
  </conditionalFormatting>
  <conditionalFormatting sqref="E3744:F3746">
    <cfRule type="duplicateValues" dxfId="4533" priority="4534"/>
  </conditionalFormatting>
  <conditionalFormatting sqref="E3744:E3746">
    <cfRule type="duplicateValues" dxfId="4532" priority="4533"/>
  </conditionalFormatting>
  <conditionalFormatting sqref="F3744:F3746">
    <cfRule type="duplicateValues" dxfId="4531" priority="4532"/>
  </conditionalFormatting>
  <conditionalFormatting sqref="E3744:F3746">
    <cfRule type="duplicateValues" dxfId="4530" priority="4531"/>
  </conditionalFormatting>
  <conditionalFormatting sqref="E3744:F3746">
    <cfRule type="duplicateValues" dxfId="4529" priority="4530"/>
  </conditionalFormatting>
  <conditionalFormatting sqref="E3743">
    <cfRule type="duplicateValues" dxfId="4528" priority="4529"/>
  </conditionalFormatting>
  <conditionalFormatting sqref="E3743">
    <cfRule type="duplicateValues" dxfId="4527" priority="4528"/>
  </conditionalFormatting>
  <conditionalFormatting sqref="E3743">
    <cfRule type="duplicateValues" dxfId="4526" priority="4527"/>
  </conditionalFormatting>
  <conditionalFormatting sqref="E3743">
    <cfRule type="duplicateValues" dxfId="4525" priority="4526"/>
  </conditionalFormatting>
  <conditionalFormatting sqref="F3743">
    <cfRule type="duplicateValues" dxfId="4524" priority="4525"/>
  </conditionalFormatting>
  <conditionalFormatting sqref="F3743">
    <cfRule type="duplicateValues" dxfId="4523" priority="4524"/>
  </conditionalFormatting>
  <conditionalFormatting sqref="E3743">
    <cfRule type="duplicateValues" dxfId="4522" priority="4523"/>
  </conditionalFormatting>
  <conditionalFormatting sqref="F3743">
    <cfRule type="duplicateValues" dxfId="4521" priority="4522"/>
  </conditionalFormatting>
  <conditionalFormatting sqref="E3743:F3743">
    <cfRule type="duplicateValues" dxfId="4520" priority="4521"/>
  </conditionalFormatting>
  <conditionalFormatting sqref="E3743:F3743">
    <cfRule type="duplicateValues" dxfId="4519" priority="4519"/>
    <cfRule type="duplicateValues" dxfId="4518" priority="4520"/>
  </conditionalFormatting>
  <conditionalFormatting sqref="E3752">
    <cfRule type="duplicateValues" dxfId="4517" priority="4518"/>
  </conditionalFormatting>
  <conditionalFormatting sqref="E3752">
    <cfRule type="duplicateValues" dxfId="4516" priority="4517"/>
  </conditionalFormatting>
  <conditionalFormatting sqref="E3752">
    <cfRule type="duplicateValues" dxfId="4515" priority="4516"/>
  </conditionalFormatting>
  <conditionalFormatting sqref="E3752">
    <cfRule type="duplicateValues" dxfId="4514" priority="4515"/>
  </conditionalFormatting>
  <conditionalFormatting sqref="F3752">
    <cfRule type="duplicateValues" dxfId="4513" priority="4514"/>
  </conditionalFormatting>
  <conditionalFormatting sqref="F3752">
    <cfRule type="duplicateValues" dxfId="4512" priority="4513"/>
  </conditionalFormatting>
  <conditionalFormatting sqref="E3752:F3752">
    <cfRule type="duplicateValues" dxfId="4511" priority="4512"/>
  </conditionalFormatting>
  <conditionalFormatting sqref="E3752">
    <cfRule type="duplicateValues" dxfId="4510" priority="4511"/>
  </conditionalFormatting>
  <conditionalFormatting sqref="F3752">
    <cfRule type="duplicateValues" dxfId="4509" priority="4510"/>
  </conditionalFormatting>
  <conditionalFormatting sqref="E3752:F3752">
    <cfRule type="duplicateValues" dxfId="4508" priority="4509"/>
  </conditionalFormatting>
  <conditionalFormatting sqref="E3752:F3752">
    <cfRule type="duplicateValues" dxfId="4507" priority="4508"/>
  </conditionalFormatting>
  <conditionalFormatting sqref="E3755">
    <cfRule type="duplicateValues" dxfId="4506" priority="4507"/>
  </conditionalFormatting>
  <conditionalFormatting sqref="E3755">
    <cfRule type="duplicateValues" dxfId="4505" priority="4506"/>
  </conditionalFormatting>
  <conditionalFormatting sqref="E3755">
    <cfRule type="duplicateValues" dxfId="4504" priority="4505"/>
  </conditionalFormatting>
  <conditionalFormatting sqref="E3755">
    <cfRule type="duplicateValues" dxfId="4503" priority="4504"/>
  </conditionalFormatting>
  <conditionalFormatting sqref="F3755">
    <cfRule type="duplicateValues" dxfId="4502" priority="4503"/>
  </conditionalFormatting>
  <conditionalFormatting sqref="F3755">
    <cfRule type="duplicateValues" dxfId="4501" priority="4502"/>
  </conditionalFormatting>
  <conditionalFormatting sqref="E3755:F3755">
    <cfRule type="duplicateValues" dxfId="4500" priority="4501"/>
  </conditionalFormatting>
  <conditionalFormatting sqref="E3755">
    <cfRule type="duplicateValues" dxfId="4499" priority="4500"/>
  </conditionalFormatting>
  <conditionalFormatting sqref="F3755">
    <cfRule type="duplicateValues" dxfId="4498" priority="4499"/>
  </conditionalFormatting>
  <conditionalFormatting sqref="E3755:F3755">
    <cfRule type="duplicateValues" dxfId="4497" priority="4498"/>
  </conditionalFormatting>
  <conditionalFormatting sqref="E3755:F3755">
    <cfRule type="duplicateValues" dxfId="4496" priority="4497"/>
  </conditionalFormatting>
  <conditionalFormatting sqref="E3808">
    <cfRule type="duplicateValues" dxfId="4495" priority="4496"/>
  </conditionalFormatting>
  <conditionalFormatting sqref="E3808">
    <cfRule type="duplicateValues" dxfId="4494" priority="4495"/>
  </conditionalFormatting>
  <conditionalFormatting sqref="E3808">
    <cfRule type="duplicateValues" dxfId="4493" priority="4494"/>
  </conditionalFormatting>
  <conditionalFormatting sqref="E3808">
    <cfRule type="duplicateValues" dxfId="4492" priority="4493"/>
  </conditionalFormatting>
  <conditionalFormatting sqref="F3808">
    <cfRule type="duplicateValues" dxfId="4491" priority="4492"/>
  </conditionalFormatting>
  <conditionalFormatting sqref="F3808">
    <cfRule type="duplicateValues" dxfId="4490" priority="4491"/>
  </conditionalFormatting>
  <conditionalFormatting sqref="E3808:F3808">
    <cfRule type="duplicateValues" dxfId="4489" priority="4490"/>
  </conditionalFormatting>
  <conditionalFormatting sqref="E3808">
    <cfRule type="duplicateValues" dxfId="4488" priority="4489"/>
  </conditionalFormatting>
  <conditionalFormatting sqref="F3808">
    <cfRule type="duplicateValues" dxfId="4487" priority="4488"/>
  </conditionalFormatting>
  <conditionalFormatting sqref="E3808:F3808">
    <cfRule type="duplicateValues" dxfId="4486" priority="4487"/>
  </conditionalFormatting>
  <conditionalFormatting sqref="E3808:F3808">
    <cfRule type="duplicateValues" dxfId="4485" priority="4486"/>
  </conditionalFormatting>
  <conditionalFormatting sqref="E3753">
    <cfRule type="duplicateValues" dxfId="4484" priority="4485"/>
  </conditionalFormatting>
  <conditionalFormatting sqref="E3753">
    <cfRule type="duplicateValues" dxfId="4483" priority="4484"/>
  </conditionalFormatting>
  <conditionalFormatting sqref="E3753">
    <cfRule type="duplicateValues" dxfId="4482" priority="4483"/>
  </conditionalFormatting>
  <conditionalFormatting sqref="E3753">
    <cfRule type="duplicateValues" dxfId="4481" priority="4482"/>
  </conditionalFormatting>
  <conditionalFormatting sqref="F3753">
    <cfRule type="duplicateValues" dxfId="4480" priority="4481"/>
  </conditionalFormatting>
  <conditionalFormatting sqref="F3753">
    <cfRule type="duplicateValues" dxfId="4479" priority="4480"/>
  </conditionalFormatting>
  <conditionalFormatting sqref="E3753:F3753">
    <cfRule type="duplicateValues" dxfId="4478" priority="4479"/>
  </conditionalFormatting>
  <conditionalFormatting sqref="E3753">
    <cfRule type="duplicateValues" dxfId="4477" priority="4478"/>
  </conditionalFormatting>
  <conditionalFormatting sqref="F3753">
    <cfRule type="duplicateValues" dxfId="4476" priority="4477"/>
  </conditionalFormatting>
  <conditionalFormatting sqref="E3753:F3753">
    <cfRule type="duplicateValues" dxfId="4475" priority="4476"/>
  </conditionalFormatting>
  <conditionalFormatting sqref="E3753:F3753">
    <cfRule type="duplicateValues" dxfId="4474" priority="4474"/>
    <cfRule type="duplicateValues" dxfId="4473" priority="4475"/>
  </conditionalFormatting>
  <conditionalFormatting sqref="E3754">
    <cfRule type="duplicateValues" dxfId="4472" priority="4473"/>
  </conditionalFormatting>
  <conditionalFormatting sqref="E3754">
    <cfRule type="duplicateValues" dxfId="4471" priority="4472"/>
  </conditionalFormatting>
  <conditionalFormatting sqref="E3754">
    <cfRule type="duplicateValues" dxfId="4470" priority="4471"/>
  </conditionalFormatting>
  <conditionalFormatting sqref="E3754">
    <cfRule type="duplicateValues" dxfId="4469" priority="4470"/>
  </conditionalFormatting>
  <conditionalFormatting sqref="F3754">
    <cfRule type="duplicateValues" dxfId="4468" priority="4469"/>
  </conditionalFormatting>
  <conditionalFormatting sqref="F3754">
    <cfRule type="duplicateValues" dxfId="4467" priority="4468"/>
  </conditionalFormatting>
  <conditionalFormatting sqref="E3754">
    <cfRule type="duplicateValues" dxfId="4466" priority="4467"/>
  </conditionalFormatting>
  <conditionalFormatting sqref="F3754">
    <cfRule type="duplicateValues" dxfId="4465" priority="4466"/>
  </conditionalFormatting>
  <conditionalFormatting sqref="E3754:F3754">
    <cfRule type="duplicateValues" dxfId="4464" priority="4465"/>
  </conditionalFormatting>
  <conditionalFormatting sqref="E3754:F3754">
    <cfRule type="duplicateValues" dxfId="4463" priority="4463"/>
    <cfRule type="duplicateValues" dxfId="4462" priority="4464"/>
  </conditionalFormatting>
  <conditionalFormatting sqref="E3757:E3759">
    <cfRule type="duplicateValues" dxfId="4461" priority="4462"/>
  </conditionalFormatting>
  <conditionalFormatting sqref="E3757:E3759">
    <cfRule type="duplicateValues" dxfId="4460" priority="4461"/>
  </conditionalFormatting>
  <conditionalFormatting sqref="E3757:E3759">
    <cfRule type="duplicateValues" dxfId="4459" priority="4460"/>
  </conditionalFormatting>
  <conditionalFormatting sqref="F3757:F3759">
    <cfRule type="duplicateValues" dxfId="4458" priority="4459"/>
  </conditionalFormatting>
  <conditionalFormatting sqref="F3757:F3759">
    <cfRule type="duplicateValues" dxfId="4457" priority="4458"/>
  </conditionalFormatting>
  <conditionalFormatting sqref="E3757:F3759">
    <cfRule type="duplicateValues" dxfId="4456" priority="4457"/>
  </conditionalFormatting>
  <conditionalFormatting sqref="E3757:E3759">
    <cfRule type="duplicateValues" dxfId="4455" priority="4456"/>
  </conditionalFormatting>
  <conditionalFormatting sqref="E3757:E3759">
    <cfRule type="duplicateValues" dxfId="4454" priority="4455"/>
  </conditionalFormatting>
  <conditionalFormatting sqref="F3757:F3759">
    <cfRule type="duplicateValues" dxfId="4453" priority="4454"/>
  </conditionalFormatting>
  <conditionalFormatting sqref="E3757:F3759">
    <cfRule type="duplicateValues" dxfId="4452" priority="4453"/>
  </conditionalFormatting>
  <conditionalFormatting sqref="E3757:F3759">
    <cfRule type="duplicateValues" dxfId="4451" priority="4451"/>
    <cfRule type="duplicateValues" dxfId="4450" priority="4452"/>
  </conditionalFormatting>
  <conditionalFormatting sqref="E3762">
    <cfRule type="duplicateValues" dxfId="4449" priority="4450"/>
  </conditionalFormatting>
  <conditionalFormatting sqref="E3762">
    <cfRule type="duplicateValues" dxfId="4448" priority="4449"/>
  </conditionalFormatting>
  <conditionalFormatting sqref="E3762">
    <cfRule type="duplicateValues" dxfId="4447" priority="4448"/>
  </conditionalFormatting>
  <conditionalFormatting sqref="E3762">
    <cfRule type="duplicateValues" dxfId="4446" priority="4447"/>
  </conditionalFormatting>
  <conditionalFormatting sqref="F3762">
    <cfRule type="duplicateValues" dxfId="4445" priority="4446"/>
  </conditionalFormatting>
  <conditionalFormatting sqref="F3762">
    <cfRule type="duplicateValues" dxfId="4444" priority="4445"/>
  </conditionalFormatting>
  <conditionalFormatting sqref="E3762:F3762">
    <cfRule type="duplicateValues" dxfId="4443" priority="4444"/>
  </conditionalFormatting>
  <conditionalFormatting sqref="E3762:F3762">
    <cfRule type="duplicateValues" dxfId="4442" priority="4443"/>
  </conditionalFormatting>
  <conditionalFormatting sqref="E3762">
    <cfRule type="duplicateValues" dxfId="4441" priority="4442"/>
  </conditionalFormatting>
  <conditionalFormatting sqref="F3762">
    <cfRule type="duplicateValues" dxfId="4440" priority="4441"/>
  </conditionalFormatting>
  <conditionalFormatting sqref="E3762:F3762">
    <cfRule type="duplicateValues" dxfId="4439" priority="4440"/>
  </conditionalFormatting>
  <conditionalFormatting sqref="E3762:F3762">
    <cfRule type="duplicateValues" dxfId="4438" priority="4438"/>
    <cfRule type="duplicateValues" dxfId="4437" priority="4439"/>
  </conditionalFormatting>
  <conditionalFormatting sqref="E3765:E3768">
    <cfRule type="duplicateValues" dxfId="4436" priority="4437"/>
  </conditionalFormatting>
  <conditionalFormatting sqref="E3765:F3768">
    <cfRule type="duplicateValues" dxfId="4435" priority="4436"/>
  </conditionalFormatting>
  <conditionalFormatting sqref="F3765:F3768">
    <cfRule type="duplicateValues" dxfId="4434" priority="4435"/>
  </conditionalFormatting>
  <conditionalFormatting sqref="E3765:F3768">
    <cfRule type="duplicateValues" dxfId="4433" priority="4433"/>
    <cfRule type="duplicateValues" dxfId="4432" priority="4434"/>
  </conditionalFormatting>
  <conditionalFormatting sqref="E3784:E3785">
    <cfRule type="duplicateValues" dxfId="4431" priority="4432"/>
  </conditionalFormatting>
  <conditionalFormatting sqref="E3784:F3785">
    <cfRule type="duplicateValues" dxfId="4430" priority="4431"/>
  </conditionalFormatting>
  <conditionalFormatting sqref="F3784:F3785">
    <cfRule type="duplicateValues" dxfId="4429" priority="4430"/>
  </conditionalFormatting>
  <conditionalFormatting sqref="E3784:F3785">
    <cfRule type="duplicateValues" dxfId="4428" priority="4428"/>
    <cfRule type="duplicateValues" dxfId="4427" priority="4429"/>
  </conditionalFormatting>
  <conditionalFormatting sqref="E3771">
    <cfRule type="duplicateValues" dxfId="4426" priority="4427"/>
  </conditionalFormatting>
  <conditionalFormatting sqref="E3771">
    <cfRule type="duplicateValues" dxfId="4425" priority="4426"/>
  </conditionalFormatting>
  <conditionalFormatting sqref="E3771">
    <cfRule type="duplicateValues" dxfId="4424" priority="4425"/>
  </conditionalFormatting>
  <conditionalFormatting sqref="F3771">
    <cfRule type="duplicateValues" dxfId="4423" priority="4424"/>
  </conditionalFormatting>
  <conditionalFormatting sqref="F3771">
    <cfRule type="duplicateValues" dxfId="4422" priority="4423"/>
  </conditionalFormatting>
  <conditionalFormatting sqref="E3771:F3771">
    <cfRule type="duplicateValues" dxfId="4421" priority="4422"/>
  </conditionalFormatting>
  <conditionalFormatting sqref="E3771">
    <cfRule type="duplicateValues" dxfId="4420" priority="4421"/>
  </conditionalFormatting>
  <conditionalFormatting sqref="E3771">
    <cfRule type="duplicateValues" dxfId="4419" priority="4420"/>
  </conditionalFormatting>
  <conditionalFormatting sqref="F3771">
    <cfRule type="duplicateValues" dxfId="4418" priority="4419"/>
  </conditionalFormatting>
  <conditionalFormatting sqref="E3771:F3771">
    <cfRule type="duplicateValues" dxfId="4417" priority="4418"/>
  </conditionalFormatting>
  <conditionalFormatting sqref="E3771:F3771">
    <cfRule type="duplicateValues" dxfId="4416" priority="4416"/>
    <cfRule type="duplicateValues" dxfId="4415" priority="4417"/>
  </conditionalFormatting>
  <conditionalFormatting sqref="E3772">
    <cfRule type="duplicateValues" dxfId="4414" priority="4415"/>
  </conditionalFormatting>
  <conditionalFormatting sqref="E3772">
    <cfRule type="duplicateValues" dxfId="4413" priority="4414"/>
  </conditionalFormatting>
  <conditionalFormatting sqref="E3772">
    <cfRule type="duplicateValues" dxfId="4412" priority="4413"/>
  </conditionalFormatting>
  <conditionalFormatting sqref="E3772">
    <cfRule type="duplicateValues" dxfId="4411" priority="4412"/>
  </conditionalFormatting>
  <conditionalFormatting sqref="F3772">
    <cfRule type="duplicateValues" dxfId="4410" priority="4411"/>
  </conditionalFormatting>
  <conditionalFormatting sqref="F3772">
    <cfRule type="duplicateValues" dxfId="4409" priority="4410"/>
  </conditionalFormatting>
  <conditionalFormatting sqref="E3772">
    <cfRule type="duplicateValues" dxfId="4408" priority="4409"/>
  </conditionalFormatting>
  <conditionalFormatting sqref="F3772">
    <cfRule type="duplicateValues" dxfId="4407" priority="4408"/>
  </conditionalFormatting>
  <conditionalFormatting sqref="E3772:F3772">
    <cfRule type="duplicateValues" dxfId="4406" priority="4407"/>
  </conditionalFormatting>
  <conditionalFormatting sqref="E3772:F3772">
    <cfRule type="duplicateValues" dxfId="4405" priority="4406"/>
  </conditionalFormatting>
  <conditionalFormatting sqref="E3773">
    <cfRule type="duplicateValues" dxfId="4404" priority="4405"/>
  </conditionalFormatting>
  <conditionalFormatting sqref="E3773">
    <cfRule type="duplicateValues" dxfId="4403" priority="4404"/>
  </conditionalFormatting>
  <conditionalFormatting sqref="E3773">
    <cfRule type="duplicateValues" dxfId="4402" priority="4403"/>
  </conditionalFormatting>
  <conditionalFormatting sqref="E3773">
    <cfRule type="duplicateValues" dxfId="4401" priority="4402"/>
  </conditionalFormatting>
  <conditionalFormatting sqref="F3773">
    <cfRule type="duplicateValues" dxfId="4400" priority="4401"/>
  </conditionalFormatting>
  <conditionalFormatting sqref="F3773">
    <cfRule type="duplicateValues" dxfId="4399" priority="4400"/>
  </conditionalFormatting>
  <conditionalFormatting sqref="E3773:F3773">
    <cfRule type="duplicateValues" dxfId="4398" priority="4399"/>
  </conditionalFormatting>
  <conditionalFormatting sqref="E3773">
    <cfRule type="duplicateValues" dxfId="4397" priority="4398"/>
  </conditionalFormatting>
  <conditionalFormatting sqref="F3773">
    <cfRule type="duplicateValues" dxfId="4396" priority="4397"/>
  </conditionalFormatting>
  <conditionalFormatting sqref="E3773:F3773">
    <cfRule type="duplicateValues" dxfId="4395" priority="4396"/>
  </conditionalFormatting>
  <conditionalFormatting sqref="E3773:F3773">
    <cfRule type="duplicateValues" dxfId="4394" priority="4395"/>
  </conditionalFormatting>
  <conditionalFormatting sqref="E3775">
    <cfRule type="duplicateValues" dxfId="4393" priority="4394"/>
  </conditionalFormatting>
  <conditionalFormatting sqref="E3775">
    <cfRule type="duplicateValues" dxfId="4392" priority="4393"/>
  </conditionalFormatting>
  <conditionalFormatting sqref="E3775">
    <cfRule type="duplicateValues" dxfId="4391" priority="4392"/>
  </conditionalFormatting>
  <conditionalFormatting sqref="E3775">
    <cfRule type="duplicateValues" dxfId="4390" priority="4391"/>
  </conditionalFormatting>
  <conditionalFormatting sqref="F3775">
    <cfRule type="duplicateValues" dxfId="4389" priority="4390"/>
  </conditionalFormatting>
  <conditionalFormatting sqref="F3775">
    <cfRule type="duplicateValues" dxfId="4388" priority="4389"/>
  </conditionalFormatting>
  <conditionalFormatting sqref="E3775:F3775">
    <cfRule type="duplicateValues" dxfId="4387" priority="4388"/>
  </conditionalFormatting>
  <conditionalFormatting sqref="E3775">
    <cfRule type="duplicateValues" dxfId="4386" priority="4387"/>
  </conditionalFormatting>
  <conditionalFormatting sqref="F3775">
    <cfRule type="duplicateValues" dxfId="4385" priority="4386"/>
  </conditionalFormatting>
  <conditionalFormatting sqref="E3775:F3775">
    <cfRule type="duplicateValues" dxfId="4384" priority="4385"/>
  </conditionalFormatting>
  <conditionalFormatting sqref="E3775:F3775">
    <cfRule type="duplicateValues" dxfId="4383" priority="4384"/>
  </conditionalFormatting>
  <conditionalFormatting sqref="E3774">
    <cfRule type="duplicateValues" dxfId="4382" priority="4383"/>
  </conditionalFormatting>
  <conditionalFormatting sqref="E3774">
    <cfRule type="duplicateValues" dxfId="4381" priority="4382"/>
  </conditionalFormatting>
  <conditionalFormatting sqref="E3774">
    <cfRule type="duplicateValues" dxfId="4380" priority="4381"/>
  </conditionalFormatting>
  <conditionalFormatting sqref="F3774">
    <cfRule type="duplicateValues" dxfId="4379" priority="4380"/>
  </conditionalFormatting>
  <conditionalFormatting sqref="F3774">
    <cfRule type="duplicateValues" dxfId="4378" priority="4379"/>
  </conditionalFormatting>
  <conditionalFormatting sqref="E3774:F3774">
    <cfRule type="duplicateValues" dxfId="4377" priority="4378"/>
  </conditionalFormatting>
  <conditionalFormatting sqref="E3774">
    <cfRule type="duplicateValues" dxfId="4376" priority="4377"/>
  </conditionalFormatting>
  <conditionalFormatting sqref="E3774">
    <cfRule type="duplicateValues" dxfId="4375" priority="4376"/>
  </conditionalFormatting>
  <conditionalFormatting sqref="F3774">
    <cfRule type="duplicateValues" dxfId="4374" priority="4375"/>
  </conditionalFormatting>
  <conditionalFormatting sqref="E3774:F3774">
    <cfRule type="duplicateValues" dxfId="4373" priority="4374"/>
  </conditionalFormatting>
  <conditionalFormatting sqref="E3774:F3774">
    <cfRule type="duplicateValues" dxfId="4372" priority="4372"/>
    <cfRule type="duplicateValues" dxfId="4371" priority="4373"/>
  </conditionalFormatting>
  <conditionalFormatting sqref="E3776:E3779">
    <cfRule type="duplicateValues" dxfId="4370" priority="4371"/>
  </conditionalFormatting>
  <conditionalFormatting sqref="E3776:E3779">
    <cfRule type="duplicateValues" dxfId="4369" priority="4370"/>
  </conditionalFormatting>
  <conditionalFormatting sqref="E3776:E3779">
    <cfRule type="duplicateValues" dxfId="4368" priority="4369"/>
  </conditionalFormatting>
  <conditionalFormatting sqref="F3776:F3779">
    <cfRule type="duplicateValues" dxfId="4367" priority="4368"/>
  </conditionalFormatting>
  <conditionalFormatting sqref="F3776:F3779">
    <cfRule type="duplicateValues" dxfId="4366" priority="4367"/>
  </conditionalFormatting>
  <conditionalFormatting sqref="E3776:F3779">
    <cfRule type="duplicateValues" dxfId="4365" priority="4366"/>
  </conditionalFormatting>
  <conditionalFormatting sqref="E3776:E3779">
    <cfRule type="duplicateValues" dxfId="4364" priority="4365"/>
  </conditionalFormatting>
  <conditionalFormatting sqref="E3776:E3779">
    <cfRule type="duplicateValues" dxfId="4363" priority="4364"/>
  </conditionalFormatting>
  <conditionalFormatting sqref="F3776:F3779">
    <cfRule type="duplicateValues" dxfId="4362" priority="4363"/>
  </conditionalFormatting>
  <conditionalFormatting sqref="E3776:F3779">
    <cfRule type="duplicateValues" dxfId="4361" priority="4362"/>
  </conditionalFormatting>
  <conditionalFormatting sqref="E3776:F3779">
    <cfRule type="duplicateValues" dxfId="4360" priority="4360"/>
    <cfRule type="duplicateValues" dxfId="4359" priority="4361"/>
  </conditionalFormatting>
  <conditionalFormatting sqref="E3781">
    <cfRule type="duplicateValues" dxfId="4358" priority="4359"/>
  </conditionalFormatting>
  <conditionalFormatting sqref="E3781">
    <cfRule type="duplicateValues" dxfId="4357" priority="4358"/>
  </conditionalFormatting>
  <conditionalFormatting sqref="E3781">
    <cfRule type="duplicateValues" dxfId="4356" priority="4357"/>
  </conditionalFormatting>
  <conditionalFormatting sqref="E3781">
    <cfRule type="duplicateValues" dxfId="4355" priority="4356"/>
  </conditionalFormatting>
  <conditionalFormatting sqref="F3781">
    <cfRule type="duplicateValues" dxfId="4354" priority="4355"/>
  </conditionalFormatting>
  <conditionalFormatting sqref="F3781">
    <cfRule type="duplicateValues" dxfId="4353" priority="4354"/>
  </conditionalFormatting>
  <conditionalFormatting sqref="E3781:F3781">
    <cfRule type="duplicateValues" dxfId="4352" priority="4353"/>
  </conditionalFormatting>
  <conditionalFormatting sqref="E3781:F3781">
    <cfRule type="duplicateValues" dxfId="4351" priority="4352"/>
  </conditionalFormatting>
  <conditionalFormatting sqref="E3781">
    <cfRule type="duplicateValues" dxfId="4350" priority="4351"/>
  </conditionalFormatting>
  <conditionalFormatting sqref="F3781">
    <cfRule type="duplicateValues" dxfId="4349" priority="4350"/>
  </conditionalFormatting>
  <conditionalFormatting sqref="E3781:F3781">
    <cfRule type="duplicateValues" dxfId="4348" priority="4349"/>
  </conditionalFormatting>
  <conditionalFormatting sqref="E3781:F3781">
    <cfRule type="duplicateValues" dxfId="4347" priority="4347"/>
    <cfRule type="duplicateValues" dxfId="4346" priority="4348"/>
  </conditionalFormatting>
  <conditionalFormatting sqref="E3786">
    <cfRule type="duplicateValues" dxfId="4345" priority="4346"/>
  </conditionalFormatting>
  <conditionalFormatting sqref="E3786">
    <cfRule type="duplicateValues" dxfId="4344" priority="4345"/>
  </conditionalFormatting>
  <conditionalFormatting sqref="E3786">
    <cfRule type="duplicateValues" dxfId="4343" priority="4344"/>
  </conditionalFormatting>
  <conditionalFormatting sqref="E3786">
    <cfRule type="duplicateValues" dxfId="4342" priority="4343"/>
  </conditionalFormatting>
  <conditionalFormatting sqref="F3786">
    <cfRule type="duplicateValues" dxfId="4341" priority="4342"/>
  </conditionalFormatting>
  <conditionalFormatting sqref="F3786">
    <cfRule type="duplicateValues" dxfId="4340" priority="4341"/>
  </conditionalFormatting>
  <conditionalFormatting sqref="E3786:F3786">
    <cfRule type="duplicateValues" dxfId="4339" priority="4340"/>
  </conditionalFormatting>
  <conditionalFormatting sqref="E3786:F3786">
    <cfRule type="duplicateValues" dxfId="4338" priority="4339"/>
  </conditionalFormatting>
  <conditionalFormatting sqref="E3786">
    <cfRule type="duplicateValues" dxfId="4337" priority="4338"/>
  </conditionalFormatting>
  <conditionalFormatting sqref="F3786">
    <cfRule type="duplicateValues" dxfId="4336" priority="4337"/>
  </conditionalFormatting>
  <conditionalFormatting sqref="E3786:F3786">
    <cfRule type="duplicateValues" dxfId="4335" priority="4336"/>
  </conditionalFormatting>
  <conditionalFormatting sqref="E3786:F3786">
    <cfRule type="duplicateValues" dxfId="4334" priority="4334"/>
    <cfRule type="duplicateValues" dxfId="4333" priority="4335"/>
  </conditionalFormatting>
  <conditionalFormatting sqref="E3782:E3783">
    <cfRule type="duplicateValues" dxfId="4332" priority="4333"/>
  </conditionalFormatting>
  <conditionalFormatting sqref="E3782:E3783">
    <cfRule type="duplicateValues" dxfId="4331" priority="4332"/>
  </conditionalFormatting>
  <conditionalFormatting sqref="E3782:E3783">
    <cfRule type="duplicateValues" dxfId="4330" priority="4331"/>
  </conditionalFormatting>
  <conditionalFormatting sqref="F3782:F3783">
    <cfRule type="duplicateValues" dxfId="4329" priority="4330"/>
  </conditionalFormatting>
  <conditionalFormatting sqref="F3782:F3783">
    <cfRule type="duplicateValues" dxfId="4328" priority="4329"/>
  </conditionalFormatting>
  <conditionalFormatting sqref="E3782:F3783">
    <cfRule type="duplicateValues" dxfId="4327" priority="4328"/>
  </conditionalFormatting>
  <conditionalFormatting sqref="E3782:E3783">
    <cfRule type="duplicateValues" dxfId="4326" priority="4327"/>
  </conditionalFormatting>
  <conditionalFormatting sqref="E3782:E3783">
    <cfRule type="duplicateValues" dxfId="4325" priority="4326"/>
  </conditionalFormatting>
  <conditionalFormatting sqref="F3782:F3783">
    <cfRule type="duplicateValues" dxfId="4324" priority="4325"/>
  </conditionalFormatting>
  <conditionalFormatting sqref="E3782:F3783">
    <cfRule type="duplicateValues" dxfId="4323" priority="4324"/>
  </conditionalFormatting>
  <conditionalFormatting sqref="E3782:F3783">
    <cfRule type="duplicateValues" dxfId="4322" priority="4322"/>
    <cfRule type="duplicateValues" dxfId="4321" priority="4323"/>
  </conditionalFormatting>
  <conditionalFormatting sqref="E3787">
    <cfRule type="duplicateValues" dxfId="4320" priority="4321"/>
  </conditionalFormatting>
  <conditionalFormatting sqref="E3787">
    <cfRule type="duplicateValues" dxfId="4319" priority="4320"/>
  </conditionalFormatting>
  <conditionalFormatting sqref="E3787">
    <cfRule type="duplicateValues" dxfId="4318" priority="4319"/>
  </conditionalFormatting>
  <conditionalFormatting sqref="F3787">
    <cfRule type="duplicateValues" dxfId="4317" priority="4318"/>
  </conditionalFormatting>
  <conditionalFormatting sqref="F3787">
    <cfRule type="duplicateValues" dxfId="4316" priority="4317"/>
  </conditionalFormatting>
  <conditionalFormatting sqref="E3787:F3787">
    <cfRule type="duplicateValues" dxfId="4315" priority="4316"/>
  </conditionalFormatting>
  <conditionalFormatting sqref="E3787">
    <cfRule type="duplicateValues" dxfId="4314" priority="4315"/>
  </conditionalFormatting>
  <conditionalFormatting sqref="E3787">
    <cfRule type="duplicateValues" dxfId="4313" priority="4314"/>
  </conditionalFormatting>
  <conditionalFormatting sqref="F3787">
    <cfRule type="duplicateValues" dxfId="4312" priority="4313"/>
  </conditionalFormatting>
  <conditionalFormatting sqref="E3787:F3787">
    <cfRule type="duplicateValues" dxfId="4311" priority="4312"/>
  </conditionalFormatting>
  <conditionalFormatting sqref="E3787:F3787">
    <cfRule type="duplicateValues" dxfId="4310" priority="4310"/>
    <cfRule type="duplicateValues" dxfId="4309" priority="4311"/>
  </conditionalFormatting>
  <conditionalFormatting sqref="E3788:E3791">
    <cfRule type="duplicateValues" dxfId="4308" priority="4309"/>
  </conditionalFormatting>
  <conditionalFormatting sqref="E3788:E3791">
    <cfRule type="duplicateValues" dxfId="4307" priority="4308"/>
  </conditionalFormatting>
  <conditionalFormatting sqref="E3788:E3791">
    <cfRule type="duplicateValues" dxfId="4306" priority="4307"/>
  </conditionalFormatting>
  <conditionalFormatting sqref="E3788:E3791">
    <cfRule type="duplicateValues" dxfId="4305" priority="4306"/>
  </conditionalFormatting>
  <conditionalFormatting sqref="F3788:F3791">
    <cfRule type="duplicateValues" dxfId="4304" priority="4305"/>
  </conditionalFormatting>
  <conditionalFormatting sqref="F3788:F3791">
    <cfRule type="duplicateValues" dxfId="4303" priority="4304"/>
  </conditionalFormatting>
  <conditionalFormatting sqref="E3788:F3791">
    <cfRule type="duplicateValues" dxfId="4302" priority="4303"/>
  </conditionalFormatting>
  <conditionalFormatting sqref="E3788:F3791">
    <cfRule type="duplicateValues" dxfId="4301" priority="4302"/>
  </conditionalFormatting>
  <conditionalFormatting sqref="E3788:E3791">
    <cfRule type="duplicateValues" dxfId="4300" priority="4301"/>
  </conditionalFormatting>
  <conditionalFormatting sqref="F3788:F3791">
    <cfRule type="duplicateValues" dxfId="4299" priority="4300"/>
  </conditionalFormatting>
  <conditionalFormatting sqref="E3788:F3791">
    <cfRule type="duplicateValues" dxfId="4298" priority="4299"/>
  </conditionalFormatting>
  <conditionalFormatting sqref="E3788:F3791">
    <cfRule type="duplicateValues" dxfId="4297" priority="4297"/>
    <cfRule type="duplicateValues" dxfId="4296" priority="4298"/>
  </conditionalFormatting>
  <conditionalFormatting sqref="E3792:E3795">
    <cfRule type="duplicateValues" dxfId="4295" priority="4296"/>
  </conditionalFormatting>
  <conditionalFormatting sqref="E3792:E3795">
    <cfRule type="duplicateValues" dxfId="4294" priority="4295"/>
  </conditionalFormatting>
  <conditionalFormatting sqref="E3792:E3795">
    <cfRule type="duplicateValues" dxfId="4293" priority="4294"/>
  </conditionalFormatting>
  <conditionalFormatting sqref="E3792:E3795">
    <cfRule type="duplicateValues" dxfId="4292" priority="4293"/>
  </conditionalFormatting>
  <conditionalFormatting sqref="F3792:F3795">
    <cfRule type="duplicateValues" dxfId="4291" priority="4292"/>
  </conditionalFormatting>
  <conditionalFormatting sqref="F3792:F3795">
    <cfRule type="duplicateValues" dxfId="4290" priority="4291"/>
  </conditionalFormatting>
  <conditionalFormatting sqref="E3792:F3795">
    <cfRule type="duplicateValues" dxfId="4289" priority="4290"/>
  </conditionalFormatting>
  <conditionalFormatting sqref="E3792:F3795">
    <cfRule type="duplicateValues" dxfId="4288" priority="4289"/>
  </conditionalFormatting>
  <conditionalFormatting sqref="E3792:E3795">
    <cfRule type="duplicateValues" dxfId="4287" priority="4288"/>
  </conditionalFormatting>
  <conditionalFormatting sqref="F3792:F3795">
    <cfRule type="duplicateValues" dxfId="4286" priority="4287"/>
  </conditionalFormatting>
  <conditionalFormatting sqref="E3792:F3795">
    <cfRule type="duplicateValues" dxfId="4285" priority="4286"/>
  </conditionalFormatting>
  <conditionalFormatting sqref="E3792:F3795">
    <cfRule type="duplicateValues" dxfId="4284" priority="4284"/>
    <cfRule type="duplicateValues" dxfId="4283" priority="4285"/>
  </conditionalFormatting>
  <conditionalFormatting sqref="E3798:E3801">
    <cfRule type="duplicateValues" dxfId="4282" priority="4283"/>
  </conditionalFormatting>
  <conditionalFormatting sqref="E3798:F3801">
    <cfRule type="duplicateValues" dxfId="4281" priority="4282"/>
  </conditionalFormatting>
  <conditionalFormatting sqref="F3798:F3801">
    <cfRule type="duplicateValues" dxfId="4280" priority="4281"/>
  </conditionalFormatting>
  <conditionalFormatting sqref="E3798:F3801">
    <cfRule type="duplicateValues" dxfId="4279" priority="4279"/>
    <cfRule type="duplicateValues" dxfId="4278" priority="4280"/>
  </conditionalFormatting>
  <conditionalFormatting sqref="E3805:E3806">
    <cfRule type="duplicateValues" dxfId="4277" priority="4278"/>
  </conditionalFormatting>
  <conditionalFormatting sqref="E3805:F3806">
    <cfRule type="duplicateValues" dxfId="4276" priority="4277"/>
  </conditionalFormatting>
  <conditionalFormatting sqref="F3805:F3806">
    <cfRule type="duplicateValues" dxfId="4275" priority="4276"/>
  </conditionalFormatting>
  <conditionalFormatting sqref="E3805:F3806">
    <cfRule type="duplicateValues" dxfId="4274" priority="4274"/>
    <cfRule type="duplicateValues" dxfId="4273" priority="4275"/>
  </conditionalFormatting>
  <conditionalFormatting sqref="E3802">
    <cfRule type="duplicateValues" dxfId="4272" priority="4273"/>
  </conditionalFormatting>
  <conditionalFormatting sqref="E3802">
    <cfRule type="duplicateValues" dxfId="4271" priority="4272"/>
  </conditionalFormatting>
  <conditionalFormatting sqref="E3802">
    <cfRule type="duplicateValues" dxfId="4270" priority="4271"/>
  </conditionalFormatting>
  <conditionalFormatting sqref="F3802">
    <cfRule type="duplicateValues" dxfId="4269" priority="4270"/>
  </conditionalFormatting>
  <conditionalFormatting sqref="F3802">
    <cfRule type="duplicateValues" dxfId="4268" priority="4269"/>
  </conditionalFormatting>
  <conditionalFormatting sqref="E3802:F3802">
    <cfRule type="duplicateValues" dxfId="4267" priority="4268"/>
  </conditionalFormatting>
  <conditionalFormatting sqref="E3802">
    <cfRule type="duplicateValues" dxfId="4266" priority="4267"/>
  </conditionalFormatting>
  <conditionalFormatting sqref="E3802">
    <cfRule type="duplicateValues" dxfId="4265" priority="4266"/>
  </conditionalFormatting>
  <conditionalFormatting sqref="F3802">
    <cfRule type="duplicateValues" dxfId="4264" priority="4265"/>
  </conditionalFormatting>
  <conditionalFormatting sqref="E3802:F3802">
    <cfRule type="duplicateValues" dxfId="4263" priority="4264"/>
  </conditionalFormatting>
  <conditionalFormatting sqref="E3802:F3802">
    <cfRule type="duplicateValues" dxfId="4262" priority="4262"/>
    <cfRule type="duplicateValues" dxfId="4261" priority="4263"/>
  </conditionalFormatting>
  <conditionalFormatting sqref="E3804">
    <cfRule type="duplicateValues" dxfId="4260" priority="4261"/>
  </conditionalFormatting>
  <conditionalFormatting sqref="E3804">
    <cfRule type="duplicateValues" dxfId="4259" priority="4260"/>
  </conditionalFormatting>
  <conditionalFormatting sqref="E3804">
    <cfRule type="duplicateValues" dxfId="4258" priority="4259"/>
  </conditionalFormatting>
  <conditionalFormatting sqref="F3804">
    <cfRule type="duplicateValues" dxfId="4257" priority="4258"/>
  </conditionalFormatting>
  <conditionalFormatting sqref="F3804">
    <cfRule type="duplicateValues" dxfId="4256" priority="4257"/>
  </conditionalFormatting>
  <conditionalFormatting sqref="E3804:F3804">
    <cfRule type="duplicateValues" dxfId="4255" priority="4256"/>
  </conditionalFormatting>
  <conditionalFormatting sqref="E3804">
    <cfRule type="duplicateValues" dxfId="4254" priority="4255"/>
  </conditionalFormatting>
  <conditionalFormatting sqref="E3804">
    <cfRule type="duplicateValues" dxfId="4253" priority="4254"/>
  </conditionalFormatting>
  <conditionalFormatting sqref="F3804">
    <cfRule type="duplicateValues" dxfId="4252" priority="4253"/>
  </conditionalFormatting>
  <conditionalFormatting sqref="E3804:F3804">
    <cfRule type="duplicateValues" dxfId="4251" priority="4252"/>
  </conditionalFormatting>
  <conditionalFormatting sqref="E3804:F3804">
    <cfRule type="duplicateValues" dxfId="4250" priority="4250"/>
    <cfRule type="duplicateValues" dxfId="4249" priority="4251"/>
  </conditionalFormatting>
  <conditionalFormatting sqref="E3807">
    <cfRule type="duplicateValues" dxfId="4248" priority="4249"/>
  </conditionalFormatting>
  <conditionalFormatting sqref="E3807">
    <cfRule type="duplicateValues" dxfId="4247" priority="4248"/>
  </conditionalFormatting>
  <conditionalFormatting sqref="E3807">
    <cfRule type="duplicateValues" dxfId="4246" priority="4247"/>
  </conditionalFormatting>
  <conditionalFormatting sqref="E3807">
    <cfRule type="duplicateValues" dxfId="4245" priority="4246"/>
  </conditionalFormatting>
  <conditionalFormatting sqref="F3807">
    <cfRule type="duplicateValues" dxfId="4244" priority="4245"/>
  </conditionalFormatting>
  <conditionalFormatting sqref="F3807">
    <cfRule type="duplicateValues" dxfId="4243" priority="4244"/>
  </conditionalFormatting>
  <conditionalFormatting sqref="E3807:F3807">
    <cfRule type="duplicateValues" dxfId="4242" priority="4243"/>
  </conditionalFormatting>
  <conditionalFormatting sqref="E3807">
    <cfRule type="duplicateValues" dxfId="4241" priority="4242"/>
  </conditionalFormatting>
  <conditionalFormatting sqref="F3807">
    <cfRule type="duplicateValues" dxfId="4240" priority="4241"/>
  </conditionalFormatting>
  <conditionalFormatting sqref="E3807:F3807">
    <cfRule type="duplicateValues" dxfId="4239" priority="4240"/>
  </conditionalFormatting>
  <conditionalFormatting sqref="E3807:F3807">
    <cfRule type="duplicateValues" dxfId="4238" priority="4238"/>
    <cfRule type="duplicateValues" dxfId="4237" priority="4239"/>
  </conditionalFormatting>
  <conditionalFormatting sqref="E3809">
    <cfRule type="duplicateValues" dxfId="4236" priority="4237"/>
  </conditionalFormatting>
  <conditionalFormatting sqref="E3809">
    <cfRule type="duplicateValues" dxfId="4235" priority="4236"/>
  </conditionalFormatting>
  <conditionalFormatting sqref="E3809">
    <cfRule type="duplicateValues" dxfId="4234" priority="4235"/>
  </conditionalFormatting>
  <conditionalFormatting sqref="E3809">
    <cfRule type="duplicateValues" dxfId="4233" priority="4234"/>
  </conditionalFormatting>
  <conditionalFormatting sqref="F3809">
    <cfRule type="duplicateValues" dxfId="4232" priority="4233"/>
  </conditionalFormatting>
  <conditionalFormatting sqref="F3809">
    <cfRule type="duplicateValues" dxfId="4231" priority="4232"/>
  </conditionalFormatting>
  <conditionalFormatting sqref="E3809">
    <cfRule type="duplicateValues" dxfId="4230" priority="4231"/>
  </conditionalFormatting>
  <conditionalFormatting sqref="F3809">
    <cfRule type="duplicateValues" dxfId="4229" priority="4230"/>
  </conditionalFormatting>
  <conditionalFormatting sqref="E3809:F3809">
    <cfRule type="duplicateValues" dxfId="4228" priority="4229"/>
  </conditionalFormatting>
  <conditionalFormatting sqref="E3809:F3809">
    <cfRule type="duplicateValues" dxfId="4227" priority="4227"/>
    <cfRule type="duplicateValues" dxfId="4226" priority="4228"/>
  </conditionalFormatting>
  <conditionalFormatting sqref="E3810">
    <cfRule type="duplicateValues" dxfId="4225" priority="4226"/>
  </conditionalFormatting>
  <conditionalFormatting sqref="E3810">
    <cfRule type="duplicateValues" dxfId="4224" priority="4225"/>
  </conditionalFormatting>
  <conditionalFormatting sqref="E3810">
    <cfRule type="duplicateValues" dxfId="4223" priority="4224"/>
  </conditionalFormatting>
  <conditionalFormatting sqref="E3810">
    <cfRule type="duplicateValues" dxfId="4222" priority="4223"/>
  </conditionalFormatting>
  <conditionalFormatting sqref="F3810">
    <cfRule type="duplicateValues" dxfId="4221" priority="4222"/>
  </conditionalFormatting>
  <conditionalFormatting sqref="F3810">
    <cfRule type="duplicateValues" dxfId="4220" priority="4221"/>
  </conditionalFormatting>
  <conditionalFormatting sqref="E3810:F3810">
    <cfRule type="duplicateValues" dxfId="4219" priority="4220"/>
  </conditionalFormatting>
  <conditionalFormatting sqref="E3810">
    <cfRule type="duplicateValues" dxfId="4218" priority="4219"/>
  </conditionalFormatting>
  <conditionalFormatting sqref="F3810">
    <cfRule type="duplicateValues" dxfId="4217" priority="4218"/>
  </conditionalFormatting>
  <conditionalFormatting sqref="E3810:F3810">
    <cfRule type="duplicateValues" dxfId="4216" priority="4217"/>
  </conditionalFormatting>
  <conditionalFormatting sqref="E3810:F3810">
    <cfRule type="duplicateValues" dxfId="4215" priority="4215"/>
    <cfRule type="duplicateValues" dxfId="4214" priority="4216"/>
  </conditionalFormatting>
  <conditionalFormatting sqref="E3812:E3813">
    <cfRule type="duplicateValues" dxfId="4213" priority="4214"/>
  </conditionalFormatting>
  <conditionalFormatting sqref="E3812:E3813">
    <cfRule type="duplicateValues" dxfId="4212" priority="4213"/>
  </conditionalFormatting>
  <conditionalFormatting sqref="E3812:E3813">
    <cfRule type="duplicateValues" dxfId="4211" priority="4212"/>
  </conditionalFormatting>
  <conditionalFormatting sqref="E3812:E3813">
    <cfRule type="duplicateValues" dxfId="4210" priority="4211"/>
  </conditionalFormatting>
  <conditionalFormatting sqref="F3812:F3813">
    <cfRule type="duplicateValues" dxfId="4209" priority="4210"/>
  </conditionalFormatting>
  <conditionalFormatting sqref="F3812:F3813">
    <cfRule type="duplicateValues" dxfId="4208" priority="4209"/>
  </conditionalFormatting>
  <conditionalFormatting sqref="E3812:F3813">
    <cfRule type="duplicateValues" dxfId="4207" priority="4208"/>
  </conditionalFormatting>
  <conditionalFormatting sqref="E3812:E3813">
    <cfRule type="duplicateValues" dxfId="4206" priority="4207"/>
  </conditionalFormatting>
  <conditionalFormatting sqref="F3812:F3813">
    <cfRule type="duplicateValues" dxfId="4205" priority="4206"/>
  </conditionalFormatting>
  <conditionalFormatting sqref="E3812:F3813">
    <cfRule type="duplicateValues" dxfId="4204" priority="4205"/>
  </conditionalFormatting>
  <conditionalFormatting sqref="E3812:F3813">
    <cfRule type="duplicateValues" dxfId="4203" priority="4203"/>
    <cfRule type="duplicateValues" dxfId="4202" priority="4204"/>
  </conditionalFormatting>
  <conditionalFormatting sqref="E3811">
    <cfRule type="duplicateValues" dxfId="4201" priority="4202"/>
  </conditionalFormatting>
  <conditionalFormatting sqref="E3811">
    <cfRule type="duplicateValues" dxfId="4200" priority="4201"/>
  </conditionalFormatting>
  <conditionalFormatting sqref="E3811">
    <cfRule type="duplicateValues" dxfId="4199" priority="4200"/>
  </conditionalFormatting>
  <conditionalFormatting sqref="F3811">
    <cfRule type="duplicateValues" dxfId="4198" priority="4199"/>
  </conditionalFormatting>
  <conditionalFormatting sqref="F3811">
    <cfRule type="duplicateValues" dxfId="4197" priority="4198"/>
  </conditionalFormatting>
  <conditionalFormatting sqref="E3811:F3811">
    <cfRule type="duplicateValues" dxfId="4196" priority="4197"/>
  </conditionalFormatting>
  <conditionalFormatting sqref="E3811">
    <cfRule type="duplicateValues" dxfId="4195" priority="4196"/>
  </conditionalFormatting>
  <conditionalFormatting sqref="E3811">
    <cfRule type="duplicateValues" dxfId="4194" priority="4195"/>
  </conditionalFormatting>
  <conditionalFormatting sqref="F3811">
    <cfRule type="duplicateValues" dxfId="4193" priority="4194"/>
  </conditionalFormatting>
  <conditionalFormatting sqref="E3811:F3811">
    <cfRule type="duplicateValues" dxfId="4192" priority="4193"/>
  </conditionalFormatting>
  <conditionalFormatting sqref="E3811:F3811">
    <cfRule type="duplicateValues" dxfId="4191" priority="4191"/>
    <cfRule type="duplicateValues" dxfId="4190" priority="4192"/>
  </conditionalFormatting>
  <conditionalFormatting sqref="E3814">
    <cfRule type="duplicateValues" dxfId="4189" priority="4190"/>
  </conditionalFormatting>
  <conditionalFormatting sqref="E3814">
    <cfRule type="duplicateValues" dxfId="4188" priority="4189"/>
  </conditionalFormatting>
  <conditionalFormatting sqref="E3814">
    <cfRule type="duplicateValues" dxfId="4187" priority="4188"/>
  </conditionalFormatting>
  <conditionalFormatting sqref="E3814">
    <cfRule type="duplicateValues" dxfId="4186" priority="4187"/>
  </conditionalFormatting>
  <conditionalFormatting sqref="E3814">
    <cfRule type="duplicateValues" dxfId="4185" priority="4186"/>
  </conditionalFormatting>
  <conditionalFormatting sqref="F3814">
    <cfRule type="duplicateValues" dxfId="4184" priority="4185"/>
  </conditionalFormatting>
  <conditionalFormatting sqref="F3814">
    <cfRule type="duplicateValues" dxfId="4183" priority="4184"/>
  </conditionalFormatting>
  <conditionalFormatting sqref="F3814">
    <cfRule type="duplicateValues" dxfId="4182" priority="4183"/>
  </conditionalFormatting>
  <conditionalFormatting sqref="E3814:F3814">
    <cfRule type="duplicateValues" dxfId="4181" priority="4182"/>
  </conditionalFormatting>
  <conditionalFormatting sqref="E3814">
    <cfRule type="duplicateValues" dxfId="4180" priority="4181"/>
  </conditionalFormatting>
  <conditionalFormatting sqref="F3814">
    <cfRule type="duplicateValues" dxfId="4179" priority="4180"/>
  </conditionalFormatting>
  <conditionalFormatting sqref="E3814:F3814">
    <cfRule type="duplicateValues" dxfId="4178" priority="4179"/>
  </conditionalFormatting>
  <conditionalFormatting sqref="E3814:F3814">
    <cfRule type="duplicateValues" dxfId="4177" priority="4178"/>
  </conditionalFormatting>
  <conditionalFormatting sqref="E3816">
    <cfRule type="duplicateValues" dxfId="4176" priority="4177"/>
  </conditionalFormatting>
  <conditionalFormatting sqref="E3816">
    <cfRule type="duplicateValues" dxfId="4175" priority="4176"/>
  </conditionalFormatting>
  <conditionalFormatting sqref="E3816">
    <cfRule type="duplicateValues" dxfId="4174" priority="4175"/>
  </conditionalFormatting>
  <conditionalFormatting sqref="E3816">
    <cfRule type="duplicateValues" dxfId="4173" priority="4174"/>
  </conditionalFormatting>
  <conditionalFormatting sqref="E3816">
    <cfRule type="duplicateValues" dxfId="4172" priority="4173"/>
  </conditionalFormatting>
  <conditionalFormatting sqref="F3816">
    <cfRule type="duplicateValues" dxfId="4171" priority="4172"/>
  </conditionalFormatting>
  <conditionalFormatting sqref="F3816">
    <cfRule type="duplicateValues" dxfId="4170" priority="4171"/>
  </conditionalFormatting>
  <conditionalFormatting sqref="F3816">
    <cfRule type="duplicateValues" dxfId="4169" priority="4170"/>
  </conditionalFormatting>
  <conditionalFormatting sqref="E3816:F3816">
    <cfRule type="duplicateValues" dxfId="4168" priority="4169"/>
  </conditionalFormatting>
  <conditionalFormatting sqref="E3816">
    <cfRule type="duplicateValues" dxfId="4167" priority="4168"/>
  </conditionalFormatting>
  <conditionalFormatting sqref="F3816">
    <cfRule type="duplicateValues" dxfId="4166" priority="4167"/>
  </conditionalFormatting>
  <conditionalFormatting sqref="E3816:F3816">
    <cfRule type="duplicateValues" dxfId="4165" priority="4166"/>
  </conditionalFormatting>
  <conditionalFormatting sqref="E3816:F3816">
    <cfRule type="duplicateValues" dxfId="4164" priority="4165"/>
  </conditionalFormatting>
  <conditionalFormatting sqref="E3815">
    <cfRule type="duplicateValues" dxfId="4163" priority="4164"/>
  </conditionalFormatting>
  <conditionalFormatting sqref="E3815">
    <cfRule type="duplicateValues" dxfId="4162" priority="4163"/>
  </conditionalFormatting>
  <conditionalFormatting sqref="E3815">
    <cfRule type="duplicateValues" dxfId="4161" priority="4162"/>
  </conditionalFormatting>
  <conditionalFormatting sqref="E3815">
    <cfRule type="duplicateValues" dxfId="4160" priority="4161"/>
  </conditionalFormatting>
  <conditionalFormatting sqref="F3815">
    <cfRule type="duplicateValues" dxfId="4159" priority="4160"/>
  </conditionalFormatting>
  <conditionalFormatting sqref="F3815">
    <cfRule type="duplicateValues" dxfId="4158" priority="4159"/>
  </conditionalFormatting>
  <conditionalFormatting sqref="E3815:F3815">
    <cfRule type="duplicateValues" dxfId="4157" priority="4158"/>
  </conditionalFormatting>
  <conditionalFormatting sqref="E3815">
    <cfRule type="duplicateValues" dxfId="4156" priority="4157"/>
  </conditionalFormatting>
  <conditionalFormatting sqref="F3815">
    <cfRule type="duplicateValues" dxfId="4155" priority="4156"/>
  </conditionalFormatting>
  <conditionalFormatting sqref="E3815:F3815">
    <cfRule type="duplicateValues" dxfId="4154" priority="4155"/>
  </conditionalFormatting>
  <conditionalFormatting sqref="E3815:F3815">
    <cfRule type="duplicateValues" dxfId="4153" priority="4154"/>
  </conditionalFormatting>
  <conditionalFormatting sqref="E3817">
    <cfRule type="duplicateValues" dxfId="4152" priority="4153"/>
  </conditionalFormatting>
  <conditionalFormatting sqref="E3817:F3817">
    <cfRule type="duplicateValues" dxfId="4151" priority="4152"/>
  </conditionalFormatting>
  <conditionalFormatting sqref="E3817">
    <cfRule type="duplicateValues" dxfId="4150" priority="4151"/>
  </conditionalFormatting>
  <conditionalFormatting sqref="F3817">
    <cfRule type="duplicateValues" dxfId="4149" priority="4150"/>
  </conditionalFormatting>
  <conditionalFormatting sqref="E3817:F3817">
    <cfRule type="duplicateValues" dxfId="4148" priority="4148"/>
    <cfRule type="duplicateValues" dxfId="4147" priority="4149"/>
  </conditionalFormatting>
  <conditionalFormatting sqref="E3818">
    <cfRule type="duplicateValues" dxfId="4146" priority="4147"/>
  </conditionalFormatting>
  <conditionalFormatting sqref="E3818:F3818">
    <cfRule type="duplicateValues" dxfId="4145" priority="4146"/>
  </conditionalFormatting>
  <conditionalFormatting sqref="F3818">
    <cfRule type="duplicateValues" dxfId="4144" priority="4145"/>
  </conditionalFormatting>
  <conditionalFormatting sqref="E3818:F3818">
    <cfRule type="duplicateValues" dxfId="4143" priority="4143"/>
    <cfRule type="duplicateValues" dxfId="4142" priority="4144"/>
  </conditionalFormatting>
  <conditionalFormatting sqref="E3820">
    <cfRule type="duplicateValues" dxfId="4141" priority="4142"/>
  </conditionalFormatting>
  <conditionalFormatting sqref="E3820:F3820">
    <cfRule type="duplicateValues" dxfId="4140" priority="4141"/>
  </conditionalFormatting>
  <conditionalFormatting sqref="F3820">
    <cfRule type="duplicateValues" dxfId="4139" priority="4140"/>
  </conditionalFormatting>
  <conditionalFormatting sqref="E3820:F3820">
    <cfRule type="duplicateValues" dxfId="4138" priority="4138"/>
    <cfRule type="duplicateValues" dxfId="4137" priority="4139"/>
  </conditionalFormatting>
  <conditionalFormatting sqref="E3819">
    <cfRule type="duplicateValues" dxfId="4136" priority="4137"/>
  </conditionalFormatting>
  <conditionalFormatting sqref="E3819:F3819">
    <cfRule type="duplicateValues" dxfId="4135" priority="4136"/>
  </conditionalFormatting>
  <conditionalFormatting sqref="E3819">
    <cfRule type="duplicateValues" dxfId="4134" priority="4135"/>
  </conditionalFormatting>
  <conditionalFormatting sqref="F3819">
    <cfRule type="duplicateValues" dxfId="4133" priority="4134"/>
  </conditionalFormatting>
  <conditionalFormatting sqref="E3819:F3819">
    <cfRule type="duplicateValues" dxfId="4132" priority="4132"/>
    <cfRule type="duplicateValues" dxfId="4131" priority="4133"/>
  </conditionalFormatting>
  <conditionalFormatting sqref="E3851:E3856">
    <cfRule type="duplicateValues" dxfId="4130" priority="4131"/>
  </conditionalFormatting>
  <conditionalFormatting sqref="E3851:E3856">
    <cfRule type="duplicateValues" dxfId="4129" priority="4130"/>
  </conditionalFormatting>
  <conditionalFormatting sqref="E3851:E3856">
    <cfRule type="duplicateValues" dxfId="4128" priority="4128"/>
    <cfRule type="duplicateValues" dxfId="4127" priority="4129"/>
  </conditionalFormatting>
  <conditionalFormatting sqref="E3890">
    <cfRule type="duplicateValues" dxfId="4126" priority="4127"/>
  </conditionalFormatting>
  <conditionalFormatting sqref="E3890">
    <cfRule type="duplicateValues" dxfId="4125" priority="4126"/>
  </conditionalFormatting>
  <conditionalFormatting sqref="E3890">
    <cfRule type="duplicateValues" dxfId="4124" priority="4124"/>
    <cfRule type="duplicateValues" dxfId="4123" priority="4125"/>
  </conditionalFormatting>
  <conditionalFormatting sqref="E3821">
    <cfRule type="duplicateValues" dxfId="4122" priority="4123"/>
  </conditionalFormatting>
  <conditionalFormatting sqref="E3821">
    <cfRule type="duplicateValues" dxfId="4121" priority="4122"/>
  </conditionalFormatting>
  <conditionalFormatting sqref="E3821">
    <cfRule type="duplicateValues" dxfId="4120" priority="4121"/>
  </conditionalFormatting>
  <conditionalFormatting sqref="E3821">
    <cfRule type="duplicateValues" dxfId="4119" priority="4120"/>
  </conditionalFormatting>
  <conditionalFormatting sqref="F3821">
    <cfRule type="duplicateValues" dxfId="4118" priority="4119"/>
  </conditionalFormatting>
  <conditionalFormatting sqref="F3821">
    <cfRule type="duplicateValues" dxfId="4117" priority="4118"/>
  </conditionalFormatting>
  <conditionalFormatting sqref="E3821:F3821">
    <cfRule type="duplicateValues" dxfId="4116" priority="4117"/>
  </conditionalFormatting>
  <conditionalFormatting sqref="E3821">
    <cfRule type="duplicateValues" dxfId="4115" priority="4116"/>
  </conditionalFormatting>
  <conditionalFormatting sqref="F3821">
    <cfRule type="duplicateValues" dxfId="4114" priority="4115"/>
  </conditionalFormatting>
  <conditionalFormatting sqref="E3821:F3821">
    <cfRule type="duplicateValues" dxfId="4113" priority="4114"/>
  </conditionalFormatting>
  <conditionalFormatting sqref="E3821:F3821">
    <cfRule type="duplicateValues" dxfId="4112" priority="4112"/>
    <cfRule type="duplicateValues" dxfId="4111" priority="4113"/>
  </conditionalFormatting>
  <conditionalFormatting sqref="E3822">
    <cfRule type="duplicateValues" dxfId="4110" priority="4111"/>
  </conditionalFormatting>
  <conditionalFormatting sqref="E3822">
    <cfRule type="duplicateValues" dxfId="4109" priority="4110"/>
  </conditionalFormatting>
  <conditionalFormatting sqref="E3822">
    <cfRule type="duplicateValues" dxfId="4108" priority="4109"/>
  </conditionalFormatting>
  <conditionalFormatting sqref="E3822">
    <cfRule type="duplicateValues" dxfId="4107" priority="4108"/>
  </conditionalFormatting>
  <conditionalFormatting sqref="F3822">
    <cfRule type="duplicateValues" dxfId="4106" priority="4107"/>
  </conditionalFormatting>
  <conditionalFormatting sqref="F3822">
    <cfRule type="duplicateValues" dxfId="4105" priority="4106"/>
  </conditionalFormatting>
  <conditionalFormatting sqref="E3822:F3822">
    <cfRule type="duplicateValues" dxfId="4104" priority="4105"/>
  </conditionalFormatting>
  <conditionalFormatting sqref="E3822">
    <cfRule type="duplicateValues" dxfId="4103" priority="4104"/>
  </conditionalFormatting>
  <conditionalFormatting sqref="F3822">
    <cfRule type="duplicateValues" dxfId="4102" priority="4103"/>
  </conditionalFormatting>
  <conditionalFormatting sqref="E3822:F3822">
    <cfRule type="duplicateValues" dxfId="4101" priority="4102"/>
  </conditionalFormatting>
  <conditionalFormatting sqref="E3822:F3822">
    <cfRule type="duplicateValues" dxfId="4100" priority="4101"/>
  </conditionalFormatting>
  <conditionalFormatting sqref="E3823">
    <cfRule type="duplicateValues" dxfId="4099" priority="4100"/>
  </conditionalFormatting>
  <conditionalFormatting sqref="E3823">
    <cfRule type="duplicateValues" dxfId="4098" priority="4099"/>
  </conditionalFormatting>
  <conditionalFormatting sqref="E3823">
    <cfRule type="duplicateValues" dxfId="4097" priority="4098"/>
  </conditionalFormatting>
  <conditionalFormatting sqref="E3823">
    <cfRule type="duplicateValues" dxfId="4096" priority="4097"/>
  </conditionalFormatting>
  <conditionalFormatting sqref="F3823">
    <cfRule type="duplicateValues" dxfId="4095" priority="4096"/>
  </conditionalFormatting>
  <conditionalFormatting sqref="F3823">
    <cfRule type="duplicateValues" dxfId="4094" priority="4095"/>
  </conditionalFormatting>
  <conditionalFormatting sqref="E3823">
    <cfRule type="duplicateValues" dxfId="4093" priority="4094"/>
  </conditionalFormatting>
  <conditionalFormatting sqref="F3823">
    <cfRule type="duplicateValues" dxfId="4092" priority="4093"/>
  </conditionalFormatting>
  <conditionalFormatting sqref="E3823:F3823">
    <cfRule type="duplicateValues" dxfId="4091" priority="4092"/>
  </conditionalFormatting>
  <conditionalFormatting sqref="E3823:F3823">
    <cfRule type="duplicateValues" dxfId="4090" priority="4090"/>
    <cfRule type="duplicateValues" dxfId="4089" priority="4091"/>
  </conditionalFormatting>
  <conditionalFormatting sqref="E3845:E3846">
    <cfRule type="duplicateValues" dxfId="4088" priority="4089"/>
  </conditionalFormatting>
  <conditionalFormatting sqref="E3845:E3846">
    <cfRule type="duplicateValues" dxfId="4087" priority="4088"/>
  </conditionalFormatting>
  <conditionalFormatting sqref="E3845:E3846">
    <cfRule type="duplicateValues" dxfId="4086" priority="4087"/>
  </conditionalFormatting>
  <conditionalFormatting sqref="E3845:E3846">
    <cfRule type="duplicateValues" dxfId="4085" priority="4086"/>
  </conditionalFormatting>
  <conditionalFormatting sqref="F3845:F3846">
    <cfRule type="duplicateValues" dxfId="4084" priority="4085"/>
  </conditionalFormatting>
  <conditionalFormatting sqref="F3845:F3846">
    <cfRule type="duplicateValues" dxfId="4083" priority="4084"/>
  </conditionalFormatting>
  <conditionalFormatting sqref="E3845:E3846">
    <cfRule type="duplicateValues" dxfId="4082" priority="4083"/>
  </conditionalFormatting>
  <conditionalFormatting sqref="F3845:F3846">
    <cfRule type="duplicateValues" dxfId="4081" priority="4082"/>
  </conditionalFormatting>
  <conditionalFormatting sqref="E3845:F3846">
    <cfRule type="duplicateValues" dxfId="4080" priority="4081"/>
  </conditionalFormatting>
  <conditionalFormatting sqref="E3845:F3846">
    <cfRule type="duplicateValues" dxfId="4079" priority="4079"/>
    <cfRule type="duplicateValues" dxfId="4078" priority="4080"/>
  </conditionalFormatting>
  <conditionalFormatting sqref="E3824">
    <cfRule type="duplicateValues" dxfId="4077" priority="4078"/>
  </conditionalFormatting>
  <conditionalFormatting sqref="E3824">
    <cfRule type="duplicateValues" dxfId="4076" priority="4077"/>
  </conditionalFormatting>
  <conditionalFormatting sqref="E3824">
    <cfRule type="duplicateValues" dxfId="4075" priority="4076"/>
  </conditionalFormatting>
  <conditionalFormatting sqref="E3824">
    <cfRule type="duplicateValues" dxfId="4074" priority="4075"/>
  </conditionalFormatting>
  <conditionalFormatting sqref="F3824">
    <cfRule type="duplicateValues" dxfId="4073" priority="4074"/>
  </conditionalFormatting>
  <conditionalFormatting sqref="F3824">
    <cfRule type="duplicateValues" dxfId="4072" priority="4073"/>
  </conditionalFormatting>
  <conditionalFormatting sqref="E3824">
    <cfRule type="duplicateValues" dxfId="4071" priority="4072"/>
  </conditionalFormatting>
  <conditionalFormatting sqref="F3824">
    <cfRule type="duplicateValues" dxfId="4070" priority="4071"/>
  </conditionalFormatting>
  <conditionalFormatting sqref="E3824:F3824">
    <cfRule type="duplicateValues" dxfId="4069" priority="4070"/>
  </conditionalFormatting>
  <conditionalFormatting sqref="E3824:F3824">
    <cfRule type="duplicateValues" dxfId="4068" priority="4068"/>
    <cfRule type="duplicateValues" dxfId="4067" priority="4069"/>
  </conditionalFormatting>
  <conditionalFormatting sqref="E3830:E3831">
    <cfRule type="duplicateValues" dxfId="4066" priority="4067"/>
  </conditionalFormatting>
  <conditionalFormatting sqref="E3830:E3831">
    <cfRule type="duplicateValues" dxfId="4065" priority="4066"/>
  </conditionalFormatting>
  <conditionalFormatting sqref="E3830:E3831">
    <cfRule type="duplicateValues" dxfId="4064" priority="4065"/>
  </conditionalFormatting>
  <conditionalFormatting sqref="E3830:E3831">
    <cfRule type="duplicateValues" dxfId="4063" priority="4064"/>
  </conditionalFormatting>
  <conditionalFormatting sqref="F3830:F3831">
    <cfRule type="duplicateValues" dxfId="4062" priority="4063"/>
  </conditionalFormatting>
  <conditionalFormatting sqref="F3830:F3831">
    <cfRule type="duplicateValues" dxfId="4061" priority="4062"/>
  </conditionalFormatting>
  <conditionalFormatting sqref="E3830:E3831">
    <cfRule type="duplicateValues" dxfId="4060" priority="4061"/>
  </conditionalFormatting>
  <conditionalFormatting sqref="F3830:F3831">
    <cfRule type="duplicateValues" dxfId="4059" priority="4060"/>
  </conditionalFormatting>
  <conditionalFormatting sqref="E3830:F3831">
    <cfRule type="duplicateValues" dxfId="4058" priority="4059"/>
  </conditionalFormatting>
  <conditionalFormatting sqref="E3830:F3831">
    <cfRule type="duplicateValues" dxfId="4057" priority="4057"/>
    <cfRule type="duplicateValues" dxfId="4056" priority="4058"/>
  </conditionalFormatting>
  <conditionalFormatting sqref="E3825:E3826">
    <cfRule type="duplicateValues" dxfId="4055" priority="4056"/>
  </conditionalFormatting>
  <conditionalFormatting sqref="E3825:E3826">
    <cfRule type="duplicateValues" dxfId="4054" priority="4055"/>
  </conditionalFormatting>
  <conditionalFormatting sqref="E3825:E3826">
    <cfRule type="duplicateValues" dxfId="4053" priority="4054"/>
  </conditionalFormatting>
  <conditionalFormatting sqref="E3825:E3826">
    <cfRule type="duplicateValues" dxfId="4052" priority="4053"/>
  </conditionalFormatting>
  <conditionalFormatting sqref="F3825:F3826">
    <cfRule type="duplicateValues" dxfId="4051" priority="4052"/>
  </conditionalFormatting>
  <conditionalFormatting sqref="F3825:F3826">
    <cfRule type="duplicateValues" dxfId="4050" priority="4051"/>
  </conditionalFormatting>
  <conditionalFormatting sqref="E3825:F3826">
    <cfRule type="duplicateValues" dxfId="4049" priority="4050"/>
  </conditionalFormatting>
  <conditionalFormatting sqref="E3825:E3826">
    <cfRule type="duplicateValues" dxfId="4048" priority="4049"/>
  </conditionalFormatting>
  <conditionalFormatting sqref="F3825:F3826">
    <cfRule type="duplicateValues" dxfId="4047" priority="4048"/>
  </conditionalFormatting>
  <conditionalFormatting sqref="E3825:F3826">
    <cfRule type="duplicateValues" dxfId="4046" priority="4047"/>
  </conditionalFormatting>
  <conditionalFormatting sqref="E3825:F3826">
    <cfRule type="duplicateValues" dxfId="4045" priority="4046"/>
  </conditionalFormatting>
  <conditionalFormatting sqref="E3827:E3828">
    <cfRule type="duplicateValues" dxfId="4044" priority="4045"/>
  </conditionalFormatting>
  <conditionalFormatting sqref="E3827:E3828">
    <cfRule type="duplicateValues" dxfId="4043" priority="4044"/>
  </conditionalFormatting>
  <conditionalFormatting sqref="E3827:E3828">
    <cfRule type="duplicateValues" dxfId="4042" priority="4043"/>
  </conditionalFormatting>
  <conditionalFormatting sqref="E3827:E3828">
    <cfRule type="duplicateValues" dxfId="4041" priority="4042"/>
  </conditionalFormatting>
  <conditionalFormatting sqref="F3827:F3828">
    <cfRule type="duplicateValues" dxfId="4040" priority="4041"/>
  </conditionalFormatting>
  <conditionalFormatting sqref="F3827:F3828">
    <cfRule type="duplicateValues" dxfId="4039" priority="4040"/>
  </conditionalFormatting>
  <conditionalFormatting sqref="E3827:E3828">
    <cfRule type="duplicateValues" dxfId="4038" priority="4039"/>
  </conditionalFormatting>
  <conditionalFormatting sqref="F3827:F3828">
    <cfRule type="duplicateValues" dxfId="4037" priority="4038"/>
  </conditionalFormatting>
  <conditionalFormatting sqref="E3827:F3828">
    <cfRule type="duplicateValues" dxfId="4036" priority="4037"/>
  </conditionalFormatting>
  <conditionalFormatting sqref="E3827:F3828">
    <cfRule type="duplicateValues" dxfId="4035" priority="4035"/>
    <cfRule type="duplicateValues" dxfId="4034" priority="4036"/>
  </conditionalFormatting>
  <conditionalFormatting sqref="E3829">
    <cfRule type="duplicateValues" dxfId="4033" priority="4034"/>
  </conditionalFormatting>
  <conditionalFormatting sqref="E3829">
    <cfRule type="duplicateValues" dxfId="4032" priority="4033"/>
  </conditionalFormatting>
  <conditionalFormatting sqref="E3829">
    <cfRule type="duplicateValues" dxfId="4031" priority="4032"/>
  </conditionalFormatting>
  <conditionalFormatting sqref="E3829">
    <cfRule type="duplicateValues" dxfId="4030" priority="4031"/>
  </conditionalFormatting>
  <conditionalFormatting sqref="F3829">
    <cfRule type="duplicateValues" dxfId="4029" priority="4030"/>
  </conditionalFormatting>
  <conditionalFormatting sqref="F3829">
    <cfRule type="duplicateValues" dxfId="4028" priority="4029"/>
  </conditionalFormatting>
  <conditionalFormatting sqref="E3829:F3829">
    <cfRule type="duplicateValues" dxfId="4027" priority="4028"/>
  </conditionalFormatting>
  <conditionalFormatting sqref="E3829:F3829">
    <cfRule type="duplicateValues" dxfId="4026" priority="4027"/>
  </conditionalFormatting>
  <conditionalFormatting sqref="E3829">
    <cfRule type="duplicateValues" dxfId="4025" priority="4026"/>
  </conditionalFormatting>
  <conditionalFormatting sqref="F3829">
    <cfRule type="duplicateValues" dxfId="4024" priority="4025"/>
  </conditionalFormatting>
  <conditionalFormatting sqref="E3829:F3829">
    <cfRule type="duplicateValues" dxfId="4023" priority="4024"/>
  </conditionalFormatting>
  <conditionalFormatting sqref="E3829:F3829">
    <cfRule type="duplicateValues" dxfId="4022" priority="4022"/>
    <cfRule type="duplicateValues" dxfId="4021" priority="4023"/>
  </conditionalFormatting>
  <conditionalFormatting sqref="E3832">
    <cfRule type="duplicateValues" dxfId="4020" priority="4021"/>
  </conditionalFormatting>
  <conditionalFormatting sqref="E3832">
    <cfRule type="duplicateValues" dxfId="4019" priority="4020"/>
  </conditionalFormatting>
  <conditionalFormatting sqref="E3832">
    <cfRule type="duplicateValues" dxfId="4018" priority="4019"/>
  </conditionalFormatting>
  <conditionalFormatting sqref="E3832">
    <cfRule type="duplicateValues" dxfId="4017" priority="4018"/>
  </conditionalFormatting>
  <conditionalFormatting sqref="F3832">
    <cfRule type="duplicateValues" dxfId="4016" priority="4017"/>
  </conditionalFormatting>
  <conditionalFormatting sqref="F3832">
    <cfRule type="duplicateValues" dxfId="4015" priority="4016"/>
  </conditionalFormatting>
  <conditionalFormatting sqref="E3832">
    <cfRule type="duplicateValues" dxfId="4014" priority="4015"/>
  </conditionalFormatting>
  <conditionalFormatting sqref="F3832">
    <cfRule type="duplicateValues" dxfId="4013" priority="4014"/>
  </conditionalFormatting>
  <conditionalFormatting sqref="E3832:F3832">
    <cfRule type="duplicateValues" dxfId="4012" priority="4013"/>
  </conditionalFormatting>
  <conditionalFormatting sqref="E3832:F3832">
    <cfRule type="duplicateValues" dxfId="4011" priority="4011"/>
    <cfRule type="duplicateValues" dxfId="4010" priority="4012"/>
  </conditionalFormatting>
  <conditionalFormatting sqref="E3833:E3835">
    <cfRule type="duplicateValues" dxfId="4009" priority="4010"/>
  </conditionalFormatting>
  <conditionalFormatting sqref="E3833:E3835">
    <cfRule type="duplicateValues" dxfId="4008" priority="4009"/>
  </conditionalFormatting>
  <conditionalFormatting sqref="E3833:E3835">
    <cfRule type="duplicateValues" dxfId="4007" priority="4008"/>
  </conditionalFormatting>
  <conditionalFormatting sqref="F3833:F3835">
    <cfRule type="duplicateValues" dxfId="4006" priority="4007"/>
  </conditionalFormatting>
  <conditionalFormatting sqref="F3833:F3835">
    <cfRule type="duplicateValues" dxfId="4005" priority="4006"/>
  </conditionalFormatting>
  <conditionalFormatting sqref="E3833:F3835">
    <cfRule type="duplicateValues" dxfId="4004" priority="4005"/>
  </conditionalFormatting>
  <conditionalFormatting sqref="E3833:E3835">
    <cfRule type="duplicateValues" dxfId="4003" priority="4004"/>
  </conditionalFormatting>
  <conditionalFormatting sqref="E3833:E3835">
    <cfRule type="duplicateValues" dxfId="4002" priority="4003"/>
  </conditionalFormatting>
  <conditionalFormatting sqref="F3833:F3835">
    <cfRule type="duplicateValues" dxfId="4001" priority="4002"/>
  </conditionalFormatting>
  <conditionalFormatting sqref="E3833:F3835">
    <cfRule type="duplicateValues" dxfId="4000" priority="4001"/>
  </conditionalFormatting>
  <conditionalFormatting sqref="E3833:F3835">
    <cfRule type="duplicateValues" dxfId="3999" priority="3999"/>
    <cfRule type="duplicateValues" dxfId="3998" priority="4000"/>
  </conditionalFormatting>
  <conditionalFormatting sqref="E3858">
    <cfRule type="duplicateValues" dxfId="3997" priority="3998"/>
  </conditionalFormatting>
  <conditionalFormatting sqref="E3858">
    <cfRule type="duplicateValues" dxfId="3996" priority="3997"/>
  </conditionalFormatting>
  <conditionalFormatting sqref="E3858">
    <cfRule type="duplicateValues" dxfId="3995" priority="3996"/>
  </conditionalFormatting>
  <conditionalFormatting sqref="F3858">
    <cfRule type="duplicateValues" dxfId="3994" priority="3995"/>
  </conditionalFormatting>
  <conditionalFormatting sqref="F3858">
    <cfRule type="duplicateValues" dxfId="3993" priority="3994"/>
  </conditionalFormatting>
  <conditionalFormatting sqref="E3858:F3858">
    <cfRule type="duplicateValues" dxfId="3992" priority="3993"/>
  </conditionalFormatting>
  <conditionalFormatting sqref="E3858">
    <cfRule type="duplicateValues" dxfId="3991" priority="3992"/>
  </conditionalFormatting>
  <conditionalFormatting sqref="E3858">
    <cfRule type="duplicateValues" dxfId="3990" priority="3991"/>
  </conditionalFormatting>
  <conditionalFormatting sqref="F3858">
    <cfRule type="duplicateValues" dxfId="3989" priority="3990"/>
  </conditionalFormatting>
  <conditionalFormatting sqref="E3858:F3858">
    <cfRule type="duplicateValues" dxfId="3988" priority="3989"/>
  </conditionalFormatting>
  <conditionalFormatting sqref="E3858:F3858">
    <cfRule type="duplicateValues" dxfId="3987" priority="3987"/>
    <cfRule type="duplicateValues" dxfId="3986" priority="3988"/>
  </conditionalFormatting>
  <conditionalFormatting sqref="E3866">
    <cfRule type="duplicateValues" dxfId="3985" priority="3986"/>
  </conditionalFormatting>
  <conditionalFormatting sqref="E3866">
    <cfRule type="duplicateValues" dxfId="3984" priority="3985"/>
  </conditionalFormatting>
  <conditionalFormatting sqref="E3866">
    <cfRule type="duplicateValues" dxfId="3983" priority="3984"/>
  </conditionalFormatting>
  <conditionalFormatting sqref="F3866">
    <cfRule type="duplicateValues" dxfId="3982" priority="3983"/>
  </conditionalFormatting>
  <conditionalFormatting sqref="F3866">
    <cfRule type="duplicateValues" dxfId="3981" priority="3982"/>
  </conditionalFormatting>
  <conditionalFormatting sqref="E3866:F3866">
    <cfRule type="duplicateValues" dxfId="3980" priority="3981"/>
  </conditionalFormatting>
  <conditionalFormatting sqref="E3866">
    <cfRule type="duplicateValues" dxfId="3979" priority="3980"/>
  </conditionalFormatting>
  <conditionalFormatting sqref="E3866">
    <cfRule type="duplicateValues" dxfId="3978" priority="3979"/>
  </conditionalFormatting>
  <conditionalFormatting sqref="F3866">
    <cfRule type="duplicateValues" dxfId="3977" priority="3978"/>
  </conditionalFormatting>
  <conditionalFormatting sqref="E3866:F3866">
    <cfRule type="duplicateValues" dxfId="3976" priority="3977"/>
  </conditionalFormatting>
  <conditionalFormatting sqref="E3866:F3866">
    <cfRule type="duplicateValues" dxfId="3975" priority="3975"/>
    <cfRule type="duplicateValues" dxfId="3974" priority="3976"/>
  </conditionalFormatting>
  <conditionalFormatting sqref="E3871:E3877">
    <cfRule type="duplicateValues" dxfId="3973" priority="3974"/>
  </conditionalFormatting>
  <conditionalFormatting sqref="E3871:E3877">
    <cfRule type="duplicateValues" dxfId="3972" priority="3973"/>
  </conditionalFormatting>
  <conditionalFormatting sqref="E3871:E3877">
    <cfRule type="duplicateValues" dxfId="3971" priority="3972"/>
  </conditionalFormatting>
  <conditionalFormatting sqref="F3871:F3877">
    <cfRule type="duplicateValues" dxfId="3970" priority="3971"/>
  </conditionalFormatting>
  <conditionalFormatting sqref="F3871:F3877">
    <cfRule type="duplicateValues" dxfId="3969" priority="3970"/>
  </conditionalFormatting>
  <conditionalFormatting sqref="E3871:F3877">
    <cfRule type="duplicateValues" dxfId="3968" priority="3969"/>
  </conditionalFormatting>
  <conditionalFormatting sqref="E3871:E3877">
    <cfRule type="duplicateValues" dxfId="3967" priority="3968"/>
  </conditionalFormatting>
  <conditionalFormatting sqref="E3871:E3877">
    <cfRule type="duplicateValues" dxfId="3966" priority="3967"/>
  </conditionalFormatting>
  <conditionalFormatting sqref="F3871:F3877">
    <cfRule type="duplicateValues" dxfId="3965" priority="3966"/>
  </conditionalFormatting>
  <conditionalFormatting sqref="E3871:F3877">
    <cfRule type="duplicateValues" dxfId="3964" priority="3965"/>
  </conditionalFormatting>
  <conditionalFormatting sqref="E3871:F3877">
    <cfRule type="duplicateValues" dxfId="3963" priority="3963"/>
    <cfRule type="duplicateValues" dxfId="3962" priority="3964"/>
  </conditionalFormatting>
  <conditionalFormatting sqref="E3836:E3840">
    <cfRule type="duplicateValues" dxfId="3961" priority="3962"/>
  </conditionalFormatting>
  <conditionalFormatting sqref="E3836:E3840">
    <cfRule type="duplicateValues" dxfId="3960" priority="3961"/>
  </conditionalFormatting>
  <conditionalFormatting sqref="E3836:E3840">
    <cfRule type="duplicateValues" dxfId="3959" priority="3960"/>
  </conditionalFormatting>
  <conditionalFormatting sqref="F3836:F3840">
    <cfRule type="duplicateValues" dxfId="3958" priority="3959"/>
  </conditionalFormatting>
  <conditionalFormatting sqref="F3836:F3840">
    <cfRule type="duplicateValues" dxfId="3957" priority="3958"/>
  </conditionalFormatting>
  <conditionalFormatting sqref="E3836:F3840">
    <cfRule type="duplicateValues" dxfId="3956" priority="3957"/>
  </conditionalFormatting>
  <conditionalFormatting sqref="E3836:E3840">
    <cfRule type="duplicateValues" dxfId="3955" priority="3956"/>
  </conditionalFormatting>
  <conditionalFormatting sqref="E3836:E3840">
    <cfRule type="duplicateValues" dxfId="3954" priority="3955"/>
  </conditionalFormatting>
  <conditionalFormatting sqref="F3836:F3840">
    <cfRule type="duplicateValues" dxfId="3953" priority="3954"/>
  </conditionalFormatting>
  <conditionalFormatting sqref="E3836:F3840">
    <cfRule type="duplicateValues" dxfId="3952" priority="3953"/>
  </conditionalFormatting>
  <conditionalFormatting sqref="E3836:F3840">
    <cfRule type="duplicateValues" dxfId="3951" priority="3951"/>
    <cfRule type="duplicateValues" dxfId="3950" priority="3952"/>
  </conditionalFormatting>
  <conditionalFormatting sqref="E3841">
    <cfRule type="duplicateValues" dxfId="3949" priority="3950"/>
  </conditionalFormatting>
  <conditionalFormatting sqref="E3841">
    <cfRule type="duplicateValues" dxfId="3948" priority="3949"/>
  </conditionalFormatting>
  <conditionalFormatting sqref="E3841">
    <cfRule type="duplicateValues" dxfId="3947" priority="3948"/>
  </conditionalFormatting>
  <conditionalFormatting sqref="F3841">
    <cfRule type="duplicateValues" dxfId="3946" priority="3947"/>
  </conditionalFormatting>
  <conditionalFormatting sqref="F3841">
    <cfRule type="duplicateValues" dxfId="3945" priority="3946"/>
  </conditionalFormatting>
  <conditionalFormatting sqref="E3841:F3841">
    <cfRule type="duplicateValues" dxfId="3944" priority="3945"/>
  </conditionalFormatting>
  <conditionalFormatting sqref="E3841">
    <cfRule type="duplicateValues" dxfId="3943" priority="3944"/>
  </conditionalFormatting>
  <conditionalFormatting sqref="E3841">
    <cfRule type="duplicateValues" dxfId="3942" priority="3943"/>
  </conditionalFormatting>
  <conditionalFormatting sqref="F3841">
    <cfRule type="duplicateValues" dxfId="3941" priority="3942"/>
  </conditionalFormatting>
  <conditionalFormatting sqref="E3841:F3841">
    <cfRule type="duplicateValues" dxfId="3940" priority="3941"/>
  </conditionalFormatting>
  <conditionalFormatting sqref="E3841:F3841">
    <cfRule type="duplicateValues" dxfId="3939" priority="3939"/>
    <cfRule type="duplicateValues" dxfId="3938" priority="3940"/>
  </conditionalFormatting>
  <conditionalFormatting sqref="E3842">
    <cfRule type="duplicateValues" dxfId="3937" priority="3938"/>
  </conditionalFormatting>
  <conditionalFormatting sqref="E3842">
    <cfRule type="duplicateValues" dxfId="3936" priority="3937"/>
  </conditionalFormatting>
  <conditionalFormatting sqref="E3842">
    <cfRule type="duplicateValues" dxfId="3935" priority="3936"/>
  </conditionalFormatting>
  <conditionalFormatting sqref="E3842">
    <cfRule type="duplicateValues" dxfId="3934" priority="3935"/>
  </conditionalFormatting>
  <conditionalFormatting sqref="F3842">
    <cfRule type="duplicateValues" dxfId="3933" priority="3934"/>
  </conditionalFormatting>
  <conditionalFormatting sqref="F3842">
    <cfRule type="duplicateValues" dxfId="3932" priority="3933"/>
  </conditionalFormatting>
  <conditionalFormatting sqref="E3842:F3842">
    <cfRule type="duplicateValues" dxfId="3931" priority="3932"/>
  </conditionalFormatting>
  <conditionalFormatting sqref="E3842">
    <cfRule type="duplicateValues" dxfId="3930" priority="3931"/>
  </conditionalFormatting>
  <conditionalFormatting sqref="F3842">
    <cfRule type="duplicateValues" dxfId="3929" priority="3930"/>
  </conditionalFormatting>
  <conditionalFormatting sqref="E3842:F3842">
    <cfRule type="duplicateValues" dxfId="3928" priority="3929"/>
  </conditionalFormatting>
  <conditionalFormatting sqref="E3842:F3842">
    <cfRule type="duplicateValues" dxfId="3927" priority="3927"/>
    <cfRule type="duplicateValues" dxfId="3926" priority="3928"/>
  </conditionalFormatting>
  <conditionalFormatting sqref="E3843:E3844">
    <cfRule type="duplicateValues" dxfId="3925" priority="3926"/>
  </conditionalFormatting>
  <conditionalFormatting sqref="E3843:E3844">
    <cfRule type="duplicateValues" dxfId="3924" priority="3925"/>
  </conditionalFormatting>
  <conditionalFormatting sqref="E3843:E3844">
    <cfRule type="duplicateValues" dxfId="3923" priority="3924"/>
  </conditionalFormatting>
  <conditionalFormatting sqref="E3843:E3844">
    <cfRule type="duplicateValues" dxfId="3922" priority="3923"/>
  </conditionalFormatting>
  <conditionalFormatting sqref="F3843:F3844">
    <cfRule type="duplicateValues" dxfId="3921" priority="3922"/>
  </conditionalFormatting>
  <conditionalFormatting sqref="F3843:F3844">
    <cfRule type="duplicateValues" dxfId="3920" priority="3921"/>
  </conditionalFormatting>
  <conditionalFormatting sqref="E3843:F3844">
    <cfRule type="duplicateValues" dxfId="3919" priority="3920"/>
  </conditionalFormatting>
  <conditionalFormatting sqref="E3843:E3844">
    <cfRule type="duplicateValues" dxfId="3918" priority="3919"/>
  </conditionalFormatting>
  <conditionalFormatting sqref="F3843:F3844">
    <cfRule type="duplicateValues" dxfId="3917" priority="3918"/>
  </conditionalFormatting>
  <conditionalFormatting sqref="E3843:F3844">
    <cfRule type="duplicateValues" dxfId="3916" priority="3917"/>
  </conditionalFormatting>
  <conditionalFormatting sqref="E3843:F3844">
    <cfRule type="duplicateValues" dxfId="3915" priority="3915"/>
    <cfRule type="duplicateValues" dxfId="3914" priority="3916"/>
  </conditionalFormatting>
  <conditionalFormatting sqref="E3847">
    <cfRule type="duplicateValues" dxfId="3913" priority="3914"/>
  </conditionalFormatting>
  <conditionalFormatting sqref="E3847">
    <cfRule type="duplicateValues" dxfId="3912" priority="3913"/>
  </conditionalFormatting>
  <conditionalFormatting sqref="E3847">
    <cfRule type="duplicateValues" dxfId="3911" priority="3912"/>
  </conditionalFormatting>
  <conditionalFormatting sqref="F3847">
    <cfRule type="duplicateValues" dxfId="3910" priority="3911"/>
  </conditionalFormatting>
  <conditionalFormatting sqref="F3847">
    <cfRule type="duplicateValues" dxfId="3909" priority="3910"/>
  </conditionalFormatting>
  <conditionalFormatting sqref="E3847:F3847">
    <cfRule type="duplicateValues" dxfId="3908" priority="3909"/>
  </conditionalFormatting>
  <conditionalFormatting sqref="E3847">
    <cfRule type="duplicateValues" dxfId="3907" priority="3908"/>
  </conditionalFormatting>
  <conditionalFormatting sqref="E3847">
    <cfRule type="duplicateValues" dxfId="3906" priority="3907"/>
  </conditionalFormatting>
  <conditionalFormatting sqref="F3847">
    <cfRule type="duplicateValues" dxfId="3905" priority="3906"/>
  </conditionalFormatting>
  <conditionalFormatting sqref="E3847:F3847">
    <cfRule type="duplicateValues" dxfId="3904" priority="3905"/>
  </conditionalFormatting>
  <conditionalFormatting sqref="E3847:F3847">
    <cfRule type="duplicateValues" dxfId="3903" priority="3903"/>
    <cfRule type="duplicateValues" dxfId="3902" priority="3904"/>
  </conditionalFormatting>
  <conditionalFormatting sqref="E3848">
    <cfRule type="duplicateValues" dxfId="3901" priority="3902"/>
  </conditionalFormatting>
  <conditionalFormatting sqref="E3848">
    <cfRule type="duplicateValues" dxfId="3900" priority="3901"/>
  </conditionalFormatting>
  <conditionalFormatting sqref="E3848">
    <cfRule type="duplicateValues" dxfId="3899" priority="3900"/>
  </conditionalFormatting>
  <conditionalFormatting sqref="F3848">
    <cfRule type="duplicateValues" dxfId="3898" priority="3899"/>
  </conditionalFormatting>
  <conditionalFormatting sqref="F3848">
    <cfRule type="duplicateValues" dxfId="3897" priority="3898"/>
  </conditionalFormatting>
  <conditionalFormatting sqref="E3848:F3848">
    <cfRule type="duplicateValues" dxfId="3896" priority="3897"/>
  </conditionalFormatting>
  <conditionalFormatting sqref="E3848">
    <cfRule type="duplicateValues" dxfId="3895" priority="3896"/>
  </conditionalFormatting>
  <conditionalFormatting sqref="E3848">
    <cfRule type="duplicateValues" dxfId="3894" priority="3895"/>
  </conditionalFormatting>
  <conditionalFormatting sqref="F3848">
    <cfRule type="duplicateValues" dxfId="3893" priority="3894"/>
  </conditionalFormatting>
  <conditionalFormatting sqref="E3848:F3848">
    <cfRule type="duplicateValues" dxfId="3892" priority="3893"/>
  </conditionalFormatting>
  <conditionalFormatting sqref="E3848:F3848">
    <cfRule type="duplicateValues" dxfId="3891" priority="3891"/>
    <cfRule type="duplicateValues" dxfId="3890" priority="3892"/>
  </conditionalFormatting>
  <conditionalFormatting sqref="E3849:E3850">
    <cfRule type="duplicateValues" dxfId="3889" priority="3890"/>
  </conditionalFormatting>
  <conditionalFormatting sqref="E3849:E3850">
    <cfRule type="duplicateValues" dxfId="3888" priority="3889"/>
  </conditionalFormatting>
  <conditionalFormatting sqref="E3849:E3850">
    <cfRule type="duplicateValues" dxfId="3887" priority="3888"/>
  </conditionalFormatting>
  <conditionalFormatting sqref="E3849:E3850">
    <cfRule type="duplicateValues" dxfId="3886" priority="3887"/>
  </conditionalFormatting>
  <conditionalFormatting sqref="F3849:F3850">
    <cfRule type="duplicateValues" dxfId="3885" priority="3886"/>
  </conditionalFormatting>
  <conditionalFormatting sqref="F3849:F3850">
    <cfRule type="duplicateValues" dxfId="3884" priority="3885"/>
  </conditionalFormatting>
  <conditionalFormatting sqref="E3849:F3850">
    <cfRule type="duplicateValues" dxfId="3883" priority="3884"/>
  </conditionalFormatting>
  <conditionalFormatting sqref="E3849:E3850">
    <cfRule type="duplicateValues" dxfId="3882" priority="3883"/>
  </conditionalFormatting>
  <conditionalFormatting sqref="F3849:F3850">
    <cfRule type="duplicateValues" dxfId="3881" priority="3882"/>
  </conditionalFormatting>
  <conditionalFormatting sqref="E3849:F3850">
    <cfRule type="duplicateValues" dxfId="3880" priority="3881"/>
  </conditionalFormatting>
  <conditionalFormatting sqref="E3849:F3850">
    <cfRule type="duplicateValues" dxfId="3879" priority="3880"/>
  </conditionalFormatting>
  <conditionalFormatting sqref="E3857">
    <cfRule type="duplicateValues" dxfId="3878" priority="3879"/>
  </conditionalFormatting>
  <conditionalFormatting sqref="E3857">
    <cfRule type="duplicateValues" dxfId="3877" priority="3878"/>
  </conditionalFormatting>
  <conditionalFormatting sqref="E3857">
    <cfRule type="duplicateValues" dxfId="3876" priority="3877"/>
  </conditionalFormatting>
  <conditionalFormatting sqref="E3857">
    <cfRule type="duplicateValues" dxfId="3875" priority="3876"/>
  </conditionalFormatting>
  <conditionalFormatting sqref="F3857">
    <cfRule type="duplicateValues" dxfId="3874" priority="3875"/>
  </conditionalFormatting>
  <conditionalFormatting sqref="F3857">
    <cfRule type="duplicateValues" dxfId="3873" priority="3874"/>
  </conditionalFormatting>
  <conditionalFormatting sqref="E3857">
    <cfRule type="duplicateValues" dxfId="3872" priority="3873"/>
  </conditionalFormatting>
  <conditionalFormatting sqref="F3857">
    <cfRule type="duplicateValues" dxfId="3871" priority="3872"/>
  </conditionalFormatting>
  <conditionalFormatting sqref="E3857:F3857">
    <cfRule type="duplicateValues" dxfId="3870" priority="3871"/>
  </conditionalFormatting>
  <conditionalFormatting sqref="E3857:F3857">
    <cfRule type="duplicateValues" dxfId="3869" priority="3870"/>
  </conditionalFormatting>
  <conditionalFormatting sqref="E3859">
    <cfRule type="duplicateValues" dxfId="3868" priority="3869"/>
  </conditionalFormatting>
  <conditionalFormatting sqref="E3859:F3859">
    <cfRule type="duplicateValues" dxfId="3867" priority="3868"/>
  </conditionalFormatting>
  <conditionalFormatting sqref="F3859">
    <cfRule type="duplicateValues" dxfId="3866" priority="3867"/>
  </conditionalFormatting>
  <conditionalFormatting sqref="E3859:F3859">
    <cfRule type="duplicateValues" dxfId="3865" priority="3865"/>
    <cfRule type="duplicateValues" dxfId="3864" priority="3866"/>
  </conditionalFormatting>
  <conditionalFormatting sqref="E3860:E3861">
    <cfRule type="duplicateValues" dxfId="3863" priority="3864"/>
  </conditionalFormatting>
  <conditionalFormatting sqref="E3860:F3861">
    <cfRule type="duplicateValues" dxfId="3862" priority="3863"/>
  </conditionalFormatting>
  <conditionalFormatting sqref="F3860:F3861">
    <cfRule type="duplicateValues" dxfId="3861" priority="3862"/>
  </conditionalFormatting>
  <conditionalFormatting sqref="E3860:F3861">
    <cfRule type="duplicateValues" dxfId="3860" priority="3860"/>
    <cfRule type="duplicateValues" dxfId="3859" priority="3861"/>
  </conditionalFormatting>
  <conditionalFormatting sqref="E3862:E3863">
    <cfRule type="duplicateValues" dxfId="3858" priority="3859"/>
  </conditionalFormatting>
  <conditionalFormatting sqref="E3862:E3863">
    <cfRule type="duplicateValues" dxfId="3857" priority="3858"/>
  </conditionalFormatting>
  <conditionalFormatting sqref="E3862:E3863">
    <cfRule type="duplicateValues" dxfId="3856" priority="3857"/>
  </conditionalFormatting>
  <conditionalFormatting sqref="F3862:F3863">
    <cfRule type="duplicateValues" dxfId="3855" priority="3856"/>
  </conditionalFormatting>
  <conditionalFormatting sqref="F3862:F3863">
    <cfRule type="duplicateValues" dxfId="3854" priority="3855"/>
  </conditionalFormatting>
  <conditionalFormatting sqref="E3862:F3863">
    <cfRule type="duplicateValues" dxfId="3853" priority="3854"/>
  </conditionalFormatting>
  <conditionalFormatting sqref="E3862:E3863">
    <cfRule type="duplicateValues" dxfId="3852" priority="3853"/>
  </conditionalFormatting>
  <conditionalFormatting sqref="E3862:E3863">
    <cfRule type="duplicateValues" dxfId="3851" priority="3852"/>
  </conditionalFormatting>
  <conditionalFormatting sqref="F3862:F3863">
    <cfRule type="duplicateValues" dxfId="3850" priority="3851"/>
  </conditionalFormatting>
  <conditionalFormatting sqref="E3862:F3863">
    <cfRule type="duplicateValues" dxfId="3849" priority="3850"/>
  </conditionalFormatting>
  <conditionalFormatting sqref="E3862:F3863">
    <cfRule type="duplicateValues" dxfId="3848" priority="3848"/>
    <cfRule type="duplicateValues" dxfId="3847" priority="3849"/>
  </conditionalFormatting>
  <conditionalFormatting sqref="E3864">
    <cfRule type="duplicateValues" dxfId="3846" priority="3847"/>
  </conditionalFormatting>
  <conditionalFormatting sqref="E3864">
    <cfRule type="duplicateValues" dxfId="3845" priority="3846"/>
  </conditionalFormatting>
  <conditionalFormatting sqref="E3864">
    <cfRule type="duplicateValues" dxfId="3844" priority="3845"/>
  </conditionalFormatting>
  <conditionalFormatting sqref="F3864">
    <cfRule type="duplicateValues" dxfId="3843" priority="3844"/>
  </conditionalFormatting>
  <conditionalFormatting sqref="F3864">
    <cfRule type="duplicateValues" dxfId="3842" priority="3843"/>
  </conditionalFormatting>
  <conditionalFormatting sqref="E3864:F3864">
    <cfRule type="duplicateValues" dxfId="3841" priority="3842"/>
  </conditionalFormatting>
  <conditionalFormatting sqref="E3864">
    <cfRule type="duplicateValues" dxfId="3840" priority="3841"/>
  </conditionalFormatting>
  <conditionalFormatting sqref="E3864">
    <cfRule type="duplicateValues" dxfId="3839" priority="3840"/>
  </conditionalFormatting>
  <conditionalFormatting sqref="F3864">
    <cfRule type="duplicateValues" dxfId="3838" priority="3839"/>
  </conditionalFormatting>
  <conditionalFormatting sqref="E3864:F3864">
    <cfRule type="duplicateValues" dxfId="3837" priority="3838"/>
  </conditionalFormatting>
  <conditionalFormatting sqref="E3864:F3864">
    <cfRule type="duplicateValues" dxfId="3836" priority="3836"/>
    <cfRule type="duplicateValues" dxfId="3835" priority="3837"/>
  </conditionalFormatting>
  <conditionalFormatting sqref="E3865">
    <cfRule type="duplicateValues" dxfId="3834" priority="3835"/>
  </conditionalFormatting>
  <conditionalFormatting sqref="E3865:F3865">
    <cfRule type="duplicateValues" dxfId="3833" priority="3834"/>
  </conditionalFormatting>
  <conditionalFormatting sqref="F3865">
    <cfRule type="duplicateValues" dxfId="3832" priority="3833"/>
  </conditionalFormatting>
  <conditionalFormatting sqref="E3865:F3865">
    <cfRule type="duplicateValues" dxfId="3831" priority="3831"/>
    <cfRule type="duplicateValues" dxfId="3830" priority="3832"/>
  </conditionalFormatting>
  <conditionalFormatting sqref="F3868:F3870">
    <cfRule type="duplicateValues" dxfId="3829" priority="3830"/>
  </conditionalFormatting>
  <conditionalFormatting sqref="F3868:F3870">
    <cfRule type="duplicateValues" dxfId="3828" priority="3829"/>
  </conditionalFormatting>
  <conditionalFormatting sqref="F3868:F3870">
    <cfRule type="duplicateValues" dxfId="3827" priority="3827"/>
    <cfRule type="duplicateValues" dxfId="3826" priority="3828"/>
  </conditionalFormatting>
  <conditionalFormatting sqref="E3868:E3870">
    <cfRule type="duplicateValues" dxfId="3825" priority="3826"/>
  </conditionalFormatting>
  <conditionalFormatting sqref="E3868:E3870">
    <cfRule type="duplicateValues" dxfId="3824" priority="3825"/>
  </conditionalFormatting>
  <conditionalFormatting sqref="E3868:E3870">
    <cfRule type="duplicateValues" dxfId="3823" priority="3823"/>
    <cfRule type="duplicateValues" dxfId="3822" priority="3824"/>
  </conditionalFormatting>
  <conditionalFormatting sqref="E3867">
    <cfRule type="duplicateValues" dxfId="3821" priority="3822"/>
  </conditionalFormatting>
  <conditionalFormatting sqref="E3867">
    <cfRule type="duplicateValues" dxfId="3820" priority="3821"/>
  </conditionalFormatting>
  <conditionalFormatting sqref="E3867">
    <cfRule type="duplicateValues" dxfId="3819" priority="3820"/>
  </conditionalFormatting>
  <conditionalFormatting sqref="F3867">
    <cfRule type="duplicateValues" dxfId="3818" priority="3819"/>
  </conditionalFormatting>
  <conditionalFormatting sqref="F3867">
    <cfRule type="duplicateValues" dxfId="3817" priority="3818"/>
  </conditionalFormatting>
  <conditionalFormatting sqref="E3867:F3867">
    <cfRule type="duplicateValues" dxfId="3816" priority="3817"/>
  </conditionalFormatting>
  <conditionalFormatting sqref="E3867">
    <cfRule type="duplicateValues" dxfId="3815" priority="3816"/>
  </conditionalFormatting>
  <conditionalFormatting sqref="E3867">
    <cfRule type="duplicateValues" dxfId="3814" priority="3815"/>
  </conditionalFormatting>
  <conditionalFormatting sqref="F3867">
    <cfRule type="duplicateValues" dxfId="3813" priority="3814"/>
  </conditionalFormatting>
  <conditionalFormatting sqref="E3867:F3867">
    <cfRule type="duplicateValues" dxfId="3812" priority="3813"/>
  </conditionalFormatting>
  <conditionalFormatting sqref="E3867:F3867">
    <cfRule type="duplicateValues" dxfId="3811" priority="3811"/>
    <cfRule type="duplicateValues" dxfId="3810" priority="3812"/>
  </conditionalFormatting>
  <conditionalFormatting sqref="E3878:E3879">
    <cfRule type="duplicateValues" dxfId="3809" priority="3810"/>
  </conditionalFormatting>
  <conditionalFormatting sqref="E3878:E3879">
    <cfRule type="duplicateValues" dxfId="3808" priority="3809"/>
  </conditionalFormatting>
  <conditionalFormatting sqref="E3878:E3879">
    <cfRule type="duplicateValues" dxfId="3807" priority="3808"/>
  </conditionalFormatting>
  <conditionalFormatting sqref="E3878:E3879">
    <cfRule type="duplicateValues" dxfId="3806" priority="3807"/>
  </conditionalFormatting>
  <conditionalFormatting sqref="F3878:F3879">
    <cfRule type="duplicateValues" dxfId="3805" priority="3806"/>
  </conditionalFormatting>
  <conditionalFormatting sqref="F3878:F3879">
    <cfRule type="duplicateValues" dxfId="3804" priority="3805"/>
  </conditionalFormatting>
  <conditionalFormatting sqref="E3878:F3879">
    <cfRule type="duplicateValues" dxfId="3803" priority="3804"/>
  </conditionalFormatting>
  <conditionalFormatting sqref="E3878:F3879">
    <cfRule type="duplicateValues" dxfId="3802" priority="3803"/>
  </conditionalFormatting>
  <conditionalFormatting sqref="E3878:E3879">
    <cfRule type="duplicateValues" dxfId="3801" priority="3802"/>
  </conditionalFormatting>
  <conditionalFormatting sqref="F3878:F3879">
    <cfRule type="duplicateValues" dxfId="3800" priority="3801"/>
  </conditionalFormatting>
  <conditionalFormatting sqref="E3878:F3879">
    <cfRule type="duplicateValues" dxfId="3799" priority="3800"/>
  </conditionalFormatting>
  <conditionalFormatting sqref="E3878:F3879">
    <cfRule type="duplicateValues" dxfId="3798" priority="3798"/>
    <cfRule type="duplicateValues" dxfId="3797" priority="3799"/>
  </conditionalFormatting>
  <conditionalFormatting sqref="E3880">
    <cfRule type="duplicateValues" dxfId="3796" priority="3797"/>
  </conditionalFormatting>
  <conditionalFormatting sqref="E3880">
    <cfRule type="duplicateValues" dxfId="3795" priority="3796"/>
  </conditionalFormatting>
  <conditionalFormatting sqref="E3880">
    <cfRule type="duplicateValues" dxfId="3794" priority="3795"/>
  </conditionalFormatting>
  <conditionalFormatting sqref="F3880">
    <cfRule type="duplicateValues" dxfId="3793" priority="3794"/>
  </conditionalFormatting>
  <conditionalFormatting sqref="F3880">
    <cfRule type="duplicateValues" dxfId="3792" priority="3793"/>
  </conditionalFormatting>
  <conditionalFormatting sqref="E3880:F3880">
    <cfRule type="duplicateValues" dxfId="3791" priority="3792"/>
  </conditionalFormatting>
  <conditionalFormatting sqref="E3880">
    <cfRule type="duplicateValues" dxfId="3790" priority="3791"/>
  </conditionalFormatting>
  <conditionalFormatting sqref="E3880">
    <cfRule type="duplicateValues" dxfId="3789" priority="3790"/>
  </conditionalFormatting>
  <conditionalFormatting sqref="F3880">
    <cfRule type="duplicateValues" dxfId="3788" priority="3789"/>
  </conditionalFormatting>
  <conditionalFormatting sqref="E3880:F3880">
    <cfRule type="duplicateValues" dxfId="3787" priority="3788"/>
  </conditionalFormatting>
  <conditionalFormatting sqref="E3880:F3880">
    <cfRule type="duplicateValues" dxfId="3786" priority="3786"/>
    <cfRule type="duplicateValues" dxfId="3785" priority="3787"/>
  </conditionalFormatting>
  <conditionalFormatting sqref="E3881:E3882">
    <cfRule type="duplicateValues" dxfId="3784" priority="3785"/>
  </conditionalFormatting>
  <conditionalFormatting sqref="E3881:E3882">
    <cfRule type="duplicateValues" dxfId="3783" priority="3784"/>
  </conditionalFormatting>
  <conditionalFormatting sqref="E3881:E3882">
    <cfRule type="duplicateValues" dxfId="3782" priority="3783"/>
  </conditionalFormatting>
  <conditionalFormatting sqref="E3881:E3882">
    <cfRule type="duplicateValues" dxfId="3781" priority="3782"/>
  </conditionalFormatting>
  <conditionalFormatting sqref="F3881:F3882">
    <cfRule type="duplicateValues" dxfId="3780" priority="3781"/>
  </conditionalFormatting>
  <conditionalFormatting sqref="F3881:F3882">
    <cfRule type="duplicateValues" dxfId="3779" priority="3780"/>
  </conditionalFormatting>
  <conditionalFormatting sqref="E3881:F3882">
    <cfRule type="duplicateValues" dxfId="3778" priority="3779"/>
  </conditionalFormatting>
  <conditionalFormatting sqref="E3881:F3882">
    <cfRule type="duplicateValues" dxfId="3777" priority="3778"/>
  </conditionalFormatting>
  <conditionalFormatting sqref="E3881:E3882">
    <cfRule type="duplicateValues" dxfId="3776" priority="3777"/>
  </conditionalFormatting>
  <conditionalFormatting sqref="F3881:F3882">
    <cfRule type="duplicateValues" dxfId="3775" priority="3776"/>
  </conditionalFormatting>
  <conditionalFormatting sqref="E3881:F3882">
    <cfRule type="duplicateValues" dxfId="3774" priority="3775"/>
  </conditionalFormatting>
  <conditionalFormatting sqref="E3881:F3882">
    <cfRule type="duplicateValues" dxfId="3773" priority="3773"/>
    <cfRule type="duplicateValues" dxfId="3772" priority="3774"/>
  </conditionalFormatting>
  <conditionalFormatting sqref="E3883:E3884">
    <cfRule type="duplicateValues" dxfId="3771" priority="3772"/>
  </conditionalFormatting>
  <conditionalFormatting sqref="E3883:E3884">
    <cfRule type="duplicateValues" dxfId="3770" priority="3771"/>
  </conditionalFormatting>
  <conditionalFormatting sqref="E3883:E3884">
    <cfRule type="duplicateValues" dxfId="3769" priority="3770"/>
  </conditionalFormatting>
  <conditionalFormatting sqref="E3883:E3884">
    <cfRule type="duplicateValues" dxfId="3768" priority="3769"/>
  </conditionalFormatting>
  <conditionalFormatting sqref="F3883:F3884">
    <cfRule type="duplicateValues" dxfId="3767" priority="3768"/>
  </conditionalFormatting>
  <conditionalFormatting sqref="F3883:F3884">
    <cfRule type="duplicateValues" dxfId="3766" priority="3767"/>
  </conditionalFormatting>
  <conditionalFormatting sqref="E3883:F3884">
    <cfRule type="duplicateValues" dxfId="3765" priority="3766"/>
  </conditionalFormatting>
  <conditionalFormatting sqref="E3883:F3884">
    <cfRule type="duplicateValues" dxfId="3764" priority="3765"/>
  </conditionalFormatting>
  <conditionalFormatting sqref="E3883:E3884">
    <cfRule type="duplicateValues" dxfId="3763" priority="3764"/>
  </conditionalFormatting>
  <conditionalFormatting sqref="F3883:F3884">
    <cfRule type="duplicateValues" dxfId="3762" priority="3763"/>
  </conditionalFormatting>
  <conditionalFormatting sqref="E3883:F3884">
    <cfRule type="duplicateValues" dxfId="3761" priority="3762"/>
  </conditionalFormatting>
  <conditionalFormatting sqref="E3883:F3884">
    <cfRule type="duplicateValues" dxfId="3760" priority="3760"/>
    <cfRule type="duplicateValues" dxfId="3759" priority="3761"/>
  </conditionalFormatting>
  <conditionalFormatting sqref="E3885">
    <cfRule type="duplicateValues" dxfId="3758" priority="3759"/>
  </conditionalFormatting>
  <conditionalFormatting sqref="E3885">
    <cfRule type="duplicateValues" dxfId="3757" priority="3758"/>
  </conditionalFormatting>
  <conditionalFormatting sqref="E3885">
    <cfRule type="duplicateValues" dxfId="3756" priority="3757"/>
  </conditionalFormatting>
  <conditionalFormatting sqref="E3885">
    <cfRule type="duplicateValues" dxfId="3755" priority="3756"/>
  </conditionalFormatting>
  <conditionalFormatting sqref="F3885">
    <cfRule type="duplicateValues" dxfId="3754" priority="3755"/>
  </conditionalFormatting>
  <conditionalFormatting sqref="F3885">
    <cfRule type="duplicateValues" dxfId="3753" priority="3754"/>
  </conditionalFormatting>
  <conditionalFormatting sqref="E3885:F3885">
    <cfRule type="duplicateValues" dxfId="3752" priority="3753"/>
  </conditionalFormatting>
  <conditionalFormatting sqref="E3885:F3885">
    <cfRule type="duplicateValues" dxfId="3751" priority="3752"/>
  </conditionalFormatting>
  <conditionalFormatting sqref="E3885">
    <cfRule type="duplicateValues" dxfId="3750" priority="3751"/>
  </conditionalFormatting>
  <conditionalFormatting sqref="F3885">
    <cfRule type="duplicateValues" dxfId="3749" priority="3750"/>
  </conditionalFormatting>
  <conditionalFormatting sqref="E3885:F3885">
    <cfRule type="duplicateValues" dxfId="3748" priority="3749"/>
  </conditionalFormatting>
  <conditionalFormatting sqref="E3885:F3885">
    <cfRule type="duplicateValues" dxfId="3747" priority="3747"/>
    <cfRule type="duplicateValues" dxfId="3746" priority="3748"/>
  </conditionalFormatting>
  <conditionalFormatting sqref="E3886">
    <cfRule type="duplicateValues" dxfId="3745" priority="3746"/>
  </conditionalFormatting>
  <conditionalFormatting sqref="E3886">
    <cfRule type="duplicateValues" dxfId="3744" priority="3745"/>
  </conditionalFormatting>
  <conditionalFormatting sqref="E3886">
    <cfRule type="duplicateValues" dxfId="3743" priority="3744"/>
  </conditionalFormatting>
  <conditionalFormatting sqref="E3886">
    <cfRule type="duplicateValues" dxfId="3742" priority="3743"/>
  </conditionalFormatting>
  <conditionalFormatting sqref="F3886">
    <cfRule type="duplicateValues" dxfId="3741" priority="3742"/>
  </conditionalFormatting>
  <conditionalFormatting sqref="F3886">
    <cfRule type="duplicateValues" dxfId="3740" priority="3741"/>
  </conditionalFormatting>
  <conditionalFormatting sqref="E3886:F3886">
    <cfRule type="duplicateValues" dxfId="3739" priority="3740"/>
  </conditionalFormatting>
  <conditionalFormatting sqref="E3886:F3886">
    <cfRule type="duplicateValues" dxfId="3738" priority="3739"/>
  </conditionalFormatting>
  <conditionalFormatting sqref="E3886">
    <cfRule type="duplicateValues" dxfId="3737" priority="3738"/>
  </conditionalFormatting>
  <conditionalFormatting sqref="F3886">
    <cfRule type="duplicateValues" dxfId="3736" priority="3737"/>
  </conditionalFormatting>
  <conditionalFormatting sqref="E3886:F3886">
    <cfRule type="duplicateValues" dxfId="3735" priority="3736"/>
  </conditionalFormatting>
  <conditionalFormatting sqref="E3886:F3886">
    <cfRule type="duplicateValues" dxfId="3734" priority="3734"/>
    <cfRule type="duplicateValues" dxfId="3733" priority="3735"/>
  </conditionalFormatting>
  <conditionalFormatting sqref="E3887:E3888">
    <cfRule type="duplicateValues" dxfId="3732" priority="3733"/>
  </conditionalFormatting>
  <conditionalFormatting sqref="E3887:E3888">
    <cfRule type="duplicateValues" dxfId="3731" priority="3732"/>
  </conditionalFormatting>
  <conditionalFormatting sqref="E3887:E3888">
    <cfRule type="duplicateValues" dxfId="3730" priority="3731"/>
  </conditionalFormatting>
  <conditionalFormatting sqref="E3887:E3888">
    <cfRule type="duplicateValues" dxfId="3729" priority="3730"/>
  </conditionalFormatting>
  <conditionalFormatting sqref="F3887:F3888">
    <cfRule type="duplicateValues" dxfId="3728" priority="3729"/>
  </conditionalFormatting>
  <conditionalFormatting sqref="F3887:F3888">
    <cfRule type="duplicateValues" dxfId="3727" priority="3728"/>
  </conditionalFormatting>
  <conditionalFormatting sqref="E3887:E3888">
    <cfRule type="duplicateValues" dxfId="3726" priority="3727"/>
  </conditionalFormatting>
  <conditionalFormatting sqref="F3887:F3888">
    <cfRule type="duplicateValues" dxfId="3725" priority="3726"/>
  </conditionalFormatting>
  <conditionalFormatting sqref="E3887:F3888">
    <cfRule type="duplicateValues" dxfId="3724" priority="3725"/>
  </conditionalFormatting>
  <conditionalFormatting sqref="E3887:F3888">
    <cfRule type="duplicateValues" dxfId="3723" priority="3723"/>
    <cfRule type="duplicateValues" dxfId="3722" priority="3724"/>
  </conditionalFormatting>
  <conditionalFormatting sqref="E3889">
    <cfRule type="duplicateValues" dxfId="3721" priority="3722"/>
  </conditionalFormatting>
  <conditionalFormatting sqref="E3889">
    <cfRule type="duplicateValues" dxfId="3720" priority="3721"/>
  </conditionalFormatting>
  <conditionalFormatting sqref="E3889">
    <cfRule type="duplicateValues" dxfId="3719" priority="3720"/>
  </conditionalFormatting>
  <conditionalFormatting sqref="F3889">
    <cfRule type="duplicateValues" dxfId="3718" priority="3719"/>
  </conditionalFormatting>
  <conditionalFormatting sqref="F3889">
    <cfRule type="duplicateValues" dxfId="3717" priority="3718"/>
  </conditionalFormatting>
  <conditionalFormatting sqref="E3889:F3889">
    <cfRule type="duplicateValues" dxfId="3716" priority="3717"/>
  </conditionalFormatting>
  <conditionalFormatting sqref="E3889">
    <cfRule type="duplicateValues" dxfId="3715" priority="3716"/>
  </conditionalFormatting>
  <conditionalFormatting sqref="E3889">
    <cfRule type="duplicateValues" dxfId="3714" priority="3715"/>
  </conditionalFormatting>
  <conditionalFormatting sqref="F3889">
    <cfRule type="duplicateValues" dxfId="3713" priority="3714"/>
  </conditionalFormatting>
  <conditionalFormatting sqref="E3889:F3889">
    <cfRule type="duplicateValues" dxfId="3712" priority="3713"/>
  </conditionalFormatting>
  <conditionalFormatting sqref="E3889:F3889">
    <cfRule type="duplicateValues" dxfId="3711" priority="3711"/>
    <cfRule type="duplicateValues" dxfId="3710" priority="3712"/>
  </conditionalFormatting>
  <conditionalFormatting sqref="F3891">
    <cfRule type="duplicateValues" dxfId="3709" priority="3710"/>
  </conditionalFormatting>
  <conditionalFormatting sqref="F3891">
    <cfRule type="duplicateValues" dxfId="3708" priority="3709"/>
  </conditionalFormatting>
  <conditionalFormatting sqref="F3891">
    <cfRule type="duplicateValues" dxfId="3707" priority="3707"/>
    <cfRule type="duplicateValues" dxfId="3706" priority="3708"/>
  </conditionalFormatting>
  <conditionalFormatting sqref="E3891">
    <cfRule type="duplicateValues" dxfId="3705" priority="3706"/>
  </conditionalFormatting>
  <conditionalFormatting sqref="E3891">
    <cfRule type="duplicateValues" dxfId="3704" priority="3705"/>
  </conditionalFormatting>
  <conditionalFormatting sqref="E3891">
    <cfRule type="duplicateValues" dxfId="3703" priority="3703"/>
    <cfRule type="duplicateValues" dxfId="3702" priority="3704"/>
  </conditionalFormatting>
  <conditionalFormatting sqref="E4067:E4068">
    <cfRule type="duplicateValues" dxfId="3701" priority="3702"/>
  </conditionalFormatting>
  <conditionalFormatting sqref="E4067:E4068">
    <cfRule type="duplicateValues" dxfId="3700" priority="3701"/>
  </conditionalFormatting>
  <conditionalFormatting sqref="E4067:E4068">
    <cfRule type="duplicateValues" dxfId="3699" priority="3700"/>
  </conditionalFormatting>
  <conditionalFormatting sqref="E4067:E4068">
    <cfRule type="duplicateValues" dxfId="3698" priority="3699"/>
  </conditionalFormatting>
  <conditionalFormatting sqref="F4067:F4068">
    <cfRule type="duplicateValues" dxfId="3697" priority="3698"/>
  </conditionalFormatting>
  <conditionalFormatting sqref="F4067:F4068">
    <cfRule type="duplicateValues" dxfId="3696" priority="3697"/>
  </conditionalFormatting>
  <conditionalFormatting sqref="E4067:F4068">
    <cfRule type="duplicateValues" dxfId="3695" priority="3696"/>
  </conditionalFormatting>
  <conditionalFormatting sqref="E4067:E4068">
    <cfRule type="duplicateValues" dxfId="3694" priority="3695"/>
  </conditionalFormatting>
  <conditionalFormatting sqref="F4067:F4068">
    <cfRule type="duplicateValues" dxfId="3693" priority="3694"/>
  </conditionalFormatting>
  <conditionalFormatting sqref="E4067:F4068">
    <cfRule type="duplicateValues" dxfId="3692" priority="3693"/>
  </conditionalFormatting>
  <conditionalFormatting sqref="E4067:F4068">
    <cfRule type="duplicateValues" dxfId="3691" priority="3692"/>
  </conditionalFormatting>
  <conditionalFormatting sqref="F4057">
    <cfRule type="duplicateValues" dxfId="3690" priority="3691"/>
  </conditionalFormatting>
  <conditionalFormatting sqref="F4057">
    <cfRule type="duplicateValues" dxfId="3689" priority="3690"/>
  </conditionalFormatting>
  <conditionalFormatting sqref="F4057">
    <cfRule type="duplicateValues" dxfId="3688" priority="3688"/>
    <cfRule type="duplicateValues" dxfId="3687" priority="3689"/>
  </conditionalFormatting>
  <conditionalFormatting sqref="E3892">
    <cfRule type="duplicateValues" dxfId="3686" priority="3687"/>
  </conditionalFormatting>
  <conditionalFormatting sqref="E3892">
    <cfRule type="duplicateValues" dxfId="3685" priority="3686"/>
  </conditionalFormatting>
  <conditionalFormatting sqref="E3892">
    <cfRule type="duplicateValues" dxfId="3684" priority="3685"/>
  </conditionalFormatting>
  <conditionalFormatting sqref="F3892">
    <cfRule type="duplicateValues" dxfId="3683" priority="3684"/>
  </conditionalFormatting>
  <conditionalFormatting sqref="F3892">
    <cfRule type="duplicateValues" dxfId="3682" priority="3683"/>
  </conditionalFormatting>
  <conditionalFormatting sqref="E3892:F3892">
    <cfRule type="duplicateValues" dxfId="3681" priority="3682"/>
  </conditionalFormatting>
  <conditionalFormatting sqref="E3892">
    <cfRule type="duplicateValues" dxfId="3680" priority="3681"/>
  </conditionalFormatting>
  <conditionalFormatting sqref="E3892">
    <cfRule type="duplicateValues" dxfId="3679" priority="3680"/>
  </conditionalFormatting>
  <conditionalFormatting sqref="F3892">
    <cfRule type="duplicateValues" dxfId="3678" priority="3679"/>
  </conditionalFormatting>
  <conditionalFormatting sqref="E3892:F3892">
    <cfRule type="duplicateValues" dxfId="3677" priority="3678"/>
  </conditionalFormatting>
  <conditionalFormatting sqref="E3892:F3892">
    <cfRule type="duplicateValues" dxfId="3676" priority="3676"/>
    <cfRule type="duplicateValues" dxfId="3675" priority="3677"/>
  </conditionalFormatting>
  <conditionalFormatting sqref="F3902">
    <cfRule type="duplicateValues" dxfId="3674" priority="3675"/>
  </conditionalFormatting>
  <conditionalFormatting sqref="F3902">
    <cfRule type="duplicateValues" dxfId="3673" priority="3674"/>
  </conditionalFormatting>
  <conditionalFormatting sqref="F3902">
    <cfRule type="duplicateValues" dxfId="3672" priority="3672"/>
    <cfRule type="duplicateValues" dxfId="3671" priority="3673"/>
  </conditionalFormatting>
  <conditionalFormatting sqref="E3902">
    <cfRule type="duplicateValues" dxfId="3670" priority="3671"/>
  </conditionalFormatting>
  <conditionalFormatting sqref="E3902">
    <cfRule type="duplicateValues" dxfId="3669" priority="3670"/>
  </conditionalFormatting>
  <conditionalFormatting sqref="E3902">
    <cfRule type="duplicateValues" dxfId="3668" priority="3668"/>
    <cfRule type="duplicateValues" dxfId="3667" priority="3669"/>
  </conditionalFormatting>
  <conditionalFormatting sqref="F3906">
    <cfRule type="duplicateValues" dxfId="3666" priority="3667"/>
  </conditionalFormatting>
  <conditionalFormatting sqref="F3906">
    <cfRule type="duplicateValues" dxfId="3665" priority="3666"/>
  </conditionalFormatting>
  <conditionalFormatting sqref="F3906">
    <cfRule type="duplicateValues" dxfId="3664" priority="3664"/>
    <cfRule type="duplicateValues" dxfId="3663" priority="3665"/>
  </conditionalFormatting>
  <conditionalFormatting sqref="E3906">
    <cfRule type="duplicateValues" dxfId="3662" priority="3663"/>
  </conditionalFormatting>
  <conditionalFormatting sqref="E3906">
    <cfRule type="duplicateValues" dxfId="3661" priority="3662"/>
  </conditionalFormatting>
  <conditionalFormatting sqref="E3906">
    <cfRule type="duplicateValues" dxfId="3660" priority="3660"/>
    <cfRule type="duplicateValues" dxfId="3659" priority="3661"/>
  </conditionalFormatting>
  <conditionalFormatting sqref="E3893">
    <cfRule type="duplicateValues" dxfId="3658" priority="3659"/>
  </conditionalFormatting>
  <conditionalFormatting sqref="E3893:F3893">
    <cfRule type="duplicateValues" dxfId="3657" priority="3658"/>
  </conditionalFormatting>
  <conditionalFormatting sqref="F3893">
    <cfRule type="duplicateValues" dxfId="3656" priority="3657"/>
  </conditionalFormatting>
  <conditionalFormatting sqref="E3893:F3893">
    <cfRule type="duplicateValues" dxfId="3655" priority="3655"/>
    <cfRule type="duplicateValues" dxfId="3654" priority="3656"/>
  </conditionalFormatting>
  <conditionalFormatting sqref="E3894:E3895">
    <cfRule type="duplicateValues" dxfId="3653" priority="3654"/>
  </conditionalFormatting>
  <conditionalFormatting sqref="E3894:E3895">
    <cfRule type="duplicateValues" dxfId="3652" priority="3653"/>
  </conditionalFormatting>
  <conditionalFormatting sqref="E3894:E3895">
    <cfRule type="duplicateValues" dxfId="3651" priority="3652"/>
  </conditionalFormatting>
  <conditionalFormatting sqref="F3894:F3895">
    <cfRule type="duplicateValues" dxfId="3650" priority="3651"/>
  </conditionalFormatting>
  <conditionalFormatting sqref="F3894:F3895">
    <cfRule type="duplicateValues" dxfId="3649" priority="3650"/>
  </conditionalFormatting>
  <conditionalFormatting sqref="E3894:F3895">
    <cfRule type="duplicateValues" dxfId="3648" priority="3649"/>
  </conditionalFormatting>
  <conditionalFormatting sqref="E3894:E3895">
    <cfRule type="duplicateValues" dxfId="3647" priority="3648"/>
  </conditionalFormatting>
  <conditionalFormatting sqref="E3894:E3895">
    <cfRule type="duplicateValues" dxfId="3646" priority="3647"/>
  </conditionalFormatting>
  <conditionalFormatting sqref="F3894:F3895">
    <cfRule type="duplicateValues" dxfId="3645" priority="3646"/>
  </conditionalFormatting>
  <conditionalFormatting sqref="E3894:F3895">
    <cfRule type="duplicateValues" dxfId="3644" priority="3645"/>
  </conditionalFormatting>
  <conditionalFormatting sqref="E3894:F3895">
    <cfRule type="duplicateValues" dxfId="3643" priority="3643"/>
    <cfRule type="duplicateValues" dxfId="3642" priority="3644"/>
  </conditionalFormatting>
  <conditionalFormatting sqref="E3905">
    <cfRule type="duplicateValues" dxfId="3641" priority="3642"/>
  </conditionalFormatting>
  <conditionalFormatting sqref="E3905">
    <cfRule type="duplicateValues" dxfId="3640" priority="3641"/>
  </conditionalFormatting>
  <conditionalFormatting sqref="E3905">
    <cfRule type="duplicateValues" dxfId="3639" priority="3640"/>
  </conditionalFormatting>
  <conditionalFormatting sqref="F3905">
    <cfRule type="duplicateValues" dxfId="3638" priority="3639"/>
  </conditionalFormatting>
  <conditionalFormatting sqref="F3905">
    <cfRule type="duplicateValues" dxfId="3637" priority="3638"/>
  </conditionalFormatting>
  <conditionalFormatting sqref="E3905:F3905">
    <cfRule type="duplicateValues" dxfId="3636" priority="3637"/>
  </conditionalFormatting>
  <conditionalFormatting sqref="E3905">
    <cfRule type="duplicateValues" dxfId="3635" priority="3636"/>
  </conditionalFormatting>
  <conditionalFormatting sqref="E3905">
    <cfRule type="duplicateValues" dxfId="3634" priority="3635"/>
  </conditionalFormatting>
  <conditionalFormatting sqref="F3905">
    <cfRule type="duplicateValues" dxfId="3633" priority="3634"/>
  </conditionalFormatting>
  <conditionalFormatting sqref="E3905:F3905">
    <cfRule type="duplicateValues" dxfId="3632" priority="3633"/>
  </conditionalFormatting>
  <conditionalFormatting sqref="E3905:F3905">
    <cfRule type="duplicateValues" dxfId="3631" priority="3631"/>
    <cfRule type="duplicateValues" dxfId="3630" priority="3632"/>
  </conditionalFormatting>
  <conditionalFormatting sqref="E3908">
    <cfRule type="duplicateValues" dxfId="3629" priority="3630"/>
  </conditionalFormatting>
  <conditionalFormatting sqref="E3908">
    <cfRule type="duplicateValues" dxfId="3628" priority="3629"/>
  </conditionalFormatting>
  <conditionalFormatting sqref="E3908">
    <cfRule type="duplicateValues" dxfId="3627" priority="3628"/>
  </conditionalFormatting>
  <conditionalFormatting sqref="F3908">
    <cfRule type="duplicateValues" dxfId="3626" priority="3627"/>
  </conditionalFormatting>
  <conditionalFormatting sqref="F3908">
    <cfRule type="duplicateValues" dxfId="3625" priority="3626"/>
  </conditionalFormatting>
  <conditionalFormatting sqref="E3908:F3908">
    <cfRule type="duplicateValues" dxfId="3624" priority="3625"/>
  </conditionalFormatting>
  <conditionalFormatting sqref="E3908">
    <cfRule type="duplicateValues" dxfId="3623" priority="3624"/>
  </conditionalFormatting>
  <conditionalFormatting sqref="E3908">
    <cfRule type="duplicateValues" dxfId="3622" priority="3623"/>
  </conditionalFormatting>
  <conditionalFormatting sqref="F3908">
    <cfRule type="duplicateValues" dxfId="3621" priority="3622"/>
  </conditionalFormatting>
  <conditionalFormatting sqref="E3908:F3908">
    <cfRule type="duplicateValues" dxfId="3620" priority="3621"/>
  </conditionalFormatting>
  <conditionalFormatting sqref="E3908:F3908">
    <cfRule type="duplicateValues" dxfId="3619" priority="3619"/>
    <cfRule type="duplicateValues" dxfId="3618" priority="3620"/>
  </conditionalFormatting>
  <conditionalFormatting sqref="E3896">
    <cfRule type="duplicateValues" dxfId="3617" priority="3618"/>
  </conditionalFormatting>
  <conditionalFormatting sqref="E3896">
    <cfRule type="duplicateValues" dxfId="3616" priority="3617"/>
  </conditionalFormatting>
  <conditionalFormatting sqref="E3896">
    <cfRule type="duplicateValues" dxfId="3615" priority="3616"/>
  </conditionalFormatting>
  <conditionalFormatting sqref="F3896">
    <cfRule type="duplicateValues" dxfId="3614" priority="3615"/>
  </conditionalFormatting>
  <conditionalFormatting sqref="F3896">
    <cfRule type="duplicateValues" dxfId="3613" priority="3614"/>
  </conditionalFormatting>
  <conditionalFormatting sqref="E3896:F3896">
    <cfRule type="duplicateValues" dxfId="3612" priority="3613"/>
  </conditionalFormatting>
  <conditionalFormatting sqref="E3896">
    <cfRule type="duplicateValues" dxfId="3611" priority="3612"/>
  </conditionalFormatting>
  <conditionalFormatting sqref="E3896">
    <cfRule type="duplicateValues" dxfId="3610" priority="3611"/>
  </conditionalFormatting>
  <conditionalFormatting sqref="F3896">
    <cfRule type="duplicateValues" dxfId="3609" priority="3610"/>
  </conditionalFormatting>
  <conditionalFormatting sqref="E3896:F3896">
    <cfRule type="duplicateValues" dxfId="3608" priority="3609"/>
  </conditionalFormatting>
  <conditionalFormatting sqref="E3896:F3896">
    <cfRule type="duplicateValues" dxfId="3607" priority="3607"/>
    <cfRule type="duplicateValues" dxfId="3606" priority="3608"/>
  </conditionalFormatting>
  <conditionalFormatting sqref="E3897:E3898">
    <cfRule type="duplicateValues" dxfId="3605" priority="3606"/>
  </conditionalFormatting>
  <conditionalFormatting sqref="E3897:E3898">
    <cfRule type="duplicateValues" dxfId="3604" priority="3605"/>
  </conditionalFormatting>
  <conditionalFormatting sqref="E3897:E3898">
    <cfRule type="duplicateValues" dxfId="3603" priority="3604"/>
  </conditionalFormatting>
  <conditionalFormatting sqref="F3897:F3898">
    <cfRule type="duplicateValues" dxfId="3602" priority="3603"/>
  </conditionalFormatting>
  <conditionalFormatting sqref="F3897:F3898">
    <cfRule type="duplicateValues" dxfId="3601" priority="3602"/>
  </conditionalFormatting>
  <conditionalFormatting sqref="E3897:F3898">
    <cfRule type="duplicateValues" dxfId="3600" priority="3601"/>
  </conditionalFormatting>
  <conditionalFormatting sqref="E3897:E3898">
    <cfRule type="duplicateValues" dxfId="3599" priority="3600"/>
  </conditionalFormatting>
  <conditionalFormatting sqref="E3897:E3898">
    <cfRule type="duplicateValues" dxfId="3598" priority="3599"/>
  </conditionalFormatting>
  <conditionalFormatting sqref="F3897:F3898">
    <cfRule type="duplicateValues" dxfId="3597" priority="3598"/>
  </conditionalFormatting>
  <conditionalFormatting sqref="E3897:F3898">
    <cfRule type="duplicateValues" dxfId="3596" priority="3597"/>
  </conditionalFormatting>
  <conditionalFormatting sqref="E3897:F3898">
    <cfRule type="duplicateValues" dxfId="3595" priority="3595"/>
    <cfRule type="duplicateValues" dxfId="3594" priority="3596"/>
  </conditionalFormatting>
  <conditionalFormatting sqref="E3899">
    <cfRule type="duplicateValues" dxfId="3593" priority="3594"/>
  </conditionalFormatting>
  <conditionalFormatting sqref="E3899">
    <cfRule type="duplicateValues" dxfId="3592" priority="3593"/>
  </conditionalFormatting>
  <conditionalFormatting sqref="E3899">
    <cfRule type="duplicateValues" dxfId="3591" priority="3592"/>
  </conditionalFormatting>
  <conditionalFormatting sqref="F3899">
    <cfRule type="duplicateValues" dxfId="3590" priority="3591"/>
  </conditionalFormatting>
  <conditionalFormatting sqref="F3899">
    <cfRule type="duplicateValues" dxfId="3589" priority="3590"/>
  </conditionalFormatting>
  <conditionalFormatting sqref="E3899:F3899">
    <cfRule type="duplicateValues" dxfId="3588" priority="3589"/>
  </conditionalFormatting>
  <conditionalFormatting sqref="E3899">
    <cfRule type="duplicateValues" dxfId="3587" priority="3588"/>
  </conditionalFormatting>
  <conditionalFormatting sqref="E3899">
    <cfRule type="duplicateValues" dxfId="3586" priority="3587"/>
  </conditionalFormatting>
  <conditionalFormatting sqref="F3899">
    <cfRule type="duplicateValues" dxfId="3585" priority="3586"/>
  </conditionalFormatting>
  <conditionalFormatting sqref="E3899:F3899">
    <cfRule type="duplicateValues" dxfId="3584" priority="3585"/>
  </conditionalFormatting>
  <conditionalFormatting sqref="E3899:F3899">
    <cfRule type="duplicateValues" dxfId="3583" priority="3583"/>
    <cfRule type="duplicateValues" dxfId="3582" priority="3584"/>
  </conditionalFormatting>
  <conditionalFormatting sqref="E3904">
    <cfRule type="duplicateValues" dxfId="3581" priority="3582"/>
  </conditionalFormatting>
  <conditionalFormatting sqref="E3904">
    <cfRule type="duplicateValues" dxfId="3580" priority="3581"/>
  </conditionalFormatting>
  <conditionalFormatting sqref="E3904">
    <cfRule type="duplicateValues" dxfId="3579" priority="3580"/>
  </conditionalFormatting>
  <conditionalFormatting sqref="F3904">
    <cfRule type="duplicateValues" dxfId="3578" priority="3579"/>
  </conditionalFormatting>
  <conditionalFormatting sqref="F3904">
    <cfRule type="duplicateValues" dxfId="3577" priority="3578"/>
  </conditionalFormatting>
  <conditionalFormatting sqref="E3904:F3904">
    <cfRule type="duplicateValues" dxfId="3576" priority="3577"/>
  </conditionalFormatting>
  <conditionalFormatting sqref="E3904">
    <cfRule type="duplicateValues" dxfId="3575" priority="3576"/>
  </conditionalFormatting>
  <conditionalFormatting sqref="E3904">
    <cfRule type="duplicateValues" dxfId="3574" priority="3575"/>
  </conditionalFormatting>
  <conditionalFormatting sqref="F3904">
    <cfRule type="duplicateValues" dxfId="3573" priority="3574"/>
  </conditionalFormatting>
  <conditionalFormatting sqref="E3904:F3904">
    <cfRule type="duplicateValues" dxfId="3572" priority="3573"/>
  </conditionalFormatting>
  <conditionalFormatting sqref="E3904:F3904">
    <cfRule type="duplicateValues" dxfId="3571" priority="3571"/>
    <cfRule type="duplicateValues" dxfId="3570" priority="3572"/>
  </conditionalFormatting>
  <conditionalFormatting sqref="E3900:E3901">
    <cfRule type="duplicateValues" dxfId="3569" priority="3570"/>
  </conditionalFormatting>
  <conditionalFormatting sqref="E3900:E3901">
    <cfRule type="duplicateValues" dxfId="3568" priority="3569"/>
  </conditionalFormatting>
  <conditionalFormatting sqref="E3900:E3901">
    <cfRule type="duplicateValues" dxfId="3567" priority="3568"/>
  </conditionalFormatting>
  <conditionalFormatting sqref="E3900:E3901">
    <cfRule type="duplicateValues" dxfId="3566" priority="3567"/>
  </conditionalFormatting>
  <conditionalFormatting sqref="F3900:F3901">
    <cfRule type="duplicateValues" dxfId="3565" priority="3566"/>
  </conditionalFormatting>
  <conditionalFormatting sqref="F3900:F3901">
    <cfRule type="duplicateValues" dxfId="3564" priority="3565"/>
  </conditionalFormatting>
  <conditionalFormatting sqref="E3900:F3901">
    <cfRule type="duplicateValues" dxfId="3563" priority="3564"/>
  </conditionalFormatting>
  <conditionalFormatting sqref="E3900:F3901">
    <cfRule type="duplicateValues" dxfId="3562" priority="3563"/>
  </conditionalFormatting>
  <conditionalFormatting sqref="E3900:E3901">
    <cfRule type="duplicateValues" dxfId="3561" priority="3562"/>
  </conditionalFormatting>
  <conditionalFormatting sqref="F3900:F3901">
    <cfRule type="duplicateValues" dxfId="3560" priority="3561"/>
  </conditionalFormatting>
  <conditionalFormatting sqref="E3900:F3901">
    <cfRule type="duplicateValues" dxfId="3559" priority="3560"/>
  </conditionalFormatting>
  <conditionalFormatting sqref="E3900:F3901">
    <cfRule type="duplicateValues" dxfId="3558" priority="3558"/>
    <cfRule type="duplicateValues" dxfId="3557" priority="3559"/>
  </conditionalFormatting>
  <conditionalFormatting sqref="E3903">
    <cfRule type="duplicateValues" dxfId="3556" priority="3557"/>
  </conditionalFormatting>
  <conditionalFormatting sqref="E3903">
    <cfRule type="duplicateValues" dxfId="3555" priority="3556"/>
  </conditionalFormatting>
  <conditionalFormatting sqref="E3903">
    <cfRule type="duplicateValues" dxfId="3554" priority="3555"/>
  </conditionalFormatting>
  <conditionalFormatting sqref="F3903">
    <cfRule type="duplicateValues" dxfId="3553" priority="3554"/>
  </conditionalFormatting>
  <conditionalFormatting sqref="F3903">
    <cfRule type="duplicateValues" dxfId="3552" priority="3553"/>
  </conditionalFormatting>
  <conditionalFormatting sqref="E3903:F3903">
    <cfRule type="duplicateValues" dxfId="3551" priority="3552"/>
  </conditionalFormatting>
  <conditionalFormatting sqref="E3903">
    <cfRule type="duplicateValues" dxfId="3550" priority="3551"/>
  </conditionalFormatting>
  <conditionalFormatting sqref="E3903">
    <cfRule type="duplicateValues" dxfId="3549" priority="3550"/>
  </conditionalFormatting>
  <conditionalFormatting sqref="F3903">
    <cfRule type="duplicateValues" dxfId="3548" priority="3549"/>
  </conditionalFormatting>
  <conditionalFormatting sqref="E3903:F3903">
    <cfRule type="duplicateValues" dxfId="3547" priority="3548"/>
  </conditionalFormatting>
  <conditionalFormatting sqref="E3903:F3903">
    <cfRule type="duplicateValues" dxfId="3546" priority="3546"/>
    <cfRule type="duplicateValues" dxfId="3545" priority="3547"/>
  </conditionalFormatting>
  <conditionalFormatting sqref="E3907">
    <cfRule type="duplicateValues" dxfId="3544" priority="3545"/>
  </conditionalFormatting>
  <conditionalFormatting sqref="E3907:F3907">
    <cfRule type="duplicateValues" dxfId="3543" priority="3544"/>
  </conditionalFormatting>
  <conditionalFormatting sqref="F3907">
    <cfRule type="duplicateValues" dxfId="3542" priority="3543"/>
  </conditionalFormatting>
  <conditionalFormatting sqref="E3907:F3907">
    <cfRule type="duplicateValues" dxfId="3541" priority="3541"/>
    <cfRule type="duplicateValues" dxfId="3540" priority="3542"/>
  </conditionalFormatting>
  <conditionalFormatting sqref="E3909">
    <cfRule type="duplicateValues" dxfId="3539" priority="3540"/>
  </conditionalFormatting>
  <conditionalFormatting sqref="E3909:F3909">
    <cfRule type="duplicateValues" dxfId="3538" priority="3539"/>
  </conditionalFormatting>
  <conditionalFormatting sqref="F3909">
    <cfRule type="duplicateValues" dxfId="3537" priority="3538"/>
  </conditionalFormatting>
  <conditionalFormatting sqref="E3909:F3909">
    <cfRule type="duplicateValues" dxfId="3536" priority="3536"/>
    <cfRule type="duplicateValues" dxfId="3535" priority="3537"/>
  </conditionalFormatting>
  <conditionalFormatting sqref="E4057">
    <cfRule type="duplicateValues" dxfId="3534" priority="3535"/>
  </conditionalFormatting>
  <conditionalFormatting sqref="E4057">
    <cfRule type="duplicateValues" dxfId="3533" priority="3534"/>
  </conditionalFormatting>
  <conditionalFormatting sqref="E4057">
    <cfRule type="duplicateValues" dxfId="3532" priority="3532"/>
    <cfRule type="duplicateValues" dxfId="3531" priority="3533"/>
  </conditionalFormatting>
  <conditionalFormatting sqref="F4007:F4009">
    <cfRule type="duplicateValues" dxfId="3530" priority="3531"/>
  </conditionalFormatting>
  <conditionalFormatting sqref="F4007:F4009">
    <cfRule type="duplicateValues" dxfId="3529" priority="3530"/>
  </conditionalFormatting>
  <conditionalFormatting sqref="F4007:F4009">
    <cfRule type="duplicateValues" dxfId="3528" priority="3528"/>
    <cfRule type="duplicateValues" dxfId="3527" priority="3529"/>
  </conditionalFormatting>
  <conditionalFormatting sqref="E4007">
    <cfRule type="duplicateValues" dxfId="3526" priority="3527"/>
  </conditionalFormatting>
  <conditionalFormatting sqref="E4007">
    <cfRule type="duplicateValues" dxfId="3525" priority="3526"/>
  </conditionalFormatting>
  <conditionalFormatting sqref="E4007">
    <cfRule type="duplicateValues" dxfId="3524" priority="3524"/>
    <cfRule type="duplicateValues" dxfId="3523" priority="3525"/>
  </conditionalFormatting>
  <conditionalFormatting sqref="E4008:E4009">
    <cfRule type="duplicateValues" dxfId="3522" priority="3523"/>
  </conditionalFormatting>
  <conditionalFormatting sqref="E4008:E4009">
    <cfRule type="duplicateValues" dxfId="3521" priority="3522"/>
  </conditionalFormatting>
  <conditionalFormatting sqref="E4008:E4009">
    <cfRule type="duplicateValues" dxfId="3520" priority="3520"/>
    <cfRule type="duplicateValues" dxfId="3519" priority="3521"/>
  </conditionalFormatting>
  <conditionalFormatting sqref="E3910:E3914">
    <cfRule type="duplicateValues" dxfId="3518" priority="3519"/>
  </conditionalFormatting>
  <conditionalFormatting sqref="E3910:E3914">
    <cfRule type="duplicateValues" dxfId="3517" priority="3518"/>
  </conditionalFormatting>
  <conditionalFormatting sqref="E3910:E3914">
    <cfRule type="duplicateValues" dxfId="3516" priority="3517"/>
  </conditionalFormatting>
  <conditionalFormatting sqref="F3910:F3914">
    <cfRule type="duplicateValues" dxfId="3515" priority="3516"/>
  </conditionalFormatting>
  <conditionalFormatting sqref="F3910:F3914">
    <cfRule type="duplicateValues" dxfId="3514" priority="3515"/>
  </conditionalFormatting>
  <conditionalFormatting sqref="E3910:F3914">
    <cfRule type="duplicateValues" dxfId="3513" priority="3514"/>
  </conditionalFormatting>
  <conditionalFormatting sqref="E3910:E3914">
    <cfRule type="duplicateValues" dxfId="3512" priority="3513"/>
  </conditionalFormatting>
  <conditionalFormatting sqref="E3910:E3914">
    <cfRule type="duplicateValues" dxfId="3511" priority="3512"/>
  </conditionalFormatting>
  <conditionalFormatting sqref="F3910:F3914">
    <cfRule type="duplicateValues" dxfId="3510" priority="3511"/>
  </conditionalFormatting>
  <conditionalFormatting sqref="E3910:F3914">
    <cfRule type="duplicateValues" dxfId="3509" priority="3510"/>
  </conditionalFormatting>
  <conditionalFormatting sqref="E3910:F3914">
    <cfRule type="duplicateValues" dxfId="3508" priority="3508"/>
    <cfRule type="duplicateValues" dxfId="3507" priority="3509"/>
  </conditionalFormatting>
  <conditionalFormatting sqref="E3957:E3958">
    <cfRule type="duplicateValues" dxfId="3506" priority="3507"/>
  </conditionalFormatting>
  <conditionalFormatting sqref="E3957:E3958">
    <cfRule type="duplicateValues" dxfId="3505" priority="3506"/>
  </conditionalFormatting>
  <conditionalFormatting sqref="E3957:E3958">
    <cfRule type="duplicateValues" dxfId="3504" priority="3505"/>
  </conditionalFormatting>
  <conditionalFormatting sqref="F3957:F3958">
    <cfRule type="duplicateValues" dxfId="3503" priority="3504"/>
  </conditionalFormatting>
  <conditionalFormatting sqref="F3957:F3958">
    <cfRule type="duplicateValues" dxfId="3502" priority="3503"/>
  </conditionalFormatting>
  <conditionalFormatting sqref="E3957:F3958">
    <cfRule type="duplicateValues" dxfId="3501" priority="3502"/>
  </conditionalFormatting>
  <conditionalFormatting sqref="E3957:E3958">
    <cfRule type="duplicateValues" dxfId="3500" priority="3501"/>
  </conditionalFormatting>
  <conditionalFormatting sqref="E3957:E3958">
    <cfRule type="duplicateValues" dxfId="3499" priority="3500"/>
  </conditionalFormatting>
  <conditionalFormatting sqref="F3957:F3958">
    <cfRule type="duplicateValues" dxfId="3498" priority="3499"/>
  </conditionalFormatting>
  <conditionalFormatting sqref="E3957:F3958">
    <cfRule type="duplicateValues" dxfId="3497" priority="3498"/>
  </conditionalFormatting>
  <conditionalFormatting sqref="E3957:F3958">
    <cfRule type="duplicateValues" dxfId="3496" priority="3496"/>
    <cfRule type="duplicateValues" dxfId="3495" priority="3497"/>
  </conditionalFormatting>
  <conditionalFormatting sqref="E3915:E3952">
    <cfRule type="duplicateValues" dxfId="3494" priority="3495"/>
  </conditionalFormatting>
  <conditionalFormatting sqref="E3915:E3952">
    <cfRule type="duplicateValues" dxfId="3493" priority="3494"/>
  </conditionalFormatting>
  <conditionalFormatting sqref="E3915:E3952">
    <cfRule type="duplicateValues" dxfId="3492" priority="3493"/>
  </conditionalFormatting>
  <conditionalFormatting sqref="E3915:E3952">
    <cfRule type="duplicateValues" dxfId="3491" priority="3492"/>
  </conditionalFormatting>
  <conditionalFormatting sqref="F3915:F3952">
    <cfRule type="duplicateValues" dxfId="3490" priority="3491"/>
  </conditionalFormatting>
  <conditionalFormatting sqref="F3915:F3952">
    <cfRule type="duplicateValues" dxfId="3489" priority="3490"/>
  </conditionalFormatting>
  <conditionalFormatting sqref="E3915:F3952">
    <cfRule type="duplicateValues" dxfId="3488" priority="3489"/>
  </conditionalFormatting>
  <conditionalFormatting sqref="E3915:F3952">
    <cfRule type="duplicateValues" dxfId="3487" priority="3488"/>
  </conditionalFormatting>
  <conditionalFormatting sqref="E3915:E3952">
    <cfRule type="duplicateValues" dxfId="3486" priority="3487"/>
  </conditionalFormatting>
  <conditionalFormatting sqref="F3915:F3952">
    <cfRule type="duplicateValues" dxfId="3485" priority="3486"/>
  </conditionalFormatting>
  <conditionalFormatting sqref="E3915:F3952">
    <cfRule type="duplicateValues" dxfId="3484" priority="3485"/>
  </conditionalFormatting>
  <conditionalFormatting sqref="E3915:F3952">
    <cfRule type="duplicateValues" dxfId="3483" priority="3483"/>
    <cfRule type="duplicateValues" dxfId="3482" priority="3484"/>
  </conditionalFormatting>
  <conditionalFormatting sqref="E3959:E4000">
    <cfRule type="duplicateValues" dxfId="3481" priority="3482"/>
  </conditionalFormatting>
  <conditionalFormatting sqref="E3959:E4000">
    <cfRule type="duplicateValues" dxfId="3480" priority="3481"/>
  </conditionalFormatting>
  <conditionalFormatting sqref="E3959:E4000">
    <cfRule type="duplicateValues" dxfId="3479" priority="3480"/>
  </conditionalFormatting>
  <conditionalFormatting sqref="E3959:E4000">
    <cfRule type="duplicateValues" dxfId="3478" priority="3479"/>
  </conditionalFormatting>
  <conditionalFormatting sqref="F3959:F4000">
    <cfRule type="duplicateValues" dxfId="3477" priority="3478"/>
  </conditionalFormatting>
  <conditionalFormatting sqref="F3959:F4000">
    <cfRule type="duplicateValues" dxfId="3476" priority="3477"/>
  </conditionalFormatting>
  <conditionalFormatting sqref="E3959:F4000">
    <cfRule type="duplicateValues" dxfId="3475" priority="3476"/>
  </conditionalFormatting>
  <conditionalFormatting sqref="E3959:F4000">
    <cfRule type="duplicateValues" dxfId="3474" priority="3475"/>
  </conditionalFormatting>
  <conditionalFormatting sqref="E3959:E4000">
    <cfRule type="duplicateValues" dxfId="3473" priority="3474"/>
  </conditionalFormatting>
  <conditionalFormatting sqref="F3959:F4000">
    <cfRule type="duplicateValues" dxfId="3472" priority="3473"/>
  </conditionalFormatting>
  <conditionalFormatting sqref="E3959:F4000">
    <cfRule type="duplicateValues" dxfId="3471" priority="3472"/>
  </conditionalFormatting>
  <conditionalFormatting sqref="E3959:F4000">
    <cfRule type="duplicateValues" dxfId="3470" priority="3470"/>
    <cfRule type="duplicateValues" dxfId="3469" priority="3471"/>
  </conditionalFormatting>
  <conditionalFormatting sqref="E3953:E3956">
    <cfRule type="duplicateValues" dxfId="3468" priority="3469"/>
  </conditionalFormatting>
  <conditionalFormatting sqref="E3953:E3956">
    <cfRule type="duplicateValues" dxfId="3467" priority="3468"/>
  </conditionalFormatting>
  <conditionalFormatting sqref="E3953:E3956">
    <cfRule type="duplicateValues" dxfId="3466" priority="3467"/>
  </conditionalFormatting>
  <conditionalFormatting sqref="E3953:E3956">
    <cfRule type="duplicateValues" dxfId="3465" priority="3466"/>
  </conditionalFormatting>
  <conditionalFormatting sqref="F3953:F3956">
    <cfRule type="duplicateValues" dxfId="3464" priority="3465"/>
  </conditionalFormatting>
  <conditionalFormatting sqref="F3953:F3956">
    <cfRule type="duplicateValues" dxfId="3463" priority="3464"/>
  </conditionalFormatting>
  <conditionalFormatting sqref="E3953:F3956">
    <cfRule type="duplicateValues" dxfId="3462" priority="3463"/>
  </conditionalFormatting>
  <conditionalFormatting sqref="E3953:F3956">
    <cfRule type="duplicateValues" dxfId="3461" priority="3462"/>
  </conditionalFormatting>
  <conditionalFormatting sqref="E3953:E3956">
    <cfRule type="duplicateValues" dxfId="3460" priority="3461"/>
  </conditionalFormatting>
  <conditionalFormatting sqref="F3953:F3956">
    <cfRule type="duplicateValues" dxfId="3459" priority="3460"/>
  </conditionalFormatting>
  <conditionalFormatting sqref="E3953:F3956">
    <cfRule type="duplicateValues" dxfId="3458" priority="3459"/>
  </conditionalFormatting>
  <conditionalFormatting sqref="E3953:F3956">
    <cfRule type="duplicateValues" dxfId="3457" priority="3457"/>
    <cfRule type="duplicateValues" dxfId="3456" priority="3458"/>
  </conditionalFormatting>
  <conditionalFormatting sqref="E4001">
    <cfRule type="duplicateValues" dxfId="3455" priority="3456"/>
  </conditionalFormatting>
  <conditionalFormatting sqref="E4001">
    <cfRule type="duplicateValues" dxfId="3454" priority="3455"/>
  </conditionalFormatting>
  <conditionalFormatting sqref="E4001">
    <cfRule type="duplicateValues" dxfId="3453" priority="3454"/>
  </conditionalFormatting>
  <conditionalFormatting sqref="E4001">
    <cfRule type="duplicateValues" dxfId="3452" priority="3453"/>
  </conditionalFormatting>
  <conditionalFormatting sqref="F4001">
    <cfRule type="duplicateValues" dxfId="3451" priority="3452"/>
  </conditionalFormatting>
  <conditionalFormatting sqref="F4001">
    <cfRule type="duplicateValues" dxfId="3450" priority="3451"/>
  </conditionalFormatting>
  <conditionalFormatting sqref="E4001">
    <cfRule type="duplicateValues" dxfId="3449" priority="3450"/>
  </conditionalFormatting>
  <conditionalFormatting sqref="F4001">
    <cfRule type="duplicateValues" dxfId="3448" priority="3449"/>
  </conditionalFormatting>
  <conditionalFormatting sqref="E4001:F4001">
    <cfRule type="duplicateValues" dxfId="3447" priority="3448"/>
  </conditionalFormatting>
  <conditionalFormatting sqref="E4001:F4001">
    <cfRule type="duplicateValues" dxfId="3446" priority="3446"/>
    <cfRule type="duplicateValues" dxfId="3445" priority="3447"/>
  </conditionalFormatting>
  <conditionalFormatting sqref="E4002:E4006">
    <cfRule type="duplicateValues" dxfId="3444" priority="3445"/>
  </conditionalFormatting>
  <conditionalFormatting sqref="E4002:E4006">
    <cfRule type="duplicateValues" dxfId="3443" priority="3444"/>
  </conditionalFormatting>
  <conditionalFormatting sqref="E4002:E4006">
    <cfRule type="duplicateValues" dxfId="3442" priority="3443"/>
  </conditionalFormatting>
  <conditionalFormatting sqref="E4002:E4006">
    <cfRule type="duplicateValues" dxfId="3441" priority="3442"/>
  </conditionalFormatting>
  <conditionalFormatting sqref="E4002:E4006">
    <cfRule type="duplicateValues" dxfId="3440" priority="3441"/>
  </conditionalFormatting>
  <conditionalFormatting sqref="F4002:F4006">
    <cfRule type="duplicateValues" dxfId="3439" priority="3440"/>
  </conditionalFormatting>
  <conditionalFormatting sqref="F4002:F4006">
    <cfRule type="duplicateValues" dxfId="3438" priority="3439"/>
  </conditionalFormatting>
  <conditionalFormatting sqref="F4002:F4006">
    <cfRule type="duplicateValues" dxfId="3437" priority="3438"/>
  </conditionalFormatting>
  <conditionalFormatting sqref="E4002:F4006">
    <cfRule type="duplicateValues" dxfId="3436" priority="3437"/>
  </conditionalFormatting>
  <conditionalFormatting sqref="E4002:E4006">
    <cfRule type="duplicateValues" dxfId="3435" priority="3436"/>
  </conditionalFormatting>
  <conditionalFormatting sqref="F4002:F4006">
    <cfRule type="duplicateValues" dxfId="3434" priority="3435"/>
  </conditionalFormatting>
  <conditionalFormatting sqref="E4002:F4006">
    <cfRule type="duplicateValues" dxfId="3433" priority="3434"/>
  </conditionalFormatting>
  <conditionalFormatting sqref="E4002:F4006">
    <cfRule type="duplicateValues" dxfId="3432" priority="3433"/>
  </conditionalFormatting>
  <conditionalFormatting sqref="E4010">
    <cfRule type="duplicateValues" dxfId="3431" priority="3432"/>
  </conditionalFormatting>
  <conditionalFormatting sqref="E4010">
    <cfRule type="duplicateValues" dxfId="3430" priority="3431"/>
  </conditionalFormatting>
  <conditionalFormatting sqref="E4010">
    <cfRule type="duplicateValues" dxfId="3429" priority="3430"/>
  </conditionalFormatting>
  <conditionalFormatting sqref="E4010">
    <cfRule type="duplicateValues" dxfId="3428" priority="3429"/>
  </conditionalFormatting>
  <conditionalFormatting sqref="F4010">
    <cfRule type="duplicateValues" dxfId="3427" priority="3428"/>
  </conditionalFormatting>
  <conditionalFormatting sqref="F4010">
    <cfRule type="duplicateValues" dxfId="3426" priority="3427"/>
  </conditionalFormatting>
  <conditionalFormatting sqref="E4010:F4010">
    <cfRule type="duplicateValues" dxfId="3425" priority="3426"/>
  </conditionalFormatting>
  <conditionalFormatting sqref="E4010:F4010">
    <cfRule type="duplicateValues" dxfId="3424" priority="3425"/>
  </conditionalFormatting>
  <conditionalFormatting sqref="E4010">
    <cfRule type="duplicateValues" dxfId="3423" priority="3424"/>
  </conditionalFormatting>
  <conditionalFormatting sqref="F4010">
    <cfRule type="duplicateValues" dxfId="3422" priority="3423"/>
  </conditionalFormatting>
  <conditionalFormatting sqref="E4010:F4010">
    <cfRule type="duplicateValues" dxfId="3421" priority="3422"/>
  </conditionalFormatting>
  <conditionalFormatting sqref="E4010:F4010">
    <cfRule type="duplicateValues" dxfId="3420" priority="3420"/>
    <cfRule type="duplicateValues" dxfId="3419" priority="3421"/>
  </conditionalFormatting>
  <conditionalFormatting sqref="E4011">
    <cfRule type="duplicateValues" dxfId="3418" priority="3419"/>
  </conditionalFormatting>
  <conditionalFormatting sqref="E4011">
    <cfRule type="duplicateValues" dxfId="3417" priority="3418"/>
  </conditionalFormatting>
  <conditionalFormatting sqref="E4011">
    <cfRule type="duplicateValues" dxfId="3416" priority="3417"/>
  </conditionalFormatting>
  <conditionalFormatting sqref="E4011">
    <cfRule type="duplicateValues" dxfId="3415" priority="3416"/>
  </conditionalFormatting>
  <conditionalFormatting sqref="F4011">
    <cfRule type="duplicateValues" dxfId="3414" priority="3415"/>
  </conditionalFormatting>
  <conditionalFormatting sqref="F4011">
    <cfRule type="duplicateValues" dxfId="3413" priority="3414"/>
  </conditionalFormatting>
  <conditionalFormatting sqref="E4011:F4011">
    <cfRule type="duplicateValues" dxfId="3412" priority="3413"/>
  </conditionalFormatting>
  <conditionalFormatting sqref="E4011">
    <cfRule type="duplicateValues" dxfId="3411" priority="3412"/>
  </conditionalFormatting>
  <conditionalFormatting sqref="F4011">
    <cfRule type="duplicateValues" dxfId="3410" priority="3411"/>
  </conditionalFormatting>
  <conditionalFormatting sqref="E4011:F4011">
    <cfRule type="duplicateValues" dxfId="3409" priority="3410"/>
  </conditionalFormatting>
  <conditionalFormatting sqref="E4011:F4011">
    <cfRule type="duplicateValues" dxfId="3408" priority="3409"/>
  </conditionalFormatting>
  <conditionalFormatting sqref="E4016">
    <cfRule type="duplicateValues" dxfId="3407" priority="3408"/>
  </conditionalFormatting>
  <conditionalFormatting sqref="E4016">
    <cfRule type="duplicateValues" dxfId="3406" priority="3407"/>
  </conditionalFormatting>
  <conditionalFormatting sqref="E4016">
    <cfRule type="duplicateValues" dxfId="3405" priority="3406"/>
  </conditionalFormatting>
  <conditionalFormatting sqref="E4016">
    <cfRule type="duplicateValues" dxfId="3404" priority="3405"/>
  </conditionalFormatting>
  <conditionalFormatting sqref="F4016">
    <cfRule type="duplicateValues" dxfId="3403" priority="3404"/>
  </conditionalFormatting>
  <conditionalFormatting sqref="F4016">
    <cfRule type="duplicateValues" dxfId="3402" priority="3403"/>
  </conditionalFormatting>
  <conditionalFormatting sqref="E4016:F4016">
    <cfRule type="duplicateValues" dxfId="3401" priority="3402"/>
  </conditionalFormatting>
  <conditionalFormatting sqref="E4016">
    <cfRule type="duplicateValues" dxfId="3400" priority="3401"/>
  </conditionalFormatting>
  <conditionalFormatting sqref="F4016">
    <cfRule type="duplicateValues" dxfId="3399" priority="3400"/>
  </conditionalFormatting>
  <conditionalFormatting sqref="E4016:F4016">
    <cfRule type="duplicateValues" dxfId="3398" priority="3399"/>
  </conditionalFormatting>
  <conditionalFormatting sqref="E4016:F4016">
    <cfRule type="duplicateValues" dxfId="3397" priority="3398"/>
  </conditionalFormatting>
  <conditionalFormatting sqref="E4019">
    <cfRule type="duplicateValues" dxfId="3396" priority="3397"/>
  </conditionalFormatting>
  <conditionalFormatting sqref="E4019">
    <cfRule type="duplicateValues" dxfId="3395" priority="3396"/>
  </conditionalFormatting>
  <conditionalFormatting sqref="E4019">
    <cfRule type="duplicateValues" dxfId="3394" priority="3395"/>
  </conditionalFormatting>
  <conditionalFormatting sqref="E4019">
    <cfRule type="duplicateValues" dxfId="3393" priority="3394"/>
  </conditionalFormatting>
  <conditionalFormatting sqref="F4019">
    <cfRule type="duplicateValues" dxfId="3392" priority="3393"/>
  </conditionalFormatting>
  <conditionalFormatting sqref="F4019">
    <cfRule type="duplicateValues" dxfId="3391" priority="3392"/>
  </conditionalFormatting>
  <conditionalFormatting sqref="E4019:F4019">
    <cfRule type="duplicateValues" dxfId="3390" priority="3391"/>
  </conditionalFormatting>
  <conditionalFormatting sqref="E4019">
    <cfRule type="duplicateValues" dxfId="3389" priority="3390"/>
  </conditionalFormatting>
  <conditionalFormatting sqref="F4019">
    <cfRule type="duplicateValues" dxfId="3388" priority="3389"/>
  </conditionalFormatting>
  <conditionalFormatting sqref="E4019:F4019">
    <cfRule type="duplicateValues" dxfId="3387" priority="3388"/>
  </conditionalFormatting>
  <conditionalFormatting sqref="E4019:F4019">
    <cfRule type="duplicateValues" dxfId="3386" priority="3387"/>
  </conditionalFormatting>
  <conditionalFormatting sqref="E4012:E4015">
    <cfRule type="duplicateValues" dxfId="3385" priority="3386"/>
  </conditionalFormatting>
  <conditionalFormatting sqref="E4012:E4015">
    <cfRule type="duplicateValues" dxfId="3384" priority="3385"/>
  </conditionalFormatting>
  <conditionalFormatting sqref="E4012:E4015">
    <cfRule type="duplicateValues" dxfId="3383" priority="3384"/>
  </conditionalFormatting>
  <conditionalFormatting sqref="E4012:E4015">
    <cfRule type="duplicateValues" dxfId="3382" priority="3383"/>
  </conditionalFormatting>
  <conditionalFormatting sqref="F4012:F4015">
    <cfRule type="duplicateValues" dxfId="3381" priority="3382"/>
  </conditionalFormatting>
  <conditionalFormatting sqref="F4012:F4015">
    <cfRule type="duplicateValues" dxfId="3380" priority="3381"/>
  </conditionalFormatting>
  <conditionalFormatting sqref="E4012:F4015">
    <cfRule type="duplicateValues" dxfId="3379" priority="3380"/>
  </conditionalFormatting>
  <conditionalFormatting sqref="E4012:E4015">
    <cfRule type="duplicateValues" dxfId="3378" priority="3379"/>
  </conditionalFormatting>
  <conditionalFormatting sqref="F4012:F4015">
    <cfRule type="duplicateValues" dxfId="3377" priority="3378"/>
  </conditionalFormatting>
  <conditionalFormatting sqref="E4012:F4015">
    <cfRule type="duplicateValues" dxfId="3376" priority="3377"/>
  </conditionalFormatting>
  <conditionalFormatting sqref="E4012:F4015">
    <cfRule type="duplicateValues" dxfId="3375" priority="3376"/>
  </conditionalFormatting>
  <conditionalFormatting sqref="E4017:E4018">
    <cfRule type="duplicateValues" dxfId="3374" priority="3375"/>
  </conditionalFormatting>
  <conditionalFormatting sqref="E4017:E4018">
    <cfRule type="duplicateValues" dxfId="3373" priority="3374"/>
  </conditionalFormatting>
  <conditionalFormatting sqref="E4017:E4018">
    <cfRule type="duplicateValues" dxfId="3372" priority="3373"/>
  </conditionalFormatting>
  <conditionalFormatting sqref="E4017:E4018">
    <cfRule type="duplicateValues" dxfId="3371" priority="3372"/>
  </conditionalFormatting>
  <conditionalFormatting sqref="F4017:F4018">
    <cfRule type="duplicateValues" dxfId="3370" priority="3371"/>
  </conditionalFormatting>
  <conditionalFormatting sqref="F4017:F4018">
    <cfRule type="duplicateValues" dxfId="3369" priority="3370"/>
  </conditionalFormatting>
  <conditionalFormatting sqref="E4017:F4018">
    <cfRule type="duplicateValues" dxfId="3368" priority="3369"/>
  </conditionalFormatting>
  <conditionalFormatting sqref="E4017:E4018">
    <cfRule type="duplicateValues" dxfId="3367" priority="3368"/>
  </conditionalFormatting>
  <conditionalFormatting sqref="F4017:F4018">
    <cfRule type="duplicateValues" dxfId="3366" priority="3367"/>
  </conditionalFormatting>
  <conditionalFormatting sqref="E4017:F4018">
    <cfRule type="duplicateValues" dxfId="3365" priority="3366"/>
  </conditionalFormatting>
  <conditionalFormatting sqref="E4017:F4018">
    <cfRule type="duplicateValues" dxfId="3364" priority="3365"/>
  </conditionalFormatting>
  <conditionalFormatting sqref="E4030">
    <cfRule type="duplicateValues" dxfId="3363" priority="3364"/>
  </conditionalFormatting>
  <conditionalFormatting sqref="E4030">
    <cfRule type="duplicateValues" dxfId="3362" priority="3363"/>
  </conditionalFormatting>
  <conditionalFormatting sqref="E4030">
    <cfRule type="duplicateValues" dxfId="3361" priority="3362"/>
  </conditionalFormatting>
  <conditionalFormatting sqref="E4030">
    <cfRule type="duplicateValues" dxfId="3360" priority="3361"/>
  </conditionalFormatting>
  <conditionalFormatting sqref="F4030">
    <cfRule type="duplicateValues" dxfId="3359" priority="3360"/>
  </conditionalFormatting>
  <conditionalFormatting sqref="F4030">
    <cfRule type="duplicateValues" dxfId="3358" priority="3359"/>
  </conditionalFormatting>
  <conditionalFormatting sqref="E4030:F4030">
    <cfRule type="duplicateValues" dxfId="3357" priority="3358"/>
  </conditionalFormatting>
  <conditionalFormatting sqref="E4030">
    <cfRule type="duplicateValues" dxfId="3356" priority="3357"/>
  </conditionalFormatting>
  <conditionalFormatting sqref="F4030">
    <cfRule type="duplicateValues" dxfId="3355" priority="3356"/>
  </conditionalFormatting>
  <conditionalFormatting sqref="E4030:F4030">
    <cfRule type="duplicateValues" dxfId="3354" priority="3355"/>
  </conditionalFormatting>
  <conditionalFormatting sqref="E4030:F4030">
    <cfRule type="duplicateValues" dxfId="3353" priority="3354"/>
  </conditionalFormatting>
  <conditionalFormatting sqref="E4048">
    <cfRule type="duplicateValues" dxfId="3352" priority="3353"/>
  </conditionalFormatting>
  <conditionalFormatting sqref="E4048">
    <cfRule type="duplicateValues" dxfId="3351" priority="3352"/>
  </conditionalFormatting>
  <conditionalFormatting sqref="E4048">
    <cfRule type="duplicateValues" dxfId="3350" priority="3351"/>
  </conditionalFormatting>
  <conditionalFormatting sqref="E4048">
    <cfRule type="duplicateValues" dxfId="3349" priority="3350"/>
  </conditionalFormatting>
  <conditionalFormatting sqref="F4048">
    <cfRule type="duplicateValues" dxfId="3348" priority="3349"/>
  </conditionalFormatting>
  <conditionalFormatting sqref="F4048">
    <cfRule type="duplicateValues" dxfId="3347" priority="3348"/>
  </conditionalFormatting>
  <conditionalFormatting sqref="E4048:F4048">
    <cfRule type="duplicateValues" dxfId="3346" priority="3347"/>
  </conditionalFormatting>
  <conditionalFormatting sqref="E4048">
    <cfRule type="duplicateValues" dxfId="3345" priority="3346"/>
  </conditionalFormatting>
  <conditionalFormatting sqref="F4048">
    <cfRule type="duplicateValues" dxfId="3344" priority="3345"/>
  </conditionalFormatting>
  <conditionalFormatting sqref="E4048:F4048">
    <cfRule type="duplicateValues" dxfId="3343" priority="3344"/>
  </conditionalFormatting>
  <conditionalFormatting sqref="E4048:F4048">
    <cfRule type="duplicateValues" dxfId="3342" priority="3343"/>
  </conditionalFormatting>
  <conditionalFormatting sqref="E4050:E4052">
    <cfRule type="duplicateValues" dxfId="3341" priority="3342"/>
  </conditionalFormatting>
  <conditionalFormatting sqref="E4050:E4052">
    <cfRule type="duplicateValues" dxfId="3340" priority="3341"/>
  </conditionalFormatting>
  <conditionalFormatting sqref="E4050:E4052">
    <cfRule type="duplicateValues" dxfId="3339" priority="3340"/>
  </conditionalFormatting>
  <conditionalFormatting sqref="E4050:E4052">
    <cfRule type="duplicateValues" dxfId="3338" priority="3339"/>
  </conditionalFormatting>
  <conditionalFormatting sqref="F4050:F4052">
    <cfRule type="duplicateValues" dxfId="3337" priority="3338"/>
  </conditionalFormatting>
  <conditionalFormatting sqref="F4050:F4052">
    <cfRule type="duplicateValues" dxfId="3336" priority="3337"/>
  </conditionalFormatting>
  <conditionalFormatting sqref="E4050:F4052">
    <cfRule type="duplicateValues" dxfId="3335" priority="3336"/>
  </conditionalFormatting>
  <conditionalFormatting sqref="E4050:E4052">
    <cfRule type="duplicateValues" dxfId="3334" priority="3335"/>
  </conditionalFormatting>
  <conditionalFormatting sqref="F4050:F4052">
    <cfRule type="duplicateValues" dxfId="3333" priority="3334"/>
  </conditionalFormatting>
  <conditionalFormatting sqref="E4050:F4052">
    <cfRule type="duplicateValues" dxfId="3332" priority="3333"/>
  </conditionalFormatting>
  <conditionalFormatting sqref="E4050:F4052">
    <cfRule type="duplicateValues" dxfId="3331" priority="3332"/>
  </conditionalFormatting>
  <conditionalFormatting sqref="E4058:E4059">
    <cfRule type="duplicateValues" dxfId="3330" priority="3331"/>
  </conditionalFormatting>
  <conditionalFormatting sqref="E4058:E4059">
    <cfRule type="duplicateValues" dxfId="3329" priority="3330"/>
  </conditionalFormatting>
  <conditionalFormatting sqref="E4058:E4059">
    <cfRule type="duplicateValues" dxfId="3328" priority="3329"/>
  </conditionalFormatting>
  <conditionalFormatting sqref="E4058:E4059">
    <cfRule type="duplicateValues" dxfId="3327" priority="3328"/>
  </conditionalFormatting>
  <conditionalFormatting sqref="F4058:F4059">
    <cfRule type="duplicateValues" dxfId="3326" priority="3327"/>
  </conditionalFormatting>
  <conditionalFormatting sqref="F4058:F4059">
    <cfRule type="duplicateValues" dxfId="3325" priority="3326"/>
  </conditionalFormatting>
  <conditionalFormatting sqref="E4058:F4059">
    <cfRule type="duplicateValues" dxfId="3324" priority="3325"/>
  </conditionalFormatting>
  <conditionalFormatting sqref="E4058:E4059">
    <cfRule type="duplicateValues" dxfId="3323" priority="3324"/>
  </conditionalFormatting>
  <conditionalFormatting sqref="F4058:F4059">
    <cfRule type="duplicateValues" dxfId="3322" priority="3323"/>
  </conditionalFormatting>
  <conditionalFormatting sqref="E4058:F4059">
    <cfRule type="duplicateValues" dxfId="3321" priority="3322"/>
  </conditionalFormatting>
  <conditionalFormatting sqref="E4058:F4059">
    <cfRule type="duplicateValues" dxfId="3320" priority="3321"/>
  </conditionalFormatting>
  <conditionalFormatting sqref="E4020">
    <cfRule type="duplicateValues" dxfId="3319" priority="3320"/>
  </conditionalFormatting>
  <conditionalFormatting sqref="E4020">
    <cfRule type="duplicateValues" dxfId="3318" priority="3319"/>
  </conditionalFormatting>
  <conditionalFormatting sqref="E4020">
    <cfRule type="duplicateValues" dxfId="3317" priority="3318"/>
  </conditionalFormatting>
  <conditionalFormatting sqref="E4020">
    <cfRule type="duplicateValues" dxfId="3316" priority="3317"/>
  </conditionalFormatting>
  <conditionalFormatting sqref="F4020">
    <cfRule type="duplicateValues" dxfId="3315" priority="3316"/>
  </conditionalFormatting>
  <conditionalFormatting sqref="F4020">
    <cfRule type="duplicateValues" dxfId="3314" priority="3315"/>
  </conditionalFormatting>
  <conditionalFormatting sqref="E4020">
    <cfRule type="duplicateValues" dxfId="3313" priority="3314"/>
  </conditionalFormatting>
  <conditionalFormatting sqref="F4020">
    <cfRule type="duplicateValues" dxfId="3312" priority="3313"/>
  </conditionalFormatting>
  <conditionalFormatting sqref="E4020:F4020">
    <cfRule type="duplicateValues" dxfId="3311" priority="3312"/>
  </conditionalFormatting>
  <conditionalFormatting sqref="E4020:F4020">
    <cfRule type="duplicateValues" dxfId="3310" priority="3310"/>
    <cfRule type="duplicateValues" dxfId="3309" priority="3311"/>
  </conditionalFormatting>
  <conditionalFormatting sqref="E4021">
    <cfRule type="duplicateValues" dxfId="3308" priority="3309"/>
  </conditionalFormatting>
  <conditionalFormatting sqref="E4021">
    <cfRule type="duplicateValues" dxfId="3307" priority="3308"/>
  </conditionalFormatting>
  <conditionalFormatting sqref="E4021">
    <cfRule type="duplicateValues" dxfId="3306" priority="3307"/>
  </conditionalFormatting>
  <conditionalFormatting sqref="E4021">
    <cfRule type="duplicateValues" dxfId="3305" priority="3306"/>
  </conditionalFormatting>
  <conditionalFormatting sqref="F4021">
    <cfRule type="duplicateValues" dxfId="3304" priority="3305"/>
  </conditionalFormatting>
  <conditionalFormatting sqref="F4021">
    <cfRule type="duplicateValues" dxfId="3303" priority="3304"/>
  </conditionalFormatting>
  <conditionalFormatting sqref="E4021:F4021">
    <cfRule type="duplicateValues" dxfId="3302" priority="3303"/>
  </conditionalFormatting>
  <conditionalFormatting sqref="E4021">
    <cfRule type="duplicateValues" dxfId="3301" priority="3302"/>
  </conditionalFormatting>
  <conditionalFormatting sqref="F4021">
    <cfRule type="duplicateValues" dxfId="3300" priority="3301"/>
  </conditionalFormatting>
  <conditionalFormatting sqref="E4021:F4021">
    <cfRule type="duplicateValues" dxfId="3299" priority="3300"/>
  </conditionalFormatting>
  <conditionalFormatting sqref="E4021:F4021">
    <cfRule type="duplicateValues" dxfId="3298" priority="3298"/>
    <cfRule type="duplicateValues" dxfId="3297" priority="3299"/>
  </conditionalFormatting>
  <conditionalFormatting sqref="E4022:E4025">
    <cfRule type="duplicateValues" dxfId="3296" priority="3297"/>
  </conditionalFormatting>
  <conditionalFormatting sqref="E4022:E4025">
    <cfRule type="duplicateValues" dxfId="3295" priority="3296"/>
  </conditionalFormatting>
  <conditionalFormatting sqref="E4022:E4025">
    <cfRule type="duplicateValues" dxfId="3294" priority="3295"/>
  </conditionalFormatting>
  <conditionalFormatting sqref="E4022:E4025">
    <cfRule type="duplicateValues" dxfId="3293" priority="3294"/>
  </conditionalFormatting>
  <conditionalFormatting sqref="F4022:F4025">
    <cfRule type="duplicateValues" dxfId="3292" priority="3293"/>
  </conditionalFormatting>
  <conditionalFormatting sqref="F4022:F4025">
    <cfRule type="duplicateValues" dxfId="3291" priority="3292"/>
  </conditionalFormatting>
  <conditionalFormatting sqref="E4022:F4025">
    <cfRule type="duplicateValues" dxfId="3290" priority="3291"/>
  </conditionalFormatting>
  <conditionalFormatting sqref="E4022:E4025">
    <cfRule type="duplicateValues" dxfId="3289" priority="3290"/>
  </conditionalFormatting>
  <conditionalFormatting sqref="F4022:F4025">
    <cfRule type="duplicateValues" dxfId="3288" priority="3289"/>
  </conditionalFormatting>
  <conditionalFormatting sqref="E4022:F4025">
    <cfRule type="duplicateValues" dxfId="3287" priority="3288"/>
  </conditionalFormatting>
  <conditionalFormatting sqref="E4022:F4025">
    <cfRule type="duplicateValues" dxfId="3286" priority="3287"/>
  </conditionalFormatting>
  <conditionalFormatting sqref="E4028:E4029">
    <cfRule type="duplicateValues" dxfId="3285" priority="3286"/>
  </conditionalFormatting>
  <conditionalFormatting sqref="E4028:E4029">
    <cfRule type="duplicateValues" dxfId="3284" priority="3285"/>
  </conditionalFormatting>
  <conditionalFormatting sqref="E4028:E4029">
    <cfRule type="duplicateValues" dxfId="3283" priority="3284"/>
  </conditionalFormatting>
  <conditionalFormatting sqref="E4028:E4029">
    <cfRule type="duplicateValues" dxfId="3282" priority="3283"/>
  </conditionalFormatting>
  <conditionalFormatting sqref="F4028:F4029">
    <cfRule type="duplicateValues" dxfId="3281" priority="3282"/>
  </conditionalFormatting>
  <conditionalFormatting sqref="F4028:F4029">
    <cfRule type="duplicateValues" dxfId="3280" priority="3281"/>
  </conditionalFormatting>
  <conditionalFormatting sqref="E4028:F4029">
    <cfRule type="duplicateValues" dxfId="3279" priority="3280"/>
  </conditionalFormatting>
  <conditionalFormatting sqref="E4028:E4029">
    <cfRule type="duplicateValues" dxfId="3278" priority="3279"/>
  </conditionalFormatting>
  <conditionalFormatting sqref="F4028:F4029">
    <cfRule type="duplicateValues" dxfId="3277" priority="3278"/>
  </conditionalFormatting>
  <conditionalFormatting sqref="E4028:F4029">
    <cfRule type="duplicateValues" dxfId="3276" priority="3277"/>
  </conditionalFormatting>
  <conditionalFormatting sqref="E4028:F4029">
    <cfRule type="duplicateValues" dxfId="3275" priority="3276"/>
  </conditionalFormatting>
  <conditionalFormatting sqref="E4041:E4043">
    <cfRule type="duplicateValues" dxfId="3274" priority="3275"/>
  </conditionalFormatting>
  <conditionalFormatting sqref="E4041:E4043">
    <cfRule type="duplicateValues" dxfId="3273" priority="3274"/>
  </conditionalFormatting>
  <conditionalFormatting sqref="E4041:E4043">
    <cfRule type="duplicateValues" dxfId="3272" priority="3273"/>
  </conditionalFormatting>
  <conditionalFormatting sqref="E4041:E4043">
    <cfRule type="duplicateValues" dxfId="3271" priority="3272"/>
  </conditionalFormatting>
  <conditionalFormatting sqref="F4041:F4043">
    <cfRule type="duplicateValues" dxfId="3270" priority="3271"/>
  </conditionalFormatting>
  <conditionalFormatting sqref="F4041:F4043">
    <cfRule type="duplicateValues" dxfId="3269" priority="3270"/>
  </conditionalFormatting>
  <conditionalFormatting sqref="E4041:F4043">
    <cfRule type="duplicateValues" dxfId="3268" priority="3269"/>
  </conditionalFormatting>
  <conditionalFormatting sqref="E4041:E4043">
    <cfRule type="duplicateValues" dxfId="3267" priority="3268"/>
  </conditionalFormatting>
  <conditionalFormatting sqref="F4041:F4043">
    <cfRule type="duplicateValues" dxfId="3266" priority="3267"/>
  </conditionalFormatting>
  <conditionalFormatting sqref="E4041:F4043">
    <cfRule type="duplicateValues" dxfId="3265" priority="3266"/>
  </conditionalFormatting>
  <conditionalFormatting sqref="E4041:F4043">
    <cfRule type="duplicateValues" dxfId="3264" priority="3265"/>
  </conditionalFormatting>
  <conditionalFormatting sqref="E4046">
    <cfRule type="duplicateValues" dxfId="3263" priority="3264"/>
  </conditionalFormatting>
  <conditionalFormatting sqref="E4046">
    <cfRule type="duplicateValues" dxfId="3262" priority="3263"/>
  </conditionalFormatting>
  <conditionalFormatting sqref="E4046">
    <cfRule type="duplicateValues" dxfId="3261" priority="3262"/>
  </conditionalFormatting>
  <conditionalFormatting sqref="E4046">
    <cfRule type="duplicateValues" dxfId="3260" priority="3261"/>
  </conditionalFormatting>
  <conditionalFormatting sqref="F4046">
    <cfRule type="duplicateValues" dxfId="3259" priority="3260"/>
  </conditionalFormatting>
  <conditionalFormatting sqref="F4046">
    <cfRule type="duplicateValues" dxfId="3258" priority="3259"/>
  </conditionalFormatting>
  <conditionalFormatting sqref="E4046:F4046">
    <cfRule type="duplicateValues" dxfId="3257" priority="3258"/>
  </conditionalFormatting>
  <conditionalFormatting sqref="E4046">
    <cfRule type="duplicateValues" dxfId="3256" priority="3257"/>
  </conditionalFormatting>
  <conditionalFormatting sqref="F4046">
    <cfRule type="duplicateValues" dxfId="3255" priority="3256"/>
  </conditionalFormatting>
  <conditionalFormatting sqref="E4046:F4046">
    <cfRule type="duplicateValues" dxfId="3254" priority="3255"/>
  </conditionalFormatting>
  <conditionalFormatting sqref="E4046:F4046">
    <cfRule type="duplicateValues" dxfId="3253" priority="3254"/>
  </conditionalFormatting>
  <conditionalFormatting sqref="E4026">
    <cfRule type="duplicateValues" dxfId="3252" priority="3253"/>
  </conditionalFormatting>
  <conditionalFormatting sqref="E4026">
    <cfRule type="duplicateValues" dxfId="3251" priority="3252"/>
  </conditionalFormatting>
  <conditionalFormatting sqref="E4026">
    <cfRule type="duplicateValues" dxfId="3250" priority="3251"/>
  </conditionalFormatting>
  <conditionalFormatting sqref="F4026">
    <cfRule type="duplicateValues" dxfId="3249" priority="3250"/>
  </conditionalFormatting>
  <conditionalFormatting sqref="F4026">
    <cfRule type="duplicateValues" dxfId="3248" priority="3249"/>
  </conditionalFormatting>
  <conditionalFormatting sqref="E4026:F4026">
    <cfRule type="duplicateValues" dxfId="3247" priority="3248"/>
  </conditionalFormatting>
  <conditionalFormatting sqref="E4026">
    <cfRule type="duplicateValues" dxfId="3246" priority="3247"/>
  </conditionalFormatting>
  <conditionalFormatting sqref="E4026">
    <cfRule type="duplicateValues" dxfId="3245" priority="3246"/>
  </conditionalFormatting>
  <conditionalFormatting sqref="F4026">
    <cfRule type="duplicateValues" dxfId="3244" priority="3245"/>
  </conditionalFormatting>
  <conditionalFormatting sqref="E4026:F4026">
    <cfRule type="duplicateValues" dxfId="3243" priority="3244"/>
  </conditionalFormatting>
  <conditionalFormatting sqref="E4026:F4026">
    <cfRule type="duplicateValues" dxfId="3242" priority="3243"/>
  </conditionalFormatting>
  <conditionalFormatting sqref="E4027">
    <cfRule type="duplicateValues" dxfId="3241" priority="3242"/>
  </conditionalFormatting>
  <conditionalFormatting sqref="E4027">
    <cfRule type="duplicateValues" dxfId="3240" priority="3241"/>
  </conditionalFormatting>
  <conditionalFormatting sqref="E4027">
    <cfRule type="duplicateValues" dxfId="3239" priority="3240"/>
  </conditionalFormatting>
  <conditionalFormatting sqref="E4027">
    <cfRule type="duplicateValues" dxfId="3238" priority="3239"/>
  </conditionalFormatting>
  <conditionalFormatting sqref="F4027">
    <cfRule type="duplicateValues" dxfId="3237" priority="3238"/>
  </conditionalFormatting>
  <conditionalFormatting sqref="F4027">
    <cfRule type="duplicateValues" dxfId="3236" priority="3237"/>
  </conditionalFormatting>
  <conditionalFormatting sqref="E4027:F4027">
    <cfRule type="duplicateValues" dxfId="3235" priority="3236"/>
  </conditionalFormatting>
  <conditionalFormatting sqref="E4027">
    <cfRule type="duplicateValues" dxfId="3234" priority="3235"/>
  </conditionalFormatting>
  <conditionalFormatting sqref="F4027">
    <cfRule type="duplicateValues" dxfId="3233" priority="3234"/>
  </conditionalFormatting>
  <conditionalFormatting sqref="E4027:F4027">
    <cfRule type="duplicateValues" dxfId="3232" priority="3233"/>
  </conditionalFormatting>
  <conditionalFormatting sqref="E4027:F4027">
    <cfRule type="duplicateValues" dxfId="3231" priority="3231"/>
    <cfRule type="duplicateValues" dxfId="3230" priority="3232"/>
  </conditionalFormatting>
  <conditionalFormatting sqref="E4031:E4032">
    <cfRule type="duplicateValues" dxfId="3229" priority="3230"/>
  </conditionalFormatting>
  <conditionalFormatting sqref="E4031:E4032">
    <cfRule type="duplicateValues" dxfId="3228" priority="3229"/>
  </conditionalFormatting>
  <conditionalFormatting sqref="E4031:E4032">
    <cfRule type="duplicateValues" dxfId="3227" priority="3228"/>
  </conditionalFormatting>
  <conditionalFormatting sqref="E4031:E4032">
    <cfRule type="duplicateValues" dxfId="3226" priority="3227"/>
  </conditionalFormatting>
  <conditionalFormatting sqref="F4031:F4032">
    <cfRule type="duplicateValues" dxfId="3225" priority="3226"/>
  </conditionalFormatting>
  <conditionalFormatting sqref="F4031:F4032">
    <cfRule type="duplicateValues" dxfId="3224" priority="3225"/>
  </conditionalFormatting>
  <conditionalFormatting sqref="E4031:F4032">
    <cfRule type="duplicateValues" dxfId="3223" priority="3224"/>
  </conditionalFormatting>
  <conditionalFormatting sqref="E4031:E4032">
    <cfRule type="duplicateValues" dxfId="3222" priority="3223"/>
  </conditionalFormatting>
  <conditionalFormatting sqref="F4031:F4032">
    <cfRule type="duplicateValues" dxfId="3221" priority="3222"/>
  </conditionalFormatting>
  <conditionalFormatting sqref="E4031:F4032">
    <cfRule type="duplicateValues" dxfId="3220" priority="3221"/>
  </conditionalFormatting>
  <conditionalFormatting sqref="E4031:F4032">
    <cfRule type="duplicateValues" dxfId="3219" priority="3220"/>
  </conditionalFormatting>
  <conditionalFormatting sqref="E4033:E4034">
    <cfRule type="duplicateValues" dxfId="3218" priority="3219"/>
  </conditionalFormatting>
  <conditionalFormatting sqref="E4033:E4034">
    <cfRule type="duplicateValues" dxfId="3217" priority="3218"/>
  </conditionalFormatting>
  <conditionalFormatting sqref="E4033:E4034">
    <cfRule type="duplicateValues" dxfId="3216" priority="3217"/>
  </conditionalFormatting>
  <conditionalFormatting sqref="E4033:E4034">
    <cfRule type="duplicateValues" dxfId="3215" priority="3216"/>
  </conditionalFormatting>
  <conditionalFormatting sqref="E4033:E4034">
    <cfRule type="duplicateValues" dxfId="3214" priority="3215"/>
  </conditionalFormatting>
  <conditionalFormatting sqref="F4033:F4034">
    <cfRule type="duplicateValues" dxfId="3213" priority="3214"/>
  </conditionalFormatting>
  <conditionalFormatting sqref="F4033:F4034">
    <cfRule type="duplicateValues" dxfId="3212" priority="3213"/>
  </conditionalFormatting>
  <conditionalFormatting sqref="F4033:F4034">
    <cfRule type="duplicateValues" dxfId="3211" priority="3212"/>
  </conditionalFormatting>
  <conditionalFormatting sqref="E4033:F4034">
    <cfRule type="duplicateValues" dxfId="3210" priority="3211"/>
  </conditionalFormatting>
  <conditionalFormatting sqref="E4033:E4034">
    <cfRule type="duplicateValues" dxfId="3209" priority="3210"/>
  </conditionalFormatting>
  <conditionalFormatting sqref="F4033:F4034">
    <cfRule type="duplicateValues" dxfId="3208" priority="3209"/>
  </conditionalFormatting>
  <conditionalFormatting sqref="E4033:F4034">
    <cfRule type="duplicateValues" dxfId="3207" priority="3208"/>
  </conditionalFormatting>
  <conditionalFormatting sqref="E4033:F4034">
    <cfRule type="duplicateValues" dxfId="3206" priority="3207"/>
  </conditionalFormatting>
  <conditionalFormatting sqref="E4035">
    <cfRule type="duplicateValues" dxfId="3205" priority="3206"/>
  </conditionalFormatting>
  <conditionalFormatting sqref="E4035">
    <cfRule type="duplicateValues" dxfId="3204" priority="3205"/>
  </conditionalFormatting>
  <conditionalFormatting sqref="E4035">
    <cfRule type="duplicateValues" dxfId="3203" priority="3204"/>
  </conditionalFormatting>
  <conditionalFormatting sqref="E4035">
    <cfRule type="duplicateValues" dxfId="3202" priority="3203"/>
  </conditionalFormatting>
  <conditionalFormatting sqref="F4035">
    <cfRule type="duplicateValues" dxfId="3201" priority="3202"/>
  </conditionalFormatting>
  <conditionalFormatting sqref="F4035">
    <cfRule type="duplicateValues" dxfId="3200" priority="3201"/>
  </conditionalFormatting>
  <conditionalFormatting sqref="E4035">
    <cfRule type="duplicateValues" dxfId="3199" priority="3200"/>
  </conditionalFormatting>
  <conditionalFormatting sqref="F4035">
    <cfRule type="duplicateValues" dxfId="3198" priority="3199"/>
  </conditionalFormatting>
  <conditionalFormatting sqref="E4035:F4035">
    <cfRule type="duplicateValues" dxfId="3197" priority="3198"/>
  </conditionalFormatting>
  <conditionalFormatting sqref="E4035:F4035">
    <cfRule type="duplicateValues" dxfId="3196" priority="3196"/>
    <cfRule type="duplicateValues" dxfId="3195" priority="3197"/>
  </conditionalFormatting>
  <conditionalFormatting sqref="E4036:E4037">
    <cfRule type="duplicateValues" dxfId="3194" priority="3195"/>
  </conditionalFormatting>
  <conditionalFormatting sqref="E4036:E4037">
    <cfRule type="duplicateValues" dxfId="3193" priority="3194"/>
  </conditionalFormatting>
  <conditionalFormatting sqref="E4036:E4037">
    <cfRule type="duplicateValues" dxfId="3192" priority="3193"/>
  </conditionalFormatting>
  <conditionalFormatting sqref="E4036:E4037">
    <cfRule type="duplicateValues" dxfId="3191" priority="3192"/>
  </conditionalFormatting>
  <conditionalFormatting sqref="F4036:F4037">
    <cfRule type="duplicateValues" dxfId="3190" priority="3191"/>
  </conditionalFormatting>
  <conditionalFormatting sqref="F4036:F4037">
    <cfRule type="duplicateValues" dxfId="3189" priority="3190"/>
  </conditionalFormatting>
  <conditionalFormatting sqref="E4036:E4037">
    <cfRule type="duplicateValues" dxfId="3188" priority="3189"/>
  </conditionalFormatting>
  <conditionalFormatting sqref="F4036:F4037">
    <cfRule type="duplicateValues" dxfId="3187" priority="3188"/>
  </conditionalFormatting>
  <conditionalFormatting sqref="E4036:F4037">
    <cfRule type="duplicateValues" dxfId="3186" priority="3187"/>
  </conditionalFormatting>
  <conditionalFormatting sqref="E4036:F4037">
    <cfRule type="duplicateValues" dxfId="3185" priority="3185"/>
    <cfRule type="duplicateValues" dxfId="3184" priority="3186"/>
  </conditionalFormatting>
  <conditionalFormatting sqref="E4038">
    <cfRule type="duplicateValues" dxfId="3183" priority="3184"/>
  </conditionalFormatting>
  <conditionalFormatting sqref="E4038">
    <cfRule type="duplicateValues" dxfId="3182" priority="3183"/>
  </conditionalFormatting>
  <conditionalFormatting sqref="E4038">
    <cfRule type="duplicateValues" dxfId="3181" priority="3182"/>
  </conditionalFormatting>
  <conditionalFormatting sqref="E4038">
    <cfRule type="duplicateValues" dxfId="3180" priority="3181"/>
  </conditionalFormatting>
  <conditionalFormatting sqref="F4038">
    <cfRule type="duplicateValues" dxfId="3179" priority="3180"/>
  </conditionalFormatting>
  <conditionalFormatting sqref="F4038">
    <cfRule type="duplicateValues" dxfId="3178" priority="3179"/>
  </conditionalFormatting>
  <conditionalFormatting sqref="E4038">
    <cfRule type="duplicateValues" dxfId="3177" priority="3178"/>
  </conditionalFormatting>
  <conditionalFormatting sqref="F4038">
    <cfRule type="duplicateValues" dxfId="3176" priority="3177"/>
  </conditionalFormatting>
  <conditionalFormatting sqref="E4038:F4038">
    <cfRule type="duplicateValues" dxfId="3175" priority="3176"/>
  </conditionalFormatting>
  <conditionalFormatting sqref="E4038:F4038">
    <cfRule type="duplicateValues" dxfId="3174" priority="3174"/>
    <cfRule type="duplicateValues" dxfId="3173" priority="3175"/>
  </conditionalFormatting>
  <conditionalFormatting sqref="E4039">
    <cfRule type="duplicateValues" dxfId="3172" priority="3173"/>
  </conditionalFormatting>
  <conditionalFormatting sqref="E4039">
    <cfRule type="duplicateValues" dxfId="3171" priority="3172"/>
  </conditionalFormatting>
  <conditionalFormatting sqref="E4039">
    <cfRule type="duplicateValues" dxfId="3170" priority="3171"/>
  </conditionalFormatting>
  <conditionalFormatting sqref="E4039">
    <cfRule type="duplicateValues" dxfId="3169" priority="3170"/>
  </conditionalFormatting>
  <conditionalFormatting sqref="F4039">
    <cfRule type="duplicateValues" dxfId="3168" priority="3169"/>
  </conditionalFormatting>
  <conditionalFormatting sqref="F4039">
    <cfRule type="duplicateValues" dxfId="3167" priority="3168"/>
  </conditionalFormatting>
  <conditionalFormatting sqref="E4039">
    <cfRule type="duplicateValues" dxfId="3166" priority="3167"/>
  </conditionalFormatting>
  <conditionalFormatting sqref="F4039">
    <cfRule type="duplicateValues" dxfId="3165" priority="3166"/>
  </conditionalFormatting>
  <conditionalFormatting sqref="E4039:F4039">
    <cfRule type="duplicateValues" dxfId="3164" priority="3165"/>
  </conditionalFormatting>
  <conditionalFormatting sqref="E4039:F4039">
    <cfRule type="duplicateValues" dxfId="3163" priority="3163"/>
    <cfRule type="duplicateValues" dxfId="3162" priority="3164"/>
  </conditionalFormatting>
  <conditionalFormatting sqref="E4040">
    <cfRule type="duplicateValues" dxfId="3161" priority="3162"/>
  </conditionalFormatting>
  <conditionalFormatting sqref="E4040">
    <cfRule type="duplicateValues" dxfId="3160" priority="3161"/>
  </conditionalFormatting>
  <conditionalFormatting sqref="E4040">
    <cfRule type="duplicateValues" dxfId="3159" priority="3160"/>
  </conditionalFormatting>
  <conditionalFormatting sqref="F4040">
    <cfRule type="duplicateValues" dxfId="3158" priority="3159"/>
  </conditionalFormatting>
  <conditionalFormatting sqref="F4040">
    <cfRule type="duplicateValues" dxfId="3157" priority="3158"/>
  </conditionalFormatting>
  <conditionalFormatting sqref="E4040:F4040">
    <cfRule type="duplicateValues" dxfId="3156" priority="3157"/>
  </conditionalFormatting>
  <conditionalFormatting sqref="E4040">
    <cfRule type="duplicateValues" dxfId="3155" priority="3156"/>
  </conditionalFormatting>
  <conditionalFormatting sqref="E4040">
    <cfRule type="duplicateValues" dxfId="3154" priority="3155"/>
  </conditionalFormatting>
  <conditionalFormatting sqref="F4040">
    <cfRule type="duplicateValues" dxfId="3153" priority="3154"/>
  </conditionalFormatting>
  <conditionalFormatting sqref="E4040:F4040">
    <cfRule type="duplicateValues" dxfId="3152" priority="3153"/>
  </conditionalFormatting>
  <conditionalFormatting sqref="E4040:F4040">
    <cfRule type="duplicateValues" dxfId="3151" priority="3151"/>
    <cfRule type="duplicateValues" dxfId="3150" priority="3152"/>
  </conditionalFormatting>
  <conditionalFormatting sqref="E4044">
    <cfRule type="duplicateValues" dxfId="3149" priority="3150"/>
  </conditionalFormatting>
  <conditionalFormatting sqref="E4044:F4044">
    <cfRule type="duplicateValues" dxfId="3148" priority="3149"/>
  </conditionalFormatting>
  <conditionalFormatting sqref="F4044">
    <cfRule type="duplicateValues" dxfId="3147" priority="3148"/>
  </conditionalFormatting>
  <conditionalFormatting sqref="E4044:F4044">
    <cfRule type="duplicateValues" dxfId="3146" priority="3146"/>
    <cfRule type="duplicateValues" dxfId="3145" priority="3147"/>
  </conditionalFormatting>
  <conditionalFormatting sqref="E4045">
    <cfRule type="duplicateValues" dxfId="3144" priority="3145"/>
  </conditionalFormatting>
  <conditionalFormatting sqref="E4045">
    <cfRule type="duplicateValues" dxfId="3143" priority="3144"/>
  </conditionalFormatting>
  <conditionalFormatting sqref="E4045">
    <cfRule type="duplicateValues" dxfId="3142" priority="3143"/>
  </conditionalFormatting>
  <conditionalFormatting sqref="E4045">
    <cfRule type="duplicateValues" dxfId="3141" priority="3142"/>
  </conditionalFormatting>
  <conditionalFormatting sqref="F4045">
    <cfRule type="duplicateValues" dxfId="3140" priority="3141"/>
  </conditionalFormatting>
  <conditionalFormatting sqref="F4045">
    <cfRule type="duplicateValues" dxfId="3139" priority="3140"/>
  </conditionalFormatting>
  <conditionalFormatting sqref="E4045:F4045">
    <cfRule type="duplicateValues" dxfId="3138" priority="3139"/>
  </conditionalFormatting>
  <conditionalFormatting sqref="E4045">
    <cfRule type="duplicateValues" dxfId="3137" priority="3138"/>
  </conditionalFormatting>
  <conditionalFormatting sqref="F4045">
    <cfRule type="duplicateValues" dxfId="3136" priority="3137"/>
  </conditionalFormatting>
  <conditionalFormatting sqref="E4045:F4045">
    <cfRule type="duplicateValues" dxfId="3135" priority="3136"/>
  </conditionalFormatting>
  <conditionalFormatting sqref="E4045:F4045">
    <cfRule type="duplicateValues" dxfId="3134" priority="3134"/>
    <cfRule type="duplicateValues" dxfId="3133" priority="3135"/>
  </conditionalFormatting>
  <conditionalFormatting sqref="E4047">
    <cfRule type="duplicateValues" dxfId="3132" priority="3133"/>
  </conditionalFormatting>
  <conditionalFormatting sqref="E4047">
    <cfRule type="duplicateValues" dxfId="3131" priority="3132"/>
  </conditionalFormatting>
  <conditionalFormatting sqref="E4047">
    <cfRule type="duplicateValues" dxfId="3130" priority="3131"/>
  </conditionalFormatting>
  <conditionalFormatting sqref="F4047">
    <cfRule type="duplicateValues" dxfId="3129" priority="3130"/>
  </conditionalFormatting>
  <conditionalFormatting sqref="F4047">
    <cfRule type="duplicateValues" dxfId="3128" priority="3129"/>
  </conditionalFormatting>
  <conditionalFormatting sqref="E4047:F4047">
    <cfRule type="duplicateValues" dxfId="3127" priority="3128"/>
  </conditionalFormatting>
  <conditionalFormatting sqref="E4047">
    <cfRule type="duplicateValues" dxfId="3126" priority="3127"/>
  </conditionalFormatting>
  <conditionalFormatting sqref="E4047">
    <cfRule type="duplicateValues" dxfId="3125" priority="3126"/>
  </conditionalFormatting>
  <conditionalFormatting sqref="F4047">
    <cfRule type="duplicateValues" dxfId="3124" priority="3125"/>
  </conditionalFormatting>
  <conditionalFormatting sqref="E4047:F4047">
    <cfRule type="duplicateValues" dxfId="3123" priority="3124"/>
  </conditionalFormatting>
  <conditionalFormatting sqref="E4047:F4047">
    <cfRule type="duplicateValues" dxfId="3122" priority="3122"/>
    <cfRule type="duplicateValues" dxfId="3121" priority="3123"/>
  </conditionalFormatting>
  <conditionalFormatting sqref="E4049">
    <cfRule type="duplicateValues" dxfId="3120" priority="3121"/>
  </conditionalFormatting>
  <conditionalFormatting sqref="E4049">
    <cfRule type="duplicateValues" dxfId="3119" priority="3120"/>
  </conditionalFormatting>
  <conditionalFormatting sqref="E4049">
    <cfRule type="duplicateValues" dxfId="3118" priority="3119"/>
  </conditionalFormatting>
  <conditionalFormatting sqref="E4049">
    <cfRule type="duplicateValues" dxfId="3117" priority="3118"/>
  </conditionalFormatting>
  <conditionalFormatting sqref="F4049">
    <cfRule type="duplicateValues" dxfId="3116" priority="3117"/>
  </conditionalFormatting>
  <conditionalFormatting sqref="F4049">
    <cfRule type="duplicateValues" dxfId="3115" priority="3116"/>
  </conditionalFormatting>
  <conditionalFormatting sqref="E4049:F4049">
    <cfRule type="duplicateValues" dxfId="3114" priority="3115"/>
  </conditionalFormatting>
  <conditionalFormatting sqref="E4049:F4049">
    <cfRule type="duplicateValues" dxfId="3113" priority="3114"/>
  </conditionalFormatting>
  <conditionalFormatting sqref="E4049">
    <cfRule type="duplicateValues" dxfId="3112" priority="3113"/>
  </conditionalFormatting>
  <conditionalFormatting sqref="F4049">
    <cfRule type="duplicateValues" dxfId="3111" priority="3112"/>
  </conditionalFormatting>
  <conditionalFormatting sqref="E4049:F4049">
    <cfRule type="duplicateValues" dxfId="3110" priority="3111"/>
  </conditionalFormatting>
  <conditionalFormatting sqref="E4049:F4049">
    <cfRule type="duplicateValues" dxfId="3109" priority="3109"/>
    <cfRule type="duplicateValues" dxfId="3108" priority="3110"/>
  </conditionalFormatting>
  <conditionalFormatting sqref="E4053">
    <cfRule type="duplicateValues" dxfId="3107" priority="3108"/>
  </conditionalFormatting>
  <conditionalFormatting sqref="E4053:F4053">
    <cfRule type="duplicateValues" dxfId="3106" priority="3107"/>
  </conditionalFormatting>
  <conditionalFormatting sqref="E4053">
    <cfRule type="duplicateValues" dxfId="3105" priority="3106"/>
  </conditionalFormatting>
  <conditionalFormatting sqref="F4053">
    <cfRule type="duplicateValues" dxfId="3104" priority="3105"/>
  </conditionalFormatting>
  <conditionalFormatting sqref="E4053:F4053">
    <cfRule type="duplicateValues" dxfId="3103" priority="3103"/>
    <cfRule type="duplicateValues" dxfId="3102" priority="3104"/>
  </conditionalFormatting>
  <conditionalFormatting sqref="E4054">
    <cfRule type="duplicateValues" dxfId="3101" priority="3102"/>
  </conditionalFormatting>
  <conditionalFormatting sqref="E4054">
    <cfRule type="duplicateValues" dxfId="3100" priority="3101"/>
  </conditionalFormatting>
  <conditionalFormatting sqref="E4054">
    <cfRule type="duplicateValues" dxfId="3099" priority="3100"/>
  </conditionalFormatting>
  <conditionalFormatting sqref="E4054">
    <cfRule type="duplicateValues" dxfId="3098" priority="3099"/>
  </conditionalFormatting>
  <conditionalFormatting sqref="F4054">
    <cfRule type="duplicateValues" dxfId="3097" priority="3098"/>
  </conditionalFormatting>
  <conditionalFormatting sqref="F4054">
    <cfRule type="duplicateValues" dxfId="3096" priority="3097"/>
  </conditionalFormatting>
  <conditionalFormatting sqref="E4054:F4054">
    <cfRule type="duplicateValues" dxfId="3095" priority="3096"/>
  </conditionalFormatting>
  <conditionalFormatting sqref="E4054">
    <cfRule type="duplicateValues" dxfId="3094" priority="3095"/>
  </conditionalFormatting>
  <conditionalFormatting sqref="F4054">
    <cfRule type="duplicateValues" dxfId="3093" priority="3094"/>
  </conditionalFormatting>
  <conditionalFormatting sqref="E4054:F4054">
    <cfRule type="duplicateValues" dxfId="3092" priority="3093"/>
  </conditionalFormatting>
  <conditionalFormatting sqref="E4054:F4054">
    <cfRule type="duplicateValues" dxfId="3091" priority="3092"/>
  </conditionalFormatting>
  <conditionalFormatting sqref="E4055">
    <cfRule type="duplicateValues" dxfId="3090" priority="3091"/>
  </conditionalFormatting>
  <conditionalFormatting sqref="E4055">
    <cfRule type="duplicateValues" dxfId="3089" priority="3090"/>
  </conditionalFormatting>
  <conditionalFormatting sqref="E4055">
    <cfRule type="duplicateValues" dxfId="3088" priority="3089"/>
  </conditionalFormatting>
  <conditionalFormatting sqref="E4055">
    <cfRule type="duplicateValues" dxfId="3087" priority="3088"/>
  </conditionalFormatting>
  <conditionalFormatting sqref="F4055">
    <cfRule type="duplicateValues" dxfId="3086" priority="3087"/>
  </conditionalFormatting>
  <conditionalFormatting sqref="F4055">
    <cfRule type="duplicateValues" dxfId="3085" priority="3086"/>
  </conditionalFormatting>
  <conditionalFormatting sqref="E4055:F4055">
    <cfRule type="duplicateValues" dxfId="3084" priority="3085"/>
  </conditionalFormatting>
  <conditionalFormatting sqref="E4055">
    <cfRule type="duplicateValues" dxfId="3083" priority="3084"/>
  </conditionalFormatting>
  <conditionalFormatting sqref="F4055">
    <cfRule type="duplicateValues" dxfId="3082" priority="3083"/>
  </conditionalFormatting>
  <conditionalFormatting sqref="E4055:F4055">
    <cfRule type="duplicateValues" dxfId="3081" priority="3082"/>
  </conditionalFormatting>
  <conditionalFormatting sqref="E4055:F4055">
    <cfRule type="duplicateValues" dxfId="3080" priority="3081"/>
  </conditionalFormatting>
  <conditionalFormatting sqref="F4056">
    <cfRule type="duplicateValues" dxfId="3079" priority="3080"/>
  </conditionalFormatting>
  <conditionalFormatting sqref="F4056">
    <cfRule type="duplicateValues" dxfId="3078" priority="3079"/>
  </conditionalFormatting>
  <conditionalFormatting sqref="F4056">
    <cfRule type="duplicateValues" dxfId="3077" priority="3077"/>
    <cfRule type="duplicateValues" dxfId="3076" priority="3078"/>
  </conditionalFormatting>
  <conditionalFormatting sqref="E4056">
    <cfRule type="duplicateValues" dxfId="3075" priority="3076"/>
  </conditionalFormatting>
  <conditionalFormatting sqref="E4056">
    <cfRule type="duplicateValues" dxfId="3074" priority="3075"/>
  </conditionalFormatting>
  <conditionalFormatting sqref="E4056">
    <cfRule type="duplicateValues" dxfId="3073" priority="3073"/>
    <cfRule type="duplicateValues" dxfId="3072" priority="3074"/>
  </conditionalFormatting>
  <conditionalFormatting sqref="E4061:E4064">
    <cfRule type="duplicateValues" dxfId="3071" priority="3072"/>
  </conditionalFormatting>
  <conditionalFormatting sqref="E4061:E4064">
    <cfRule type="duplicateValues" dxfId="3070" priority="3071"/>
  </conditionalFormatting>
  <conditionalFormatting sqref="E4061:E4064">
    <cfRule type="duplicateValues" dxfId="3069" priority="3070"/>
  </conditionalFormatting>
  <conditionalFormatting sqref="E4061:E4064">
    <cfRule type="duplicateValues" dxfId="3068" priority="3069"/>
  </conditionalFormatting>
  <conditionalFormatting sqref="F4061:F4064">
    <cfRule type="duplicateValues" dxfId="3067" priority="3068"/>
  </conditionalFormatting>
  <conditionalFormatting sqref="F4061:F4064">
    <cfRule type="duplicateValues" dxfId="3066" priority="3067"/>
  </conditionalFormatting>
  <conditionalFormatting sqref="E4061:F4064">
    <cfRule type="duplicateValues" dxfId="3065" priority="3066"/>
  </conditionalFormatting>
  <conditionalFormatting sqref="E4061:E4064">
    <cfRule type="duplicateValues" dxfId="3064" priority="3065"/>
  </conditionalFormatting>
  <conditionalFormatting sqref="F4061:F4064">
    <cfRule type="duplicateValues" dxfId="3063" priority="3064"/>
  </conditionalFormatting>
  <conditionalFormatting sqref="E4061:F4064">
    <cfRule type="duplicateValues" dxfId="3062" priority="3063"/>
  </conditionalFormatting>
  <conditionalFormatting sqref="E4061:F4064">
    <cfRule type="duplicateValues" dxfId="3061" priority="3061"/>
    <cfRule type="duplicateValues" dxfId="3060" priority="3062"/>
  </conditionalFormatting>
  <conditionalFormatting sqref="E4060">
    <cfRule type="duplicateValues" dxfId="3059" priority="3060"/>
  </conditionalFormatting>
  <conditionalFormatting sqref="E4060">
    <cfRule type="duplicateValues" dxfId="3058" priority="3059"/>
  </conditionalFormatting>
  <conditionalFormatting sqref="E4060">
    <cfRule type="duplicateValues" dxfId="3057" priority="3058"/>
  </conditionalFormatting>
  <conditionalFormatting sqref="F4060">
    <cfRule type="duplicateValues" dxfId="3056" priority="3057"/>
  </conditionalFormatting>
  <conditionalFormatting sqref="F4060">
    <cfRule type="duplicateValues" dxfId="3055" priority="3056"/>
  </conditionalFormatting>
  <conditionalFormatting sqref="E4060:F4060">
    <cfRule type="duplicateValues" dxfId="3054" priority="3055"/>
  </conditionalFormatting>
  <conditionalFormatting sqref="E4060">
    <cfRule type="duplicateValues" dxfId="3053" priority="3054"/>
  </conditionalFormatting>
  <conditionalFormatting sqref="E4060">
    <cfRule type="duplicateValues" dxfId="3052" priority="3053"/>
  </conditionalFormatting>
  <conditionalFormatting sqref="F4060">
    <cfRule type="duplicateValues" dxfId="3051" priority="3052"/>
  </conditionalFormatting>
  <conditionalFormatting sqref="E4060:F4060">
    <cfRule type="duplicateValues" dxfId="3050" priority="3051"/>
  </conditionalFormatting>
  <conditionalFormatting sqref="E4060:F4060">
    <cfRule type="duplicateValues" dxfId="3049" priority="3049"/>
    <cfRule type="duplicateValues" dxfId="3048" priority="3050"/>
  </conditionalFormatting>
  <conditionalFormatting sqref="E4065:E4066">
    <cfRule type="duplicateValues" dxfId="3047" priority="3048"/>
  </conditionalFormatting>
  <conditionalFormatting sqref="E4065:E4066">
    <cfRule type="duplicateValues" dxfId="3046" priority="3047"/>
  </conditionalFormatting>
  <conditionalFormatting sqref="E4065:E4066">
    <cfRule type="duplicateValues" dxfId="3045" priority="3046"/>
  </conditionalFormatting>
  <conditionalFormatting sqref="E4065:E4066">
    <cfRule type="duplicateValues" dxfId="3044" priority="3045"/>
  </conditionalFormatting>
  <conditionalFormatting sqref="F4065:F4066">
    <cfRule type="duplicateValues" dxfId="3043" priority="3044"/>
  </conditionalFormatting>
  <conditionalFormatting sqref="F4065:F4066">
    <cfRule type="duplicateValues" dxfId="3042" priority="3043"/>
  </conditionalFormatting>
  <conditionalFormatting sqref="E4065:F4066">
    <cfRule type="duplicateValues" dxfId="3041" priority="3042"/>
  </conditionalFormatting>
  <conditionalFormatting sqref="E4065:E4066">
    <cfRule type="duplicateValues" dxfId="3040" priority="3041"/>
  </conditionalFormatting>
  <conditionalFormatting sqref="F4065:F4066">
    <cfRule type="duplicateValues" dxfId="3039" priority="3040"/>
  </conditionalFormatting>
  <conditionalFormatting sqref="E4065:F4066">
    <cfRule type="duplicateValues" dxfId="3038" priority="3039"/>
  </conditionalFormatting>
  <conditionalFormatting sqref="E4065:F4066">
    <cfRule type="duplicateValues" dxfId="3037" priority="3038"/>
  </conditionalFormatting>
  <conditionalFormatting sqref="E4088">
    <cfRule type="duplicateValues" dxfId="3036" priority="3037"/>
  </conditionalFormatting>
  <conditionalFormatting sqref="E4088">
    <cfRule type="duplicateValues" dxfId="3035" priority="3036"/>
  </conditionalFormatting>
  <conditionalFormatting sqref="E4088">
    <cfRule type="duplicateValues" dxfId="3034" priority="3035"/>
  </conditionalFormatting>
  <conditionalFormatting sqref="E4088">
    <cfRule type="duplicateValues" dxfId="3033" priority="3034"/>
  </conditionalFormatting>
  <conditionalFormatting sqref="F4088">
    <cfRule type="duplicateValues" dxfId="3032" priority="3033"/>
  </conditionalFormatting>
  <conditionalFormatting sqref="F4088">
    <cfRule type="duplicateValues" dxfId="3031" priority="3032"/>
  </conditionalFormatting>
  <conditionalFormatting sqref="E4088:F4088">
    <cfRule type="duplicateValues" dxfId="3030" priority="3031"/>
  </conditionalFormatting>
  <conditionalFormatting sqref="E4088">
    <cfRule type="duplicateValues" dxfId="3029" priority="3030"/>
  </conditionalFormatting>
  <conditionalFormatting sqref="F4088">
    <cfRule type="duplicateValues" dxfId="3028" priority="3029"/>
  </conditionalFormatting>
  <conditionalFormatting sqref="E4088:F4088">
    <cfRule type="duplicateValues" dxfId="3027" priority="3028"/>
  </conditionalFormatting>
  <conditionalFormatting sqref="E4088:F4088">
    <cfRule type="duplicateValues" dxfId="3026" priority="3027"/>
  </conditionalFormatting>
  <conditionalFormatting sqref="E4069">
    <cfRule type="duplicateValues" dxfId="3025" priority="3026"/>
  </conditionalFormatting>
  <conditionalFormatting sqref="E4069">
    <cfRule type="duplicateValues" dxfId="3024" priority="3025"/>
  </conditionalFormatting>
  <conditionalFormatting sqref="E4069">
    <cfRule type="duplicateValues" dxfId="3023" priority="3024"/>
  </conditionalFormatting>
  <conditionalFormatting sqref="E4069">
    <cfRule type="duplicateValues" dxfId="3022" priority="3023"/>
  </conditionalFormatting>
  <conditionalFormatting sqref="F4069">
    <cfRule type="duplicateValues" dxfId="3021" priority="3022"/>
  </conditionalFormatting>
  <conditionalFormatting sqref="F4069">
    <cfRule type="duplicateValues" dxfId="3020" priority="3021"/>
  </conditionalFormatting>
  <conditionalFormatting sqref="E4069:F4069">
    <cfRule type="duplicateValues" dxfId="3019" priority="3020"/>
  </conditionalFormatting>
  <conditionalFormatting sqref="E4069">
    <cfRule type="duplicateValues" dxfId="3018" priority="3019"/>
  </conditionalFormatting>
  <conditionalFormatting sqref="F4069">
    <cfRule type="duplicateValues" dxfId="3017" priority="3018"/>
  </conditionalFormatting>
  <conditionalFormatting sqref="E4069:F4069">
    <cfRule type="duplicateValues" dxfId="3016" priority="3017"/>
  </conditionalFormatting>
  <conditionalFormatting sqref="E4069:F4069">
    <cfRule type="duplicateValues" dxfId="3015" priority="3015"/>
    <cfRule type="duplicateValues" dxfId="3014" priority="3016"/>
  </conditionalFormatting>
  <conditionalFormatting sqref="E4070">
    <cfRule type="duplicateValues" dxfId="3013" priority="3014"/>
  </conditionalFormatting>
  <conditionalFormatting sqref="E4070">
    <cfRule type="duplicateValues" dxfId="3012" priority="3013"/>
  </conditionalFormatting>
  <conditionalFormatting sqref="E4070">
    <cfRule type="duplicateValues" dxfId="3011" priority="3012"/>
  </conditionalFormatting>
  <conditionalFormatting sqref="E4070">
    <cfRule type="duplicateValues" dxfId="3010" priority="3011"/>
  </conditionalFormatting>
  <conditionalFormatting sqref="F4070">
    <cfRule type="duplicateValues" dxfId="3009" priority="3010"/>
  </conditionalFormatting>
  <conditionalFormatting sqref="F4070">
    <cfRule type="duplicateValues" dxfId="3008" priority="3009"/>
  </conditionalFormatting>
  <conditionalFormatting sqref="E4070:F4070">
    <cfRule type="duplicateValues" dxfId="3007" priority="3008"/>
  </conditionalFormatting>
  <conditionalFormatting sqref="E4070">
    <cfRule type="duplicateValues" dxfId="3006" priority="3007"/>
  </conditionalFormatting>
  <conditionalFormatting sqref="F4070">
    <cfRule type="duplicateValues" dxfId="3005" priority="3006"/>
  </conditionalFormatting>
  <conditionalFormatting sqref="E4070:F4070">
    <cfRule type="duplicateValues" dxfId="3004" priority="3005"/>
  </conditionalFormatting>
  <conditionalFormatting sqref="E4070:F4070">
    <cfRule type="duplicateValues" dxfId="3003" priority="3004"/>
  </conditionalFormatting>
  <conditionalFormatting sqref="E4071:E4072">
    <cfRule type="duplicateValues" dxfId="3002" priority="3003"/>
  </conditionalFormatting>
  <conditionalFormatting sqref="E4071:E4072">
    <cfRule type="duplicateValues" dxfId="3001" priority="3002"/>
  </conditionalFormatting>
  <conditionalFormatting sqref="E4071:E4072">
    <cfRule type="duplicateValues" dxfId="3000" priority="3001"/>
  </conditionalFormatting>
  <conditionalFormatting sqref="E4071:E4072">
    <cfRule type="duplicateValues" dxfId="2999" priority="3000"/>
  </conditionalFormatting>
  <conditionalFormatting sqref="F4071:F4072">
    <cfRule type="duplicateValues" dxfId="2998" priority="2999"/>
  </conditionalFormatting>
  <conditionalFormatting sqref="F4071:F4072">
    <cfRule type="duplicateValues" dxfId="2997" priority="2998"/>
  </conditionalFormatting>
  <conditionalFormatting sqref="E4071:F4072">
    <cfRule type="duplicateValues" dxfId="2996" priority="2997"/>
  </conditionalFormatting>
  <conditionalFormatting sqref="E4071:F4072">
    <cfRule type="duplicateValues" dxfId="2995" priority="2996"/>
  </conditionalFormatting>
  <conditionalFormatting sqref="E4071:E4072">
    <cfRule type="duplicateValues" dxfId="2994" priority="2995"/>
  </conditionalFormatting>
  <conditionalFormatting sqref="F4071:F4072">
    <cfRule type="duplicateValues" dxfId="2993" priority="2994"/>
  </conditionalFormatting>
  <conditionalFormatting sqref="E4071:F4072">
    <cfRule type="duplicateValues" dxfId="2992" priority="2993"/>
  </conditionalFormatting>
  <conditionalFormatting sqref="E4071:F4072">
    <cfRule type="duplicateValues" dxfId="2991" priority="2991"/>
    <cfRule type="duplicateValues" dxfId="2990" priority="2992"/>
  </conditionalFormatting>
  <conditionalFormatting sqref="E4074">
    <cfRule type="duplicateValues" dxfId="2989" priority="2990"/>
  </conditionalFormatting>
  <conditionalFormatting sqref="E4074">
    <cfRule type="duplicateValues" dxfId="2988" priority="2989"/>
  </conditionalFormatting>
  <conditionalFormatting sqref="E4074">
    <cfRule type="duplicateValues" dxfId="2987" priority="2988"/>
  </conditionalFormatting>
  <conditionalFormatting sqref="E4074">
    <cfRule type="duplicateValues" dxfId="2986" priority="2987"/>
  </conditionalFormatting>
  <conditionalFormatting sqref="F4074">
    <cfRule type="duplicateValues" dxfId="2985" priority="2986"/>
  </conditionalFormatting>
  <conditionalFormatting sqref="F4074">
    <cfRule type="duplicateValues" dxfId="2984" priority="2985"/>
  </conditionalFormatting>
  <conditionalFormatting sqref="E4074:F4074">
    <cfRule type="duplicateValues" dxfId="2983" priority="2984"/>
  </conditionalFormatting>
  <conditionalFormatting sqref="E4074:F4074">
    <cfRule type="duplicateValues" dxfId="2982" priority="2983"/>
  </conditionalFormatting>
  <conditionalFormatting sqref="E4074">
    <cfRule type="duplicateValues" dxfId="2981" priority="2982"/>
  </conditionalFormatting>
  <conditionalFormatting sqref="F4074">
    <cfRule type="duplicateValues" dxfId="2980" priority="2981"/>
  </conditionalFormatting>
  <conditionalFormatting sqref="E4074:F4074">
    <cfRule type="duplicateValues" dxfId="2979" priority="2980"/>
  </conditionalFormatting>
  <conditionalFormatting sqref="E4074:F4074">
    <cfRule type="duplicateValues" dxfId="2978" priority="2978"/>
    <cfRule type="duplicateValues" dxfId="2977" priority="2979"/>
  </conditionalFormatting>
  <conditionalFormatting sqref="E4078:E4079">
    <cfRule type="duplicateValues" dxfId="2976" priority="2977"/>
  </conditionalFormatting>
  <conditionalFormatting sqref="E4078:E4079">
    <cfRule type="duplicateValues" dxfId="2975" priority="2976"/>
  </conditionalFormatting>
  <conditionalFormatting sqref="E4078:E4079">
    <cfRule type="duplicateValues" dxfId="2974" priority="2975"/>
  </conditionalFormatting>
  <conditionalFormatting sqref="F4078:F4079">
    <cfRule type="duplicateValues" dxfId="2973" priority="2974"/>
  </conditionalFormatting>
  <conditionalFormatting sqref="F4078:F4079">
    <cfRule type="duplicateValues" dxfId="2972" priority="2973"/>
  </conditionalFormatting>
  <conditionalFormatting sqref="E4078:F4079">
    <cfRule type="duplicateValues" dxfId="2971" priority="2972"/>
  </conditionalFormatting>
  <conditionalFormatting sqref="E4078:E4079">
    <cfRule type="duplicateValues" dxfId="2970" priority="2971"/>
  </conditionalFormatting>
  <conditionalFormatting sqref="E4078:E4079">
    <cfRule type="duplicateValues" dxfId="2969" priority="2970"/>
  </conditionalFormatting>
  <conditionalFormatting sqref="F4078:F4079">
    <cfRule type="duplicateValues" dxfId="2968" priority="2969"/>
  </conditionalFormatting>
  <conditionalFormatting sqref="E4078:F4079">
    <cfRule type="duplicateValues" dxfId="2967" priority="2968"/>
  </conditionalFormatting>
  <conditionalFormatting sqref="E4078:F4079">
    <cfRule type="duplicateValues" dxfId="2966" priority="2966"/>
    <cfRule type="duplicateValues" dxfId="2965" priority="2967"/>
  </conditionalFormatting>
  <conditionalFormatting sqref="E4073">
    <cfRule type="duplicateValues" dxfId="2964" priority="2965"/>
  </conditionalFormatting>
  <conditionalFormatting sqref="E4073">
    <cfRule type="duplicateValues" dxfId="2963" priority="2964"/>
  </conditionalFormatting>
  <conditionalFormatting sqref="E4073">
    <cfRule type="duplicateValues" dxfId="2962" priority="2963"/>
  </conditionalFormatting>
  <conditionalFormatting sqref="F4073">
    <cfRule type="duplicateValues" dxfId="2961" priority="2962"/>
  </conditionalFormatting>
  <conditionalFormatting sqref="F4073">
    <cfRule type="duplicateValues" dxfId="2960" priority="2961"/>
  </conditionalFormatting>
  <conditionalFormatting sqref="E4073:F4073">
    <cfRule type="duplicateValues" dxfId="2959" priority="2960"/>
  </conditionalFormatting>
  <conditionalFormatting sqref="E4073">
    <cfRule type="duplicateValues" dxfId="2958" priority="2959"/>
  </conditionalFormatting>
  <conditionalFormatting sqref="E4073">
    <cfRule type="duplicateValues" dxfId="2957" priority="2958"/>
  </conditionalFormatting>
  <conditionalFormatting sqref="F4073">
    <cfRule type="duplicateValues" dxfId="2956" priority="2957"/>
  </conditionalFormatting>
  <conditionalFormatting sqref="E4073:F4073">
    <cfRule type="duplicateValues" dxfId="2955" priority="2956"/>
  </conditionalFormatting>
  <conditionalFormatting sqref="E4073:F4073">
    <cfRule type="duplicateValues" dxfId="2954" priority="2954"/>
    <cfRule type="duplicateValues" dxfId="2953" priority="2955"/>
  </conditionalFormatting>
  <conditionalFormatting sqref="E4075:E4077">
    <cfRule type="duplicateValues" dxfId="2952" priority="2953"/>
  </conditionalFormatting>
  <conditionalFormatting sqref="E4075:E4077">
    <cfRule type="duplicateValues" dxfId="2951" priority="2952"/>
  </conditionalFormatting>
  <conditionalFormatting sqref="E4075:E4077">
    <cfRule type="duplicateValues" dxfId="2950" priority="2951"/>
  </conditionalFormatting>
  <conditionalFormatting sqref="F4075:F4077">
    <cfRule type="duplicateValues" dxfId="2949" priority="2950"/>
  </conditionalFormatting>
  <conditionalFormatting sqref="F4075:F4077">
    <cfRule type="duplicateValues" dxfId="2948" priority="2949"/>
  </conditionalFormatting>
  <conditionalFormatting sqref="E4075:F4077">
    <cfRule type="duplicateValues" dxfId="2947" priority="2948"/>
  </conditionalFormatting>
  <conditionalFormatting sqref="E4075:E4077">
    <cfRule type="duplicateValues" dxfId="2946" priority="2947"/>
  </conditionalFormatting>
  <conditionalFormatting sqref="E4075:E4077">
    <cfRule type="duplicateValues" dxfId="2945" priority="2946"/>
  </conditionalFormatting>
  <conditionalFormatting sqref="F4075:F4077">
    <cfRule type="duplicateValues" dxfId="2944" priority="2945"/>
  </conditionalFormatting>
  <conditionalFormatting sqref="E4075:F4077">
    <cfRule type="duplicateValues" dxfId="2943" priority="2944"/>
  </conditionalFormatting>
  <conditionalFormatting sqref="E4075:F4077">
    <cfRule type="duplicateValues" dxfId="2942" priority="2942"/>
    <cfRule type="duplicateValues" dxfId="2941" priority="2943"/>
  </conditionalFormatting>
  <conditionalFormatting sqref="E4080:E4082">
    <cfRule type="duplicateValues" dxfId="2940" priority="2941"/>
  </conditionalFormatting>
  <conditionalFormatting sqref="E4080:E4082">
    <cfRule type="duplicateValues" dxfId="2939" priority="2940"/>
  </conditionalFormatting>
  <conditionalFormatting sqref="E4080:E4082">
    <cfRule type="duplicateValues" dxfId="2938" priority="2939"/>
  </conditionalFormatting>
  <conditionalFormatting sqref="E4080:E4082">
    <cfRule type="duplicateValues" dxfId="2937" priority="2938"/>
  </conditionalFormatting>
  <conditionalFormatting sqref="F4080:F4082">
    <cfRule type="duplicateValues" dxfId="2936" priority="2937"/>
  </conditionalFormatting>
  <conditionalFormatting sqref="F4080:F4082">
    <cfRule type="duplicateValues" dxfId="2935" priority="2936"/>
  </conditionalFormatting>
  <conditionalFormatting sqref="E4080:F4082">
    <cfRule type="duplicateValues" dxfId="2934" priority="2935"/>
  </conditionalFormatting>
  <conditionalFormatting sqref="E4080:E4082">
    <cfRule type="duplicateValues" dxfId="2933" priority="2934"/>
  </conditionalFormatting>
  <conditionalFormatting sqref="F4080:F4082">
    <cfRule type="duplicateValues" dxfId="2932" priority="2933"/>
  </conditionalFormatting>
  <conditionalFormatting sqref="E4080:F4082">
    <cfRule type="duplicateValues" dxfId="2931" priority="2932"/>
  </conditionalFormatting>
  <conditionalFormatting sqref="E4080:F4082">
    <cfRule type="duplicateValues" dxfId="2930" priority="2930"/>
    <cfRule type="duplicateValues" dxfId="2929" priority="2931"/>
  </conditionalFormatting>
  <conditionalFormatting sqref="E4083">
    <cfRule type="duplicateValues" dxfId="2928" priority="2929"/>
  </conditionalFormatting>
  <conditionalFormatting sqref="E4083">
    <cfRule type="duplicateValues" dxfId="2927" priority="2928"/>
  </conditionalFormatting>
  <conditionalFormatting sqref="E4083">
    <cfRule type="duplicateValues" dxfId="2926" priority="2927"/>
  </conditionalFormatting>
  <conditionalFormatting sqref="F4083">
    <cfRule type="duplicateValues" dxfId="2925" priority="2926"/>
  </conditionalFormatting>
  <conditionalFormatting sqref="F4083">
    <cfRule type="duplicateValues" dxfId="2924" priority="2925"/>
  </conditionalFormatting>
  <conditionalFormatting sqref="E4083:F4083">
    <cfRule type="duplicateValues" dxfId="2923" priority="2924"/>
  </conditionalFormatting>
  <conditionalFormatting sqref="E4083">
    <cfRule type="duplicateValues" dxfId="2922" priority="2923"/>
  </conditionalFormatting>
  <conditionalFormatting sqref="E4083">
    <cfRule type="duplicateValues" dxfId="2921" priority="2922"/>
  </conditionalFormatting>
  <conditionalFormatting sqref="F4083">
    <cfRule type="duplicateValues" dxfId="2920" priority="2921"/>
  </conditionalFormatting>
  <conditionalFormatting sqref="E4083:F4083">
    <cfRule type="duplicateValues" dxfId="2919" priority="2920"/>
  </conditionalFormatting>
  <conditionalFormatting sqref="E4083:F4083">
    <cfRule type="duplicateValues" dxfId="2918" priority="2918"/>
    <cfRule type="duplicateValues" dxfId="2917" priority="2919"/>
  </conditionalFormatting>
  <conditionalFormatting sqref="E4084:E4085">
    <cfRule type="duplicateValues" dxfId="2916" priority="2917"/>
  </conditionalFormatting>
  <conditionalFormatting sqref="E4084:E4085">
    <cfRule type="duplicateValues" dxfId="2915" priority="2916"/>
  </conditionalFormatting>
  <conditionalFormatting sqref="E4084:E4085">
    <cfRule type="duplicateValues" dxfId="2914" priority="2915"/>
  </conditionalFormatting>
  <conditionalFormatting sqref="F4084:F4085">
    <cfRule type="duplicateValues" dxfId="2913" priority="2914"/>
  </conditionalFormatting>
  <conditionalFormatting sqref="F4084:F4085">
    <cfRule type="duplicateValues" dxfId="2912" priority="2913"/>
  </conditionalFormatting>
  <conditionalFormatting sqref="E4084:F4085">
    <cfRule type="duplicateValues" dxfId="2911" priority="2912"/>
  </conditionalFormatting>
  <conditionalFormatting sqref="E4084:E4085">
    <cfRule type="duplicateValues" dxfId="2910" priority="2911"/>
  </conditionalFormatting>
  <conditionalFormatting sqref="E4084:E4085">
    <cfRule type="duplicateValues" dxfId="2909" priority="2910"/>
  </conditionalFormatting>
  <conditionalFormatting sqref="F4084:F4085">
    <cfRule type="duplicateValues" dxfId="2908" priority="2909"/>
  </conditionalFormatting>
  <conditionalFormatting sqref="E4084:F4085">
    <cfRule type="duplicateValues" dxfId="2907" priority="2908"/>
  </conditionalFormatting>
  <conditionalFormatting sqref="E4084:F4085">
    <cfRule type="duplicateValues" dxfId="2906" priority="2906"/>
    <cfRule type="duplicateValues" dxfId="2905" priority="2907"/>
  </conditionalFormatting>
  <conditionalFormatting sqref="E4086">
    <cfRule type="duplicateValues" dxfId="2904" priority="2905"/>
  </conditionalFormatting>
  <conditionalFormatting sqref="E4086">
    <cfRule type="duplicateValues" dxfId="2903" priority="2904"/>
  </conditionalFormatting>
  <conditionalFormatting sqref="E4086">
    <cfRule type="duplicateValues" dxfId="2902" priority="2903"/>
  </conditionalFormatting>
  <conditionalFormatting sqref="E4086">
    <cfRule type="duplicateValues" dxfId="2901" priority="2902"/>
  </conditionalFormatting>
  <conditionalFormatting sqref="F4086">
    <cfRule type="duplicateValues" dxfId="2900" priority="2901"/>
  </conditionalFormatting>
  <conditionalFormatting sqref="F4086">
    <cfRule type="duplicateValues" dxfId="2899" priority="2900"/>
  </conditionalFormatting>
  <conditionalFormatting sqref="E4086:F4086">
    <cfRule type="duplicateValues" dxfId="2898" priority="2899"/>
  </conditionalFormatting>
  <conditionalFormatting sqref="E4086">
    <cfRule type="duplicateValues" dxfId="2897" priority="2898"/>
  </conditionalFormatting>
  <conditionalFormatting sqref="F4086">
    <cfRule type="duplicateValues" dxfId="2896" priority="2897"/>
  </conditionalFormatting>
  <conditionalFormatting sqref="E4086:F4086">
    <cfRule type="duplicateValues" dxfId="2895" priority="2896"/>
  </conditionalFormatting>
  <conditionalFormatting sqref="E4086:F4086">
    <cfRule type="duplicateValues" dxfId="2894" priority="2894"/>
    <cfRule type="duplicateValues" dxfId="2893" priority="2895"/>
  </conditionalFormatting>
  <conditionalFormatting sqref="E4087">
    <cfRule type="duplicateValues" dxfId="2892" priority="2893"/>
  </conditionalFormatting>
  <conditionalFormatting sqref="E4087">
    <cfRule type="duplicateValues" dxfId="2891" priority="2892"/>
  </conditionalFormatting>
  <conditionalFormatting sqref="E4087">
    <cfRule type="duplicateValues" dxfId="2890" priority="2891"/>
  </conditionalFormatting>
  <conditionalFormatting sqref="F4087">
    <cfRule type="duplicateValues" dxfId="2889" priority="2890"/>
  </conditionalFormatting>
  <conditionalFormatting sqref="F4087">
    <cfRule type="duplicateValues" dxfId="2888" priority="2889"/>
  </conditionalFormatting>
  <conditionalFormatting sqref="E4087:F4087">
    <cfRule type="duplicateValues" dxfId="2887" priority="2888"/>
  </conditionalFormatting>
  <conditionalFormatting sqref="E4087">
    <cfRule type="duplicateValues" dxfId="2886" priority="2887"/>
  </conditionalFormatting>
  <conditionalFormatting sqref="E4087">
    <cfRule type="duplicateValues" dxfId="2885" priority="2886"/>
  </conditionalFormatting>
  <conditionalFormatting sqref="F4087">
    <cfRule type="duplicateValues" dxfId="2884" priority="2885"/>
  </conditionalFormatting>
  <conditionalFormatting sqref="E4087:F4087">
    <cfRule type="duplicateValues" dxfId="2883" priority="2884"/>
  </conditionalFormatting>
  <conditionalFormatting sqref="E4087:F4087">
    <cfRule type="duplicateValues" dxfId="2882" priority="2883"/>
  </conditionalFormatting>
  <conditionalFormatting sqref="E4089">
    <cfRule type="duplicateValues" dxfId="2881" priority="2882"/>
  </conditionalFormatting>
  <conditionalFormatting sqref="E4089">
    <cfRule type="duplicateValues" dxfId="2880" priority="2881"/>
  </conditionalFormatting>
  <conditionalFormatting sqref="E4089">
    <cfRule type="duplicateValues" dxfId="2879" priority="2880"/>
  </conditionalFormatting>
  <conditionalFormatting sqref="E4089">
    <cfRule type="duplicateValues" dxfId="2878" priority="2879"/>
  </conditionalFormatting>
  <conditionalFormatting sqref="F4089">
    <cfRule type="duplicateValues" dxfId="2877" priority="2878"/>
  </conditionalFormatting>
  <conditionalFormatting sqref="F4089">
    <cfRule type="duplicateValues" dxfId="2876" priority="2877"/>
  </conditionalFormatting>
  <conditionalFormatting sqref="E4089:F4089">
    <cfRule type="duplicateValues" dxfId="2875" priority="2876"/>
  </conditionalFormatting>
  <conditionalFormatting sqref="E4089">
    <cfRule type="duplicateValues" dxfId="2874" priority="2875"/>
  </conditionalFormatting>
  <conditionalFormatting sqref="F4089">
    <cfRule type="duplicateValues" dxfId="2873" priority="2874"/>
  </conditionalFormatting>
  <conditionalFormatting sqref="E4089:F4089">
    <cfRule type="duplicateValues" dxfId="2872" priority="2873"/>
  </conditionalFormatting>
  <conditionalFormatting sqref="E4089:F4089">
    <cfRule type="duplicateValues" dxfId="2871" priority="2871"/>
    <cfRule type="duplicateValues" dxfId="2870" priority="2872"/>
  </conditionalFormatting>
  <conditionalFormatting sqref="E4090">
    <cfRule type="duplicateValues" dxfId="2869" priority="2870"/>
  </conditionalFormatting>
  <conditionalFormatting sqref="E4090">
    <cfRule type="duplicateValues" dxfId="2868" priority="2869"/>
  </conditionalFormatting>
  <conditionalFormatting sqref="E4090">
    <cfRule type="duplicateValues" dxfId="2867" priority="2868"/>
  </conditionalFormatting>
  <conditionalFormatting sqref="F4090">
    <cfRule type="duplicateValues" dxfId="2866" priority="2867"/>
  </conditionalFormatting>
  <conditionalFormatting sqref="F4090">
    <cfRule type="duplicateValues" dxfId="2865" priority="2866"/>
  </conditionalFormatting>
  <conditionalFormatting sqref="E4090:F4090">
    <cfRule type="duplicateValues" dxfId="2864" priority="2865"/>
  </conditionalFormatting>
  <conditionalFormatting sqref="E4090">
    <cfRule type="duplicateValues" dxfId="2863" priority="2864"/>
  </conditionalFormatting>
  <conditionalFormatting sqref="E4090">
    <cfRule type="duplicateValues" dxfId="2862" priority="2863"/>
  </conditionalFormatting>
  <conditionalFormatting sqref="F4090">
    <cfRule type="duplicateValues" dxfId="2861" priority="2862"/>
  </conditionalFormatting>
  <conditionalFormatting sqref="E4090:F4090">
    <cfRule type="duplicateValues" dxfId="2860" priority="2861"/>
  </conditionalFormatting>
  <conditionalFormatting sqref="E4090:F4090">
    <cfRule type="duplicateValues" dxfId="2859" priority="2859"/>
    <cfRule type="duplicateValues" dxfId="2858" priority="2860"/>
  </conditionalFormatting>
  <conditionalFormatting sqref="E4091">
    <cfRule type="duplicateValues" dxfId="2857" priority="2858"/>
  </conditionalFormatting>
  <conditionalFormatting sqref="E4091">
    <cfRule type="duplicateValues" dxfId="2856" priority="2857"/>
  </conditionalFormatting>
  <conditionalFormatting sqref="E4091">
    <cfRule type="duplicateValues" dxfId="2855" priority="2856"/>
  </conditionalFormatting>
  <conditionalFormatting sqref="F4091">
    <cfRule type="duplicateValues" dxfId="2854" priority="2855"/>
  </conditionalFormatting>
  <conditionalFormatting sqref="F4091">
    <cfRule type="duplicateValues" dxfId="2853" priority="2854"/>
  </conditionalFormatting>
  <conditionalFormatting sqref="E4091:F4091">
    <cfRule type="duplicateValues" dxfId="2852" priority="2853"/>
  </conditionalFormatting>
  <conditionalFormatting sqref="E4091">
    <cfRule type="duplicateValues" dxfId="2851" priority="2852"/>
  </conditionalFormatting>
  <conditionalFormatting sqref="E4091">
    <cfRule type="duplicateValues" dxfId="2850" priority="2851"/>
  </conditionalFormatting>
  <conditionalFormatting sqref="F4091">
    <cfRule type="duplicateValues" dxfId="2849" priority="2850"/>
  </conditionalFormatting>
  <conditionalFormatting sqref="E4091:F4091">
    <cfRule type="duplicateValues" dxfId="2848" priority="2849"/>
  </conditionalFormatting>
  <conditionalFormatting sqref="E4091:F4091">
    <cfRule type="duplicateValues" dxfId="2847" priority="2847"/>
    <cfRule type="duplicateValues" dxfId="2846" priority="2848"/>
  </conditionalFormatting>
  <conditionalFormatting sqref="E4092">
    <cfRule type="duplicateValues" dxfId="2845" priority="2846"/>
  </conditionalFormatting>
  <conditionalFormatting sqref="E4092">
    <cfRule type="duplicateValues" dxfId="2844" priority="2845"/>
  </conditionalFormatting>
  <conditionalFormatting sqref="E4092">
    <cfRule type="duplicateValues" dxfId="2843" priority="2844"/>
  </conditionalFormatting>
  <conditionalFormatting sqref="E4092">
    <cfRule type="duplicateValues" dxfId="2842" priority="2843"/>
  </conditionalFormatting>
  <conditionalFormatting sqref="F4092">
    <cfRule type="duplicateValues" dxfId="2841" priority="2842"/>
  </conditionalFormatting>
  <conditionalFormatting sqref="F4092">
    <cfRule type="duplicateValues" dxfId="2840" priority="2841"/>
  </conditionalFormatting>
  <conditionalFormatting sqref="E4092">
    <cfRule type="duplicateValues" dxfId="2839" priority="2840"/>
  </conditionalFormatting>
  <conditionalFormatting sqref="F4092">
    <cfRule type="duplicateValues" dxfId="2838" priority="2839"/>
  </conditionalFormatting>
  <conditionalFormatting sqref="E4092:F4092">
    <cfRule type="duplicateValues" dxfId="2837" priority="2838"/>
  </conditionalFormatting>
  <conditionalFormatting sqref="E4092:F4092">
    <cfRule type="duplicateValues" dxfId="2836" priority="2836"/>
    <cfRule type="duplicateValues" dxfId="2835" priority="2837"/>
  </conditionalFormatting>
  <conditionalFormatting sqref="E4093">
    <cfRule type="duplicateValues" dxfId="2834" priority="2835"/>
  </conditionalFormatting>
  <conditionalFormatting sqref="E4093">
    <cfRule type="duplicateValues" dxfId="2833" priority="2834"/>
  </conditionalFormatting>
  <conditionalFormatting sqref="E4093">
    <cfRule type="duplicateValues" dxfId="2832" priority="2833"/>
  </conditionalFormatting>
  <conditionalFormatting sqref="F4093">
    <cfRule type="duplicateValues" dxfId="2831" priority="2832"/>
  </conditionalFormatting>
  <conditionalFormatting sqref="F4093">
    <cfRule type="duplicateValues" dxfId="2830" priority="2831"/>
  </conditionalFormatting>
  <conditionalFormatting sqref="E4093:F4093">
    <cfRule type="duplicateValues" dxfId="2829" priority="2830"/>
  </conditionalFormatting>
  <conditionalFormatting sqref="E4093">
    <cfRule type="duplicateValues" dxfId="2828" priority="2829"/>
  </conditionalFormatting>
  <conditionalFormatting sqref="E4093">
    <cfRule type="duplicateValues" dxfId="2827" priority="2828"/>
  </conditionalFormatting>
  <conditionalFormatting sqref="F4093">
    <cfRule type="duplicateValues" dxfId="2826" priority="2827"/>
  </conditionalFormatting>
  <conditionalFormatting sqref="E4093:F4093">
    <cfRule type="duplicateValues" dxfId="2825" priority="2826"/>
  </conditionalFormatting>
  <conditionalFormatting sqref="E4093:F4093">
    <cfRule type="duplicateValues" dxfId="2824" priority="2824"/>
    <cfRule type="duplicateValues" dxfId="2823" priority="2825"/>
  </conditionalFormatting>
  <conditionalFormatting sqref="E4095">
    <cfRule type="duplicateValues" dxfId="2822" priority="2823"/>
  </conditionalFormatting>
  <conditionalFormatting sqref="E4095">
    <cfRule type="duplicateValues" dxfId="2821" priority="2822"/>
  </conditionalFormatting>
  <conditionalFormatting sqref="E4095">
    <cfRule type="duplicateValues" dxfId="2820" priority="2821"/>
  </conditionalFormatting>
  <conditionalFormatting sqref="E4095">
    <cfRule type="duplicateValues" dxfId="2819" priority="2820"/>
  </conditionalFormatting>
  <conditionalFormatting sqref="F4095">
    <cfRule type="duplicateValues" dxfId="2818" priority="2819"/>
  </conditionalFormatting>
  <conditionalFormatting sqref="F4095">
    <cfRule type="duplicateValues" dxfId="2817" priority="2818"/>
  </conditionalFormatting>
  <conditionalFormatting sqref="E4095:F4095">
    <cfRule type="duplicateValues" dxfId="2816" priority="2817"/>
  </conditionalFormatting>
  <conditionalFormatting sqref="E4095">
    <cfRule type="duplicateValues" dxfId="2815" priority="2816"/>
  </conditionalFormatting>
  <conditionalFormatting sqref="F4095">
    <cfRule type="duplicateValues" dxfId="2814" priority="2815"/>
  </conditionalFormatting>
  <conditionalFormatting sqref="E4095:F4095">
    <cfRule type="duplicateValues" dxfId="2813" priority="2814"/>
  </conditionalFormatting>
  <conditionalFormatting sqref="E4095:F4095">
    <cfRule type="duplicateValues" dxfId="2812" priority="2812"/>
    <cfRule type="duplicateValues" dxfId="2811" priority="2813"/>
  </conditionalFormatting>
  <conditionalFormatting sqref="E4094">
    <cfRule type="duplicateValues" dxfId="2810" priority="2811"/>
  </conditionalFormatting>
  <conditionalFormatting sqref="E4094">
    <cfRule type="duplicateValues" dxfId="2809" priority="2810"/>
  </conditionalFormatting>
  <conditionalFormatting sqref="E4094">
    <cfRule type="duplicateValues" dxfId="2808" priority="2809"/>
  </conditionalFormatting>
  <conditionalFormatting sqref="E4094">
    <cfRule type="duplicateValues" dxfId="2807" priority="2808"/>
  </conditionalFormatting>
  <conditionalFormatting sqref="F4094">
    <cfRule type="duplicateValues" dxfId="2806" priority="2807"/>
  </conditionalFormatting>
  <conditionalFormatting sqref="F4094">
    <cfRule type="duplicateValues" dxfId="2805" priority="2806"/>
  </conditionalFormatting>
  <conditionalFormatting sqref="E4094:F4094">
    <cfRule type="duplicateValues" dxfId="2804" priority="2805"/>
  </conditionalFormatting>
  <conditionalFormatting sqref="E4094">
    <cfRule type="duplicateValues" dxfId="2803" priority="2804"/>
  </conditionalFormatting>
  <conditionalFormatting sqref="F4094">
    <cfRule type="duplicateValues" dxfId="2802" priority="2803"/>
  </conditionalFormatting>
  <conditionalFormatting sqref="E4094:F4094">
    <cfRule type="duplicateValues" dxfId="2801" priority="2802"/>
  </conditionalFormatting>
  <conditionalFormatting sqref="E4094:F4094">
    <cfRule type="duplicateValues" dxfId="2800" priority="2800"/>
    <cfRule type="duplicateValues" dxfId="2799" priority="2801"/>
  </conditionalFormatting>
  <conditionalFormatting sqref="E4096">
    <cfRule type="duplicateValues" dxfId="2798" priority="2799"/>
  </conditionalFormatting>
  <conditionalFormatting sqref="E4096">
    <cfRule type="duplicateValues" dxfId="2797" priority="2798"/>
  </conditionalFormatting>
  <conditionalFormatting sqref="E4096">
    <cfRule type="duplicateValues" dxfId="2796" priority="2797"/>
  </conditionalFormatting>
  <conditionalFormatting sqref="E4096">
    <cfRule type="duplicateValues" dxfId="2795" priority="2796"/>
  </conditionalFormatting>
  <conditionalFormatting sqref="F4096">
    <cfRule type="duplicateValues" dxfId="2794" priority="2795"/>
  </conditionalFormatting>
  <conditionalFormatting sqref="F4096">
    <cfRule type="duplicateValues" dxfId="2793" priority="2794"/>
  </conditionalFormatting>
  <conditionalFormatting sqref="E4096:F4096">
    <cfRule type="duplicateValues" dxfId="2792" priority="2793"/>
  </conditionalFormatting>
  <conditionalFormatting sqref="E4096">
    <cfRule type="duplicateValues" dxfId="2791" priority="2792"/>
  </conditionalFormatting>
  <conditionalFormatting sqref="F4096">
    <cfRule type="duplicateValues" dxfId="2790" priority="2791"/>
  </conditionalFormatting>
  <conditionalFormatting sqref="E4096:F4096">
    <cfRule type="duplicateValues" dxfId="2789" priority="2790"/>
  </conditionalFormatting>
  <conditionalFormatting sqref="E4096:F4096">
    <cfRule type="duplicateValues" dxfId="2788" priority="2788"/>
    <cfRule type="duplicateValues" dxfId="2787" priority="2789"/>
  </conditionalFormatting>
  <conditionalFormatting sqref="E4097">
    <cfRule type="duplicateValues" dxfId="2786" priority="2787"/>
  </conditionalFormatting>
  <conditionalFormatting sqref="E4097">
    <cfRule type="duplicateValues" dxfId="2785" priority="2786"/>
  </conditionalFormatting>
  <conditionalFormatting sqref="E4097">
    <cfRule type="duplicateValues" dxfId="2784" priority="2785"/>
  </conditionalFormatting>
  <conditionalFormatting sqref="E4097">
    <cfRule type="duplicateValues" dxfId="2783" priority="2784"/>
  </conditionalFormatting>
  <conditionalFormatting sqref="F4097">
    <cfRule type="duplicateValues" dxfId="2782" priority="2783"/>
  </conditionalFormatting>
  <conditionalFormatting sqref="F4097">
    <cfRule type="duplicateValues" dxfId="2781" priority="2782"/>
  </conditionalFormatting>
  <conditionalFormatting sqref="E4097">
    <cfRule type="duplicateValues" dxfId="2780" priority="2781"/>
  </conditionalFormatting>
  <conditionalFormatting sqref="F4097">
    <cfRule type="duplicateValues" dxfId="2779" priority="2780"/>
  </conditionalFormatting>
  <conditionalFormatting sqref="E4097:F4097">
    <cfRule type="duplicateValues" dxfId="2778" priority="2779"/>
  </conditionalFormatting>
  <conditionalFormatting sqref="E4097:F4097">
    <cfRule type="duplicateValues" dxfId="2777" priority="2777"/>
    <cfRule type="duplicateValues" dxfId="2776" priority="2778"/>
  </conditionalFormatting>
  <conditionalFormatting sqref="E4098">
    <cfRule type="duplicateValues" dxfId="2775" priority="2776"/>
  </conditionalFormatting>
  <conditionalFormatting sqref="E4098">
    <cfRule type="duplicateValues" dxfId="2774" priority="2775"/>
  </conditionalFormatting>
  <conditionalFormatting sqref="E4098">
    <cfRule type="duplicateValues" dxfId="2773" priority="2774"/>
  </conditionalFormatting>
  <conditionalFormatting sqref="F4098">
    <cfRule type="duplicateValues" dxfId="2772" priority="2773"/>
  </conditionalFormatting>
  <conditionalFormatting sqref="F4098">
    <cfRule type="duplicateValues" dxfId="2771" priority="2772"/>
  </conditionalFormatting>
  <conditionalFormatting sqref="E4098:F4098">
    <cfRule type="duplicateValues" dxfId="2770" priority="2771"/>
  </conditionalFormatting>
  <conditionalFormatting sqref="E4098">
    <cfRule type="duplicateValues" dxfId="2769" priority="2770"/>
  </conditionalFormatting>
  <conditionalFormatting sqref="E4098">
    <cfRule type="duplicateValues" dxfId="2768" priority="2769"/>
  </conditionalFormatting>
  <conditionalFormatting sqref="F4098">
    <cfRule type="duplicateValues" dxfId="2767" priority="2768"/>
  </conditionalFormatting>
  <conditionalFormatting sqref="E4098:F4098">
    <cfRule type="duplicateValues" dxfId="2766" priority="2767"/>
  </conditionalFormatting>
  <conditionalFormatting sqref="E4098:F4098">
    <cfRule type="duplicateValues" dxfId="2765" priority="2765"/>
    <cfRule type="duplicateValues" dxfId="2764" priority="2766"/>
  </conditionalFormatting>
  <conditionalFormatting sqref="E4100">
    <cfRule type="duplicateValues" dxfId="2763" priority="2764"/>
  </conditionalFormatting>
  <conditionalFormatting sqref="E4100">
    <cfRule type="duplicateValues" dxfId="2762" priority="2763"/>
  </conditionalFormatting>
  <conditionalFormatting sqref="E4100">
    <cfRule type="duplicateValues" dxfId="2761" priority="2762"/>
  </conditionalFormatting>
  <conditionalFormatting sqref="F4100">
    <cfRule type="duplicateValues" dxfId="2760" priority="2761"/>
  </conditionalFormatting>
  <conditionalFormatting sqref="F4100">
    <cfRule type="duplicateValues" dxfId="2759" priority="2760"/>
  </conditionalFormatting>
  <conditionalFormatting sqref="E4100:F4100">
    <cfRule type="duplicateValues" dxfId="2758" priority="2759"/>
  </conditionalFormatting>
  <conditionalFormatting sqref="E4100">
    <cfRule type="duplicateValues" dxfId="2757" priority="2758"/>
  </conditionalFormatting>
  <conditionalFormatting sqref="E4100">
    <cfRule type="duplicateValues" dxfId="2756" priority="2757"/>
  </conditionalFormatting>
  <conditionalFormatting sqref="F4100">
    <cfRule type="duplicateValues" dxfId="2755" priority="2756"/>
  </conditionalFormatting>
  <conditionalFormatting sqref="E4100:F4100">
    <cfRule type="duplicateValues" dxfId="2754" priority="2755"/>
  </conditionalFormatting>
  <conditionalFormatting sqref="E4100:F4100">
    <cfRule type="duplicateValues" dxfId="2753" priority="2753"/>
    <cfRule type="duplicateValues" dxfId="2752" priority="2754"/>
  </conditionalFormatting>
  <conditionalFormatting sqref="E4099">
    <cfRule type="duplicateValues" dxfId="2751" priority="2752"/>
  </conditionalFormatting>
  <conditionalFormatting sqref="E4099">
    <cfRule type="duplicateValues" dxfId="2750" priority="2751"/>
  </conditionalFormatting>
  <conditionalFormatting sqref="E4099">
    <cfRule type="duplicateValues" dxfId="2749" priority="2750"/>
  </conditionalFormatting>
  <conditionalFormatting sqref="F4099">
    <cfRule type="duplicateValues" dxfId="2748" priority="2749"/>
  </conditionalFormatting>
  <conditionalFormatting sqref="F4099">
    <cfRule type="duplicateValues" dxfId="2747" priority="2748"/>
  </conditionalFormatting>
  <conditionalFormatting sqref="E4099:F4099">
    <cfRule type="duplicateValues" dxfId="2746" priority="2747"/>
  </conditionalFormatting>
  <conditionalFormatting sqref="E4099">
    <cfRule type="duplicateValues" dxfId="2745" priority="2746"/>
  </conditionalFormatting>
  <conditionalFormatting sqref="E4099">
    <cfRule type="duplicateValues" dxfId="2744" priority="2745"/>
  </conditionalFormatting>
  <conditionalFormatting sqref="F4099">
    <cfRule type="duplicateValues" dxfId="2743" priority="2744"/>
  </conditionalFormatting>
  <conditionalFormatting sqref="E4099:F4099">
    <cfRule type="duplicateValues" dxfId="2742" priority="2743"/>
  </conditionalFormatting>
  <conditionalFormatting sqref="E4099:F4099">
    <cfRule type="duplicateValues" dxfId="2741" priority="2741"/>
    <cfRule type="duplicateValues" dxfId="2740" priority="2742"/>
  </conditionalFormatting>
  <conditionalFormatting sqref="E4101:E4103">
    <cfRule type="duplicateValues" dxfId="2739" priority="2740"/>
  </conditionalFormatting>
  <conditionalFormatting sqref="E4101:E4103">
    <cfRule type="duplicateValues" dxfId="2738" priority="2739"/>
  </conditionalFormatting>
  <conditionalFormatting sqref="E4101:E4103">
    <cfRule type="duplicateValues" dxfId="2737" priority="2738"/>
  </conditionalFormatting>
  <conditionalFormatting sqref="F4101:F4103">
    <cfRule type="duplicateValues" dxfId="2736" priority="2737"/>
  </conditionalFormatting>
  <conditionalFormatting sqref="F4101:F4103">
    <cfRule type="duplicateValues" dxfId="2735" priority="2736"/>
  </conditionalFormatting>
  <conditionalFormatting sqref="E4101:F4103">
    <cfRule type="duplicateValues" dxfId="2734" priority="2735"/>
  </conditionalFormatting>
  <conditionalFormatting sqref="E4101:E4103">
    <cfRule type="duplicateValues" dxfId="2733" priority="2734"/>
  </conditionalFormatting>
  <conditionalFormatting sqref="E4101:E4103">
    <cfRule type="duplicateValues" dxfId="2732" priority="2733"/>
  </conditionalFormatting>
  <conditionalFormatting sqref="F4101:F4103">
    <cfRule type="duplicateValues" dxfId="2731" priority="2732"/>
  </conditionalFormatting>
  <conditionalFormatting sqref="E4101:F4103">
    <cfRule type="duplicateValues" dxfId="2730" priority="2731"/>
  </conditionalFormatting>
  <conditionalFormatting sqref="E4101:F4103">
    <cfRule type="duplicateValues" dxfId="2729" priority="2729"/>
    <cfRule type="duplicateValues" dxfId="2728" priority="2730"/>
  </conditionalFormatting>
  <conditionalFormatting sqref="E2672">
    <cfRule type="duplicateValues" dxfId="2727" priority="2728"/>
  </conditionalFormatting>
  <conditionalFormatting sqref="E2697">
    <cfRule type="duplicateValues" dxfId="2726" priority="2727"/>
  </conditionalFormatting>
  <conditionalFormatting sqref="F2672">
    <cfRule type="duplicateValues" dxfId="2725" priority="2726"/>
  </conditionalFormatting>
  <conditionalFormatting sqref="F2697">
    <cfRule type="duplicateValues" dxfId="2724" priority="2725"/>
  </conditionalFormatting>
  <conditionalFormatting sqref="F2916">
    <cfRule type="duplicateValues" dxfId="2723" priority="2724"/>
  </conditionalFormatting>
  <conditionalFormatting sqref="F2916">
    <cfRule type="duplicateValues" dxfId="2722" priority="2723"/>
  </conditionalFormatting>
  <conditionalFormatting sqref="F2916">
    <cfRule type="duplicateValues" dxfId="2721" priority="2722"/>
  </conditionalFormatting>
  <conditionalFormatting sqref="F2916">
    <cfRule type="duplicateValues" dxfId="2720" priority="2721"/>
  </conditionalFormatting>
  <conditionalFormatting sqref="F3182">
    <cfRule type="duplicateValues" dxfId="2719" priority="2720"/>
  </conditionalFormatting>
  <conditionalFormatting sqref="F3182">
    <cfRule type="duplicateValues" dxfId="2718" priority="2719"/>
  </conditionalFormatting>
  <conditionalFormatting sqref="F3182">
    <cfRule type="duplicateValues" dxfId="2717" priority="2718"/>
  </conditionalFormatting>
  <conditionalFormatting sqref="F3182">
    <cfRule type="duplicateValues" dxfId="2716" priority="2717"/>
  </conditionalFormatting>
  <conditionalFormatting sqref="F3182">
    <cfRule type="duplicateValues" dxfId="2715" priority="2716"/>
  </conditionalFormatting>
  <conditionalFormatting sqref="F3182">
    <cfRule type="duplicateValues" dxfId="2714" priority="2715"/>
  </conditionalFormatting>
  <conditionalFormatting sqref="F3182">
    <cfRule type="duplicateValues" dxfId="2713" priority="2714"/>
  </conditionalFormatting>
  <conditionalFormatting sqref="F3182">
    <cfRule type="duplicateValues" dxfId="2712" priority="2713"/>
  </conditionalFormatting>
  <conditionalFormatting sqref="F3182">
    <cfRule type="duplicateValues" dxfId="2711" priority="2712"/>
  </conditionalFormatting>
  <conditionalFormatting sqref="E4:F4103">
    <cfRule type="duplicateValues" dxfId="2710" priority="2711"/>
  </conditionalFormatting>
  <conditionalFormatting sqref="E3356">
    <cfRule type="duplicateValues" dxfId="2709" priority="2710"/>
  </conditionalFormatting>
  <conditionalFormatting sqref="E3356">
    <cfRule type="duplicateValues" dxfId="2708" priority="2709"/>
  </conditionalFormatting>
  <conditionalFormatting sqref="E3356">
    <cfRule type="duplicateValues" dxfId="2707" priority="2707"/>
    <cfRule type="duplicateValues" dxfId="2706" priority="2708"/>
  </conditionalFormatting>
  <conditionalFormatting sqref="E3357">
    <cfRule type="duplicateValues" dxfId="2705" priority="2706"/>
  </conditionalFormatting>
  <conditionalFormatting sqref="E3357">
    <cfRule type="duplicateValues" dxfId="2704" priority="2705"/>
  </conditionalFormatting>
  <conditionalFormatting sqref="E3357">
    <cfRule type="duplicateValues" dxfId="2703" priority="2703"/>
    <cfRule type="duplicateValues" dxfId="2702" priority="2704"/>
  </conditionalFormatting>
  <conditionalFormatting sqref="E3360">
    <cfRule type="duplicateValues" dxfId="2701" priority="2702"/>
  </conditionalFormatting>
  <conditionalFormatting sqref="E3360">
    <cfRule type="duplicateValues" dxfId="2700" priority="2701"/>
  </conditionalFormatting>
  <conditionalFormatting sqref="E3360">
    <cfRule type="duplicateValues" dxfId="2699" priority="2699"/>
    <cfRule type="duplicateValues" dxfId="2698" priority="2700"/>
  </conditionalFormatting>
  <conditionalFormatting sqref="F3356">
    <cfRule type="duplicateValues" dxfId="2697" priority="2698"/>
  </conditionalFormatting>
  <conditionalFormatting sqref="F3356">
    <cfRule type="duplicateValues" dxfId="2696" priority="2697"/>
  </conditionalFormatting>
  <conditionalFormatting sqref="F3356">
    <cfRule type="duplicateValues" dxfId="2695" priority="2695"/>
    <cfRule type="duplicateValues" dxfId="2694" priority="2696"/>
  </conditionalFormatting>
  <conditionalFormatting sqref="F3356">
    <cfRule type="duplicateValues" dxfId="2693" priority="2694"/>
  </conditionalFormatting>
  <conditionalFormatting sqref="F3356">
    <cfRule type="duplicateValues" dxfId="2692" priority="2693"/>
  </conditionalFormatting>
  <conditionalFormatting sqref="F3356">
    <cfRule type="duplicateValues" dxfId="2691" priority="2692"/>
  </conditionalFormatting>
  <conditionalFormatting sqref="F3356">
    <cfRule type="duplicateValues" dxfId="2690" priority="2691"/>
  </conditionalFormatting>
  <conditionalFormatting sqref="F3356">
    <cfRule type="duplicateValues" dxfId="2689" priority="2690"/>
  </conditionalFormatting>
  <conditionalFormatting sqref="F3356">
    <cfRule type="duplicateValues" dxfId="2688" priority="2689"/>
  </conditionalFormatting>
  <conditionalFormatting sqref="F3356">
    <cfRule type="duplicateValues" dxfId="2687" priority="2688"/>
  </conditionalFormatting>
  <conditionalFormatting sqref="F3356">
    <cfRule type="duplicateValues" dxfId="2686" priority="2687"/>
  </conditionalFormatting>
  <conditionalFormatting sqref="F3356">
    <cfRule type="duplicateValues" dxfId="2685" priority="2686"/>
  </conditionalFormatting>
  <conditionalFormatting sqref="F3357">
    <cfRule type="duplicateValues" dxfId="2684" priority="2685"/>
  </conditionalFormatting>
  <conditionalFormatting sqref="F3357">
    <cfRule type="duplicateValues" dxfId="2683" priority="2684"/>
  </conditionalFormatting>
  <conditionalFormatting sqref="F3357">
    <cfRule type="duplicateValues" dxfId="2682" priority="2682"/>
    <cfRule type="duplicateValues" dxfId="2681" priority="2683"/>
  </conditionalFormatting>
  <conditionalFormatting sqref="F3357">
    <cfRule type="duplicateValues" dxfId="2680" priority="2681"/>
  </conditionalFormatting>
  <conditionalFormatting sqref="F3357">
    <cfRule type="duplicateValues" dxfId="2679" priority="2680"/>
  </conditionalFormatting>
  <conditionalFormatting sqref="F3357">
    <cfRule type="duplicateValues" dxfId="2678" priority="2679"/>
  </conditionalFormatting>
  <conditionalFormatting sqref="F3357">
    <cfRule type="duplicateValues" dxfId="2677" priority="2678"/>
  </conditionalFormatting>
  <conditionalFormatting sqref="F3357">
    <cfRule type="duplicateValues" dxfId="2676" priority="2677"/>
  </conditionalFormatting>
  <conditionalFormatting sqref="F3357">
    <cfRule type="duplicateValues" dxfId="2675" priority="2676"/>
  </conditionalFormatting>
  <conditionalFormatting sqref="F3357">
    <cfRule type="duplicateValues" dxfId="2674" priority="2675"/>
  </conditionalFormatting>
  <conditionalFormatting sqref="F3357">
    <cfRule type="duplicateValues" dxfId="2673" priority="2674"/>
  </conditionalFormatting>
  <conditionalFormatting sqref="F3357">
    <cfRule type="duplicateValues" dxfId="2672" priority="2673"/>
  </conditionalFormatting>
  <conditionalFormatting sqref="F3360">
    <cfRule type="duplicateValues" dxfId="2671" priority="2672"/>
  </conditionalFormatting>
  <conditionalFormatting sqref="F3360">
    <cfRule type="duplicateValues" dxfId="2670" priority="2671"/>
  </conditionalFormatting>
  <conditionalFormatting sqref="F3360">
    <cfRule type="duplicateValues" dxfId="2669" priority="2669"/>
    <cfRule type="duplicateValues" dxfId="2668" priority="2670"/>
  </conditionalFormatting>
  <conditionalFormatting sqref="F3360">
    <cfRule type="duplicateValues" dxfId="2667" priority="2668"/>
  </conditionalFormatting>
  <conditionalFormatting sqref="F3360">
    <cfRule type="duplicateValues" dxfId="2666" priority="2667"/>
  </conditionalFormatting>
  <conditionalFormatting sqref="F3360">
    <cfRule type="duplicateValues" dxfId="2665" priority="2666"/>
  </conditionalFormatting>
  <conditionalFormatting sqref="F3360">
    <cfRule type="duplicateValues" dxfId="2664" priority="2665"/>
  </conditionalFormatting>
  <conditionalFormatting sqref="F3360">
    <cfRule type="duplicateValues" dxfId="2663" priority="2664"/>
  </conditionalFormatting>
  <conditionalFormatting sqref="F3360">
    <cfRule type="duplicateValues" dxfId="2662" priority="2663"/>
  </conditionalFormatting>
  <conditionalFormatting sqref="F3360">
    <cfRule type="duplicateValues" dxfId="2661" priority="2662"/>
  </conditionalFormatting>
  <conditionalFormatting sqref="F3360">
    <cfRule type="duplicateValues" dxfId="2660" priority="2661"/>
  </conditionalFormatting>
  <conditionalFormatting sqref="F3360">
    <cfRule type="duplicateValues" dxfId="2659" priority="2660"/>
  </conditionalFormatting>
  <conditionalFormatting sqref="F4106">
    <cfRule type="duplicateValues" dxfId="2658" priority="2659"/>
  </conditionalFormatting>
  <conditionalFormatting sqref="F4106">
    <cfRule type="duplicateValues" dxfId="2657" priority="2658"/>
  </conditionalFormatting>
  <conditionalFormatting sqref="F4106">
    <cfRule type="duplicateValues" dxfId="2656" priority="2656"/>
    <cfRule type="duplicateValues" dxfId="2655" priority="2657"/>
  </conditionalFormatting>
  <conditionalFormatting sqref="E4106">
    <cfRule type="duplicateValues" dxfId="2654" priority="2655"/>
  </conditionalFormatting>
  <conditionalFormatting sqref="E4106">
    <cfRule type="duplicateValues" dxfId="2653" priority="2654"/>
  </conditionalFormatting>
  <conditionalFormatting sqref="E4106">
    <cfRule type="duplicateValues" dxfId="2652" priority="2652"/>
    <cfRule type="duplicateValues" dxfId="2651" priority="2653"/>
  </conditionalFormatting>
  <conditionalFormatting sqref="E4123">
    <cfRule type="duplicateValues" dxfId="2650" priority="2651"/>
  </conditionalFormatting>
  <conditionalFormatting sqref="E4123">
    <cfRule type="duplicateValues" dxfId="2649" priority="2650"/>
  </conditionalFormatting>
  <conditionalFormatting sqref="E4123">
    <cfRule type="duplicateValues" dxfId="2648" priority="2649"/>
  </conditionalFormatting>
  <conditionalFormatting sqref="E4123">
    <cfRule type="duplicateValues" dxfId="2647" priority="2648"/>
  </conditionalFormatting>
  <conditionalFormatting sqref="F4123">
    <cfRule type="duplicateValues" dxfId="2646" priority="2647"/>
  </conditionalFormatting>
  <conditionalFormatting sqref="F4123">
    <cfRule type="duplicateValues" dxfId="2645" priority="2646"/>
  </conditionalFormatting>
  <conditionalFormatting sqref="E4123:F4123">
    <cfRule type="duplicateValues" dxfId="2644" priority="2645"/>
  </conditionalFormatting>
  <conditionalFormatting sqref="E4123">
    <cfRule type="duplicateValues" dxfId="2643" priority="2644"/>
  </conditionalFormatting>
  <conditionalFormatting sqref="F4123">
    <cfRule type="duplicateValues" dxfId="2642" priority="2643"/>
  </conditionalFormatting>
  <conditionalFormatting sqref="E4123:F4123">
    <cfRule type="duplicateValues" dxfId="2641" priority="2642"/>
  </conditionalFormatting>
  <conditionalFormatting sqref="E4123:F4123">
    <cfRule type="duplicateValues" dxfId="2640" priority="2641"/>
  </conditionalFormatting>
  <conditionalFormatting sqref="E4157">
    <cfRule type="duplicateValues" dxfId="2639" priority="2640"/>
  </conditionalFormatting>
  <conditionalFormatting sqref="E4157">
    <cfRule type="duplicateValues" dxfId="2638" priority="2639"/>
  </conditionalFormatting>
  <conditionalFormatting sqref="E4157">
    <cfRule type="duplicateValues" dxfId="2637" priority="2638"/>
  </conditionalFormatting>
  <conditionalFormatting sqref="F4157">
    <cfRule type="duplicateValues" dxfId="2636" priority="2637"/>
  </conditionalFormatting>
  <conditionalFormatting sqref="F4157">
    <cfRule type="duplicateValues" dxfId="2635" priority="2636"/>
  </conditionalFormatting>
  <conditionalFormatting sqref="E4157:F4157">
    <cfRule type="duplicateValues" dxfId="2634" priority="2635"/>
  </conditionalFormatting>
  <conditionalFormatting sqref="E4157">
    <cfRule type="duplicateValues" dxfId="2633" priority="2634"/>
  </conditionalFormatting>
  <conditionalFormatting sqref="E4157">
    <cfRule type="duplicateValues" dxfId="2632" priority="2633"/>
  </conditionalFormatting>
  <conditionalFormatting sqref="F4157">
    <cfRule type="duplicateValues" dxfId="2631" priority="2632"/>
  </conditionalFormatting>
  <conditionalFormatting sqref="E4157:F4157">
    <cfRule type="duplicateValues" dxfId="2630" priority="2631"/>
  </conditionalFormatting>
  <conditionalFormatting sqref="E4157:F4157">
    <cfRule type="duplicateValues" dxfId="2629" priority="2629"/>
    <cfRule type="duplicateValues" dxfId="2628" priority="2630"/>
  </conditionalFormatting>
  <conditionalFormatting sqref="E4159">
    <cfRule type="duplicateValues" dxfId="2627" priority="2628"/>
  </conditionalFormatting>
  <conditionalFormatting sqref="E4159">
    <cfRule type="duplicateValues" dxfId="2626" priority="2627"/>
  </conditionalFormatting>
  <conditionalFormatting sqref="E4159">
    <cfRule type="duplicateValues" dxfId="2625" priority="2626"/>
  </conditionalFormatting>
  <conditionalFormatting sqref="F4159">
    <cfRule type="duplicateValues" dxfId="2624" priority="2625"/>
  </conditionalFormatting>
  <conditionalFormatting sqref="F4159">
    <cfRule type="duplicateValues" dxfId="2623" priority="2624"/>
  </conditionalFormatting>
  <conditionalFormatting sqref="E4159:F4159">
    <cfRule type="duplicateValues" dxfId="2622" priority="2623"/>
  </conditionalFormatting>
  <conditionalFormatting sqref="E4159">
    <cfRule type="duplicateValues" dxfId="2621" priority="2622"/>
  </conditionalFormatting>
  <conditionalFormatting sqref="E4159">
    <cfRule type="duplicateValues" dxfId="2620" priority="2621"/>
  </conditionalFormatting>
  <conditionalFormatting sqref="F4159">
    <cfRule type="duplicateValues" dxfId="2619" priority="2620"/>
  </conditionalFormatting>
  <conditionalFormatting sqref="E4159:F4159">
    <cfRule type="duplicateValues" dxfId="2618" priority="2619"/>
  </conditionalFormatting>
  <conditionalFormatting sqref="E4159:F4159">
    <cfRule type="duplicateValues" dxfId="2617" priority="2617"/>
    <cfRule type="duplicateValues" dxfId="2616" priority="2618"/>
  </conditionalFormatting>
  <conditionalFormatting sqref="E4158">
    <cfRule type="duplicateValues" dxfId="2615" priority="2616"/>
  </conditionalFormatting>
  <conditionalFormatting sqref="E4158">
    <cfRule type="duplicateValues" dxfId="2614" priority="2615"/>
  </conditionalFormatting>
  <conditionalFormatting sqref="E4158">
    <cfRule type="duplicateValues" dxfId="2613" priority="2614"/>
  </conditionalFormatting>
  <conditionalFormatting sqref="F4158">
    <cfRule type="duplicateValues" dxfId="2612" priority="2613"/>
  </conditionalFormatting>
  <conditionalFormatting sqref="F4158">
    <cfRule type="duplicateValues" dxfId="2611" priority="2612"/>
  </conditionalFormatting>
  <conditionalFormatting sqref="E4158:F4158">
    <cfRule type="duplicateValues" dxfId="2610" priority="2611"/>
  </conditionalFormatting>
  <conditionalFormatting sqref="E4158">
    <cfRule type="duplicateValues" dxfId="2609" priority="2610"/>
  </conditionalFormatting>
  <conditionalFormatting sqref="E4158">
    <cfRule type="duplicateValues" dxfId="2608" priority="2609"/>
  </conditionalFormatting>
  <conditionalFormatting sqref="F4158">
    <cfRule type="duplicateValues" dxfId="2607" priority="2608"/>
  </conditionalFormatting>
  <conditionalFormatting sqref="E4158:F4158">
    <cfRule type="duplicateValues" dxfId="2606" priority="2607"/>
  </conditionalFormatting>
  <conditionalFormatting sqref="E4158:F4158">
    <cfRule type="duplicateValues" dxfId="2605" priority="2605"/>
    <cfRule type="duplicateValues" dxfId="2604" priority="2606"/>
  </conditionalFormatting>
  <conditionalFormatting sqref="E4154">
    <cfRule type="duplicateValues" dxfId="2603" priority="2604"/>
  </conditionalFormatting>
  <conditionalFormatting sqref="E4154">
    <cfRule type="duplicateValues" dxfId="2602" priority="2603"/>
  </conditionalFormatting>
  <conditionalFormatting sqref="E4154">
    <cfRule type="duplicateValues" dxfId="2601" priority="2602"/>
  </conditionalFormatting>
  <conditionalFormatting sqref="F4154">
    <cfRule type="duplicateValues" dxfId="2600" priority="2601"/>
  </conditionalFormatting>
  <conditionalFormatting sqref="F4154">
    <cfRule type="duplicateValues" dxfId="2599" priority="2600"/>
  </conditionalFormatting>
  <conditionalFormatting sqref="E4154:F4154">
    <cfRule type="duplicateValues" dxfId="2598" priority="2599"/>
  </conditionalFormatting>
  <conditionalFormatting sqref="E4154">
    <cfRule type="duplicateValues" dxfId="2597" priority="2598"/>
  </conditionalFormatting>
  <conditionalFormatting sqref="E4154">
    <cfRule type="duplicateValues" dxfId="2596" priority="2597"/>
  </conditionalFormatting>
  <conditionalFormatting sqref="F4154">
    <cfRule type="duplicateValues" dxfId="2595" priority="2596"/>
  </conditionalFormatting>
  <conditionalFormatting sqref="E4154:F4154">
    <cfRule type="duplicateValues" dxfId="2594" priority="2595"/>
  </conditionalFormatting>
  <conditionalFormatting sqref="E4154:F4154">
    <cfRule type="duplicateValues" dxfId="2593" priority="2593"/>
    <cfRule type="duplicateValues" dxfId="2592" priority="2594"/>
  </conditionalFormatting>
  <conditionalFormatting sqref="E4156">
    <cfRule type="duplicateValues" dxfId="2591" priority="2592"/>
  </conditionalFormatting>
  <conditionalFormatting sqref="E4156">
    <cfRule type="duplicateValues" dxfId="2590" priority="2591"/>
  </conditionalFormatting>
  <conditionalFormatting sqref="E4156">
    <cfRule type="duplicateValues" dxfId="2589" priority="2590"/>
  </conditionalFormatting>
  <conditionalFormatting sqref="F4156">
    <cfRule type="duplicateValues" dxfId="2588" priority="2589"/>
  </conditionalFormatting>
  <conditionalFormatting sqref="F4156">
    <cfRule type="duplicateValues" dxfId="2587" priority="2588"/>
  </conditionalFormatting>
  <conditionalFormatting sqref="E4156:F4156">
    <cfRule type="duplicateValues" dxfId="2586" priority="2587"/>
  </conditionalFormatting>
  <conditionalFormatting sqref="E4156">
    <cfRule type="duplicateValues" dxfId="2585" priority="2586"/>
  </conditionalFormatting>
  <conditionalFormatting sqref="E4156">
    <cfRule type="duplicateValues" dxfId="2584" priority="2585"/>
  </conditionalFormatting>
  <conditionalFormatting sqref="F4156">
    <cfRule type="duplicateValues" dxfId="2583" priority="2584"/>
  </conditionalFormatting>
  <conditionalFormatting sqref="E4156:F4156">
    <cfRule type="duplicateValues" dxfId="2582" priority="2583"/>
  </conditionalFormatting>
  <conditionalFormatting sqref="E4156:F4156">
    <cfRule type="duplicateValues" dxfId="2581" priority="2581"/>
    <cfRule type="duplicateValues" dxfId="2580" priority="2582"/>
  </conditionalFormatting>
  <conditionalFormatting sqref="E4155">
    <cfRule type="duplicateValues" dxfId="2579" priority="2580"/>
  </conditionalFormatting>
  <conditionalFormatting sqref="E4155">
    <cfRule type="duplicateValues" dxfId="2578" priority="2579"/>
  </conditionalFormatting>
  <conditionalFormatting sqref="E4155">
    <cfRule type="duplicateValues" dxfId="2577" priority="2578"/>
  </conditionalFormatting>
  <conditionalFormatting sqref="F4155">
    <cfRule type="duplicateValues" dxfId="2576" priority="2577"/>
  </conditionalFormatting>
  <conditionalFormatting sqref="F4155">
    <cfRule type="duplicateValues" dxfId="2575" priority="2576"/>
  </conditionalFormatting>
  <conditionalFormatting sqref="E4155:F4155">
    <cfRule type="duplicateValues" dxfId="2574" priority="2575"/>
  </conditionalFormatting>
  <conditionalFormatting sqref="E4155">
    <cfRule type="duplicateValues" dxfId="2573" priority="2574"/>
  </conditionalFormatting>
  <conditionalFormatting sqref="E4155">
    <cfRule type="duplicateValues" dxfId="2572" priority="2573"/>
  </conditionalFormatting>
  <conditionalFormatting sqref="F4155">
    <cfRule type="duplicateValues" dxfId="2571" priority="2572"/>
  </conditionalFormatting>
  <conditionalFormatting sqref="E4155:F4155">
    <cfRule type="duplicateValues" dxfId="2570" priority="2571"/>
  </conditionalFormatting>
  <conditionalFormatting sqref="E4155:F4155">
    <cfRule type="duplicateValues" dxfId="2569" priority="2569"/>
    <cfRule type="duplicateValues" dxfId="2568" priority="2570"/>
  </conditionalFormatting>
  <conditionalFormatting sqref="E4160">
    <cfRule type="duplicateValues" dxfId="2567" priority="2568"/>
  </conditionalFormatting>
  <conditionalFormatting sqref="E4160">
    <cfRule type="duplicateValues" dxfId="2566" priority="2567"/>
  </conditionalFormatting>
  <conditionalFormatting sqref="E4160">
    <cfRule type="duplicateValues" dxfId="2565" priority="2566"/>
  </conditionalFormatting>
  <conditionalFormatting sqref="F4160">
    <cfRule type="duplicateValues" dxfId="2564" priority="2565"/>
  </conditionalFormatting>
  <conditionalFormatting sqref="F4160">
    <cfRule type="duplicateValues" dxfId="2563" priority="2564"/>
  </conditionalFormatting>
  <conditionalFormatting sqref="E4160:F4160">
    <cfRule type="duplicateValues" dxfId="2562" priority="2563"/>
  </conditionalFormatting>
  <conditionalFormatting sqref="E4160">
    <cfRule type="duplicateValues" dxfId="2561" priority="2562"/>
  </conditionalFormatting>
  <conditionalFormatting sqref="E4160">
    <cfRule type="duplicateValues" dxfId="2560" priority="2561"/>
  </conditionalFormatting>
  <conditionalFormatting sqref="F4160">
    <cfRule type="duplicateValues" dxfId="2559" priority="2560"/>
  </conditionalFormatting>
  <conditionalFormatting sqref="E4160:F4160">
    <cfRule type="duplicateValues" dxfId="2558" priority="2559"/>
  </conditionalFormatting>
  <conditionalFormatting sqref="E4160:F4160">
    <cfRule type="duplicateValues" dxfId="2557" priority="2557"/>
    <cfRule type="duplicateValues" dxfId="2556" priority="2558"/>
  </conditionalFormatting>
  <conditionalFormatting sqref="E4162">
    <cfRule type="duplicateValues" dxfId="2555" priority="2556"/>
  </conditionalFormatting>
  <conditionalFormatting sqref="E4162">
    <cfRule type="duplicateValues" dxfId="2554" priority="2555"/>
  </conditionalFormatting>
  <conditionalFormatting sqref="E4162">
    <cfRule type="duplicateValues" dxfId="2553" priority="2554"/>
  </conditionalFormatting>
  <conditionalFormatting sqref="F4162">
    <cfRule type="duplicateValues" dxfId="2552" priority="2553"/>
  </conditionalFormatting>
  <conditionalFormatting sqref="F4162">
    <cfRule type="duplicateValues" dxfId="2551" priority="2552"/>
  </conditionalFormatting>
  <conditionalFormatting sqref="E4162:F4162">
    <cfRule type="duplicateValues" dxfId="2550" priority="2551"/>
  </conditionalFormatting>
  <conditionalFormatting sqref="E4162">
    <cfRule type="duplicateValues" dxfId="2549" priority="2550"/>
  </conditionalFormatting>
  <conditionalFormatting sqref="E4162">
    <cfRule type="duplicateValues" dxfId="2548" priority="2549"/>
  </conditionalFormatting>
  <conditionalFormatting sqref="F4162">
    <cfRule type="duplicateValues" dxfId="2547" priority="2548"/>
  </conditionalFormatting>
  <conditionalFormatting sqref="E4162:F4162">
    <cfRule type="duplicateValues" dxfId="2546" priority="2547"/>
  </conditionalFormatting>
  <conditionalFormatting sqref="E4162:F4162">
    <cfRule type="duplicateValues" dxfId="2545" priority="2545"/>
    <cfRule type="duplicateValues" dxfId="2544" priority="2546"/>
  </conditionalFormatting>
  <conditionalFormatting sqref="E4161">
    <cfRule type="duplicateValues" dxfId="2543" priority="2544"/>
  </conditionalFormatting>
  <conditionalFormatting sqref="E4161">
    <cfRule type="duplicateValues" dxfId="2542" priority="2543"/>
  </conditionalFormatting>
  <conditionalFormatting sqref="E4161">
    <cfRule type="duplicateValues" dxfId="2541" priority="2542"/>
  </conditionalFormatting>
  <conditionalFormatting sqref="F4161">
    <cfRule type="duplicateValues" dxfId="2540" priority="2541"/>
  </conditionalFormatting>
  <conditionalFormatting sqref="F4161">
    <cfRule type="duplicateValues" dxfId="2539" priority="2540"/>
  </conditionalFormatting>
  <conditionalFormatting sqref="E4161:F4161">
    <cfRule type="duplicateValues" dxfId="2538" priority="2539"/>
  </conditionalFormatting>
  <conditionalFormatting sqref="E4161">
    <cfRule type="duplicateValues" dxfId="2537" priority="2538"/>
  </conditionalFormatting>
  <conditionalFormatting sqref="E4161">
    <cfRule type="duplicateValues" dxfId="2536" priority="2537"/>
  </conditionalFormatting>
  <conditionalFormatting sqref="F4161">
    <cfRule type="duplicateValues" dxfId="2535" priority="2536"/>
  </conditionalFormatting>
  <conditionalFormatting sqref="E4161:F4161">
    <cfRule type="duplicateValues" dxfId="2534" priority="2535"/>
  </conditionalFormatting>
  <conditionalFormatting sqref="E4161:F4161">
    <cfRule type="duplicateValues" dxfId="2533" priority="2533"/>
    <cfRule type="duplicateValues" dxfId="2532" priority="2534"/>
  </conditionalFormatting>
  <conditionalFormatting sqref="E4151">
    <cfRule type="duplicateValues" dxfId="2531" priority="2532"/>
  </conditionalFormatting>
  <conditionalFormatting sqref="E4151">
    <cfRule type="duplicateValues" dxfId="2530" priority="2531"/>
  </conditionalFormatting>
  <conditionalFormatting sqref="E4151">
    <cfRule type="duplicateValues" dxfId="2529" priority="2530"/>
  </conditionalFormatting>
  <conditionalFormatting sqref="F4151">
    <cfRule type="duplicateValues" dxfId="2528" priority="2529"/>
  </conditionalFormatting>
  <conditionalFormatting sqref="F4151">
    <cfRule type="duplicateValues" dxfId="2527" priority="2528"/>
  </conditionalFormatting>
  <conditionalFormatting sqref="E4151:F4151">
    <cfRule type="duplicateValues" dxfId="2526" priority="2527"/>
  </conditionalFormatting>
  <conditionalFormatting sqref="E4151">
    <cfRule type="duplicateValues" dxfId="2525" priority="2526"/>
  </conditionalFormatting>
  <conditionalFormatting sqref="E4151">
    <cfRule type="duplicateValues" dxfId="2524" priority="2525"/>
  </conditionalFormatting>
  <conditionalFormatting sqref="F4151">
    <cfRule type="duplicateValues" dxfId="2523" priority="2524"/>
  </conditionalFormatting>
  <conditionalFormatting sqref="E4151:F4151">
    <cfRule type="duplicateValues" dxfId="2522" priority="2523"/>
  </conditionalFormatting>
  <conditionalFormatting sqref="E4151:F4151">
    <cfRule type="duplicateValues" dxfId="2521" priority="2521"/>
    <cfRule type="duplicateValues" dxfId="2520" priority="2522"/>
  </conditionalFormatting>
  <conditionalFormatting sqref="E4153">
    <cfRule type="duplicateValues" dxfId="2519" priority="2520"/>
  </conditionalFormatting>
  <conditionalFormatting sqref="E4153">
    <cfRule type="duplicateValues" dxfId="2518" priority="2519"/>
  </conditionalFormatting>
  <conditionalFormatting sqref="E4153">
    <cfRule type="duplicateValues" dxfId="2517" priority="2518"/>
  </conditionalFormatting>
  <conditionalFormatting sqref="F4153">
    <cfRule type="duplicateValues" dxfId="2516" priority="2517"/>
  </conditionalFormatting>
  <conditionalFormatting sqref="F4153">
    <cfRule type="duplicateValues" dxfId="2515" priority="2516"/>
  </conditionalFormatting>
  <conditionalFormatting sqref="E4153:F4153">
    <cfRule type="duplicateValues" dxfId="2514" priority="2515"/>
  </conditionalFormatting>
  <conditionalFormatting sqref="E4153">
    <cfRule type="duplicateValues" dxfId="2513" priority="2514"/>
  </conditionalFormatting>
  <conditionalFormatting sqref="E4153">
    <cfRule type="duplicateValues" dxfId="2512" priority="2513"/>
  </conditionalFormatting>
  <conditionalFormatting sqref="F4153">
    <cfRule type="duplicateValues" dxfId="2511" priority="2512"/>
  </conditionalFormatting>
  <conditionalFormatting sqref="E4153:F4153">
    <cfRule type="duplicateValues" dxfId="2510" priority="2511"/>
  </conditionalFormatting>
  <conditionalFormatting sqref="E4153:F4153">
    <cfRule type="duplicateValues" dxfId="2509" priority="2509"/>
    <cfRule type="duplicateValues" dxfId="2508" priority="2510"/>
  </conditionalFormatting>
  <conditionalFormatting sqref="E4152">
    <cfRule type="duplicateValues" dxfId="2507" priority="2508"/>
  </conditionalFormatting>
  <conditionalFormatting sqref="E4152">
    <cfRule type="duplicateValues" dxfId="2506" priority="2507"/>
  </conditionalFormatting>
  <conditionalFormatting sqref="E4152">
    <cfRule type="duplicateValues" dxfId="2505" priority="2506"/>
  </conditionalFormatting>
  <conditionalFormatting sqref="F4152">
    <cfRule type="duplicateValues" dxfId="2504" priority="2505"/>
  </conditionalFormatting>
  <conditionalFormatting sqref="F4152">
    <cfRule type="duplicateValues" dxfId="2503" priority="2504"/>
  </conditionalFormatting>
  <conditionalFormatting sqref="E4152:F4152">
    <cfRule type="duplicateValues" dxfId="2502" priority="2503"/>
  </conditionalFormatting>
  <conditionalFormatting sqref="E4152">
    <cfRule type="duplicateValues" dxfId="2501" priority="2502"/>
  </conditionalFormatting>
  <conditionalFormatting sqref="E4152">
    <cfRule type="duplicateValues" dxfId="2500" priority="2501"/>
  </conditionalFormatting>
  <conditionalFormatting sqref="F4152">
    <cfRule type="duplicateValues" dxfId="2499" priority="2500"/>
  </conditionalFormatting>
  <conditionalFormatting sqref="E4152:F4152">
    <cfRule type="duplicateValues" dxfId="2498" priority="2499"/>
  </conditionalFormatting>
  <conditionalFormatting sqref="E4152:F4152">
    <cfRule type="duplicateValues" dxfId="2497" priority="2497"/>
    <cfRule type="duplicateValues" dxfId="2496" priority="2498"/>
  </conditionalFormatting>
  <conditionalFormatting sqref="E4110">
    <cfRule type="duplicateValues" dxfId="2495" priority="2496"/>
  </conditionalFormatting>
  <conditionalFormatting sqref="E4110">
    <cfRule type="duplicateValues" dxfId="2494" priority="2495"/>
  </conditionalFormatting>
  <conditionalFormatting sqref="E4110">
    <cfRule type="duplicateValues" dxfId="2493" priority="2494"/>
  </conditionalFormatting>
  <conditionalFormatting sqref="F4110">
    <cfRule type="duplicateValues" dxfId="2492" priority="2493"/>
  </conditionalFormatting>
  <conditionalFormatting sqref="F4110">
    <cfRule type="duplicateValues" dxfId="2491" priority="2492"/>
  </conditionalFormatting>
  <conditionalFormatting sqref="E4110:F4110">
    <cfRule type="duplicateValues" dxfId="2490" priority="2491"/>
  </conditionalFormatting>
  <conditionalFormatting sqref="E4110">
    <cfRule type="duplicateValues" dxfId="2489" priority="2490"/>
  </conditionalFormatting>
  <conditionalFormatting sqref="E4110">
    <cfRule type="duplicateValues" dxfId="2488" priority="2489"/>
  </conditionalFormatting>
  <conditionalFormatting sqref="F4110">
    <cfRule type="duplicateValues" dxfId="2487" priority="2488"/>
  </conditionalFormatting>
  <conditionalFormatting sqref="E4110:F4110">
    <cfRule type="duplicateValues" dxfId="2486" priority="2487"/>
  </conditionalFormatting>
  <conditionalFormatting sqref="E4110:F4110">
    <cfRule type="duplicateValues" dxfId="2485" priority="2485"/>
    <cfRule type="duplicateValues" dxfId="2484" priority="2486"/>
  </conditionalFormatting>
  <conditionalFormatting sqref="E4112">
    <cfRule type="duplicateValues" dxfId="2483" priority="2484"/>
  </conditionalFormatting>
  <conditionalFormatting sqref="E4112">
    <cfRule type="duplicateValues" dxfId="2482" priority="2483"/>
  </conditionalFormatting>
  <conditionalFormatting sqref="E4112">
    <cfRule type="duplicateValues" dxfId="2481" priority="2482"/>
  </conditionalFormatting>
  <conditionalFormatting sqref="F4112">
    <cfRule type="duplicateValues" dxfId="2480" priority="2481"/>
  </conditionalFormatting>
  <conditionalFormatting sqref="F4112">
    <cfRule type="duplicateValues" dxfId="2479" priority="2480"/>
  </conditionalFormatting>
  <conditionalFormatting sqref="E4112:F4112">
    <cfRule type="duplicateValues" dxfId="2478" priority="2479"/>
  </conditionalFormatting>
  <conditionalFormatting sqref="E4112">
    <cfRule type="duplicateValues" dxfId="2477" priority="2478"/>
  </conditionalFormatting>
  <conditionalFormatting sqref="E4112">
    <cfRule type="duplicateValues" dxfId="2476" priority="2477"/>
  </conditionalFormatting>
  <conditionalFormatting sqref="F4112">
    <cfRule type="duplicateValues" dxfId="2475" priority="2476"/>
  </conditionalFormatting>
  <conditionalFormatting sqref="E4112:F4112">
    <cfRule type="duplicateValues" dxfId="2474" priority="2475"/>
  </conditionalFormatting>
  <conditionalFormatting sqref="E4112:F4112">
    <cfRule type="duplicateValues" dxfId="2473" priority="2473"/>
    <cfRule type="duplicateValues" dxfId="2472" priority="2474"/>
  </conditionalFormatting>
  <conditionalFormatting sqref="E4111">
    <cfRule type="duplicateValues" dxfId="2471" priority="2472"/>
  </conditionalFormatting>
  <conditionalFormatting sqref="E4111">
    <cfRule type="duplicateValues" dxfId="2470" priority="2471"/>
  </conditionalFormatting>
  <conditionalFormatting sqref="E4111">
    <cfRule type="duplicateValues" dxfId="2469" priority="2470"/>
  </conditionalFormatting>
  <conditionalFormatting sqref="F4111">
    <cfRule type="duplicateValues" dxfId="2468" priority="2469"/>
  </conditionalFormatting>
  <conditionalFormatting sqref="F4111">
    <cfRule type="duplicateValues" dxfId="2467" priority="2468"/>
  </conditionalFormatting>
  <conditionalFormatting sqref="E4111:F4111">
    <cfRule type="duplicateValues" dxfId="2466" priority="2467"/>
  </conditionalFormatting>
  <conditionalFormatting sqref="E4111">
    <cfRule type="duplicateValues" dxfId="2465" priority="2466"/>
  </conditionalFormatting>
  <conditionalFormatting sqref="E4111">
    <cfRule type="duplicateValues" dxfId="2464" priority="2465"/>
  </conditionalFormatting>
  <conditionalFormatting sqref="F4111">
    <cfRule type="duplicateValues" dxfId="2463" priority="2464"/>
  </conditionalFormatting>
  <conditionalFormatting sqref="E4111:F4111">
    <cfRule type="duplicateValues" dxfId="2462" priority="2463"/>
  </conditionalFormatting>
  <conditionalFormatting sqref="E4111:F4111">
    <cfRule type="duplicateValues" dxfId="2461" priority="2461"/>
    <cfRule type="duplicateValues" dxfId="2460" priority="2462"/>
  </conditionalFormatting>
  <conditionalFormatting sqref="E4109">
    <cfRule type="duplicateValues" dxfId="2459" priority="2460"/>
  </conditionalFormatting>
  <conditionalFormatting sqref="E4109">
    <cfRule type="duplicateValues" dxfId="2458" priority="2459"/>
  </conditionalFormatting>
  <conditionalFormatting sqref="E4109">
    <cfRule type="duplicateValues" dxfId="2457" priority="2458"/>
  </conditionalFormatting>
  <conditionalFormatting sqref="F4109">
    <cfRule type="duplicateValues" dxfId="2456" priority="2457"/>
  </conditionalFormatting>
  <conditionalFormatting sqref="F4109">
    <cfRule type="duplicateValues" dxfId="2455" priority="2456"/>
  </conditionalFormatting>
  <conditionalFormatting sqref="E4109:F4109">
    <cfRule type="duplicateValues" dxfId="2454" priority="2455"/>
  </conditionalFormatting>
  <conditionalFormatting sqref="E4109">
    <cfRule type="duplicateValues" dxfId="2453" priority="2454"/>
  </conditionalFormatting>
  <conditionalFormatting sqref="E4109">
    <cfRule type="duplicateValues" dxfId="2452" priority="2453"/>
  </conditionalFormatting>
  <conditionalFormatting sqref="F4109">
    <cfRule type="duplicateValues" dxfId="2451" priority="2452"/>
  </conditionalFormatting>
  <conditionalFormatting sqref="E4109:F4109">
    <cfRule type="duplicateValues" dxfId="2450" priority="2451"/>
  </conditionalFormatting>
  <conditionalFormatting sqref="E4109:F4109">
    <cfRule type="duplicateValues" dxfId="2449" priority="2449"/>
    <cfRule type="duplicateValues" dxfId="2448" priority="2450"/>
  </conditionalFormatting>
  <conditionalFormatting sqref="E4113">
    <cfRule type="duplicateValues" dxfId="2447" priority="2448"/>
  </conditionalFormatting>
  <conditionalFormatting sqref="E4113">
    <cfRule type="duplicateValues" dxfId="2446" priority="2447"/>
  </conditionalFormatting>
  <conditionalFormatting sqref="E4113">
    <cfRule type="duplicateValues" dxfId="2445" priority="2446"/>
  </conditionalFormatting>
  <conditionalFormatting sqref="F4113">
    <cfRule type="duplicateValues" dxfId="2444" priority="2445"/>
  </conditionalFormatting>
  <conditionalFormatting sqref="F4113">
    <cfRule type="duplicateValues" dxfId="2443" priority="2444"/>
  </conditionalFormatting>
  <conditionalFormatting sqref="E4113:F4113">
    <cfRule type="duplicateValues" dxfId="2442" priority="2443"/>
  </conditionalFormatting>
  <conditionalFormatting sqref="E4113">
    <cfRule type="duplicateValues" dxfId="2441" priority="2442"/>
  </conditionalFormatting>
  <conditionalFormatting sqref="E4113">
    <cfRule type="duplicateValues" dxfId="2440" priority="2441"/>
  </conditionalFormatting>
  <conditionalFormatting sqref="F4113">
    <cfRule type="duplicateValues" dxfId="2439" priority="2440"/>
  </conditionalFormatting>
  <conditionalFormatting sqref="E4113:F4113">
    <cfRule type="duplicateValues" dxfId="2438" priority="2439"/>
  </conditionalFormatting>
  <conditionalFormatting sqref="E4113:F4113">
    <cfRule type="duplicateValues" dxfId="2437" priority="2437"/>
    <cfRule type="duplicateValues" dxfId="2436" priority="2438"/>
  </conditionalFormatting>
  <conditionalFormatting sqref="E4115">
    <cfRule type="duplicateValues" dxfId="2435" priority="2436"/>
  </conditionalFormatting>
  <conditionalFormatting sqref="E4115">
    <cfRule type="duplicateValues" dxfId="2434" priority="2435"/>
  </conditionalFormatting>
  <conditionalFormatting sqref="E4115">
    <cfRule type="duplicateValues" dxfId="2433" priority="2434"/>
  </conditionalFormatting>
  <conditionalFormatting sqref="F4115">
    <cfRule type="duplicateValues" dxfId="2432" priority="2433"/>
  </conditionalFormatting>
  <conditionalFormatting sqref="F4115">
    <cfRule type="duplicateValues" dxfId="2431" priority="2432"/>
  </conditionalFormatting>
  <conditionalFormatting sqref="E4115:F4115">
    <cfRule type="duplicateValues" dxfId="2430" priority="2431"/>
  </conditionalFormatting>
  <conditionalFormatting sqref="E4115">
    <cfRule type="duplicateValues" dxfId="2429" priority="2430"/>
  </conditionalFormatting>
  <conditionalFormatting sqref="E4115">
    <cfRule type="duplicateValues" dxfId="2428" priority="2429"/>
  </conditionalFormatting>
  <conditionalFormatting sqref="F4115">
    <cfRule type="duplicateValues" dxfId="2427" priority="2428"/>
  </conditionalFormatting>
  <conditionalFormatting sqref="E4115:F4115">
    <cfRule type="duplicateValues" dxfId="2426" priority="2427"/>
  </conditionalFormatting>
  <conditionalFormatting sqref="E4115:F4115">
    <cfRule type="duplicateValues" dxfId="2425" priority="2425"/>
    <cfRule type="duplicateValues" dxfId="2424" priority="2426"/>
  </conditionalFormatting>
  <conditionalFormatting sqref="E4114">
    <cfRule type="duplicateValues" dxfId="2423" priority="2424"/>
  </conditionalFormatting>
  <conditionalFormatting sqref="E4114">
    <cfRule type="duplicateValues" dxfId="2422" priority="2423"/>
  </conditionalFormatting>
  <conditionalFormatting sqref="E4114">
    <cfRule type="duplicateValues" dxfId="2421" priority="2422"/>
  </conditionalFormatting>
  <conditionalFormatting sqref="F4114">
    <cfRule type="duplicateValues" dxfId="2420" priority="2421"/>
  </conditionalFormatting>
  <conditionalFormatting sqref="F4114">
    <cfRule type="duplicateValues" dxfId="2419" priority="2420"/>
  </conditionalFormatting>
  <conditionalFormatting sqref="E4114:F4114">
    <cfRule type="duplicateValues" dxfId="2418" priority="2419"/>
  </conditionalFormatting>
  <conditionalFormatting sqref="E4114">
    <cfRule type="duplicateValues" dxfId="2417" priority="2418"/>
  </conditionalFormatting>
  <conditionalFormatting sqref="E4114">
    <cfRule type="duplicateValues" dxfId="2416" priority="2417"/>
  </conditionalFormatting>
  <conditionalFormatting sqref="F4114">
    <cfRule type="duplicateValues" dxfId="2415" priority="2416"/>
  </conditionalFormatting>
  <conditionalFormatting sqref="E4114:F4114">
    <cfRule type="duplicateValues" dxfId="2414" priority="2415"/>
  </conditionalFormatting>
  <conditionalFormatting sqref="E4114:F4114">
    <cfRule type="duplicateValues" dxfId="2413" priority="2413"/>
    <cfRule type="duplicateValues" dxfId="2412" priority="2414"/>
  </conditionalFormatting>
  <conditionalFormatting sqref="E4163">
    <cfRule type="duplicateValues" dxfId="2411" priority="2412"/>
  </conditionalFormatting>
  <conditionalFormatting sqref="E4163">
    <cfRule type="duplicateValues" dxfId="2410" priority="2411"/>
  </conditionalFormatting>
  <conditionalFormatting sqref="E4163">
    <cfRule type="duplicateValues" dxfId="2409" priority="2410"/>
  </conditionalFormatting>
  <conditionalFormatting sqref="F4163">
    <cfRule type="duplicateValues" dxfId="2408" priority="2409"/>
  </conditionalFormatting>
  <conditionalFormatting sqref="F4163">
    <cfRule type="duplicateValues" dxfId="2407" priority="2408"/>
  </conditionalFormatting>
  <conditionalFormatting sqref="E4163:F4163">
    <cfRule type="duplicateValues" dxfId="2406" priority="2407"/>
  </conditionalFormatting>
  <conditionalFormatting sqref="E4163">
    <cfRule type="duplicateValues" dxfId="2405" priority="2406"/>
  </conditionalFormatting>
  <conditionalFormatting sqref="E4163">
    <cfRule type="duplicateValues" dxfId="2404" priority="2405"/>
  </conditionalFormatting>
  <conditionalFormatting sqref="F4163">
    <cfRule type="duplicateValues" dxfId="2403" priority="2404"/>
  </conditionalFormatting>
  <conditionalFormatting sqref="E4163:F4163">
    <cfRule type="duplicateValues" dxfId="2402" priority="2403"/>
  </conditionalFormatting>
  <conditionalFormatting sqref="E4163:F4163">
    <cfRule type="duplicateValues" dxfId="2401" priority="2401"/>
    <cfRule type="duplicateValues" dxfId="2400" priority="2402"/>
  </conditionalFormatting>
  <conditionalFormatting sqref="E4164">
    <cfRule type="duplicateValues" dxfId="2399" priority="2400"/>
  </conditionalFormatting>
  <conditionalFormatting sqref="E4164">
    <cfRule type="duplicateValues" dxfId="2398" priority="2399"/>
  </conditionalFormatting>
  <conditionalFormatting sqref="E4164">
    <cfRule type="duplicateValues" dxfId="2397" priority="2398"/>
  </conditionalFormatting>
  <conditionalFormatting sqref="F4164">
    <cfRule type="duplicateValues" dxfId="2396" priority="2397"/>
  </conditionalFormatting>
  <conditionalFormatting sqref="F4164">
    <cfRule type="duplicateValues" dxfId="2395" priority="2396"/>
  </conditionalFormatting>
  <conditionalFormatting sqref="E4164:F4164">
    <cfRule type="duplicateValues" dxfId="2394" priority="2395"/>
  </conditionalFormatting>
  <conditionalFormatting sqref="E4164">
    <cfRule type="duplicateValues" dxfId="2393" priority="2394"/>
  </conditionalFormatting>
  <conditionalFormatting sqref="E4164">
    <cfRule type="duplicateValues" dxfId="2392" priority="2393"/>
  </conditionalFormatting>
  <conditionalFormatting sqref="F4164">
    <cfRule type="duplicateValues" dxfId="2391" priority="2392"/>
  </conditionalFormatting>
  <conditionalFormatting sqref="E4164:F4164">
    <cfRule type="duplicateValues" dxfId="2390" priority="2391"/>
  </conditionalFormatting>
  <conditionalFormatting sqref="E4164:F4164">
    <cfRule type="duplicateValues" dxfId="2389" priority="2389"/>
    <cfRule type="duplicateValues" dxfId="2388" priority="2390"/>
  </conditionalFormatting>
  <conditionalFormatting sqref="E4104:E4105">
    <cfRule type="duplicateValues" dxfId="2387" priority="2388"/>
  </conditionalFormatting>
  <conditionalFormatting sqref="E4104:E4105">
    <cfRule type="duplicateValues" dxfId="2386" priority="2387"/>
  </conditionalFormatting>
  <conditionalFormatting sqref="E4104:E4105">
    <cfRule type="duplicateValues" dxfId="2385" priority="2386"/>
  </conditionalFormatting>
  <conditionalFormatting sqref="F4104:F4105">
    <cfRule type="duplicateValues" dxfId="2384" priority="2385"/>
  </conditionalFormatting>
  <conditionalFormatting sqref="F4104:F4105">
    <cfRule type="duplicateValues" dxfId="2383" priority="2384"/>
  </conditionalFormatting>
  <conditionalFormatting sqref="E4104:F4105">
    <cfRule type="duplicateValues" dxfId="2382" priority="2383"/>
  </conditionalFormatting>
  <conditionalFormatting sqref="E4104:E4105">
    <cfRule type="duplicateValues" dxfId="2381" priority="2382"/>
  </conditionalFormatting>
  <conditionalFormatting sqref="E4104:E4105">
    <cfRule type="duplicateValues" dxfId="2380" priority="2381"/>
  </conditionalFormatting>
  <conditionalFormatting sqref="F4104:F4105">
    <cfRule type="duplicateValues" dxfId="2379" priority="2380"/>
  </conditionalFormatting>
  <conditionalFormatting sqref="E4104:F4105">
    <cfRule type="duplicateValues" dxfId="2378" priority="2379"/>
  </conditionalFormatting>
  <conditionalFormatting sqref="E4104:F4105">
    <cfRule type="duplicateValues" dxfId="2377" priority="2377"/>
    <cfRule type="duplicateValues" dxfId="2376" priority="2378"/>
  </conditionalFormatting>
  <conditionalFormatting sqref="E4107:E4108">
    <cfRule type="duplicateValues" dxfId="2375" priority="2376"/>
  </conditionalFormatting>
  <conditionalFormatting sqref="E4107:E4108">
    <cfRule type="duplicateValues" dxfId="2374" priority="2375"/>
  </conditionalFormatting>
  <conditionalFormatting sqref="E4107:E4108">
    <cfRule type="duplicateValues" dxfId="2373" priority="2374"/>
  </conditionalFormatting>
  <conditionalFormatting sqref="F4107:F4108">
    <cfRule type="duplicateValues" dxfId="2372" priority="2373"/>
  </conditionalFormatting>
  <conditionalFormatting sqref="F4107:F4108">
    <cfRule type="duplicateValues" dxfId="2371" priority="2372"/>
  </conditionalFormatting>
  <conditionalFormatting sqref="E4107:F4108">
    <cfRule type="duplicateValues" dxfId="2370" priority="2371"/>
  </conditionalFormatting>
  <conditionalFormatting sqref="E4107:E4108">
    <cfRule type="duplicateValues" dxfId="2369" priority="2370"/>
  </conditionalFormatting>
  <conditionalFormatting sqref="E4107:E4108">
    <cfRule type="duplicateValues" dxfId="2368" priority="2369"/>
  </conditionalFormatting>
  <conditionalFormatting sqref="F4107:F4108">
    <cfRule type="duplicateValues" dxfId="2367" priority="2368"/>
  </conditionalFormatting>
  <conditionalFormatting sqref="E4107:F4108">
    <cfRule type="duplicateValues" dxfId="2366" priority="2367"/>
  </conditionalFormatting>
  <conditionalFormatting sqref="E4107:F4108">
    <cfRule type="duplicateValues" dxfId="2365" priority="2365"/>
    <cfRule type="duplicateValues" dxfId="2364" priority="2366"/>
  </conditionalFormatting>
  <conditionalFormatting sqref="E4116">
    <cfRule type="duplicateValues" dxfId="2363" priority="2364"/>
  </conditionalFormatting>
  <conditionalFormatting sqref="E4116:F4116">
    <cfRule type="duplicateValues" dxfId="2362" priority="2363"/>
  </conditionalFormatting>
  <conditionalFormatting sqref="E4116">
    <cfRule type="duplicateValues" dxfId="2361" priority="2362"/>
  </conditionalFormatting>
  <conditionalFormatting sqref="F4116">
    <cfRule type="duplicateValues" dxfId="2360" priority="2361"/>
  </conditionalFormatting>
  <conditionalFormatting sqref="E4116:F4116">
    <cfRule type="duplicateValues" dxfId="2359" priority="2359"/>
    <cfRule type="duplicateValues" dxfId="2358" priority="2360"/>
  </conditionalFormatting>
  <conditionalFormatting sqref="E4117:E4122">
    <cfRule type="duplicateValues" dxfId="2357" priority="2358"/>
  </conditionalFormatting>
  <conditionalFormatting sqref="E4117:E4122">
    <cfRule type="duplicateValues" dxfId="2356" priority="2357"/>
  </conditionalFormatting>
  <conditionalFormatting sqref="E4117:E4122">
    <cfRule type="duplicateValues" dxfId="2355" priority="2356"/>
  </conditionalFormatting>
  <conditionalFormatting sqref="F4117:F4122">
    <cfRule type="duplicateValues" dxfId="2354" priority="2355"/>
  </conditionalFormatting>
  <conditionalFormatting sqref="F4117:F4122">
    <cfRule type="duplicateValues" dxfId="2353" priority="2354"/>
  </conditionalFormatting>
  <conditionalFormatting sqref="E4117:F4122">
    <cfRule type="duplicateValues" dxfId="2352" priority="2353"/>
  </conditionalFormatting>
  <conditionalFormatting sqref="E4117:E4122">
    <cfRule type="duplicateValues" dxfId="2351" priority="2352"/>
  </conditionalFormatting>
  <conditionalFormatting sqref="E4117:E4122">
    <cfRule type="duplicateValues" dxfId="2350" priority="2351"/>
  </conditionalFormatting>
  <conditionalFormatting sqref="F4117:F4122">
    <cfRule type="duplicateValues" dxfId="2349" priority="2350"/>
  </conditionalFormatting>
  <conditionalFormatting sqref="E4117:F4122">
    <cfRule type="duplicateValues" dxfId="2348" priority="2349"/>
  </conditionalFormatting>
  <conditionalFormatting sqref="E4117:F4122">
    <cfRule type="duplicateValues" dxfId="2347" priority="2347"/>
    <cfRule type="duplicateValues" dxfId="2346" priority="2348"/>
  </conditionalFormatting>
  <conditionalFormatting sqref="E4124">
    <cfRule type="duplicateValues" dxfId="2345" priority="2346"/>
  </conditionalFormatting>
  <conditionalFormatting sqref="E4124">
    <cfRule type="duplicateValues" dxfId="2344" priority="2345"/>
  </conditionalFormatting>
  <conditionalFormatting sqref="E4124">
    <cfRule type="duplicateValues" dxfId="2343" priority="2344"/>
  </conditionalFormatting>
  <conditionalFormatting sqref="E4124">
    <cfRule type="duplicateValues" dxfId="2342" priority="2343"/>
  </conditionalFormatting>
  <conditionalFormatting sqref="F4124">
    <cfRule type="duplicateValues" dxfId="2341" priority="2342"/>
  </conditionalFormatting>
  <conditionalFormatting sqref="F4124">
    <cfRule type="duplicateValues" dxfId="2340" priority="2341"/>
  </conditionalFormatting>
  <conditionalFormatting sqref="E4124:F4124">
    <cfRule type="duplicateValues" dxfId="2339" priority="2340"/>
  </conditionalFormatting>
  <conditionalFormatting sqref="E4124:F4124">
    <cfRule type="duplicateValues" dxfId="2338" priority="2339"/>
  </conditionalFormatting>
  <conditionalFormatting sqref="E4124">
    <cfRule type="duplicateValues" dxfId="2337" priority="2338"/>
  </conditionalFormatting>
  <conditionalFormatting sqref="F4124">
    <cfRule type="duplicateValues" dxfId="2336" priority="2337"/>
  </conditionalFormatting>
  <conditionalFormatting sqref="E4124:F4124">
    <cfRule type="duplicateValues" dxfId="2335" priority="2336"/>
  </conditionalFormatting>
  <conditionalFormatting sqref="E4124:F4124">
    <cfRule type="duplicateValues" dxfId="2334" priority="2334"/>
    <cfRule type="duplicateValues" dxfId="2333" priority="2335"/>
  </conditionalFormatting>
  <conditionalFormatting sqref="E4125">
    <cfRule type="duplicateValues" dxfId="2332" priority="2333"/>
  </conditionalFormatting>
  <conditionalFormatting sqref="E4125">
    <cfRule type="duplicateValues" dxfId="2331" priority="2332"/>
  </conditionalFormatting>
  <conditionalFormatting sqref="E4125">
    <cfRule type="duplicateValues" dxfId="2330" priority="2331"/>
  </conditionalFormatting>
  <conditionalFormatting sqref="E4125">
    <cfRule type="duplicateValues" dxfId="2329" priority="2330"/>
  </conditionalFormatting>
  <conditionalFormatting sqref="F4125">
    <cfRule type="duplicateValues" dxfId="2328" priority="2329"/>
  </conditionalFormatting>
  <conditionalFormatting sqref="F4125">
    <cfRule type="duplicateValues" dxfId="2327" priority="2328"/>
  </conditionalFormatting>
  <conditionalFormatting sqref="E4125:F4125">
    <cfRule type="duplicateValues" dxfId="2326" priority="2327"/>
  </conditionalFormatting>
  <conditionalFormatting sqref="E4125">
    <cfRule type="duplicateValues" dxfId="2325" priority="2326"/>
  </conditionalFormatting>
  <conditionalFormatting sqref="F4125">
    <cfRule type="duplicateValues" dxfId="2324" priority="2325"/>
  </conditionalFormatting>
  <conditionalFormatting sqref="E4125:F4125">
    <cfRule type="duplicateValues" dxfId="2323" priority="2324"/>
  </conditionalFormatting>
  <conditionalFormatting sqref="E4125:F4125">
    <cfRule type="duplicateValues" dxfId="2322" priority="2323"/>
  </conditionalFormatting>
  <conditionalFormatting sqref="E4126:E4127">
    <cfRule type="duplicateValues" dxfId="2321" priority="2322"/>
  </conditionalFormatting>
  <conditionalFormatting sqref="E4126:E4127">
    <cfRule type="duplicateValues" dxfId="2320" priority="2321"/>
  </conditionalFormatting>
  <conditionalFormatting sqref="E4126:E4127">
    <cfRule type="duplicateValues" dxfId="2319" priority="2320"/>
  </conditionalFormatting>
  <conditionalFormatting sqref="E4126:E4127">
    <cfRule type="duplicateValues" dxfId="2318" priority="2319"/>
  </conditionalFormatting>
  <conditionalFormatting sqref="F4126:F4127">
    <cfRule type="duplicateValues" dxfId="2317" priority="2318"/>
  </conditionalFormatting>
  <conditionalFormatting sqref="F4126:F4127">
    <cfRule type="duplicateValues" dxfId="2316" priority="2317"/>
  </conditionalFormatting>
  <conditionalFormatting sqref="E4126:F4127">
    <cfRule type="duplicateValues" dxfId="2315" priority="2316"/>
  </conditionalFormatting>
  <conditionalFormatting sqref="E4126:E4127">
    <cfRule type="duplicateValues" dxfId="2314" priority="2315"/>
  </conditionalFormatting>
  <conditionalFormatting sqref="F4126:F4127">
    <cfRule type="duplicateValues" dxfId="2313" priority="2314"/>
  </conditionalFormatting>
  <conditionalFormatting sqref="E4126:F4127">
    <cfRule type="duplicateValues" dxfId="2312" priority="2313"/>
  </conditionalFormatting>
  <conditionalFormatting sqref="E4126:F4127">
    <cfRule type="duplicateValues" dxfId="2311" priority="2312"/>
  </conditionalFormatting>
  <conditionalFormatting sqref="E4128:E4131">
    <cfRule type="duplicateValues" dxfId="2310" priority="2311"/>
  </conditionalFormatting>
  <conditionalFormatting sqref="E4128:E4131">
    <cfRule type="duplicateValues" dxfId="2309" priority="2310"/>
  </conditionalFormatting>
  <conditionalFormatting sqref="E4128:E4131">
    <cfRule type="duplicateValues" dxfId="2308" priority="2309"/>
  </conditionalFormatting>
  <conditionalFormatting sqref="E4128:E4131">
    <cfRule type="duplicateValues" dxfId="2307" priority="2308"/>
  </conditionalFormatting>
  <conditionalFormatting sqref="F4128:F4131">
    <cfRule type="duplicateValues" dxfId="2306" priority="2307"/>
  </conditionalFormatting>
  <conditionalFormatting sqref="F4128:F4131">
    <cfRule type="duplicateValues" dxfId="2305" priority="2306"/>
  </conditionalFormatting>
  <conditionalFormatting sqref="E4128:F4131">
    <cfRule type="duplicateValues" dxfId="2304" priority="2305"/>
  </conditionalFormatting>
  <conditionalFormatting sqref="E4128:E4131">
    <cfRule type="duplicateValues" dxfId="2303" priority="2304"/>
  </conditionalFormatting>
  <conditionalFormatting sqref="F4128:F4131">
    <cfRule type="duplicateValues" dxfId="2302" priority="2303"/>
  </conditionalFormatting>
  <conditionalFormatting sqref="E4128:F4131">
    <cfRule type="duplicateValues" dxfId="2301" priority="2302"/>
  </conditionalFormatting>
  <conditionalFormatting sqref="E4128:F4131">
    <cfRule type="duplicateValues" dxfId="2300" priority="2301"/>
  </conditionalFormatting>
  <conditionalFormatting sqref="E4132">
    <cfRule type="duplicateValues" dxfId="2299" priority="2300"/>
  </conditionalFormatting>
  <conditionalFormatting sqref="E4132">
    <cfRule type="duplicateValues" dxfId="2298" priority="2299"/>
  </conditionalFormatting>
  <conditionalFormatting sqref="E4132">
    <cfRule type="duplicateValues" dxfId="2297" priority="2298"/>
  </conditionalFormatting>
  <conditionalFormatting sqref="F4132">
    <cfRule type="duplicateValues" dxfId="2296" priority="2297"/>
  </conditionalFormatting>
  <conditionalFormatting sqref="F4132">
    <cfRule type="duplicateValues" dxfId="2295" priority="2296"/>
  </conditionalFormatting>
  <conditionalFormatting sqref="E4132:F4132">
    <cfRule type="duplicateValues" dxfId="2294" priority="2295"/>
  </conditionalFormatting>
  <conditionalFormatting sqref="E4132">
    <cfRule type="duplicateValues" dxfId="2293" priority="2294"/>
  </conditionalFormatting>
  <conditionalFormatting sqref="E4132">
    <cfRule type="duplicateValues" dxfId="2292" priority="2293"/>
  </conditionalFormatting>
  <conditionalFormatting sqref="F4132">
    <cfRule type="duplicateValues" dxfId="2291" priority="2292"/>
  </conditionalFormatting>
  <conditionalFormatting sqref="E4132:F4132">
    <cfRule type="duplicateValues" dxfId="2290" priority="2291"/>
  </conditionalFormatting>
  <conditionalFormatting sqref="E4132:F4132">
    <cfRule type="duplicateValues" dxfId="2289" priority="2289"/>
    <cfRule type="duplicateValues" dxfId="2288" priority="2290"/>
  </conditionalFormatting>
  <conditionalFormatting sqref="E4133">
    <cfRule type="duplicateValues" dxfId="2287" priority="2288"/>
  </conditionalFormatting>
  <conditionalFormatting sqref="E4133">
    <cfRule type="duplicateValues" dxfId="2286" priority="2287"/>
  </conditionalFormatting>
  <conditionalFormatting sqref="E4133">
    <cfRule type="duplicateValues" dxfId="2285" priority="2286"/>
  </conditionalFormatting>
  <conditionalFormatting sqref="E4133">
    <cfRule type="duplicateValues" dxfId="2284" priority="2285"/>
  </conditionalFormatting>
  <conditionalFormatting sqref="F4133">
    <cfRule type="duplicateValues" dxfId="2283" priority="2284"/>
  </conditionalFormatting>
  <conditionalFormatting sqref="F4133">
    <cfRule type="duplicateValues" dxfId="2282" priority="2283"/>
  </conditionalFormatting>
  <conditionalFormatting sqref="E4133:F4133">
    <cfRule type="duplicateValues" dxfId="2281" priority="2282"/>
  </conditionalFormatting>
  <conditionalFormatting sqref="E4133:F4133">
    <cfRule type="duplicateValues" dxfId="2280" priority="2281"/>
  </conditionalFormatting>
  <conditionalFormatting sqref="E4133">
    <cfRule type="duplicateValues" dxfId="2279" priority="2280"/>
  </conditionalFormatting>
  <conditionalFormatting sqref="F4133">
    <cfRule type="duplicateValues" dxfId="2278" priority="2279"/>
  </conditionalFormatting>
  <conditionalFormatting sqref="E4133:F4133">
    <cfRule type="duplicateValues" dxfId="2277" priority="2278"/>
  </conditionalFormatting>
  <conditionalFormatting sqref="E4133:F4133">
    <cfRule type="duplicateValues" dxfId="2276" priority="2277"/>
  </conditionalFormatting>
  <conditionalFormatting sqref="E4134:E4135">
    <cfRule type="duplicateValues" dxfId="2275" priority="2276"/>
  </conditionalFormatting>
  <conditionalFormatting sqref="E4134:E4135">
    <cfRule type="duplicateValues" dxfId="2274" priority="2275"/>
  </conditionalFormatting>
  <conditionalFormatting sqref="E4134:E4135">
    <cfRule type="duplicateValues" dxfId="2273" priority="2274"/>
  </conditionalFormatting>
  <conditionalFormatting sqref="E4134:E4135">
    <cfRule type="duplicateValues" dxfId="2272" priority="2273"/>
  </conditionalFormatting>
  <conditionalFormatting sqref="F4134:F4135">
    <cfRule type="duplicateValues" dxfId="2271" priority="2272"/>
  </conditionalFormatting>
  <conditionalFormatting sqref="F4134:F4135">
    <cfRule type="duplicateValues" dxfId="2270" priority="2271"/>
  </conditionalFormatting>
  <conditionalFormatting sqref="E4134:E4135">
    <cfRule type="duplicateValues" dxfId="2269" priority="2270"/>
  </conditionalFormatting>
  <conditionalFormatting sqref="F4134:F4135">
    <cfRule type="duplicateValues" dxfId="2268" priority="2269"/>
  </conditionalFormatting>
  <conditionalFormatting sqref="E4134:F4135">
    <cfRule type="duplicateValues" dxfId="2267" priority="2268"/>
  </conditionalFormatting>
  <conditionalFormatting sqref="E4134:F4135">
    <cfRule type="duplicateValues" dxfId="2266" priority="2266"/>
    <cfRule type="duplicateValues" dxfId="2265" priority="2267"/>
  </conditionalFormatting>
  <conditionalFormatting sqref="E4136">
    <cfRule type="duplicateValues" dxfId="2264" priority="2265"/>
  </conditionalFormatting>
  <conditionalFormatting sqref="E4136">
    <cfRule type="duplicateValues" dxfId="2263" priority="2264"/>
  </conditionalFormatting>
  <conditionalFormatting sqref="E4136">
    <cfRule type="duplicateValues" dxfId="2262" priority="2263"/>
  </conditionalFormatting>
  <conditionalFormatting sqref="F4136">
    <cfRule type="duplicateValues" dxfId="2261" priority="2262"/>
  </conditionalFormatting>
  <conditionalFormatting sqref="F4136">
    <cfRule type="duplicateValues" dxfId="2260" priority="2261"/>
  </conditionalFormatting>
  <conditionalFormatting sqref="E4136:F4136">
    <cfRule type="duplicateValues" dxfId="2259" priority="2260"/>
  </conditionalFormatting>
  <conditionalFormatting sqref="E4136">
    <cfRule type="duplicateValues" dxfId="2258" priority="2259"/>
  </conditionalFormatting>
  <conditionalFormatting sqref="E4136">
    <cfRule type="duplicateValues" dxfId="2257" priority="2258"/>
  </conditionalFormatting>
  <conditionalFormatting sqref="F4136">
    <cfRule type="duplicateValues" dxfId="2256" priority="2257"/>
  </conditionalFormatting>
  <conditionalFormatting sqref="E4136:F4136">
    <cfRule type="duplicateValues" dxfId="2255" priority="2256"/>
  </conditionalFormatting>
  <conditionalFormatting sqref="E4136:F4136">
    <cfRule type="duplicateValues" dxfId="2254" priority="2254"/>
    <cfRule type="duplicateValues" dxfId="2253" priority="2255"/>
  </conditionalFormatting>
  <conditionalFormatting sqref="E4137">
    <cfRule type="duplicateValues" dxfId="2252" priority="2253"/>
  </conditionalFormatting>
  <conditionalFormatting sqref="E4137">
    <cfRule type="duplicateValues" dxfId="2251" priority="2252"/>
  </conditionalFormatting>
  <conditionalFormatting sqref="E4137">
    <cfRule type="duplicateValues" dxfId="2250" priority="2251"/>
  </conditionalFormatting>
  <conditionalFormatting sqref="E4137">
    <cfRule type="duplicateValues" dxfId="2249" priority="2250"/>
  </conditionalFormatting>
  <conditionalFormatting sqref="F4137">
    <cfRule type="duplicateValues" dxfId="2248" priority="2249"/>
  </conditionalFormatting>
  <conditionalFormatting sqref="F4137">
    <cfRule type="duplicateValues" dxfId="2247" priority="2248"/>
  </conditionalFormatting>
  <conditionalFormatting sqref="E4137">
    <cfRule type="duplicateValues" dxfId="2246" priority="2247"/>
  </conditionalFormatting>
  <conditionalFormatting sqref="F4137">
    <cfRule type="duplicateValues" dxfId="2245" priority="2246"/>
  </conditionalFormatting>
  <conditionalFormatting sqref="E4137:F4137">
    <cfRule type="duplicateValues" dxfId="2244" priority="2245"/>
  </conditionalFormatting>
  <conditionalFormatting sqref="E4137:F4137">
    <cfRule type="duplicateValues" dxfId="2243" priority="2243"/>
    <cfRule type="duplicateValues" dxfId="2242" priority="2244"/>
  </conditionalFormatting>
  <conditionalFormatting sqref="E4138:E4144">
    <cfRule type="duplicateValues" dxfId="2241" priority="2242"/>
  </conditionalFormatting>
  <conditionalFormatting sqref="E4138:F4144">
    <cfRule type="duplicateValues" dxfId="2240" priority="2241"/>
  </conditionalFormatting>
  <conditionalFormatting sqref="E4138:E4144">
    <cfRule type="duplicateValues" dxfId="2239" priority="2240"/>
  </conditionalFormatting>
  <conditionalFormatting sqref="F4138:F4144">
    <cfRule type="duplicateValues" dxfId="2238" priority="2239"/>
  </conditionalFormatting>
  <conditionalFormatting sqref="E4138:F4144">
    <cfRule type="duplicateValues" dxfId="2237" priority="2237"/>
    <cfRule type="duplicateValues" dxfId="2236" priority="2238"/>
  </conditionalFormatting>
  <conditionalFormatting sqref="E4145:E4146">
    <cfRule type="duplicateValues" dxfId="2235" priority="2236"/>
  </conditionalFormatting>
  <conditionalFormatting sqref="E4145:E4146">
    <cfRule type="duplicateValues" dxfId="2234" priority="2235"/>
  </conditionalFormatting>
  <conditionalFormatting sqref="E4145:E4146">
    <cfRule type="duplicateValues" dxfId="2233" priority="2234"/>
  </conditionalFormatting>
  <conditionalFormatting sqref="E4145:E4146">
    <cfRule type="duplicateValues" dxfId="2232" priority="2233"/>
  </conditionalFormatting>
  <conditionalFormatting sqref="F4145:F4146">
    <cfRule type="duplicateValues" dxfId="2231" priority="2232"/>
  </conditionalFormatting>
  <conditionalFormatting sqref="F4145:F4146">
    <cfRule type="duplicateValues" dxfId="2230" priority="2231"/>
  </conditionalFormatting>
  <conditionalFormatting sqref="E4145:E4146">
    <cfRule type="duplicateValues" dxfId="2229" priority="2230"/>
  </conditionalFormatting>
  <conditionalFormatting sqref="F4145:F4146">
    <cfRule type="duplicateValues" dxfId="2228" priority="2229"/>
  </conditionalFormatting>
  <conditionalFormatting sqref="E4145:F4146">
    <cfRule type="duplicateValues" dxfId="2227" priority="2228"/>
  </conditionalFormatting>
  <conditionalFormatting sqref="E4145:F4146">
    <cfRule type="duplicateValues" dxfId="2226" priority="2226"/>
    <cfRule type="duplicateValues" dxfId="2225" priority="2227"/>
  </conditionalFormatting>
  <conditionalFormatting sqref="E4147">
    <cfRule type="duplicateValues" dxfId="2224" priority="2225"/>
  </conditionalFormatting>
  <conditionalFormatting sqref="E4147">
    <cfRule type="duplicateValues" dxfId="2223" priority="2224"/>
  </conditionalFormatting>
  <conditionalFormatting sqref="E4147">
    <cfRule type="duplicateValues" dxfId="2222" priority="2223"/>
  </conditionalFormatting>
  <conditionalFormatting sqref="E4147">
    <cfRule type="duplicateValues" dxfId="2221" priority="2222"/>
  </conditionalFormatting>
  <conditionalFormatting sqref="F4147">
    <cfRule type="duplicateValues" dxfId="2220" priority="2221"/>
  </conditionalFormatting>
  <conditionalFormatting sqref="F4147">
    <cfRule type="duplicateValues" dxfId="2219" priority="2220"/>
  </conditionalFormatting>
  <conditionalFormatting sqref="E4147:F4147">
    <cfRule type="duplicateValues" dxfId="2218" priority="2219"/>
  </conditionalFormatting>
  <conditionalFormatting sqref="E4147">
    <cfRule type="duplicateValues" dxfId="2217" priority="2218"/>
  </conditionalFormatting>
  <conditionalFormatting sqref="F4147">
    <cfRule type="duplicateValues" dxfId="2216" priority="2217"/>
  </conditionalFormatting>
  <conditionalFormatting sqref="E4147:F4147">
    <cfRule type="duplicateValues" dxfId="2215" priority="2216"/>
  </conditionalFormatting>
  <conditionalFormatting sqref="E4147:F4147">
    <cfRule type="duplicateValues" dxfId="2214" priority="2215"/>
  </conditionalFormatting>
  <conditionalFormatting sqref="E4148:E4149">
    <cfRule type="duplicateValues" dxfId="2213" priority="2214"/>
  </conditionalFormatting>
  <conditionalFormatting sqref="E4148:F4149">
    <cfRule type="duplicateValues" dxfId="2212" priority="2213"/>
  </conditionalFormatting>
  <conditionalFormatting sqref="F4148:F4149">
    <cfRule type="duplicateValues" dxfId="2211" priority="2212"/>
  </conditionalFormatting>
  <conditionalFormatting sqref="E4148:F4149">
    <cfRule type="duplicateValues" dxfId="2210" priority="2210"/>
    <cfRule type="duplicateValues" dxfId="2209" priority="2211"/>
  </conditionalFormatting>
  <conditionalFormatting sqref="E4150">
    <cfRule type="duplicateValues" dxfId="2208" priority="2209"/>
  </conditionalFormatting>
  <conditionalFormatting sqref="E4150">
    <cfRule type="duplicateValues" dxfId="2207" priority="2208"/>
  </conditionalFormatting>
  <conditionalFormatting sqref="E4150">
    <cfRule type="duplicateValues" dxfId="2206" priority="2207"/>
  </conditionalFormatting>
  <conditionalFormatting sqref="F4150">
    <cfRule type="duplicateValues" dxfId="2205" priority="2206"/>
  </conditionalFormatting>
  <conditionalFormatting sqref="F4150">
    <cfRule type="duplicateValues" dxfId="2204" priority="2205"/>
  </conditionalFormatting>
  <conditionalFormatting sqref="E4150:F4150">
    <cfRule type="duplicateValues" dxfId="2203" priority="2204"/>
  </conditionalFormatting>
  <conditionalFormatting sqref="E4150">
    <cfRule type="duplicateValues" dxfId="2202" priority="2203"/>
  </conditionalFormatting>
  <conditionalFormatting sqref="E4150">
    <cfRule type="duplicateValues" dxfId="2201" priority="2202"/>
  </conditionalFormatting>
  <conditionalFormatting sqref="F4150">
    <cfRule type="duplicateValues" dxfId="2200" priority="2201"/>
  </conditionalFormatting>
  <conditionalFormatting sqref="E4150:F4150">
    <cfRule type="duplicateValues" dxfId="2199" priority="2200"/>
  </conditionalFormatting>
  <conditionalFormatting sqref="E4150:F4150">
    <cfRule type="duplicateValues" dxfId="2198" priority="2198"/>
    <cfRule type="duplicateValues" dxfId="2197" priority="2199"/>
  </conditionalFormatting>
  <conditionalFormatting sqref="F4249 F4251 F4311:F4326 F4332:F4337 F4352:F4353">
    <cfRule type="duplicateValues" dxfId="2196" priority="2197"/>
  </conditionalFormatting>
  <conditionalFormatting sqref="F4249 F4251 F4311:F4326 F4332:F4337 F4352:F4353">
    <cfRule type="duplicateValues" dxfId="2195" priority="2196"/>
  </conditionalFormatting>
  <conditionalFormatting sqref="F4249 F4251 F4311:F4326 F4332:F4337 F4352:F4353">
    <cfRule type="duplicateValues" dxfId="2194" priority="2194"/>
    <cfRule type="duplicateValues" dxfId="2193" priority="2195"/>
  </conditionalFormatting>
  <conditionalFormatting sqref="E4249">
    <cfRule type="duplicateValues" dxfId="2192" priority="2193"/>
  </conditionalFormatting>
  <conditionalFormatting sqref="E4249">
    <cfRule type="duplicateValues" dxfId="2191" priority="2192"/>
  </conditionalFormatting>
  <conditionalFormatting sqref="E4249">
    <cfRule type="duplicateValues" dxfId="2190" priority="2190"/>
    <cfRule type="duplicateValues" dxfId="2189" priority="2191"/>
  </conditionalFormatting>
  <conditionalFormatting sqref="E4251">
    <cfRule type="duplicateValues" dxfId="2188" priority="2189"/>
  </conditionalFormatting>
  <conditionalFormatting sqref="E4251">
    <cfRule type="duplicateValues" dxfId="2187" priority="2188"/>
  </conditionalFormatting>
  <conditionalFormatting sqref="E4251">
    <cfRule type="duplicateValues" dxfId="2186" priority="2186"/>
    <cfRule type="duplicateValues" dxfId="2185" priority="2187"/>
  </conditionalFormatting>
  <conditionalFormatting sqref="E4166:E4191">
    <cfRule type="duplicateValues" dxfId="2184" priority="2185"/>
  </conditionalFormatting>
  <conditionalFormatting sqref="E4166:E4191">
    <cfRule type="duplicateValues" dxfId="2183" priority="2184"/>
  </conditionalFormatting>
  <conditionalFormatting sqref="E4166:E4191">
    <cfRule type="duplicateValues" dxfId="2182" priority="2183"/>
  </conditionalFormatting>
  <conditionalFormatting sqref="F4166:F4191">
    <cfRule type="duplicateValues" dxfId="2181" priority="2182"/>
  </conditionalFormatting>
  <conditionalFormatting sqref="F4166:F4191">
    <cfRule type="duplicateValues" dxfId="2180" priority="2181"/>
  </conditionalFormatting>
  <conditionalFormatting sqref="E4166:F4191">
    <cfRule type="duplicateValues" dxfId="2179" priority="2180"/>
  </conditionalFormatting>
  <conditionalFormatting sqref="E4166:E4191">
    <cfRule type="duplicateValues" dxfId="2178" priority="2179"/>
  </conditionalFormatting>
  <conditionalFormatting sqref="E4166:E4191">
    <cfRule type="duplicateValues" dxfId="2177" priority="2178"/>
  </conditionalFormatting>
  <conditionalFormatting sqref="F4166:F4191">
    <cfRule type="duplicateValues" dxfId="2176" priority="2177"/>
  </conditionalFormatting>
  <conditionalFormatting sqref="E4166:F4191">
    <cfRule type="duplicateValues" dxfId="2175" priority="2176"/>
  </conditionalFormatting>
  <conditionalFormatting sqref="E4166:F4191">
    <cfRule type="duplicateValues" dxfId="2174" priority="2174"/>
    <cfRule type="duplicateValues" dxfId="2173" priority="2175"/>
  </conditionalFormatting>
  <conditionalFormatting sqref="E4165">
    <cfRule type="duplicateValues" dxfId="2172" priority="2173"/>
  </conditionalFormatting>
  <conditionalFormatting sqref="E4165">
    <cfRule type="duplicateValues" dxfId="2171" priority="2172"/>
  </conditionalFormatting>
  <conditionalFormatting sqref="E4165">
    <cfRule type="duplicateValues" dxfId="2170" priority="2171"/>
  </conditionalFormatting>
  <conditionalFormatting sqref="E4165">
    <cfRule type="duplicateValues" dxfId="2169" priority="2170"/>
  </conditionalFormatting>
  <conditionalFormatting sqref="F4165">
    <cfRule type="duplicateValues" dxfId="2168" priority="2169"/>
  </conditionalFormatting>
  <conditionalFormatting sqref="F4165">
    <cfRule type="duplicateValues" dxfId="2167" priority="2168"/>
  </conditionalFormatting>
  <conditionalFormatting sqref="E4165:F4165">
    <cfRule type="duplicateValues" dxfId="2166" priority="2167"/>
  </conditionalFormatting>
  <conditionalFormatting sqref="E4165">
    <cfRule type="duplicateValues" dxfId="2165" priority="2166"/>
  </conditionalFormatting>
  <conditionalFormatting sqref="F4165">
    <cfRule type="duplicateValues" dxfId="2164" priority="2165"/>
  </conditionalFormatting>
  <conditionalFormatting sqref="E4165:F4165">
    <cfRule type="duplicateValues" dxfId="2163" priority="2164"/>
  </conditionalFormatting>
  <conditionalFormatting sqref="E4165:F4165">
    <cfRule type="duplicateValues" dxfId="2162" priority="2163"/>
  </conditionalFormatting>
  <conditionalFormatting sqref="E4192">
    <cfRule type="duplicateValues" dxfId="2161" priority="2162"/>
  </conditionalFormatting>
  <conditionalFormatting sqref="E4192">
    <cfRule type="duplicateValues" dxfId="2160" priority="2161"/>
  </conditionalFormatting>
  <conditionalFormatting sqref="E4192">
    <cfRule type="duplicateValues" dxfId="2159" priority="2160"/>
  </conditionalFormatting>
  <conditionalFormatting sqref="E4192">
    <cfRule type="duplicateValues" dxfId="2158" priority="2159"/>
  </conditionalFormatting>
  <conditionalFormatting sqref="F4192">
    <cfRule type="duplicateValues" dxfId="2157" priority="2158"/>
  </conditionalFormatting>
  <conditionalFormatting sqref="F4192">
    <cfRule type="duplicateValues" dxfId="2156" priority="2157"/>
  </conditionalFormatting>
  <conditionalFormatting sqref="E4192:F4192">
    <cfRule type="duplicateValues" dxfId="2155" priority="2156"/>
  </conditionalFormatting>
  <conditionalFormatting sqref="E4192">
    <cfRule type="duplicateValues" dxfId="2154" priority="2155"/>
  </conditionalFormatting>
  <conditionalFormatting sqref="F4192">
    <cfRule type="duplicateValues" dxfId="2153" priority="2154"/>
  </conditionalFormatting>
  <conditionalFormatting sqref="E4192:F4192">
    <cfRule type="duplicateValues" dxfId="2152" priority="2153"/>
  </conditionalFormatting>
  <conditionalFormatting sqref="E4192:F4192">
    <cfRule type="duplicateValues" dxfId="2151" priority="2151"/>
    <cfRule type="duplicateValues" dxfId="2150" priority="2152"/>
  </conditionalFormatting>
  <conditionalFormatting sqref="E4193">
    <cfRule type="duplicateValues" dxfId="2149" priority="2150"/>
  </conditionalFormatting>
  <conditionalFormatting sqref="E4193">
    <cfRule type="duplicateValues" dxfId="2148" priority="2149"/>
  </conditionalFormatting>
  <conditionalFormatting sqref="E4193">
    <cfRule type="duplicateValues" dxfId="2147" priority="2148"/>
  </conditionalFormatting>
  <conditionalFormatting sqref="E4193">
    <cfRule type="duplicateValues" dxfId="2146" priority="2147"/>
  </conditionalFormatting>
  <conditionalFormatting sqref="F4193">
    <cfRule type="duplicateValues" dxfId="2145" priority="2146"/>
  </conditionalFormatting>
  <conditionalFormatting sqref="F4193">
    <cfRule type="duplicateValues" dxfId="2144" priority="2145"/>
  </conditionalFormatting>
  <conditionalFormatting sqref="E4193:F4193">
    <cfRule type="duplicateValues" dxfId="2143" priority="2144"/>
  </conditionalFormatting>
  <conditionalFormatting sqref="E4193">
    <cfRule type="duplicateValues" dxfId="2142" priority="2143"/>
  </conditionalFormatting>
  <conditionalFormatting sqref="F4193">
    <cfRule type="duplicateValues" dxfId="2141" priority="2142"/>
  </conditionalFormatting>
  <conditionalFormatting sqref="E4193:F4193">
    <cfRule type="duplicateValues" dxfId="2140" priority="2141"/>
  </conditionalFormatting>
  <conditionalFormatting sqref="E4193:F4193">
    <cfRule type="duplicateValues" dxfId="2139" priority="2140"/>
  </conditionalFormatting>
  <conditionalFormatting sqref="E4194">
    <cfRule type="duplicateValues" dxfId="2138" priority="2139"/>
  </conditionalFormatting>
  <conditionalFormatting sqref="E4194:F4194">
    <cfRule type="duplicateValues" dxfId="2137" priority="2138"/>
  </conditionalFormatting>
  <conditionalFormatting sqref="E4194">
    <cfRule type="duplicateValues" dxfId="2136" priority="2137"/>
  </conditionalFormatting>
  <conditionalFormatting sqref="F4194">
    <cfRule type="duplicateValues" dxfId="2135" priority="2136"/>
  </conditionalFormatting>
  <conditionalFormatting sqref="E4194:F4194">
    <cfRule type="duplicateValues" dxfId="2134" priority="2134"/>
    <cfRule type="duplicateValues" dxfId="2133" priority="2135"/>
  </conditionalFormatting>
  <conditionalFormatting sqref="E4195">
    <cfRule type="duplicateValues" dxfId="2132" priority="2133"/>
  </conditionalFormatting>
  <conditionalFormatting sqref="E4195:F4195">
    <cfRule type="duplicateValues" dxfId="2131" priority="2132"/>
  </conditionalFormatting>
  <conditionalFormatting sqref="E4195">
    <cfRule type="duplicateValues" dxfId="2130" priority="2131"/>
  </conditionalFormatting>
  <conditionalFormatting sqref="F4195">
    <cfRule type="duplicateValues" dxfId="2129" priority="2130"/>
  </conditionalFormatting>
  <conditionalFormatting sqref="E4195:F4195">
    <cfRule type="duplicateValues" dxfId="2128" priority="2128"/>
    <cfRule type="duplicateValues" dxfId="2127" priority="2129"/>
  </conditionalFormatting>
  <conditionalFormatting sqref="E4196">
    <cfRule type="duplicateValues" dxfId="2126" priority="2127"/>
  </conditionalFormatting>
  <conditionalFormatting sqref="E4196">
    <cfRule type="duplicateValues" dxfId="2125" priority="2126"/>
  </conditionalFormatting>
  <conditionalFormatting sqref="E4196">
    <cfRule type="duplicateValues" dxfId="2124" priority="2125"/>
  </conditionalFormatting>
  <conditionalFormatting sqref="E4196">
    <cfRule type="duplicateValues" dxfId="2123" priority="2124"/>
  </conditionalFormatting>
  <conditionalFormatting sqref="F4196">
    <cfRule type="duplicateValues" dxfId="2122" priority="2123"/>
  </conditionalFormatting>
  <conditionalFormatting sqref="F4196">
    <cfRule type="duplicateValues" dxfId="2121" priority="2122"/>
  </conditionalFormatting>
  <conditionalFormatting sqref="E4196:F4196">
    <cfRule type="duplicateValues" dxfId="2120" priority="2121"/>
  </conditionalFormatting>
  <conditionalFormatting sqref="E4196">
    <cfRule type="duplicateValues" dxfId="2119" priority="2120"/>
  </conditionalFormatting>
  <conditionalFormatting sqref="F4196">
    <cfRule type="duplicateValues" dxfId="2118" priority="2119"/>
  </conditionalFormatting>
  <conditionalFormatting sqref="E4196:F4196">
    <cfRule type="duplicateValues" dxfId="2117" priority="2118"/>
  </conditionalFormatting>
  <conditionalFormatting sqref="E4196:F4196">
    <cfRule type="duplicateValues" dxfId="2116" priority="2117"/>
  </conditionalFormatting>
  <conditionalFormatting sqref="E4213">
    <cfRule type="duplicateValues" dxfId="2115" priority="2116"/>
  </conditionalFormatting>
  <conditionalFormatting sqref="E4213">
    <cfRule type="duplicateValues" dxfId="2114" priority="2115"/>
  </conditionalFormatting>
  <conditionalFormatting sqref="E4213">
    <cfRule type="duplicateValues" dxfId="2113" priority="2114"/>
  </conditionalFormatting>
  <conditionalFormatting sqref="E4213">
    <cfRule type="duplicateValues" dxfId="2112" priority="2113"/>
  </conditionalFormatting>
  <conditionalFormatting sqref="F4213">
    <cfRule type="duplicateValues" dxfId="2111" priority="2112"/>
  </conditionalFormatting>
  <conditionalFormatting sqref="F4213">
    <cfRule type="duplicateValues" dxfId="2110" priority="2111"/>
  </conditionalFormatting>
  <conditionalFormatting sqref="E4213:F4213">
    <cfRule type="duplicateValues" dxfId="2109" priority="2110"/>
  </conditionalFormatting>
  <conditionalFormatting sqref="E4213">
    <cfRule type="duplicateValues" dxfId="2108" priority="2109"/>
  </conditionalFormatting>
  <conditionalFormatting sqref="F4213">
    <cfRule type="duplicateValues" dxfId="2107" priority="2108"/>
  </conditionalFormatting>
  <conditionalFormatting sqref="E4213:F4213">
    <cfRule type="duplicateValues" dxfId="2106" priority="2107"/>
  </conditionalFormatting>
  <conditionalFormatting sqref="E4213:F4213">
    <cfRule type="duplicateValues" dxfId="2105" priority="2106"/>
  </conditionalFormatting>
  <conditionalFormatting sqref="E4198">
    <cfRule type="duplicateValues" dxfId="2104" priority="2105"/>
  </conditionalFormatting>
  <conditionalFormatting sqref="E4198">
    <cfRule type="duplicateValues" dxfId="2103" priority="2104"/>
  </conditionalFormatting>
  <conditionalFormatting sqref="E4198">
    <cfRule type="duplicateValues" dxfId="2102" priority="2103"/>
  </conditionalFormatting>
  <conditionalFormatting sqref="E4198">
    <cfRule type="duplicateValues" dxfId="2101" priority="2102"/>
  </conditionalFormatting>
  <conditionalFormatting sqref="F4198">
    <cfRule type="duplicateValues" dxfId="2100" priority="2101"/>
  </conditionalFormatting>
  <conditionalFormatting sqref="F4198">
    <cfRule type="duplicateValues" dxfId="2099" priority="2100"/>
  </conditionalFormatting>
  <conditionalFormatting sqref="E4198:F4198">
    <cfRule type="duplicateValues" dxfId="2098" priority="2099"/>
  </conditionalFormatting>
  <conditionalFormatting sqref="E4198">
    <cfRule type="duplicateValues" dxfId="2097" priority="2098"/>
  </conditionalFormatting>
  <conditionalFormatting sqref="F4198">
    <cfRule type="duplicateValues" dxfId="2096" priority="2097"/>
  </conditionalFormatting>
  <conditionalFormatting sqref="E4198:F4198">
    <cfRule type="duplicateValues" dxfId="2095" priority="2096"/>
  </conditionalFormatting>
  <conditionalFormatting sqref="E4198:F4198">
    <cfRule type="duplicateValues" dxfId="2094" priority="2094"/>
    <cfRule type="duplicateValues" dxfId="2093" priority="2095"/>
  </conditionalFormatting>
  <conditionalFormatting sqref="E4212">
    <cfRule type="duplicateValues" dxfId="2092" priority="2093"/>
  </conditionalFormatting>
  <conditionalFormatting sqref="E4212">
    <cfRule type="duplicateValues" dxfId="2091" priority="2092"/>
  </conditionalFormatting>
  <conditionalFormatting sqref="E4212">
    <cfRule type="duplicateValues" dxfId="2090" priority="2091"/>
  </conditionalFormatting>
  <conditionalFormatting sqref="E4212">
    <cfRule type="duplicateValues" dxfId="2089" priority="2090"/>
  </conditionalFormatting>
  <conditionalFormatting sqref="F4212">
    <cfRule type="duplicateValues" dxfId="2088" priority="2089"/>
  </conditionalFormatting>
  <conditionalFormatting sqref="F4212">
    <cfRule type="duplicateValues" dxfId="2087" priority="2088"/>
  </conditionalFormatting>
  <conditionalFormatting sqref="E4212:F4212">
    <cfRule type="duplicateValues" dxfId="2086" priority="2087"/>
  </conditionalFormatting>
  <conditionalFormatting sqref="E4212">
    <cfRule type="duplicateValues" dxfId="2085" priority="2086"/>
  </conditionalFormatting>
  <conditionalFormatting sqref="F4212">
    <cfRule type="duplicateValues" dxfId="2084" priority="2085"/>
  </conditionalFormatting>
  <conditionalFormatting sqref="E4212:F4212">
    <cfRule type="duplicateValues" dxfId="2083" priority="2084"/>
  </conditionalFormatting>
  <conditionalFormatting sqref="E4212:F4212">
    <cfRule type="duplicateValues" dxfId="2082" priority="2082"/>
    <cfRule type="duplicateValues" dxfId="2081" priority="2083"/>
  </conditionalFormatting>
  <conditionalFormatting sqref="E4197">
    <cfRule type="duplicateValues" dxfId="2080" priority="2081"/>
  </conditionalFormatting>
  <conditionalFormatting sqref="E4197">
    <cfRule type="duplicateValues" dxfId="2079" priority="2080"/>
  </conditionalFormatting>
  <conditionalFormatting sqref="E4197">
    <cfRule type="duplicateValues" dxfId="2078" priority="2079"/>
  </conditionalFormatting>
  <conditionalFormatting sqref="E4197">
    <cfRule type="duplicateValues" dxfId="2077" priority="2078"/>
  </conditionalFormatting>
  <conditionalFormatting sqref="F4197">
    <cfRule type="duplicateValues" dxfId="2076" priority="2077"/>
  </conditionalFormatting>
  <conditionalFormatting sqref="F4197">
    <cfRule type="duplicateValues" dxfId="2075" priority="2076"/>
  </conditionalFormatting>
  <conditionalFormatting sqref="E4197:F4197">
    <cfRule type="duplicateValues" dxfId="2074" priority="2075"/>
  </conditionalFormatting>
  <conditionalFormatting sqref="E4197">
    <cfRule type="duplicateValues" dxfId="2073" priority="2074"/>
  </conditionalFormatting>
  <conditionalFormatting sqref="F4197">
    <cfRule type="duplicateValues" dxfId="2072" priority="2073"/>
  </conditionalFormatting>
  <conditionalFormatting sqref="E4197:F4197">
    <cfRule type="duplicateValues" dxfId="2071" priority="2072"/>
  </conditionalFormatting>
  <conditionalFormatting sqref="E4197:F4197">
    <cfRule type="duplicateValues" dxfId="2070" priority="2070"/>
    <cfRule type="duplicateValues" dxfId="2069" priority="2071"/>
  </conditionalFormatting>
  <conditionalFormatting sqref="E4211">
    <cfRule type="duplicateValues" dxfId="2068" priority="2069"/>
  </conditionalFormatting>
  <conditionalFormatting sqref="E4211">
    <cfRule type="duplicateValues" dxfId="2067" priority="2068"/>
  </conditionalFormatting>
  <conditionalFormatting sqref="E4211">
    <cfRule type="duplicateValues" dxfId="2066" priority="2067"/>
  </conditionalFormatting>
  <conditionalFormatting sqref="E4211">
    <cfRule type="duplicateValues" dxfId="2065" priority="2066"/>
  </conditionalFormatting>
  <conditionalFormatting sqref="F4211">
    <cfRule type="duplicateValues" dxfId="2064" priority="2065"/>
  </conditionalFormatting>
  <conditionalFormatting sqref="F4211">
    <cfRule type="duplicateValues" dxfId="2063" priority="2064"/>
  </conditionalFormatting>
  <conditionalFormatting sqref="E4211:F4211">
    <cfRule type="duplicateValues" dxfId="2062" priority="2063"/>
  </conditionalFormatting>
  <conditionalFormatting sqref="E4211">
    <cfRule type="duplicateValues" dxfId="2061" priority="2062"/>
  </conditionalFormatting>
  <conditionalFormatting sqref="F4211">
    <cfRule type="duplicateValues" dxfId="2060" priority="2061"/>
  </conditionalFormatting>
  <conditionalFormatting sqref="E4211:F4211">
    <cfRule type="duplicateValues" dxfId="2059" priority="2060"/>
  </conditionalFormatting>
  <conditionalFormatting sqref="E4211:F4211">
    <cfRule type="duplicateValues" dxfId="2058" priority="2058"/>
    <cfRule type="duplicateValues" dxfId="2057" priority="2059"/>
  </conditionalFormatting>
  <conditionalFormatting sqref="E4199">
    <cfRule type="duplicateValues" dxfId="2056" priority="2057"/>
  </conditionalFormatting>
  <conditionalFormatting sqref="E4199">
    <cfRule type="duplicateValues" dxfId="2055" priority="2056"/>
  </conditionalFormatting>
  <conditionalFormatting sqref="E4199">
    <cfRule type="duplicateValues" dxfId="2054" priority="2055"/>
  </conditionalFormatting>
  <conditionalFormatting sqref="F4199">
    <cfRule type="duplicateValues" dxfId="2053" priority="2054"/>
  </conditionalFormatting>
  <conditionalFormatting sqref="F4199">
    <cfRule type="duplicateValues" dxfId="2052" priority="2053"/>
  </conditionalFormatting>
  <conditionalFormatting sqref="E4199:F4199">
    <cfRule type="duplicateValues" dxfId="2051" priority="2052"/>
  </conditionalFormatting>
  <conditionalFormatting sqref="E4199">
    <cfRule type="duplicateValues" dxfId="2050" priority="2051"/>
  </conditionalFormatting>
  <conditionalFormatting sqref="E4199">
    <cfRule type="duplicateValues" dxfId="2049" priority="2050"/>
  </conditionalFormatting>
  <conditionalFormatting sqref="F4199">
    <cfRule type="duplicateValues" dxfId="2048" priority="2049"/>
  </conditionalFormatting>
  <conditionalFormatting sqref="E4199:F4199">
    <cfRule type="duplicateValues" dxfId="2047" priority="2048"/>
  </conditionalFormatting>
  <conditionalFormatting sqref="E4199:F4199">
    <cfRule type="duplicateValues" dxfId="2046" priority="2046"/>
    <cfRule type="duplicateValues" dxfId="2045" priority="2047"/>
  </conditionalFormatting>
  <conditionalFormatting sqref="E4200">
    <cfRule type="duplicateValues" dxfId="2044" priority="2045"/>
  </conditionalFormatting>
  <conditionalFormatting sqref="E4200">
    <cfRule type="duplicateValues" dxfId="2043" priority="2044"/>
  </conditionalFormatting>
  <conditionalFormatting sqref="E4200">
    <cfRule type="duplicateValues" dxfId="2042" priority="2043"/>
  </conditionalFormatting>
  <conditionalFormatting sqref="F4200">
    <cfRule type="duplicateValues" dxfId="2041" priority="2042"/>
  </conditionalFormatting>
  <conditionalFormatting sqref="F4200">
    <cfRule type="duplicateValues" dxfId="2040" priority="2041"/>
  </conditionalFormatting>
  <conditionalFormatting sqref="E4200:F4200">
    <cfRule type="duplicateValues" dxfId="2039" priority="2040"/>
  </conditionalFormatting>
  <conditionalFormatting sqref="E4200">
    <cfRule type="duplicateValues" dxfId="2038" priority="2039"/>
  </conditionalFormatting>
  <conditionalFormatting sqref="E4200">
    <cfRule type="duplicateValues" dxfId="2037" priority="2038"/>
  </conditionalFormatting>
  <conditionalFormatting sqref="F4200">
    <cfRule type="duplicateValues" dxfId="2036" priority="2037"/>
  </conditionalFormatting>
  <conditionalFormatting sqref="E4200:F4200">
    <cfRule type="duplicateValues" dxfId="2035" priority="2036"/>
  </conditionalFormatting>
  <conditionalFormatting sqref="E4200:F4200">
    <cfRule type="duplicateValues" dxfId="2034" priority="2034"/>
    <cfRule type="duplicateValues" dxfId="2033" priority="2035"/>
  </conditionalFormatting>
  <conditionalFormatting sqref="E4201">
    <cfRule type="duplicateValues" dxfId="2032" priority="2033"/>
  </conditionalFormatting>
  <conditionalFormatting sqref="E4201:F4201">
    <cfRule type="duplicateValues" dxfId="2031" priority="2032"/>
  </conditionalFormatting>
  <conditionalFormatting sqref="F4201">
    <cfRule type="duplicateValues" dxfId="2030" priority="2031"/>
  </conditionalFormatting>
  <conditionalFormatting sqref="E4201:F4201">
    <cfRule type="duplicateValues" dxfId="2029" priority="2029"/>
    <cfRule type="duplicateValues" dxfId="2028" priority="2030"/>
  </conditionalFormatting>
  <conditionalFormatting sqref="E4202:E4203">
    <cfRule type="duplicateValues" dxfId="2027" priority="2028"/>
  </conditionalFormatting>
  <conditionalFormatting sqref="E4202:E4203">
    <cfRule type="duplicateValues" dxfId="2026" priority="2027"/>
  </conditionalFormatting>
  <conditionalFormatting sqref="E4202:E4203">
    <cfRule type="duplicateValues" dxfId="2025" priority="2026"/>
  </conditionalFormatting>
  <conditionalFormatting sqref="E4202:E4203">
    <cfRule type="duplicateValues" dxfId="2024" priority="2025"/>
  </conditionalFormatting>
  <conditionalFormatting sqref="F4202:F4203">
    <cfRule type="duplicateValues" dxfId="2023" priority="2024"/>
  </conditionalFormatting>
  <conditionalFormatting sqref="F4202:F4203">
    <cfRule type="duplicateValues" dxfId="2022" priority="2023"/>
  </conditionalFormatting>
  <conditionalFormatting sqref="E4202:F4203">
    <cfRule type="duplicateValues" dxfId="2021" priority="2022"/>
  </conditionalFormatting>
  <conditionalFormatting sqref="E4202:E4203">
    <cfRule type="duplicateValues" dxfId="2020" priority="2021"/>
  </conditionalFormatting>
  <conditionalFormatting sqref="F4202:F4203">
    <cfRule type="duplicateValues" dxfId="2019" priority="2020"/>
  </conditionalFormatting>
  <conditionalFormatting sqref="E4202:F4203">
    <cfRule type="duplicateValues" dxfId="2018" priority="2019"/>
  </conditionalFormatting>
  <conditionalFormatting sqref="E4202:F4203">
    <cfRule type="duplicateValues" dxfId="2017" priority="2017"/>
    <cfRule type="duplicateValues" dxfId="2016" priority="2018"/>
  </conditionalFormatting>
  <conditionalFormatting sqref="E4204:E4206">
    <cfRule type="duplicateValues" dxfId="2015" priority="2016"/>
  </conditionalFormatting>
  <conditionalFormatting sqref="E4204:E4206">
    <cfRule type="duplicateValues" dxfId="2014" priority="2015"/>
  </conditionalFormatting>
  <conditionalFormatting sqref="E4204:E4206">
    <cfRule type="duplicateValues" dxfId="2013" priority="2014"/>
  </conditionalFormatting>
  <conditionalFormatting sqref="E4204:E4206">
    <cfRule type="duplicateValues" dxfId="2012" priority="2013"/>
  </conditionalFormatting>
  <conditionalFormatting sqref="F4204:F4206">
    <cfRule type="duplicateValues" dxfId="2011" priority="2012"/>
  </conditionalFormatting>
  <conditionalFormatting sqref="F4204:F4206">
    <cfRule type="duplicateValues" dxfId="2010" priority="2011"/>
  </conditionalFormatting>
  <conditionalFormatting sqref="E4204:F4206">
    <cfRule type="duplicateValues" dxfId="2009" priority="2010"/>
  </conditionalFormatting>
  <conditionalFormatting sqref="E4204:E4206">
    <cfRule type="duplicateValues" dxfId="2008" priority="2009"/>
  </conditionalFormatting>
  <conditionalFormatting sqref="F4204:F4206">
    <cfRule type="duplicateValues" dxfId="2007" priority="2008"/>
  </conditionalFormatting>
  <conditionalFormatting sqref="E4204:F4206">
    <cfRule type="duplicateValues" dxfId="2006" priority="2007"/>
  </conditionalFormatting>
  <conditionalFormatting sqref="E4204:F4206">
    <cfRule type="duplicateValues" dxfId="2005" priority="2005"/>
    <cfRule type="duplicateValues" dxfId="2004" priority="2006"/>
  </conditionalFormatting>
  <conditionalFormatting sqref="E4207">
    <cfRule type="duplicateValues" dxfId="2003" priority="2004"/>
  </conditionalFormatting>
  <conditionalFormatting sqref="E4207:F4207">
    <cfRule type="duplicateValues" dxfId="2002" priority="2003"/>
  </conditionalFormatting>
  <conditionalFormatting sqref="E4207">
    <cfRule type="duplicateValues" dxfId="2001" priority="2002"/>
  </conditionalFormatting>
  <conditionalFormatting sqref="F4207">
    <cfRule type="duplicateValues" dxfId="2000" priority="2001"/>
  </conditionalFormatting>
  <conditionalFormatting sqref="E4207:F4207">
    <cfRule type="duplicateValues" dxfId="1999" priority="1999"/>
    <cfRule type="duplicateValues" dxfId="1998" priority="2000"/>
  </conditionalFormatting>
  <conditionalFormatting sqref="E4208">
    <cfRule type="duplicateValues" dxfId="1997" priority="1998"/>
  </conditionalFormatting>
  <conditionalFormatting sqref="E4208">
    <cfRule type="duplicateValues" dxfId="1996" priority="1997"/>
  </conditionalFormatting>
  <conditionalFormatting sqref="E4208">
    <cfRule type="duplicateValues" dxfId="1995" priority="1996"/>
  </conditionalFormatting>
  <conditionalFormatting sqref="E4208">
    <cfRule type="duplicateValues" dxfId="1994" priority="1995"/>
  </conditionalFormatting>
  <conditionalFormatting sqref="F4208">
    <cfRule type="duplicateValues" dxfId="1993" priority="1994"/>
  </conditionalFormatting>
  <conditionalFormatting sqref="F4208">
    <cfRule type="duplicateValues" dxfId="1992" priority="1993"/>
  </conditionalFormatting>
  <conditionalFormatting sqref="E4208">
    <cfRule type="duplicateValues" dxfId="1991" priority="1992"/>
  </conditionalFormatting>
  <conditionalFormatting sqref="F4208">
    <cfRule type="duplicateValues" dxfId="1990" priority="1991"/>
  </conditionalFormatting>
  <conditionalFormatting sqref="E4208:F4208">
    <cfRule type="duplicateValues" dxfId="1989" priority="1990"/>
  </conditionalFormatting>
  <conditionalFormatting sqref="E4208:F4208">
    <cfRule type="duplicateValues" dxfId="1988" priority="1988"/>
    <cfRule type="duplicateValues" dxfId="1987" priority="1989"/>
  </conditionalFormatting>
  <conditionalFormatting sqref="E4209">
    <cfRule type="duplicateValues" dxfId="1986" priority="1987"/>
  </conditionalFormatting>
  <conditionalFormatting sqref="E4209">
    <cfRule type="duplicateValues" dxfId="1985" priority="1986"/>
  </conditionalFormatting>
  <conditionalFormatting sqref="E4209">
    <cfRule type="duplicateValues" dxfId="1984" priority="1985"/>
  </conditionalFormatting>
  <conditionalFormatting sqref="F4209">
    <cfRule type="duplicateValues" dxfId="1983" priority="1984"/>
  </conditionalFormatting>
  <conditionalFormatting sqref="F4209">
    <cfRule type="duplicateValues" dxfId="1982" priority="1983"/>
  </conditionalFormatting>
  <conditionalFormatting sqref="E4209:F4209">
    <cfRule type="duplicateValues" dxfId="1981" priority="1982"/>
  </conditionalFormatting>
  <conditionalFormatting sqref="E4209">
    <cfRule type="duplicateValues" dxfId="1980" priority="1981"/>
  </conditionalFormatting>
  <conditionalFormatting sqref="E4209">
    <cfRule type="duplicateValues" dxfId="1979" priority="1980"/>
  </conditionalFormatting>
  <conditionalFormatting sqref="F4209">
    <cfRule type="duplicateValues" dxfId="1978" priority="1979"/>
  </conditionalFormatting>
  <conditionalFormatting sqref="E4209:F4209">
    <cfRule type="duplicateValues" dxfId="1977" priority="1978"/>
  </conditionalFormatting>
  <conditionalFormatting sqref="E4209:F4209">
    <cfRule type="duplicateValues" dxfId="1976" priority="1976"/>
    <cfRule type="duplicateValues" dxfId="1975" priority="1977"/>
  </conditionalFormatting>
  <conditionalFormatting sqref="E4210">
    <cfRule type="duplicateValues" dxfId="1974" priority="1975"/>
  </conditionalFormatting>
  <conditionalFormatting sqref="E4210">
    <cfRule type="duplicateValues" dxfId="1973" priority="1974"/>
  </conditionalFormatting>
  <conditionalFormatting sqref="E4210">
    <cfRule type="duplicateValues" dxfId="1972" priority="1973"/>
  </conditionalFormatting>
  <conditionalFormatting sqref="F4210">
    <cfRule type="duplicateValues" dxfId="1971" priority="1972"/>
  </conditionalFormatting>
  <conditionalFormatting sqref="F4210">
    <cfRule type="duplicateValues" dxfId="1970" priority="1971"/>
  </conditionalFormatting>
  <conditionalFormatting sqref="E4210:F4210">
    <cfRule type="duplicateValues" dxfId="1969" priority="1970"/>
  </conditionalFormatting>
  <conditionalFormatting sqref="E4210">
    <cfRule type="duplicateValues" dxfId="1968" priority="1969"/>
  </conditionalFormatting>
  <conditionalFormatting sqref="E4210">
    <cfRule type="duplicateValues" dxfId="1967" priority="1968"/>
  </conditionalFormatting>
  <conditionalFormatting sqref="F4210">
    <cfRule type="duplicateValues" dxfId="1966" priority="1967"/>
  </conditionalFormatting>
  <conditionalFormatting sqref="E4210:F4210">
    <cfRule type="duplicateValues" dxfId="1965" priority="1966"/>
  </conditionalFormatting>
  <conditionalFormatting sqref="E4210:F4210">
    <cfRule type="duplicateValues" dxfId="1964" priority="1964"/>
    <cfRule type="duplicateValues" dxfId="1963" priority="1965"/>
  </conditionalFormatting>
  <conditionalFormatting sqref="E4214:E4215">
    <cfRule type="duplicateValues" dxfId="1962" priority="1963"/>
  </conditionalFormatting>
  <conditionalFormatting sqref="E4214:E4215">
    <cfRule type="duplicateValues" dxfId="1961" priority="1962"/>
  </conditionalFormatting>
  <conditionalFormatting sqref="E4214:E4215">
    <cfRule type="duplicateValues" dxfId="1960" priority="1961"/>
  </conditionalFormatting>
  <conditionalFormatting sqref="F4214:F4215">
    <cfRule type="duplicateValues" dxfId="1959" priority="1960"/>
  </conditionalFormatting>
  <conditionalFormatting sqref="F4214:F4215">
    <cfRule type="duplicateValues" dxfId="1958" priority="1959"/>
  </conditionalFormatting>
  <conditionalFormatting sqref="E4214:F4215">
    <cfRule type="duplicateValues" dxfId="1957" priority="1958"/>
  </conditionalFormatting>
  <conditionalFormatting sqref="E4214:E4215">
    <cfRule type="duplicateValues" dxfId="1956" priority="1957"/>
  </conditionalFormatting>
  <conditionalFormatting sqref="E4214:E4215">
    <cfRule type="duplicateValues" dxfId="1955" priority="1956"/>
  </conditionalFormatting>
  <conditionalFormatting sqref="F4214:F4215">
    <cfRule type="duplicateValues" dxfId="1954" priority="1955"/>
  </conditionalFormatting>
  <conditionalFormatting sqref="E4214:F4215">
    <cfRule type="duplicateValues" dxfId="1953" priority="1954"/>
  </conditionalFormatting>
  <conditionalFormatting sqref="E4214:F4215">
    <cfRule type="duplicateValues" dxfId="1952" priority="1952"/>
    <cfRule type="duplicateValues" dxfId="1951" priority="1953"/>
  </conditionalFormatting>
  <conditionalFormatting sqref="E4216">
    <cfRule type="duplicateValues" dxfId="1950" priority="1951"/>
  </conditionalFormatting>
  <conditionalFormatting sqref="E4216">
    <cfRule type="duplicateValues" dxfId="1949" priority="1950"/>
  </conditionalFormatting>
  <conditionalFormatting sqref="E4216">
    <cfRule type="duplicateValues" dxfId="1948" priority="1949"/>
  </conditionalFormatting>
  <conditionalFormatting sqref="E4216">
    <cfRule type="duplicateValues" dxfId="1947" priority="1948"/>
  </conditionalFormatting>
  <conditionalFormatting sqref="F4216">
    <cfRule type="duplicateValues" dxfId="1946" priority="1947"/>
  </conditionalFormatting>
  <conditionalFormatting sqref="F4216">
    <cfRule type="duplicateValues" dxfId="1945" priority="1946"/>
  </conditionalFormatting>
  <conditionalFormatting sqref="E4216">
    <cfRule type="duplicateValues" dxfId="1944" priority="1945"/>
  </conditionalFormatting>
  <conditionalFormatting sqref="F4216">
    <cfRule type="duplicateValues" dxfId="1943" priority="1944"/>
  </conditionalFormatting>
  <conditionalFormatting sqref="E4216:F4216">
    <cfRule type="duplicateValues" dxfId="1942" priority="1943"/>
  </conditionalFormatting>
  <conditionalFormatting sqref="E4216:F4216">
    <cfRule type="duplicateValues" dxfId="1941" priority="1941"/>
    <cfRule type="duplicateValues" dxfId="1940" priority="1942"/>
  </conditionalFormatting>
  <conditionalFormatting sqref="E4217:E4219">
    <cfRule type="duplicateValues" dxfId="1939" priority="1940"/>
  </conditionalFormatting>
  <conditionalFormatting sqref="E4217:E4219">
    <cfRule type="duplicateValues" dxfId="1938" priority="1939"/>
  </conditionalFormatting>
  <conditionalFormatting sqref="E4217:E4219">
    <cfRule type="duplicateValues" dxfId="1937" priority="1938"/>
  </conditionalFormatting>
  <conditionalFormatting sqref="E4217:E4219">
    <cfRule type="duplicateValues" dxfId="1936" priority="1937"/>
  </conditionalFormatting>
  <conditionalFormatting sqref="F4217:F4219">
    <cfRule type="duplicateValues" dxfId="1935" priority="1936"/>
  </conditionalFormatting>
  <conditionalFormatting sqref="F4217:F4219">
    <cfRule type="duplicateValues" dxfId="1934" priority="1935"/>
  </conditionalFormatting>
  <conditionalFormatting sqref="E4217:F4219">
    <cfRule type="duplicateValues" dxfId="1933" priority="1934"/>
  </conditionalFormatting>
  <conditionalFormatting sqref="E4217:F4219">
    <cfRule type="duplicateValues" dxfId="1932" priority="1933"/>
  </conditionalFormatting>
  <conditionalFormatting sqref="E4217:E4219">
    <cfRule type="duplicateValues" dxfId="1931" priority="1932"/>
  </conditionalFormatting>
  <conditionalFormatting sqref="F4217:F4219">
    <cfRule type="duplicateValues" dxfId="1930" priority="1931"/>
  </conditionalFormatting>
  <conditionalFormatting sqref="E4217:F4219">
    <cfRule type="duplicateValues" dxfId="1929" priority="1930"/>
  </conditionalFormatting>
  <conditionalFormatting sqref="E4217:F4219">
    <cfRule type="duplicateValues" dxfId="1928" priority="1928"/>
    <cfRule type="duplicateValues" dxfId="1927" priority="1929"/>
  </conditionalFormatting>
  <conditionalFormatting sqref="E4220">
    <cfRule type="duplicateValues" dxfId="1926" priority="1927"/>
  </conditionalFormatting>
  <conditionalFormatting sqref="E4220">
    <cfRule type="duplicateValues" dxfId="1925" priority="1926"/>
  </conditionalFormatting>
  <conditionalFormatting sqref="E4220">
    <cfRule type="duplicateValues" dxfId="1924" priority="1925"/>
  </conditionalFormatting>
  <conditionalFormatting sqref="E4220">
    <cfRule type="duplicateValues" dxfId="1923" priority="1924"/>
  </conditionalFormatting>
  <conditionalFormatting sqref="F4220">
    <cfRule type="duplicateValues" dxfId="1922" priority="1923"/>
  </conditionalFormatting>
  <conditionalFormatting sqref="F4220">
    <cfRule type="duplicateValues" dxfId="1921" priority="1922"/>
  </conditionalFormatting>
  <conditionalFormatting sqref="E4220:F4220">
    <cfRule type="duplicateValues" dxfId="1920" priority="1921"/>
  </conditionalFormatting>
  <conditionalFormatting sqref="E4220:F4220">
    <cfRule type="duplicateValues" dxfId="1919" priority="1920"/>
  </conditionalFormatting>
  <conditionalFormatting sqref="E4220">
    <cfRule type="duplicateValues" dxfId="1918" priority="1919"/>
  </conditionalFormatting>
  <conditionalFormatting sqref="F4220">
    <cfRule type="duplicateValues" dxfId="1917" priority="1918"/>
  </conditionalFormatting>
  <conditionalFormatting sqref="E4220:F4220">
    <cfRule type="duplicateValues" dxfId="1916" priority="1917"/>
  </conditionalFormatting>
  <conditionalFormatting sqref="E4220:F4220">
    <cfRule type="duplicateValues" dxfId="1915" priority="1915"/>
    <cfRule type="duplicateValues" dxfId="1914" priority="1916"/>
  </conditionalFormatting>
  <conditionalFormatting sqref="E4221:E4234">
    <cfRule type="duplicateValues" dxfId="1913" priority="1914"/>
  </conditionalFormatting>
  <conditionalFormatting sqref="E4221:E4234">
    <cfRule type="duplicateValues" dxfId="1912" priority="1913"/>
  </conditionalFormatting>
  <conditionalFormatting sqref="E4221:E4234">
    <cfRule type="duplicateValues" dxfId="1911" priority="1912"/>
  </conditionalFormatting>
  <conditionalFormatting sqref="E4221:E4234">
    <cfRule type="duplicateValues" dxfId="1910" priority="1911"/>
  </conditionalFormatting>
  <conditionalFormatting sqref="F4221:F4234">
    <cfRule type="duplicateValues" dxfId="1909" priority="1910"/>
  </conditionalFormatting>
  <conditionalFormatting sqref="F4221:F4234">
    <cfRule type="duplicateValues" dxfId="1908" priority="1909"/>
  </conditionalFormatting>
  <conditionalFormatting sqref="E4221:F4234">
    <cfRule type="duplicateValues" dxfId="1907" priority="1908"/>
  </conditionalFormatting>
  <conditionalFormatting sqref="E4221:F4234">
    <cfRule type="duplicateValues" dxfId="1906" priority="1907"/>
  </conditionalFormatting>
  <conditionalFormatting sqref="E4221:E4234">
    <cfRule type="duplicateValues" dxfId="1905" priority="1906"/>
  </conditionalFormatting>
  <conditionalFormatting sqref="F4221:F4234">
    <cfRule type="duplicateValues" dxfId="1904" priority="1905"/>
  </conditionalFormatting>
  <conditionalFormatting sqref="E4221:F4234">
    <cfRule type="duplicateValues" dxfId="1903" priority="1904"/>
  </conditionalFormatting>
  <conditionalFormatting sqref="E4221:F4234">
    <cfRule type="duplicateValues" dxfId="1902" priority="1902"/>
    <cfRule type="duplicateValues" dxfId="1901" priority="1903"/>
  </conditionalFormatting>
  <conditionalFormatting sqref="E4235">
    <cfRule type="duplicateValues" dxfId="1900" priority="1901"/>
  </conditionalFormatting>
  <conditionalFormatting sqref="E4235">
    <cfRule type="duplicateValues" dxfId="1899" priority="1900"/>
  </conditionalFormatting>
  <conditionalFormatting sqref="E4235">
    <cfRule type="duplicateValues" dxfId="1898" priority="1899"/>
  </conditionalFormatting>
  <conditionalFormatting sqref="E4235">
    <cfRule type="duplicateValues" dxfId="1897" priority="1898"/>
  </conditionalFormatting>
  <conditionalFormatting sqref="F4235">
    <cfRule type="duplicateValues" dxfId="1896" priority="1897"/>
  </conditionalFormatting>
  <conditionalFormatting sqref="F4235">
    <cfRule type="duplicateValues" dxfId="1895" priority="1896"/>
  </conditionalFormatting>
  <conditionalFormatting sqref="E4235:F4235">
    <cfRule type="duplicateValues" dxfId="1894" priority="1895"/>
  </conditionalFormatting>
  <conditionalFormatting sqref="E4235">
    <cfRule type="duplicateValues" dxfId="1893" priority="1894"/>
  </conditionalFormatting>
  <conditionalFormatting sqref="F4235">
    <cfRule type="duplicateValues" dxfId="1892" priority="1893"/>
  </conditionalFormatting>
  <conditionalFormatting sqref="E4235:F4235">
    <cfRule type="duplicateValues" dxfId="1891" priority="1892"/>
  </conditionalFormatting>
  <conditionalFormatting sqref="E4235:F4235">
    <cfRule type="duplicateValues" dxfId="1890" priority="1891"/>
  </conditionalFormatting>
  <conditionalFormatting sqref="E4236">
    <cfRule type="duplicateValues" dxfId="1889" priority="1890"/>
  </conditionalFormatting>
  <conditionalFormatting sqref="E4236">
    <cfRule type="duplicateValues" dxfId="1888" priority="1889"/>
  </conditionalFormatting>
  <conditionalFormatting sqref="E4236">
    <cfRule type="duplicateValues" dxfId="1887" priority="1888"/>
  </conditionalFormatting>
  <conditionalFormatting sqref="E4236">
    <cfRule type="duplicateValues" dxfId="1886" priority="1887"/>
  </conditionalFormatting>
  <conditionalFormatting sqref="F4236">
    <cfRule type="duplicateValues" dxfId="1885" priority="1886"/>
  </conditionalFormatting>
  <conditionalFormatting sqref="F4236">
    <cfRule type="duplicateValues" dxfId="1884" priority="1885"/>
  </conditionalFormatting>
  <conditionalFormatting sqref="E4236">
    <cfRule type="duplicateValues" dxfId="1883" priority="1884"/>
  </conditionalFormatting>
  <conditionalFormatting sqref="F4236">
    <cfRule type="duplicateValues" dxfId="1882" priority="1883"/>
  </conditionalFormatting>
  <conditionalFormatting sqref="E4236:F4236">
    <cfRule type="duplicateValues" dxfId="1881" priority="1882"/>
  </conditionalFormatting>
  <conditionalFormatting sqref="E4236:F4236">
    <cfRule type="duplicateValues" dxfId="1880" priority="1880"/>
    <cfRule type="duplicateValues" dxfId="1879" priority="1881"/>
  </conditionalFormatting>
  <conditionalFormatting sqref="E4237">
    <cfRule type="duplicateValues" dxfId="1878" priority="1879"/>
  </conditionalFormatting>
  <conditionalFormatting sqref="E4237">
    <cfRule type="duplicateValues" dxfId="1877" priority="1878"/>
  </conditionalFormatting>
  <conditionalFormatting sqref="E4237">
    <cfRule type="duplicateValues" dxfId="1876" priority="1877"/>
  </conditionalFormatting>
  <conditionalFormatting sqref="F4237">
    <cfRule type="duplicateValues" dxfId="1875" priority="1876"/>
  </conditionalFormatting>
  <conditionalFormatting sqref="F4237">
    <cfRule type="duplicateValues" dxfId="1874" priority="1875"/>
  </conditionalFormatting>
  <conditionalFormatting sqref="E4237:F4237">
    <cfRule type="duplicateValues" dxfId="1873" priority="1874"/>
  </conditionalFormatting>
  <conditionalFormatting sqref="E4237">
    <cfRule type="duplicateValues" dxfId="1872" priority="1873"/>
  </conditionalFormatting>
  <conditionalFormatting sqref="E4237">
    <cfRule type="duplicateValues" dxfId="1871" priority="1872"/>
  </conditionalFormatting>
  <conditionalFormatting sqref="F4237">
    <cfRule type="duplicateValues" dxfId="1870" priority="1871"/>
  </conditionalFormatting>
  <conditionalFormatting sqref="E4237:F4237">
    <cfRule type="duplicateValues" dxfId="1869" priority="1870"/>
  </conditionalFormatting>
  <conditionalFormatting sqref="E4237:F4237">
    <cfRule type="duplicateValues" dxfId="1868" priority="1868"/>
    <cfRule type="duplicateValues" dxfId="1867" priority="1869"/>
  </conditionalFormatting>
  <conditionalFormatting sqref="E4238">
    <cfRule type="duplicateValues" dxfId="1866" priority="1867"/>
  </conditionalFormatting>
  <conditionalFormatting sqref="E4238:F4238">
    <cfRule type="duplicateValues" dxfId="1865" priority="1866"/>
  </conditionalFormatting>
  <conditionalFormatting sqref="F4238">
    <cfRule type="duplicateValues" dxfId="1864" priority="1865"/>
  </conditionalFormatting>
  <conditionalFormatting sqref="E4238:F4238">
    <cfRule type="duplicateValues" dxfId="1863" priority="1863"/>
    <cfRule type="duplicateValues" dxfId="1862" priority="1864"/>
  </conditionalFormatting>
  <conditionalFormatting sqref="E4239">
    <cfRule type="duplicateValues" dxfId="1861" priority="1862"/>
  </conditionalFormatting>
  <conditionalFormatting sqref="E4239">
    <cfRule type="duplicateValues" dxfId="1860" priority="1861"/>
  </conditionalFormatting>
  <conditionalFormatting sqref="E4239">
    <cfRule type="duplicateValues" dxfId="1859" priority="1860"/>
  </conditionalFormatting>
  <conditionalFormatting sqref="F4239">
    <cfRule type="duplicateValues" dxfId="1858" priority="1859"/>
  </conditionalFormatting>
  <conditionalFormatting sqref="F4239">
    <cfRule type="duplicateValues" dxfId="1857" priority="1858"/>
  </conditionalFormatting>
  <conditionalFormatting sqref="E4239:F4239">
    <cfRule type="duplicateValues" dxfId="1856" priority="1857"/>
  </conditionalFormatting>
  <conditionalFormatting sqref="E4239">
    <cfRule type="duplicateValues" dxfId="1855" priority="1856"/>
  </conditionalFormatting>
  <conditionalFormatting sqref="E4239">
    <cfRule type="duplicateValues" dxfId="1854" priority="1855"/>
  </conditionalFormatting>
  <conditionalFormatting sqref="F4239">
    <cfRule type="duplicateValues" dxfId="1853" priority="1854"/>
  </conditionalFormatting>
  <conditionalFormatting sqref="E4239:F4239">
    <cfRule type="duplicateValues" dxfId="1852" priority="1853"/>
  </conditionalFormatting>
  <conditionalFormatting sqref="E4239:F4239">
    <cfRule type="duplicateValues" dxfId="1851" priority="1851"/>
    <cfRule type="duplicateValues" dxfId="1850" priority="1852"/>
  </conditionalFormatting>
  <conditionalFormatting sqref="E4240:F4241">
    <cfRule type="duplicateValues" dxfId="1849" priority="1850"/>
  </conditionalFormatting>
  <conditionalFormatting sqref="E4240:E4241">
    <cfRule type="duplicateValues" dxfId="1848" priority="1849"/>
  </conditionalFormatting>
  <conditionalFormatting sqref="E4240:E4241">
    <cfRule type="duplicateValues" dxfId="1847" priority="1848"/>
  </conditionalFormatting>
  <conditionalFormatting sqref="F4240:F4241">
    <cfRule type="duplicateValues" dxfId="1846" priority="1847"/>
  </conditionalFormatting>
  <conditionalFormatting sqref="E4240:E4241">
    <cfRule type="duplicateValues" dxfId="1845" priority="1846"/>
  </conditionalFormatting>
  <conditionalFormatting sqref="F4240:F4241">
    <cfRule type="duplicateValues" dxfId="1844" priority="1845"/>
  </conditionalFormatting>
  <conditionalFormatting sqref="E4240:F4241">
    <cfRule type="duplicateValues" dxfId="1843" priority="1844"/>
  </conditionalFormatting>
  <conditionalFormatting sqref="E4240:F4241">
    <cfRule type="duplicateValues" dxfId="1842" priority="1842"/>
    <cfRule type="duplicateValues" dxfId="1841" priority="1843"/>
  </conditionalFormatting>
  <conditionalFormatting sqref="F4242:F4243">
    <cfRule type="duplicateValues" dxfId="1840" priority="1841"/>
  </conditionalFormatting>
  <conditionalFormatting sqref="F4242:F4243">
    <cfRule type="duplicateValues" dxfId="1839" priority="1840"/>
  </conditionalFormatting>
  <conditionalFormatting sqref="F4242:F4243">
    <cfRule type="duplicateValues" dxfId="1838" priority="1838"/>
    <cfRule type="duplicateValues" dxfId="1837" priority="1839"/>
  </conditionalFormatting>
  <conditionalFormatting sqref="E4242:E4243">
    <cfRule type="duplicateValues" dxfId="1836" priority="1837"/>
  </conditionalFormatting>
  <conditionalFormatting sqref="E4242:E4243">
    <cfRule type="duplicateValues" dxfId="1835" priority="1836"/>
  </conditionalFormatting>
  <conditionalFormatting sqref="E4242:E4243">
    <cfRule type="duplicateValues" dxfId="1834" priority="1834"/>
    <cfRule type="duplicateValues" dxfId="1833" priority="1835"/>
  </conditionalFormatting>
  <conditionalFormatting sqref="E4244:F4245">
    <cfRule type="duplicateValues" dxfId="1832" priority="1833"/>
  </conditionalFormatting>
  <conditionalFormatting sqref="E4244:E4245">
    <cfRule type="duplicateValues" dxfId="1831" priority="1832"/>
  </conditionalFormatting>
  <conditionalFormatting sqref="E4244:E4245">
    <cfRule type="duplicateValues" dxfId="1830" priority="1831"/>
  </conditionalFormatting>
  <conditionalFormatting sqref="F4244:F4245">
    <cfRule type="duplicateValues" dxfId="1829" priority="1830"/>
  </conditionalFormatting>
  <conditionalFormatting sqref="E4244:E4245">
    <cfRule type="duplicateValues" dxfId="1828" priority="1829"/>
  </conditionalFormatting>
  <conditionalFormatting sqref="F4244:F4245">
    <cfRule type="duplicateValues" dxfId="1827" priority="1828"/>
  </conditionalFormatting>
  <conditionalFormatting sqref="E4244:F4245">
    <cfRule type="duplicateValues" dxfId="1826" priority="1827"/>
  </conditionalFormatting>
  <conditionalFormatting sqref="E4244:F4245">
    <cfRule type="duplicateValues" dxfId="1825" priority="1825"/>
    <cfRule type="duplicateValues" dxfId="1824" priority="1826"/>
  </conditionalFormatting>
  <conditionalFormatting sqref="E4246:E4248">
    <cfRule type="duplicateValues" dxfId="1823" priority="1824"/>
  </conditionalFormatting>
  <conditionalFormatting sqref="E4246:E4248">
    <cfRule type="duplicateValues" dxfId="1822" priority="1823"/>
  </conditionalFormatting>
  <conditionalFormatting sqref="E4246:E4248">
    <cfRule type="duplicateValues" dxfId="1821" priority="1822"/>
  </conditionalFormatting>
  <conditionalFormatting sqref="F4246:F4248">
    <cfRule type="duplicateValues" dxfId="1820" priority="1821"/>
  </conditionalFormatting>
  <conditionalFormatting sqref="F4246:F4248">
    <cfRule type="duplicateValues" dxfId="1819" priority="1820"/>
  </conditionalFormatting>
  <conditionalFormatting sqref="E4246:F4248">
    <cfRule type="duplicateValues" dxfId="1818" priority="1819"/>
  </conditionalFormatting>
  <conditionalFormatting sqref="E4246:E4248">
    <cfRule type="duplicateValues" dxfId="1817" priority="1818"/>
  </conditionalFormatting>
  <conditionalFormatting sqref="E4246:E4248">
    <cfRule type="duplicateValues" dxfId="1816" priority="1817"/>
  </conditionalFormatting>
  <conditionalFormatting sqref="F4246:F4248">
    <cfRule type="duplicateValues" dxfId="1815" priority="1816"/>
  </conditionalFormatting>
  <conditionalFormatting sqref="E4246:F4248">
    <cfRule type="duplicateValues" dxfId="1814" priority="1815"/>
  </conditionalFormatting>
  <conditionalFormatting sqref="E4246:F4248">
    <cfRule type="duplicateValues" dxfId="1813" priority="1813"/>
    <cfRule type="duplicateValues" dxfId="1812" priority="1814"/>
  </conditionalFormatting>
  <conditionalFormatting sqref="E4250">
    <cfRule type="duplicateValues" dxfId="1811" priority="1812"/>
  </conditionalFormatting>
  <conditionalFormatting sqref="E4250">
    <cfRule type="duplicateValues" dxfId="1810" priority="1811"/>
  </conditionalFormatting>
  <conditionalFormatting sqref="E4250">
    <cfRule type="duplicateValues" dxfId="1809" priority="1810"/>
  </conditionalFormatting>
  <conditionalFormatting sqref="E4250">
    <cfRule type="duplicateValues" dxfId="1808" priority="1809"/>
  </conditionalFormatting>
  <conditionalFormatting sqref="F4250">
    <cfRule type="duplicateValues" dxfId="1807" priority="1808"/>
  </conditionalFormatting>
  <conditionalFormatting sqref="F4250">
    <cfRule type="duplicateValues" dxfId="1806" priority="1807"/>
  </conditionalFormatting>
  <conditionalFormatting sqref="E4250:F4250">
    <cfRule type="duplicateValues" dxfId="1805" priority="1806"/>
  </conditionalFormatting>
  <conditionalFormatting sqref="E4250">
    <cfRule type="duplicateValues" dxfId="1804" priority="1805"/>
  </conditionalFormatting>
  <conditionalFormatting sqref="F4250">
    <cfRule type="duplicateValues" dxfId="1803" priority="1804"/>
  </conditionalFormatting>
  <conditionalFormatting sqref="E4250:F4250">
    <cfRule type="duplicateValues" dxfId="1802" priority="1803"/>
  </conditionalFormatting>
  <conditionalFormatting sqref="E4250:F4250">
    <cfRule type="duplicateValues" dxfId="1801" priority="1802"/>
  </conditionalFormatting>
  <conditionalFormatting sqref="E4252:E4253">
    <cfRule type="duplicateValues" dxfId="1800" priority="1801"/>
  </conditionalFormatting>
  <conditionalFormatting sqref="E4252:E4253">
    <cfRule type="duplicateValues" dxfId="1799" priority="1800"/>
  </conditionalFormatting>
  <conditionalFormatting sqref="E4252:E4253">
    <cfRule type="duplicateValues" dxfId="1798" priority="1799"/>
  </conditionalFormatting>
  <conditionalFormatting sqref="E4252:E4253">
    <cfRule type="duplicateValues" dxfId="1797" priority="1798"/>
  </conditionalFormatting>
  <conditionalFormatting sqref="F4252:F4253">
    <cfRule type="duplicateValues" dxfId="1796" priority="1797"/>
  </conditionalFormatting>
  <conditionalFormatting sqref="F4252:F4253">
    <cfRule type="duplicateValues" dxfId="1795" priority="1796"/>
  </conditionalFormatting>
  <conditionalFormatting sqref="E4252:E4253">
    <cfRule type="duplicateValues" dxfId="1794" priority="1795"/>
  </conditionalFormatting>
  <conditionalFormatting sqref="F4252:F4253">
    <cfRule type="duplicateValues" dxfId="1793" priority="1794"/>
  </conditionalFormatting>
  <conditionalFormatting sqref="E4252:F4253">
    <cfRule type="duplicateValues" dxfId="1792" priority="1793"/>
  </conditionalFormatting>
  <conditionalFormatting sqref="E4252:F4253">
    <cfRule type="duplicateValues" dxfId="1791" priority="1791"/>
    <cfRule type="duplicateValues" dxfId="1790" priority="1792"/>
  </conditionalFormatting>
  <conditionalFormatting sqref="E4254">
    <cfRule type="duplicateValues" dxfId="1789" priority="1790"/>
  </conditionalFormatting>
  <conditionalFormatting sqref="E4254:F4254">
    <cfRule type="duplicateValues" dxfId="1788" priority="1789"/>
  </conditionalFormatting>
  <conditionalFormatting sqref="E4254">
    <cfRule type="duplicateValues" dxfId="1787" priority="1788"/>
  </conditionalFormatting>
  <conditionalFormatting sqref="F4254">
    <cfRule type="duplicateValues" dxfId="1786" priority="1787"/>
  </conditionalFormatting>
  <conditionalFormatting sqref="E4254:F4254">
    <cfRule type="duplicateValues" dxfId="1785" priority="1785"/>
    <cfRule type="duplicateValues" dxfId="1784" priority="1786"/>
  </conditionalFormatting>
  <conditionalFormatting sqref="E4255">
    <cfRule type="duplicateValues" dxfId="1783" priority="1784"/>
  </conditionalFormatting>
  <conditionalFormatting sqref="E4255:F4255">
    <cfRule type="duplicateValues" dxfId="1782" priority="1783"/>
  </conditionalFormatting>
  <conditionalFormatting sqref="E4255">
    <cfRule type="duplicateValues" dxfId="1781" priority="1782"/>
  </conditionalFormatting>
  <conditionalFormatting sqref="F4255">
    <cfRule type="duplicateValues" dxfId="1780" priority="1781"/>
  </conditionalFormatting>
  <conditionalFormatting sqref="E4255:F4255">
    <cfRule type="duplicateValues" dxfId="1779" priority="1779"/>
    <cfRule type="duplicateValues" dxfId="1778" priority="1780"/>
  </conditionalFormatting>
  <conditionalFormatting sqref="E4256">
    <cfRule type="duplicateValues" dxfId="1777" priority="1778"/>
  </conditionalFormatting>
  <conditionalFormatting sqref="E4256">
    <cfRule type="duplicateValues" dxfId="1776" priority="1777"/>
  </conditionalFormatting>
  <conditionalFormatting sqref="E4256">
    <cfRule type="duplicateValues" dxfId="1775" priority="1776"/>
  </conditionalFormatting>
  <conditionalFormatting sqref="E4256">
    <cfRule type="duplicateValues" dxfId="1774" priority="1775"/>
  </conditionalFormatting>
  <conditionalFormatting sqref="F4256">
    <cfRule type="duplicateValues" dxfId="1773" priority="1774"/>
  </conditionalFormatting>
  <conditionalFormatting sqref="F4256">
    <cfRule type="duplicateValues" dxfId="1772" priority="1773"/>
  </conditionalFormatting>
  <conditionalFormatting sqref="E4256:F4256">
    <cfRule type="duplicateValues" dxfId="1771" priority="1772"/>
  </conditionalFormatting>
  <conditionalFormatting sqref="E4256:F4256">
    <cfRule type="duplicateValues" dxfId="1770" priority="1771"/>
  </conditionalFormatting>
  <conditionalFormatting sqref="E4256">
    <cfRule type="duplicateValues" dxfId="1769" priority="1770"/>
  </conditionalFormatting>
  <conditionalFormatting sqref="F4256">
    <cfRule type="duplicateValues" dxfId="1768" priority="1769"/>
  </conditionalFormatting>
  <conditionalFormatting sqref="E4256:F4256">
    <cfRule type="duplicateValues" dxfId="1767" priority="1768"/>
  </conditionalFormatting>
  <conditionalFormatting sqref="E4256:F4256">
    <cfRule type="duplicateValues" dxfId="1766" priority="1766"/>
    <cfRule type="duplicateValues" dxfId="1765" priority="1767"/>
  </conditionalFormatting>
  <conditionalFormatting sqref="E4258">
    <cfRule type="duplicateValues" dxfId="1764" priority="1765"/>
  </conditionalFormatting>
  <conditionalFormatting sqref="E4258">
    <cfRule type="duplicateValues" dxfId="1763" priority="1764"/>
  </conditionalFormatting>
  <conditionalFormatting sqref="E4258">
    <cfRule type="duplicateValues" dxfId="1762" priority="1763"/>
  </conditionalFormatting>
  <conditionalFormatting sqref="E4258">
    <cfRule type="duplicateValues" dxfId="1761" priority="1762"/>
  </conditionalFormatting>
  <conditionalFormatting sqref="F4258">
    <cfRule type="duplicateValues" dxfId="1760" priority="1761"/>
  </conditionalFormatting>
  <conditionalFormatting sqref="F4258">
    <cfRule type="duplicateValues" dxfId="1759" priority="1760"/>
  </conditionalFormatting>
  <conditionalFormatting sqref="E4258:F4258">
    <cfRule type="duplicateValues" dxfId="1758" priority="1759"/>
  </conditionalFormatting>
  <conditionalFormatting sqref="E4258:F4258">
    <cfRule type="duplicateValues" dxfId="1757" priority="1758"/>
  </conditionalFormatting>
  <conditionalFormatting sqref="E4258">
    <cfRule type="duplicateValues" dxfId="1756" priority="1757"/>
  </conditionalFormatting>
  <conditionalFormatting sqref="F4258">
    <cfRule type="duplicateValues" dxfId="1755" priority="1756"/>
  </conditionalFormatting>
  <conditionalFormatting sqref="E4258:F4258">
    <cfRule type="duplicateValues" dxfId="1754" priority="1755"/>
  </conditionalFormatting>
  <conditionalFormatting sqref="E4258:F4258">
    <cfRule type="duplicateValues" dxfId="1753" priority="1753"/>
    <cfRule type="duplicateValues" dxfId="1752" priority="1754"/>
  </conditionalFormatting>
  <conditionalFormatting sqref="E4257">
    <cfRule type="duplicateValues" dxfId="1751" priority="1752"/>
  </conditionalFormatting>
  <conditionalFormatting sqref="E4257">
    <cfRule type="duplicateValues" dxfId="1750" priority="1751"/>
  </conditionalFormatting>
  <conditionalFormatting sqref="E4257">
    <cfRule type="duplicateValues" dxfId="1749" priority="1750"/>
  </conditionalFormatting>
  <conditionalFormatting sqref="E4257">
    <cfRule type="duplicateValues" dxfId="1748" priority="1749"/>
  </conditionalFormatting>
  <conditionalFormatting sqref="F4257">
    <cfRule type="duplicateValues" dxfId="1747" priority="1748"/>
  </conditionalFormatting>
  <conditionalFormatting sqref="F4257">
    <cfRule type="duplicateValues" dxfId="1746" priority="1747"/>
  </conditionalFormatting>
  <conditionalFormatting sqref="E4257:F4257">
    <cfRule type="duplicateValues" dxfId="1745" priority="1746"/>
  </conditionalFormatting>
  <conditionalFormatting sqref="E4257">
    <cfRule type="duplicateValues" dxfId="1744" priority="1745"/>
  </conditionalFormatting>
  <conditionalFormatting sqref="F4257">
    <cfRule type="duplicateValues" dxfId="1743" priority="1744"/>
  </conditionalFormatting>
  <conditionalFormatting sqref="E4257:F4257">
    <cfRule type="duplicateValues" dxfId="1742" priority="1743"/>
  </conditionalFormatting>
  <conditionalFormatting sqref="E4257:F4257">
    <cfRule type="duplicateValues" dxfId="1741" priority="1742"/>
  </conditionalFormatting>
  <conditionalFormatting sqref="E4259">
    <cfRule type="duplicateValues" dxfId="1740" priority="1741"/>
  </conditionalFormatting>
  <conditionalFormatting sqref="E4259">
    <cfRule type="duplicateValues" dxfId="1739" priority="1740"/>
  </conditionalFormatting>
  <conditionalFormatting sqref="E4259">
    <cfRule type="duplicateValues" dxfId="1738" priority="1739"/>
  </conditionalFormatting>
  <conditionalFormatting sqref="F4259">
    <cfRule type="duplicateValues" dxfId="1737" priority="1738"/>
  </conditionalFormatting>
  <conditionalFormatting sqref="F4259">
    <cfRule type="duplicateValues" dxfId="1736" priority="1737"/>
  </conditionalFormatting>
  <conditionalFormatting sqref="E4259:F4259">
    <cfRule type="duplicateValues" dxfId="1735" priority="1736"/>
  </conditionalFormatting>
  <conditionalFormatting sqref="E4259">
    <cfRule type="duplicateValues" dxfId="1734" priority="1735"/>
  </conditionalFormatting>
  <conditionalFormatting sqref="E4259">
    <cfRule type="duplicateValues" dxfId="1733" priority="1734"/>
  </conditionalFormatting>
  <conditionalFormatting sqref="F4259">
    <cfRule type="duplicateValues" dxfId="1732" priority="1733"/>
  </conditionalFormatting>
  <conditionalFormatting sqref="E4259:F4259">
    <cfRule type="duplicateValues" dxfId="1731" priority="1732"/>
  </conditionalFormatting>
  <conditionalFormatting sqref="E4259:F4259">
    <cfRule type="duplicateValues" dxfId="1730" priority="1730"/>
    <cfRule type="duplicateValues" dxfId="1729" priority="1731"/>
  </conditionalFormatting>
  <conditionalFormatting sqref="E4260:E4261">
    <cfRule type="duplicateValues" dxfId="1728" priority="1729"/>
  </conditionalFormatting>
  <conditionalFormatting sqref="E4260:E4261">
    <cfRule type="duplicateValues" dxfId="1727" priority="1728"/>
  </conditionalFormatting>
  <conditionalFormatting sqref="E4260:E4261">
    <cfRule type="duplicateValues" dxfId="1726" priority="1727"/>
  </conditionalFormatting>
  <conditionalFormatting sqref="E4260:E4261">
    <cfRule type="duplicateValues" dxfId="1725" priority="1726"/>
  </conditionalFormatting>
  <conditionalFormatting sqref="F4260:F4261">
    <cfRule type="duplicateValues" dxfId="1724" priority="1725"/>
  </conditionalFormatting>
  <conditionalFormatting sqref="F4260:F4261">
    <cfRule type="duplicateValues" dxfId="1723" priority="1724"/>
  </conditionalFormatting>
  <conditionalFormatting sqref="E4260:F4261">
    <cfRule type="duplicateValues" dxfId="1722" priority="1723"/>
  </conditionalFormatting>
  <conditionalFormatting sqref="E4260:F4261">
    <cfRule type="duplicateValues" dxfId="1721" priority="1722"/>
  </conditionalFormatting>
  <conditionalFormatting sqref="E4260:E4261">
    <cfRule type="duplicateValues" dxfId="1720" priority="1721"/>
  </conditionalFormatting>
  <conditionalFormatting sqref="F4260:F4261">
    <cfRule type="duplicateValues" dxfId="1719" priority="1720"/>
  </conditionalFormatting>
  <conditionalFormatting sqref="E4260:F4261">
    <cfRule type="duplicateValues" dxfId="1718" priority="1719"/>
  </conditionalFormatting>
  <conditionalFormatting sqref="E4260:F4261">
    <cfRule type="duplicateValues" dxfId="1717" priority="1717"/>
    <cfRule type="duplicateValues" dxfId="1716" priority="1718"/>
  </conditionalFormatting>
  <conditionalFormatting sqref="E4262">
    <cfRule type="duplicateValues" dxfId="1715" priority="1716"/>
  </conditionalFormatting>
  <conditionalFormatting sqref="E4262">
    <cfRule type="duplicateValues" dxfId="1714" priority="1715"/>
  </conditionalFormatting>
  <conditionalFormatting sqref="E4262">
    <cfRule type="duplicateValues" dxfId="1713" priority="1714"/>
  </conditionalFormatting>
  <conditionalFormatting sqref="E4262">
    <cfRule type="duplicateValues" dxfId="1712" priority="1713"/>
  </conditionalFormatting>
  <conditionalFormatting sqref="F4262">
    <cfRule type="duplicateValues" dxfId="1711" priority="1712"/>
  </conditionalFormatting>
  <conditionalFormatting sqref="F4262">
    <cfRule type="duplicateValues" dxfId="1710" priority="1711"/>
  </conditionalFormatting>
  <conditionalFormatting sqref="E4262:F4262">
    <cfRule type="duplicateValues" dxfId="1709" priority="1710"/>
  </conditionalFormatting>
  <conditionalFormatting sqref="E4262">
    <cfRule type="duplicateValues" dxfId="1708" priority="1709"/>
  </conditionalFormatting>
  <conditionalFormatting sqref="F4262">
    <cfRule type="duplicateValues" dxfId="1707" priority="1708"/>
  </conditionalFormatting>
  <conditionalFormatting sqref="E4262:F4262">
    <cfRule type="duplicateValues" dxfId="1706" priority="1707"/>
  </conditionalFormatting>
  <conditionalFormatting sqref="E4262:F4262">
    <cfRule type="duplicateValues" dxfId="1705" priority="1706"/>
  </conditionalFormatting>
  <conditionalFormatting sqref="E4263">
    <cfRule type="duplicateValues" dxfId="1704" priority="1705"/>
  </conditionalFormatting>
  <conditionalFormatting sqref="E4263">
    <cfRule type="duplicateValues" dxfId="1703" priority="1704"/>
  </conditionalFormatting>
  <conditionalFormatting sqref="E4264">
    <cfRule type="duplicateValues" dxfId="1702" priority="1703"/>
  </conditionalFormatting>
  <conditionalFormatting sqref="E4264">
    <cfRule type="duplicateValues" dxfId="1701" priority="1702"/>
  </conditionalFormatting>
  <conditionalFormatting sqref="E4263:E4264">
    <cfRule type="duplicateValues" dxfId="1700" priority="1701"/>
  </conditionalFormatting>
  <conditionalFormatting sqref="E4263:E4264">
    <cfRule type="duplicateValues" dxfId="1699" priority="1700"/>
  </conditionalFormatting>
  <conditionalFormatting sqref="F4263">
    <cfRule type="duplicateValues" dxfId="1698" priority="1699"/>
  </conditionalFormatting>
  <conditionalFormatting sqref="F4264">
    <cfRule type="duplicateValues" dxfId="1697" priority="1698"/>
  </conditionalFormatting>
  <conditionalFormatting sqref="F4263:F4264">
    <cfRule type="duplicateValues" dxfId="1696" priority="1697"/>
  </conditionalFormatting>
  <conditionalFormatting sqref="E4263:E4264">
    <cfRule type="duplicateValues" dxfId="1695" priority="1696"/>
  </conditionalFormatting>
  <conditionalFormatting sqref="F4263:F4264">
    <cfRule type="duplicateValues" dxfId="1694" priority="1695"/>
  </conditionalFormatting>
  <conditionalFormatting sqref="E4263:F4264">
    <cfRule type="duplicateValues" dxfId="1693" priority="1694"/>
  </conditionalFormatting>
  <conditionalFormatting sqref="E4263:F4264">
    <cfRule type="duplicateValues" dxfId="1692" priority="1692"/>
    <cfRule type="duplicateValues" dxfId="1691" priority="1693"/>
  </conditionalFormatting>
  <conditionalFormatting sqref="E4265">
    <cfRule type="duplicateValues" dxfId="1690" priority="1691"/>
  </conditionalFormatting>
  <conditionalFormatting sqref="E4265">
    <cfRule type="duplicateValues" dxfId="1689" priority="1690"/>
  </conditionalFormatting>
  <conditionalFormatting sqref="E4265">
    <cfRule type="duplicateValues" dxfId="1688" priority="1689"/>
  </conditionalFormatting>
  <conditionalFormatting sqref="E4265">
    <cfRule type="duplicateValues" dxfId="1687" priority="1688"/>
  </conditionalFormatting>
  <conditionalFormatting sqref="F4265">
    <cfRule type="duplicateValues" dxfId="1686" priority="1687"/>
  </conditionalFormatting>
  <conditionalFormatting sqref="F4265">
    <cfRule type="duplicateValues" dxfId="1685" priority="1686"/>
  </conditionalFormatting>
  <conditionalFormatting sqref="E4265">
    <cfRule type="duplicateValues" dxfId="1684" priority="1685"/>
  </conditionalFormatting>
  <conditionalFormatting sqref="F4265">
    <cfRule type="duplicateValues" dxfId="1683" priority="1684"/>
  </conditionalFormatting>
  <conditionalFormatting sqref="E4265:F4265">
    <cfRule type="duplicateValues" dxfId="1682" priority="1683"/>
  </conditionalFormatting>
  <conditionalFormatting sqref="E4265:F4265">
    <cfRule type="duplicateValues" dxfId="1681" priority="1681"/>
    <cfRule type="duplicateValues" dxfId="1680" priority="1682"/>
  </conditionalFormatting>
  <conditionalFormatting sqref="E4266">
    <cfRule type="duplicateValues" dxfId="1679" priority="1680"/>
  </conditionalFormatting>
  <conditionalFormatting sqref="E4266">
    <cfRule type="duplicateValues" dxfId="1678" priority="1679"/>
  </conditionalFormatting>
  <conditionalFormatting sqref="E4266">
    <cfRule type="duplicateValues" dxfId="1677" priority="1678"/>
  </conditionalFormatting>
  <conditionalFormatting sqref="E4266">
    <cfRule type="duplicateValues" dxfId="1676" priority="1677"/>
  </conditionalFormatting>
  <conditionalFormatting sqref="F4266">
    <cfRule type="duplicateValues" dxfId="1675" priority="1676"/>
  </conditionalFormatting>
  <conditionalFormatting sqref="F4266">
    <cfRule type="duplicateValues" dxfId="1674" priority="1675"/>
  </conditionalFormatting>
  <conditionalFormatting sqref="E4266:F4266">
    <cfRule type="duplicateValues" dxfId="1673" priority="1674"/>
  </conditionalFormatting>
  <conditionalFormatting sqref="E4266">
    <cfRule type="duplicateValues" dxfId="1672" priority="1673"/>
  </conditionalFormatting>
  <conditionalFormatting sqref="F4266">
    <cfRule type="duplicateValues" dxfId="1671" priority="1672"/>
  </conditionalFormatting>
  <conditionalFormatting sqref="E4266:F4266">
    <cfRule type="duplicateValues" dxfId="1670" priority="1671"/>
  </conditionalFormatting>
  <conditionalFormatting sqref="E4266:F4266">
    <cfRule type="duplicateValues" dxfId="1669" priority="1670"/>
  </conditionalFormatting>
  <conditionalFormatting sqref="E4267">
    <cfRule type="duplicateValues" dxfId="1668" priority="1669"/>
  </conditionalFormatting>
  <conditionalFormatting sqref="E4267:F4267">
    <cfRule type="duplicateValues" dxfId="1667" priority="1668"/>
  </conditionalFormatting>
  <conditionalFormatting sqref="E4267">
    <cfRule type="duplicateValues" dxfId="1666" priority="1667"/>
  </conditionalFormatting>
  <conditionalFormatting sqref="F4267">
    <cfRule type="duplicateValues" dxfId="1665" priority="1666"/>
  </conditionalFormatting>
  <conditionalFormatting sqref="E4267:F4267">
    <cfRule type="duplicateValues" dxfId="1664" priority="1665"/>
  </conditionalFormatting>
  <conditionalFormatting sqref="E4267">
    <cfRule type="duplicateValues" dxfId="1663" priority="1664"/>
  </conditionalFormatting>
  <conditionalFormatting sqref="E4267">
    <cfRule type="duplicateValues" dxfId="1662" priority="1663"/>
  </conditionalFormatting>
  <conditionalFormatting sqref="E4267">
    <cfRule type="duplicateValues" dxfId="1661" priority="1662"/>
  </conditionalFormatting>
  <conditionalFormatting sqref="E4267">
    <cfRule type="duplicateValues" dxfId="1660" priority="1661"/>
  </conditionalFormatting>
  <conditionalFormatting sqref="F4267">
    <cfRule type="duplicateValues" dxfId="1659" priority="1660"/>
  </conditionalFormatting>
  <conditionalFormatting sqref="F4267">
    <cfRule type="duplicateValues" dxfId="1658" priority="1659"/>
  </conditionalFormatting>
  <conditionalFormatting sqref="E4267:F4267">
    <cfRule type="duplicateValues" dxfId="1657" priority="1658"/>
  </conditionalFormatting>
  <conditionalFormatting sqref="E4267:F4267">
    <cfRule type="duplicateValues" dxfId="1656" priority="1657"/>
  </conditionalFormatting>
  <conditionalFormatting sqref="E4267">
    <cfRule type="duplicateValues" dxfId="1655" priority="1656"/>
  </conditionalFormatting>
  <conditionalFormatting sqref="F4267">
    <cfRule type="duplicateValues" dxfId="1654" priority="1655"/>
  </conditionalFormatting>
  <conditionalFormatting sqref="E4267:F4267">
    <cfRule type="duplicateValues" dxfId="1653" priority="1654"/>
  </conditionalFormatting>
  <conditionalFormatting sqref="E4268:E4281">
    <cfRule type="duplicateValues" dxfId="1652" priority="1653"/>
  </conditionalFormatting>
  <conditionalFormatting sqref="E4268:E4281">
    <cfRule type="duplicateValues" dxfId="1651" priority="1652"/>
  </conditionalFormatting>
  <conditionalFormatting sqref="E4268:E4281">
    <cfRule type="duplicateValues" dxfId="1650" priority="1651"/>
  </conditionalFormatting>
  <conditionalFormatting sqref="E4268:E4281">
    <cfRule type="duplicateValues" dxfId="1649" priority="1650"/>
  </conditionalFormatting>
  <conditionalFormatting sqref="F4268:F4281">
    <cfRule type="duplicateValues" dxfId="1648" priority="1649"/>
  </conditionalFormatting>
  <conditionalFormatting sqref="F4268:F4281">
    <cfRule type="duplicateValues" dxfId="1647" priority="1648"/>
  </conditionalFormatting>
  <conditionalFormatting sqref="E4268:F4281">
    <cfRule type="duplicateValues" dxfId="1646" priority="1647"/>
  </conditionalFormatting>
  <conditionalFormatting sqref="E4268:F4281">
    <cfRule type="duplicateValues" dxfId="1645" priority="1646"/>
  </conditionalFormatting>
  <conditionalFormatting sqref="E4268:E4281">
    <cfRule type="duplicateValues" dxfId="1644" priority="1645"/>
  </conditionalFormatting>
  <conditionalFormatting sqref="F4268:F4281">
    <cfRule type="duplicateValues" dxfId="1643" priority="1644"/>
  </conditionalFormatting>
  <conditionalFormatting sqref="E4268:F4281">
    <cfRule type="duplicateValues" dxfId="1642" priority="1643"/>
  </conditionalFormatting>
  <conditionalFormatting sqref="E4268:F4281">
    <cfRule type="duplicateValues" dxfId="1641" priority="1641"/>
    <cfRule type="duplicateValues" dxfId="1640" priority="1642"/>
  </conditionalFormatting>
  <conditionalFormatting sqref="E4311:E4321">
    <cfRule type="duplicateValues" dxfId="1639" priority="1640"/>
  </conditionalFormatting>
  <conditionalFormatting sqref="E4311:E4321">
    <cfRule type="duplicateValues" dxfId="1638" priority="1639"/>
  </conditionalFormatting>
  <conditionalFormatting sqref="E4311:E4321">
    <cfRule type="duplicateValues" dxfId="1637" priority="1637"/>
    <cfRule type="duplicateValues" dxfId="1636" priority="1638"/>
  </conditionalFormatting>
  <conditionalFormatting sqref="E4322:E4324">
    <cfRule type="duplicateValues" dxfId="1635" priority="1636"/>
  </conditionalFormatting>
  <conditionalFormatting sqref="E4322:E4324">
    <cfRule type="duplicateValues" dxfId="1634" priority="1635"/>
  </conditionalFormatting>
  <conditionalFormatting sqref="E4322:E4324">
    <cfRule type="duplicateValues" dxfId="1633" priority="1633"/>
    <cfRule type="duplicateValues" dxfId="1632" priority="1634"/>
  </conditionalFormatting>
  <conditionalFormatting sqref="E4325">
    <cfRule type="duplicateValues" dxfId="1631" priority="1632"/>
  </conditionalFormatting>
  <conditionalFormatting sqref="E4325">
    <cfRule type="duplicateValues" dxfId="1630" priority="1631"/>
  </conditionalFormatting>
  <conditionalFormatting sqref="E4325">
    <cfRule type="duplicateValues" dxfId="1629" priority="1629"/>
    <cfRule type="duplicateValues" dxfId="1628" priority="1630"/>
  </conditionalFormatting>
  <conditionalFormatting sqref="E4326">
    <cfRule type="duplicateValues" dxfId="1627" priority="1628"/>
  </conditionalFormatting>
  <conditionalFormatting sqref="E4326">
    <cfRule type="duplicateValues" dxfId="1626" priority="1627"/>
  </conditionalFormatting>
  <conditionalFormatting sqref="E4326">
    <cfRule type="duplicateValues" dxfId="1625" priority="1625"/>
    <cfRule type="duplicateValues" dxfId="1624" priority="1626"/>
  </conditionalFormatting>
  <conditionalFormatting sqref="E4332:E4337">
    <cfRule type="duplicateValues" dxfId="1623" priority="1624"/>
  </conditionalFormatting>
  <conditionalFormatting sqref="E4332:E4337">
    <cfRule type="duplicateValues" dxfId="1622" priority="1623"/>
  </conditionalFormatting>
  <conditionalFormatting sqref="E4332:E4337">
    <cfRule type="duplicateValues" dxfId="1621" priority="1621"/>
    <cfRule type="duplicateValues" dxfId="1620" priority="1622"/>
  </conditionalFormatting>
  <conditionalFormatting sqref="E4352:E4353">
    <cfRule type="duplicateValues" dxfId="1619" priority="1620"/>
  </conditionalFormatting>
  <conditionalFormatting sqref="E4352:E4353">
    <cfRule type="duplicateValues" dxfId="1618" priority="1619"/>
  </conditionalFormatting>
  <conditionalFormatting sqref="E4352:E4353">
    <cfRule type="duplicateValues" dxfId="1617" priority="1617"/>
    <cfRule type="duplicateValues" dxfId="1616" priority="1618"/>
  </conditionalFormatting>
  <conditionalFormatting sqref="E4282:E4310">
    <cfRule type="duplicateValues" dxfId="1615" priority="1616"/>
  </conditionalFormatting>
  <conditionalFormatting sqref="E4282:E4310">
    <cfRule type="duplicateValues" dxfId="1614" priority="1615"/>
  </conditionalFormatting>
  <conditionalFormatting sqref="E4282:E4310">
    <cfRule type="duplicateValues" dxfId="1613" priority="1614"/>
  </conditionalFormatting>
  <conditionalFormatting sqref="E4282:E4310">
    <cfRule type="duplicateValues" dxfId="1612" priority="1613"/>
  </conditionalFormatting>
  <conditionalFormatting sqref="F4282:F4310">
    <cfRule type="duplicateValues" dxfId="1611" priority="1612"/>
  </conditionalFormatting>
  <conditionalFormatting sqref="F4282:F4310">
    <cfRule type="duplicateValues" dxfId="1610" priority="1611"/>
  </conditionalFormatting>
  <conditionalFormatting sqref="E4282:F4310">
    <cfRule type="duplicateValues" dxfId="1609" priority="1610"/>
  </conditionalFormatting>
  <conditionalFormatting sqref="E4282:F4310">
    <cfRule type="duplicateValues" dxfId="1608" priority="1609"/>
  </conditionalFormatting>
  <conditionalFormatting sqref="E4282:E4310">
    <cfRule type="duplicateValues" dxfId="1607" priority="1608"/>
  </conditionalFormatting>
  <conditionalFormatting sqref="F4282:F4310">
    <cfRule type="duplicateValues" dxfId="1606" priority="1607"/>
  </conditionalFormatting>
  <conditionalFormatting sqref="E4282:F4310">
    <cfRule type="duplicateValues" dxfId="1605" priority="1606"/>
  </conditionalFormatting>
  <conditionalFormatting sqref="E4282:F4310">
    <cfRule type="duplicateValues" dxfId="1604" priority="1604"/>
    <cfRule type="duplicateValues" dxfId="1603" priority="1605"/>
  </conditionalFormatting>
  <conditionalFormatting sqref="E4327">
    <cfRule type="duplicateValues" dxfId="1602" priority="1603"/>
  </conditionalFormatting>
  <conditionalFormatting sqref="E4327">
    <cfRule type="duplicateValues" dxfId="1601" priority="1602"/>
  </conditionalFormatting>
  <conditionalFormatting sqref="E4327">
    <cfRule type="duplicateValues" dxfId="1600" priority="1601"/>
  </conditionalFormatting>
  <conditionalFormatting sqref="E4327">
    <cfRule type="duplicateValues" dxfId="1599" priority="1600"/>
  </conditionalFormatting>
  <conditionalFormatting sqref="F4327">
    <cfRule type="duplicateValues" dxfId="1598" priority="1599"/>
  </conditionalFormatting>
  <conditionalFormatting sqref="F4327">
    <cfRule type="duplicateValues" dxfId="1597" priority="1598"/>
  </conditionalFormatting>
  <conditionalFormatting sqref="E4327:F4327">
    <cfRule type="duplicateValues" dxfId="1596" priority="1597"/>
  </conditionalFormatting>
  <conditionalFormatting sqref="E4327">
    <cfRule type="duplicateValues" dxfId="1595" priority="1596"/>
  </conditionalFormatting>
  <conditionalFormatting sqref="F4327">
    <cfRule type="duplicateValues" dxfId="1594" priority="1595"/>
  </conditionalFormatting>
  <conditionalFormatting sqref="E4327:F4327">
    <cfRule type="duplicateValues" dxfId="1593" priority="1594"/>
  </conditionalFormatting>
  <conditionalFormatting sqref="E4327:F4327">
    <cfRule type="duplicateValues" dxfId="1592" priority="1592"/>
    <cfRule type="duplicateValues" dxfId="1591" priority="1593"/>
  </conditionalFormatting>
  <conditionalFormatting sqref="E4328">
    <cfRule type="duplicateValues" dxfId="1590" priority="1591"/>
  </conditionalFormatting>
  <conditionalFormatting sqref="E4328">
    <cfRule type="duplicateValues" dxfId="1589" priority="1590"/>
  </conditionalFormatting>
  <conditionalFormatting sqref="E4328">
    <cfRule type="duplicateValues" dxfId="1588" priority="1589"/>
  </conditionalFormatting>
  <conditionalFormatting sqref="E4328">
    <cfRule type="duplicateValues" dxfId="1587" priority="1588"/>
  </conditionalFormatting>
  <conditionalFormatting sqref="F4328">
    <cfRule type="duplicateValues" dxfId="1586" priority="1587"/>
  </conditionalFormatting>
  <conditionalFormatting sqref="F4328">
    <cfRule type="duplicateValues" dxfId="1585" priority="1586"/>
  </conditionalFormatting>
  <conditionalFormatting sqref="E4328:F4328">
    <cfRule type="duplicateValues" dxfId="1584" priority="1585"/>
  </conditionalFormatting>
  <conditionalFormatting sqref="E4328">
    <cfRule type="duplicateValues" dxfId="1583" priority="1584"/>
  </conditionalFormatting>
  <conditionalFormatting sqref="F4328">
    <cfRule type="duplicateValues" dxfId="1582" priority="1583"/>
  </conditionalFormatting>
  <conditionalFormatting sqref="E4328:F4328">
    <cfRule type="duplicateValues" dxfId="1581" priority="1582"/>
  </conditionalFormatting>
  <conditionalFormatting sqref="E4328:F4328">
    <cfRule type="duplicateValues" dxfId="1580" priority="1580"/>
    <cfRule type="duplicateValues" dxfId="1579" priority="1581"/>
  </conditionalFormatting>
  <conditionalFormatting sqref="E4329:E4330">
    <cfRule type="duplicateValues" dxfId="1578" priority="1579"/>
  </conditionalFormatting>
  <conditionalFormatting sqref="E4329:E4330">
    <cfRule type="duplicateValues" dxfId="1577" priority="1578"/>
  </conditionalFormatting>
  <conditionalFormatting sqref="E4329:E4330">
    <cfRule type="duplicateValues" dxfId="1576" priority="1577"/>
  </conditionalFormatting>
  <conditionalFormatting sqref="E4329:E4330">
    <cfRule type="duplicateValues" dxfId="1575" priority="1576"/>
  </conditionalFormatting>
  <conditionalFormatting sqref="F4329:F4330">
    <cfRule type="duplicateValues" dxfId="1574" priority="1575"/>
  </conditionalFormatting>
  <conditionalFormatting sqref="F4329:F4330">
    <cfRule type="duplicateValues" dxfId="1573" priority="1574"/>
  </conditionalFormatting>
  <conditionalFormatting sqref="E4329:F4330">
    <cfRule type="duplicateValues" dxfId="1572" priority="1573"/>
  </conditionalFormatting>
  <conditionalFormatting sqref="E4329:E4330">
    <cfRule type="duplicateValues" dxfId="1571" priority="1572"/>
  </conditionalFormatting>
  <conditionalFormatting sqref="F4329:F4330">
    <cfRule type="duplicateValues" dxfId="1570" priority="1571"/>
  </conditionalFormatting>
  <conditionalFormatting sqref="E4329:F4330">
    <cfRule type="duplicateValues" dxfId="1569" priority="1570"/>
  </conditionalFormatting>
  <conditionalFormatting sqref="E4329:F4330">
    <cfRule type="duplicateValues" dxfId="1568" priority="1569"/>
  </conditionalFormatting>
  <conditionalFormatting sqref="E4331">
    <cfRule type="duplicateValues" dxfId="1567" priority="1568"/>
  </conditionalFormatting>
  <conditionalFormatting sqref="E4331">
    <cfRule type="duplicateValues" dxfId="1566" priority="1567"/>
  </conditionalFormatting>
  <conditionalFormatting sqref="E4331">
    <cfRule type="duplicateValues" dxfId="1565" priority="1566"/>
  </conditionalFormatting>
  <conditionalFormatting sqref="E4331">
    <cfRule type="duplicateValues" dxfId="1564" priority="1565"/>
  </conditionalFormatting>
  <conditionalFormatting sqref="F4331">
    <cfRule type="duplicateValues" dxfId="1563" priority="1564"/>
  </conditionalFormatting>
  <conditionalFormatting sqref="F4331">
    <cfRule type="duplicateValues" dxfId="1562" priority="1563"/>
  </conditionalFormatting>
  <conditionalFormatting sqref="E4331">
    <cfRule type="duplicateValues" dxfId="1561" priority="1562"/>
  </conditionalFormatting>
  <conditionalFormatting sqref="F4331">
    <cfRule type="duplicateValues" dxfId="1560" priority="1561"/>
  </conditionalFormatting>
  <conditionalFormatting sqref="E4331:F4331">
    <cfRule type="duplicateValues" dxfId="1559" priority="1560"/>
  </conditionalFormatting>
  <conditionalFormatting sqref="E4331:F4331">
    <cfRule type="duplicateValues" dxfId="1558" priority="1558"/>
    <cfRule type="duplicateValues" dxfId="1557" priority="1559"/>
  </conditionalFormatting>
  <conditionalFormatting sqref="E4338">
    <cfRule type="duplicateValues" dxfId="1556" priority="1557"/>
  </conditionalFormatting>
  <conditionalFormatting sqref="E4338">
    <cfRule type="duplicateValues" dxfId="1555" priority="1556"/>
  </conditionalFormatting>
  <conditionalFormatting sqref="E4338">
    <cfRule type="duplicateValues" dxfId="1554" priority="1555"/>
  </conditionalFormatting>
  <conditionalFormatting sqref="F4338">
    <cfRule type="duplicateValues" dxfId="1553" priority="1554"/>
  </conditionalFormatting>
  <conditionalFormatting sqref="F4338">
    <cfRule type="duplicateValues" dxfId="1552" priority="1553"/>
  </conditionalFormatting>
  <conditionalFormatting sqref="E4338:F4338">
    <cfRule type="duplicateValues" dxfId="1551" priority="1552"/>
  </conditionalFormatting>
  <conditionalFormatting sqref="E4338">
    <cfRule type="duplicateValues" dxfId="1550" priority="1551"/>
  </conditionalFormatting>
  <conditionalFormatting sqref="E4338">
    <cfRule type="duplicateValues" dxfId="1549" priority="1550"/>
  </conditionalFormatting>
  <conditionalFormatting sqref="F4338">
    <cfRule type="duplicateValues" dxfId="1548" priority="1549"/>
  </conditionalFormatting>
  <conditionalFormatting sqref="E4338:F4338">
    <cfRule type="duplicateValues" dxfId="1547" priority="1548"/>
  </conditionalFormatting>
  <conditionalFormatting sqref="E4338:F4338">
    <cfRule type="duplicateValues" dxfId="1546" priority="1546"/>
    <cfRule type="duplicateValues" dxfId="1545" priority="1547"/>
  </conditionalFormatting>
  <conditionalFormatting sqref="E4339:E4342">
    <cfRule type="duplicateValues" dxfId="1544" priority="1545"/>
  </conditionalFormatting>
  <conditionalFormatting sqref="E4339:E4342">
    <cfRule type="duplicateValues" dxfId="1543" priority="1544"/>
  </conditionalFormatting>
  <conditionalFormatting sqref="E4339:E4342">
    <cfRule type="duplicateValues" dxfId="1542" priority="1543"/>
  </conditionalFormatting>
  <conditionalFormatting sqref="E4339:E4342">
    <cfRule type="duplicateValues" dxfId="1541" priority="1542"/>
  </conditionalFormatting>
  <conditionalFormatting sqref="F4339:F4342">
    <cfRule type="duplicateValues" dxfId="1540" priority="1541"/>
  </conditionalFormatting>
  <conditionalFormatting sqref="F4339:F4342">
    <cfRule type="duplicateValues" dxfId="1539" priority="1540"/>
  </conditionalFormatting>
  <conditionalFormatting sqref="E4339:F4342">
    <cfRule type="duplicateValues" dxfId="1538" priority="1539"/>
  </conditionalFormatting>
  <conditionalFormatting sqref="E4339:F4342">
    <cfRule type="duplicateValues" dxfId="1537" priority="1538"/>
  </conditionalFormatting>
  <conditionalFormatting sqref="E4339:E4342">
    <cfRule type="duplicateValues" dxfId="1536" priority="1537"/>
  </conditionalFormatting>
  <conditionalFormatting sqref="F4339:F4342">
    <cfRule type="duplicateValues" dxfId="1535" priority="1536"/>
  </conditionalFormatting>
  <conditionalFormatting sqref="E4339:F4342">
    <cfRule type="duplicateValues" dxfId="1534" priority="1535"/>
  </conditionalFormatting>
  <conditionalFormatting sqref="E4339:F4342">
    <cfRule type="duplicateValues" dxfId="1533" priority="1533"/>
    <cfRule type="duplicateValues" dxfId="1532" priority="1534"/>
  </conditionalFormatting>
  <conditionalFormatting sqref="E4343:E4344">
    <cfRule type="duplicateValues" dxfId="1531" priority="1532"/>
  </conditionalFormatting>
  <conditionalFormatting sqref="E4343:E4344">
    <cfRule type="duplicateValues" dxfId="1530" priority="1531"/>
  </conditionalFormatting>
  <conditionalFormatting sqref="E4343:E4344">
    <cfRule type="duplicateValues" dxfId="1529" priority="1530"/>
  </conditionalFormatting>
  <conditionalFormatting sqref="E4343:E4344">
    <cfRule type="duplicateValues" dxfId="1528" priority="1529"/>
  </conditionalFormatting>
  <conditionalFormatting sqref="F4343:F4344">
    <cfRule type="duplicateValues" dxfId="1527" priority="1528"/>
  </conditionalFormatting>
  <conditionalFormatting sqref="F4343:F4344">
    <cfRule type="duplicateValues" dxfId="1526" priority="1527"/>
  </conditionalFormatting>
  <conditionalFormatting sqref="E4343:F4344">
    <cfRule type="duplicateValues" dxfId="1525" priority="1526"/>
  </conditionalFormatting>
  <conditionalFormatting sqref="E4343:F4344">
    <cfRule type="duplicateValues" dxfId="1524" priority="1525"/>
  </conditionalFormatting>
  <conditionalFormatting sqref="E4343:E4344">
    <cfRule type="duplicateValues" dxfId="1523" priority="1524"/>
  </conditionalFormatting>
  <conditionalFormatting sqref="F4343:F4344">
    <cfRule type="duplicateValues" dxfId="1522" priority="1523"/>
  </conditionalFormatting>
  <conditionalFormatting sqref="E4343:F4344">
    <cfRule type="duplicateValues" dxfId="1521" priority="1522"/>
  </conditionalFormatting>
  <conditionalFormatting sqref="E4343:F4344">
    <cfRule type="duplicateValues" dxfId="1520" priority="1520"/>
    <cfRule type="duplicateValues" dxfId="1519" priority="1521"/>
  </conditionalFormatting>
  <conditionalFormatting sqref="E4345:E4351">
    <cfRule type="duplicateValues" dxfId="1518" priority="1519"/>
  </conditionalFormatting>
  <conditionalFormatting sqref="E4345:E4351">
    <cfRule type="duplicateValues" dxfId="1517" priority="1518"/>
  </conditionalFormatting>
  <conditionalFormatting sqref="E4345:E4351">
    <cfRule type="duplicateValues" dxfId="1516" priority="1517"/>
  </conditionalFormatting>
  <conditionalFormatting sqref="E4345:E4351">
    <cfRule type="duplicateValues" dxfId="1515" priority="1516"/>
  </conditionalFormatting>
  <conditionalFormatting sqref="F4345:F4351">
    <cfRule type="duplicateValues" dxfId="1514" priority="1515"/>
  </conditionalFormatting>
  <conditionalFormatting sqref="F4345:F4351">
    <cfRule type="duplicateValues" dxfId="1513" priority="1514"/>
  </conditionalFormatting>
  <conditionalFormatting sqref="E4345:F4351">
    <cfRule type="duplicateValues" dxfId="1512" priority="1513"/>
  </conditionalFormatting>
  <conditionalFormatting sqref="E4345:F4351">
    <cfRule type="duplicateValues" dxfId="1511" priority="1512"/>
  </conditionalFormatting>
  <conditionalFormatting sqref="E4345:E4351">
    <cfRule type="duplicateValues" dxfId="1510" priority="1511"/>
  </conditionalFormatting>
  <conditionalFormatting sqref="F4345:F4351">
    <cfRule type="duplicateValues" dxfId="1509" priority="1510"/>
  </conditionalFormatting>
  <conditionalFormatting sqref="E4345:F4351">
    <cfRule type="duplicateValues" dxfId="1508" priority="1509"/>
  </conditionalFormatting>
  <conditionalFormatting sqref="E4345:F4351">
    <cfRule type="duplicateValues" dxfId="1507" priority="1507"/>
    <cfRule type="duplicateValues" dxfId="1506" priority="1508"/>
  </conditionalFormatting>
  <conditionalFormatting sqref="E4354:E4361">
    <cfRule type="duplicateValues" dxfId="1505" priority="1506"/>
  </conditionalFormatting>
  <conditionalFormatting sqref="E4354:E4361">
    <cfRule type="duplicateValues" dxfId="1504" priority="1505"/>
  </conditionalFormatting>
  <conditionalFormatting sqref="E4354:E4361">
    <cfRule type="duplicateValues" dxfId="1503" priority="1504"/>
  </conditionalFormatting>
  <conditionalFormatting sqref="F4354:F4361">
    <cfRule type="duplicateValues" dxfId="1502" priority="1503"/>
  </conditionalFormatting>
  <conditionalFormatting sqref="F4354:F4361">
    <cfRule type="duplicateValues" dxfId="1501" priority="1502"/>
  </conditionalFormatting>
  <conditionalFormatting sqref="E4354:F4361">
    <cfRule type="duplicateValues" dxfId="1500" priority="1501"/>
  </conditionalFormatting>
  <conditionalFormatting sqref="E4354:E4361">
    <cfRule type="duplicateValues" dxfId="1499" priority="1500"/>
  </conditionalFormatting>
  <conditionalFormatting sqref="E4354:E4361">
    <cfRule type="duplicateValues" dxfId="1498" priority="1499"/>
  </conditionalFormatting>
  <conditionalFormatting sqref="F4354:F4361">
    <cfRule type="duplicateValues" dxfId="1497" priority="1498"/>
  </conditionalFormatting>
  <conditionalFormatting sqref="E4354:F4361">
    <cfRule type="duplicateValues" dxfId="1496" priority="1497"/>
  </conditionalFormatting>
  <conditionalFormatting sqref="E4354:F4361">
    <cfRule type="duplicateValues" dxfId="1495" priority="1495"/>
    <cfRule type="duplicateValues" dxfId="1494" priority="1496"/>
  </conditionalFormatting>
  <conditionalFormatting sqref="E4362:E4368">
    <cfRule type="duplicateValues" dxfId="1493" priority="1494"/>
  </conditionalFormatting>
  <conditionalFormatting sqref="E4362:E4368">
    <cfRule type="duplicateValues" dxfId="1492" priority="1493"/>
  </conditionalFormatting>
  <conditionalFormatting sqref="E4362:E4368">
    <cfRule type="duplicateValues" dxfId="1491" priority="1492"/>
  </conditionalFormatting>
  <conditionalFormatting sqref="E4362:E4368">
    <cfRule type="duplicateValues" dxfId="1490" priority="1491"/>
  </conditionalFormatting>
  <conditionalFormatting sqref="F4362:F4368">
    <cfRule type="duplicateValues" dxfId="1489" priority="1490"/>
  </conditionalFormatting>
  <conditionalFormatting sqref="F4362:F4368">
    <cfRule type="duplicateValues" dxfId="1488" priority="1489"/>
  </conditionalFormatting>
  <conditionalFormatting sqref="E4362:F4368">
    <cfRule type="duplicateValues" dxfId="1487" priority="1488"/>
  </conditionalFormatting>
  <conditionalFormatting sqref="E4362:F4368">
    <cfRule type="duplicateValues" dxfId="1486" priority="1487"/>
  </conditionalFormatting>
  <conditionalFormatting sqref="E4362:E4368">
    <cfRule type="duplicateValues" dxfId="1485" priority="1486"/>
  </conditionalFormatting>
  <conditionalFormatting sqref="F4362:F4368">
    <cfRule type="duplicateValues" dxfId="1484" priority="1485"/>
  </conditionalFormatting>
  <conditionalFormatting sqref="E4362:F4368">
    <cfRule type="duplicateValues" dxfId="1483" priority="1484"/>
  </conditionalFormatting>
  <conditionalFormatting sqref="E4362:F4368">
    <cfRule type="duplicateValues" dxfId="1482" priority="1482"/>
    <cfRule type="duplicateValues" dxfId="1481" priority="1483"/>
  </conditionalFormatting>
  <conditionalFormatting sqref="F4369:F4380">
    <cfRule type="duplicateValues" dxfId="1480" priority="1481"/>
  </conditionalFormatting>
  <conditionalFormatting sqref="F4369:F4380">
    <cfRule type="duplicateValues" dxfId="1479" priority="1480"/>
  </conditionalFormatting>
  <conditionalFormatting sqref="F4369:F4380">
    <cfRule type="duplicateValues" dxfId="1478" priority="1478"/>
    <cfRule type="duplicateValues" dxfId="1477" priority="1479"/>
  </conditionalFormatting>
  <conditionalFormatting sqref="E4369:E4380">
    <cfRule type="duplicateValues" dxfId="1476" priority="1477"/>
  </conditionalFormatting>
  <conditionalFormatting sqref="E4369:E4380">
    <cfRule type="duplicateValues" dxfId="1475" priority="1476"/>
  </conditionalFormatting>
  <conditionalFormatting sqref="E4369:E4380">
    <cfRule type="duplicateValues" dxfId="1474" priority="1474"/>
    <cfRule type="duplicateValues" dxfId="1473" priority="1475"/>
  </conditionalFormatting>
  <conditionalFormatting sqref="E4381:E4390">
    <cfRule type="duplicateValues" dxfId="1472" priority="1473"/>
  </conditionalFormatting>
  <conditionalFormatting sqref="E4381:E4390">
    <cfRule type="duplicateValues" dxfId="1471" priority="1472"/>
  </conditionalFormatting>
  <conditionalFormatting sqref="E4381:E4390">
    <cfRule type="duplicateValues" dxfId="1470" priority="1471"/>
  </conditionalFormatting>
  <conditionalFormatting sqref="F4381:F4390">
    <cfRule type="duplicateValues" dxfId="1469" priority="1470"/>
  </conditionalFormatting>
  <conditionalFormatting sqref="F4381:F4390">
    <cfRule type="duplicateValues" dxfId="1468" priority="1469"/>
  </conditionalFormatting>
  <conditionalFormatting sqref="E4381:F4390">
    <cfRule type="duplicateValues" dxfId="1467" priority="1468"/>
  </conditionalFormatting>
  <conditionalFormatting sqref="E4381:E4390">
    <cfRule type="duplicateValues" dxfId="1466" priority="1467"/>
  </conditionalFormatting>
  <conditionalFormatting sqref="E4381:E4390">
    <cfRule type="duplicateValues" dxfId="1465" priority="1466"/>
  </conditionalFormatting>
  <conditionalFormatting sqref="F4381:F4390">
    <cfRule type="duplicateValues" dxfId="1464" priority="1465"/>
  </conditionalFormatting>
  <conditionalFormatting sqref="E4381:F4390">
    <cfRule type="duplicateValues" dxfId="1463" priority="1464"/>
  </conditionalFormatting>
  <conditionalFormatting sqref="E4381:F4390">
    <cfRule type="duplicateValues" dxfId="1462" priority="1462"/>
    <cfRule type="duplicateValues" dxfId="1461" priority="1463"/>
  </conditionalFormatting>
  <conditionalFormatting sqref="E4391">
    <cfRule type="duplicateValues" dxfId="1460" priority="1461"/>
  </conditionalFormatting>
  <conditionalFormatting sqref="E4391">
    <cfRule type="duplicateValues" dxfId="1459" priority="1460"/>
  </conditionalFormatting>
  <conditionalFormatting sqref="E4391">
    <cfRule type="duplicateValues" dxfId="1458" priority="1459"/>
  </conditionalFormatting>
  <conditionalFormatting sqref="F4391">
    <cfRule type="duplicateValues" dxfId="1457" priority="1458"/>
  </conditionalFormatting>
  <conditionalFormatting sqref="F4391">
    <cfRule type="duplicateValues" dxfId="1456" priority="1457"/>
  </conditionalFormatting>
  <conditionalFormatting sqref="E4391:F4391">
    <cfRule type="duplicateValues" dxfId="1455" priority="1456"/>
  </conditionalFormatting>
  <conditionalFormatting sqref="E4391">
    <cfRule type="duplicateValues" dxfId="1454" priority="1455"/>
  </conditionalFormatting>
  <conditionalFormatting sqref="E4391">
    <cfRule type="duplicateValues" dxfId="1453" priority="1454"/>
  </conditionalFormatting>
  <conditionalFormatting sqref="F4391">
    <cfRule type="duplicateValues" dxfId="1452" priority="1453"/>
  </conditionalFormatting>
  <conditionalFormatting sqref="E4391:F4391">
    <cfRule type="duplicateValues" dxfId="1451" priority="1452"/>
  </conditionalFormatting>
  <conditionalFormatting sqref="E4391:F4391">
    <cfRule type="duplicateValues" dxfId="1450" priority="1450"/>
    <cfRule type="duplicateValues" dxfId="1449" priority="1451"/>
  </conditionalFormatting>
  <conditionalFormatting sqref="E4392">
    <cfRule type="duplicateValues" dxfId="1448" priority="1449"/>
  </conditionalFormatting>
  <conditionalFormatting sqref="E4392">
    <cfRule type="duplicateValues" dxfId="1447" priority="1448"/>
  </conditionalFormatting>
  <conditionalFormatting sqref="E4392">
    <cfRule type="duplicateValues" dxfId="1446" priority="1447"/>
  </conditionalFormatting>
  <conditionalFormatting sqref="F4392">
    <cfRule type="duplicateValues" dxfId="1445" priority="1446"/>
  </conditionalFormatting>
  <conditionalFormatting sqref="F4392">
    <cfRule type="duplicateValues" dxfId="1444" priority="1445"/>
  </conditionalFormatting>
  <conditionalFormatting sqref="E4392:F4392">
    <cfRule type="duplicateValues" dxfId="1443" priority="1444"/>
  </conditionalFormatting>
  <conditionalFormatting sqref="E4392">
    <cfRule type="duplicateValues" dxfId="1442" priority="1443"/>
  </conditionalFormatting>
  <conditionalFormatting sqref="E4392">
    <cfRule type="duplicateValues" dxfId="1441" priority="1442"/>
  </conditionalFormatting>
  <conditionalFormatting sqref="F4392">
    <cfRule type="duplicateValues" dxfId="1440" priority="1441"/>
  </conditionalFormatting>
  <conditionalFormatting sqref="E4392:F4392">
    <cfRule type="duplicateValues" dxfId="1439" priority="1440"/>
  </conditionalFormatting>
  <conditionalFormatting sqref="E4392:F4392">
    <cfRule type="duplicateValues" dxfId="1438" priority="1438"/>
    <cfRule type="duplicateValues" dxfId="1437" priority="1439"/>
  </conditionalFormatting>
  <conditionalFormatting sqref="E4393">
    <cfRule type="duplicateValues" dxfId="1436" priority="1437"/>
  </conditionalFormatting>
  <conditionalFormatting sqref="E4393">
    <cfRule type="duplicateValues" dxfId="1435" priority="1436"/>
  </conditionalFormatting>
  <conditionalFormatting sqref="E4393">
    <cfRule type="duplicateValues" dxfId="1434" priority="1435"/>
  </conditionalFormatting>
  <conditionalFormatting sqref="E4393">
    <cfRule type="duplicateValues" dxfId="1433" priority="1434"/>
  </conditionalFormatting>
  <conditionalFormatting sqref="F4393">
    <cfRule type="duplicateValues" dxfId="1432" priority="1433"/>
  </conditionalFormatting>
  <conditionalFormatting sqref="F4393">
    <cfRule type="duplicateValues" dxfId="1431" priority="1432"/>
  </conditionalFormatting>
  <conditionalFormatting sqref="E4393:F4393">
    <cfRule type="duplicateValues" dxfId="1430" priority="1431"/>
  </conditionalFormatting>
  <conditionalFormatting sqref="E4393">
    <cfRule type="duplicateValues" dxfId="1429" priority="1430"/>
  </conditionalFormatting>
  <conditionalFormatting sqref="F4393">
    <cfRule type="duplicateValues" dxfId="1428" priority="1429"/>
  </conditionalFormatting>
  <conditionalFormatting sqref="E4393:F4393">
    <cfRule type="duplicateValues" dxfId="1427" priority="1428"/>
  </conditionalFormatting>
  <conditionalFormatting sqref="E4393:F4393">
    <cfRule type="duplicateValues" dxfId="1426" priority="1427"/>
  </conditionalFormatting>
  <conditionalFormatting sqref="E4394">
    <cfRule type="duplicateValues" dxfId="1425" priority="1426"/>
  </conditionalFormatting>
  <conditionalFormatting sqref="E4394">
    <cfRule type="duplicateValues" dxfId="1424" priority="1425"/>
  </conditionalFormatting>
  <conditionalFormatting sqref="E4394">
    <cfRule type="duplicateValues" dxfId="1423" priority="1424"/>
  </conditionalFormatting>
  <conditionalFormatting sqref="F4394">
    <cfRule type="duplicateValues" dxfId="1422" priority="1423"/>
  </conditionalFormatting>
  <conditionalFormatting sqref="F4394">
    <cfRule type="duplicateValues" dxfId="1421" priority="1422"/>
  </conditionalFormatting>
  <conditionalFormatting sqref="E4394:F4394">
    <cfRule type="duplicateValues" dxfId="1420" priority="1421"/>
  </conditionalFormatting>
  <conditionalFormatting sqref="E4394">
    <cfRule type="duplicateValues" dxfId="1419" priority="1420"/>
  </conditionalFormatting>
  <conditionalFormatting sqref="E4394">
    <cfRule type="duplicateValues" dxfId="1418" priority="1419"/>
  </conditionalFormatting>
  <conditionalFormatting sqref="F4394">
    <cfRule type="duplicateValues" dxfId="1417" priority="1418"/>
  </conditionalFormatting>
  <conditionalFormatting sqref="E4394:F4394">
    <cfRule type="duplicateValues" dxfId="1416" priority="1417"/>
  </conditionalFormatting>
  <conditionalFormatting sqref="E4394:F4394">
    <cfRule type="duplicateValues" dxfId="1415" priority="1415"/>
    <cfRule type="duplicateValues" dxfId="1414" priority="1416"/>
  </conditionalFormatting>
  <conditionalFormatting sqref="E4395">
    <cfRule type="duplicateValues" dxfId="1413" priority="1414"/>
  </conditionalFormatting>
  <conditionalFormatting sqref="E4395">
    <cfRule type="duplicateValues" dxfId="1412" priority="1413"/>
  </conditionalFormatting>
  <conditionalFormatting sqref="E4395">
    <cfRule type="duplicateValues" dxfId="1411" priority="1412"/>
  </conditionalFormatting>
  <conditionalFormatting sqref="E4395">
    <cfRule type="duplicateValues" dxfId="1410" priority="1411"/>
  </conditionalFormatting>
  <conditionalFormatting sqref="F4395">
    <cfRule type="duplicateValues" dxfId="1409" priority="1410"/>
  </conditionalFormatting>
  <conditionalFormatting sqref="F4395">
    <cfRule type="duplicateValues" dxfId="1408" priority="1409"/>
  </conditionalFormatting>
  <conditionalFormatting sqref="E4395:F4395">
    <cfRule type="duplicateValues" dxfId="1407" priority="1408"/>
  </conditionalFormatting>
  <conditionalFormatting sqref="E4395">
    <cfRule type="duplicateValues" dxfId="1406" priority="1407"/>
  </conditionalFormatting>
  <conditionalFormatting sqref="F4395">
    <cfRule type="duplicateValues" dxfId="1405" priority="1406"/>
  </conditionalFormatting>
  <conditionalFormatting sqref="E4395:F4395">
    <cfRule type="duplicateValues" dxfId="1404" priority="1405"/>
  </conditionalFormatting>
  <conditionalFormatting sqref="E4395:F4395">
    <cfRule type="duplicateValues" dxfId="1403" priority="1403"/>
    <cfRule type="duplicateValues" dxfId="1402" priority="1404"/>
  </conditionalFormatting>
  <conditionalFormatting sqref="E4396:E4398">
    <cfRule type="duplicateValues" dxfId="1401" priority="1402"/>
  </conditionalFormatting>
  <conditionalFormatting sqref="E4396:E4398">
    <cfRule type="duplicateValues" dxfId="1400" priority="1401"/>
  </conditionalFormatting>
  <conditionalFormatting sqref="E4396:E4398">
    <cfRule type="duplicateValues" dxfId="1399" priority="1400"/>
  </conditionalFormatting>
  <conditionalFormatting sqref="E4396:E4398">
    <cfRule type="duplicateValues" dxfId="1398" priority="1399"/>
  </conditionalFormatting>
  <conditionalFormatting sqref="F4396:F4398">
    <cfRule type="duplicateValues" dxfId="1397" priority="1398"/>
  </conditionalFormatting>
  <conditionalFormatting sqref="F4396:F4398">
    <cfRule type="duplicateValues" dxfId="1396" priority="1397"/>
  </conditionalFormatting>
  <conditionalFormatting sqref="E4396:F4398">
    <cfRule type="duplicateValues" dxfId="1395" priority="1396"/>
  </conditionalFormatting>
  <conditionalFormatting sqref="E4396:E4398">
    <cfRule type="duplicateValues" dxfId="1394" priority="1395"/>
  </conditionalFormatting>
  <conditionalFormatting sqref="F4396:F4398">
    <cfRule type="duplicateValues" dxfId="1393" priority="1394"/>
  </conditionalFormatting>
  <conditionalFormatting sqref="E4396:F4398">
    <cfRule type="duplicateValues" dxfId="1392" priority="1393"/>
  </conditionalFormatting>
  <conditionalFormatting sqref="E4396:F4398">
    <cfRule type="duplicateValues" dxfId="1391" priority="1392"/>
  </conditionalFormatting>
  <conditionalFormatting sqref="E4399">
    <cfRule type="duplicateValues" dxfId="1390" priority="1391"/>
  </conditionalFormatting>
  <conditionalFormatting sqref="E4399">
    <cfRule type="duplicateValues" dxfId="1389" priority="1390"/>
  </conditionalFormatting>
  <conditionalFormatting sqref="E4399">
    <cfRule type="duplicateValues" dxfId="1388" priority="1389"/>
  </conditionalFormatting>
  <conditionalFormatting sqref="F4399">
    <cfRule type="duplicateValues" dxfId="1387" priority="1388"/>
  </conditionalFormatting>
  <conditionalFormatting sqref="F4399">
    <cfRule type="duplicateValues" dxfId="1386" priority="1387"/>
  </conditionalFormatting>
  <conditionalFormatting sqref="E4399:F4399">
    <cfRule type="duplicateValues" dxfId="1385" priority="1386"/>
  </conditionalFormatting>
  <conditionalFormatting sqref="E4399">
    <cfRule type="duplicateValues" dxfId="1384" priority="1385"/>
  </conditionalFormatting>
  <conditionalFormatting sqref="E4399">
    <cfRule type="duplicateValues" dxfId="1383" priority="1384"/>
  </conditionalFormatting>
  <conditionalFormatting sqref="F4399">
    <cfRule type="duplicateValues" dxfId="1382" priority="1383"/>
  </conditionalFormatting>
  <conditionalFormatting sqref="E4399:F4399">
    <cfRule type="duplicateValues" dxfId="1381" priority="1382"/>
  </conditionalFormatting>
  <conditionalFormatting sqref="E4399:F4399">
    <cfRule type="duplicateValues" dxfId="1380" priority="1380"/>
    <cfRule type="duplicateValues" dxfId="1379" priority="1381"/>
  </conditionalFormatting>
  <conditionalFormatting sqref="E4400">
    <cfRule type="duplicateValues" dxfId="1378" priority="1379"/>
  </conditionalFormatting>
  <conditionalFormatting sqref="E4400">
    <cfRule type="duplicateValues" dxfId="1377" priority="1378"/>
  </conditionalFormatting>
  <conditionalFormatting sqref="E4400">
    <cfRule type="duplicateValues" dxfId="1376" priority="1377"/>
  </conditionalFormatting>
  <conditionalFormatting sqref="E4400">
    <cfRule type="duplicateValues" dxfId="1375" priority="1376"/>
  </conditionalFormatting>
  <conditionalFormatting sqref="F4400">
    <cfRule type="duplicateValues" dxfId="1374" priority="1375"/>
  </conditionalFormatting>
  <conditionalFormatting sqref="F4400">
    <cfRule type="duplicateValues" dxfId="1373" priority="1374"/>
  </conditionalFormatting>
  <conditionalFormatting sqref="E4400:F4400">
    <cfRule type="duplicateValues" dxfId="1372" priority="1373"/>
  </conditionalFormatting>
  <conditionalFormatting sqref="E4400">
    <cfRule type="duplicateValues" dxfId="1371" priority="1372"/>
  </conditionalFormatting>
  <conditionalFormatting sqref="F4400">
    <cfRule type="duplicateValues" dxfId="1370" priority="1371"/>
  </conditionalFormatting>
  <conditionalFormatting sqref="E4400:F4400">
    <cfRule type="duplicateValues" dxfId="1369" priority="1370"/>
  </conditionalFormatting>
  <conditionalFormatting sqref="E4400:F4400">
    <cfRule type="duplicateValues" dxfId="1368" priority="1369"/>
  </conditionalFormatting>
  <conditionalFormatting sqref="E4402">
    <cfRule type="duplicateValues" dxfId="1367" priority="1368"/>
  </conditionalFormatting>
  <conditionalFormatting sqref="E4402">
    <cfRule type="duplicateValues" dxfId="1366" priority="1367"/>
  </conditionalFormatting>
  <conditionalFormatting sqref="E4402">
    <cfRule type="duplicateValues" dxfId="1365" priority="1366"/>
  </conditionalFormatting>
  <conditionalFormatting sqref="E4402">
    <cfRule type="duplicateValues" dxfId="1364" priority="1365"/>
  </conditionalFormatting>
  <conditionalFormatting sqref="F4402">
    <cfRule type="duplicateValues" dxfId="1363" priority="1364"/>
  </conditionalFormatting>
  <conditionalFormatting sqref="F4402">
    <cfRule type="duplicateValues" dxfId="1362" priority="1363"/>
  </conditionalFormatting>
  <conditionalFormatting sqref="E4402:F4402">
    <cfRule type="duplicateValues" dxfId="1361" priority="1362"/>
  </conditionalFormatting>
  <conditionalFormatting sqref="E4402">
    <cfRule type="duplicateValues" dxfId="1360" priority="1361"/>
  </conditionalFormatting>
  <conditionalFormatting sqref="F4402">
    <cfRule type="duplicateValues" dxfId="1359" priority="1360"/>
  </conditionalFormatting>
  <conditionalFormatting sqref="E4402:F4402">
    <cfRule type="duplicateValues" dxfId="1358" priority="1359"/>
  </conditionalFormatting>
  <conditionalFormatting sqref="E4402:F4402">
    <cfRule type="duplicateValues" dxfId="1357" priority="1358"/>
  </conditionalFormatting>
  <conditionalFormatting sqref="E4401">
    <cfRule type="duplicateValues" dxfId="1356" priority="1357"/>
  </conditionalFormatting>
  <conditionalFormatting sqref="E4401">
    <cfRule type="duplicateValues" dxfId="1355" priority="1356"/>
  </conditionalFormatting>
  <conditionalFormatting sqref="E4401">
    <cfRule type="duplicateValues" dxfId="1354" priority="1355"/>
  </conditionalFormatting>
  <conditionalFormatting sqref="E4401">
    <cfRule type="duplicateValues" dxfId="1353" priority="1354"/>
  </conditionalFormatting>
  <conditionalFormatting sqref="F4401">
    <cfRule type="duplicateValues" dxfId="1352" priority="1353"/>
  </conditionalFormatting>
  <conditionalFormatting sqref="F4401">
    <cfRule type="duplicateValues" dxfId="1351" priority="1352"/>
  </conditionalFormatting>
  <conditionalFormatting sqref="E4401">
    <cfRule type="duplicateValues" dxfId="1350" priority="1351"/>
  </conditionalFormatting>
  <conditionalFormatting sqref="F4401">
    <cfRule type="duplicateValues" dxfId="1349" priority="1350"/>
  </conditionalFormatting>
  <conditionalFormatting sqref="E4401:F4401">
    <cfRule type="duplicateValues" dxfId="1348" priority="1349"/>
  </conditionalFormatting>
  <conditionalFormatting sqref="E4401:F4401">
    <cfRule type="duplicateValues" dxfId="1347" priority="1347"/>
    <cfRule type="duplicateValues" dxfId="1346" priority="1348"/>
  </conditionalFormatting>
  <conditionalFormatting sqref="E4403">
    <cfRule type="duplicateValues" dxfId="1345" priority="1346"/>
  </conditionalFormatting>
  <conditionalFormatting sqref="E4403">
    <cfRule type="duplicateValues" dxfId="1344" priority="1345"/>
  </conditionalFormatting>
  <conditionalFormatting sqref="E4403">
    <cfRule type="duplicateValues" dxfId="1343" priority="1344"/>
  </conditionalFormatting>
  <conditionalFormatting sqref="E4403">
    <cfRule type="duplicateValues" dxfId="1342" priority="1343"/>
  </conditionalFormatting>
  <conditionalFormatting sqref="F4403">
    <cfRule type="duplicateValues" dxfId="1341" priority="1342"/>
  </conditionalFormatting>
  <conditionalFormatting sqref="F4403">
    <cfRule type="duplicateValues" dxfId="1340" priority="1341"/>
  </conditionalFormatting>
  <conditionalFormatting sqref="E4403">
    <cfRule type="duplicateValues" dxfId="1339" priority="1340"/>
  </conditionalFormatting>
  <conditionalFormatting sqref="F4403">
    <cfRule type="duplicateValues" dxfId="1338" priority="1339"/>
  </conditionalFormatting>
  <conditionalFormatting sqref="E4403:F4403">
    <cfRule type="duplicateValues" dxfId="1337" priority="1338"/>
  </conditionalFormatting>
  <conditionalFormatting sqref="E4403:F4403">
    <cfRule type="duplicateValues" dxfId="1336" priority="1336"/>
    <cfRule type="duplicateValues" dxfId="1335" priority="1337"/>
  </conditionalFormatting>
  <conditionalFormatting sqref="E4104:F4403">
    <cfRule type="duplicateValues" dxfId="1334" priority="1335"/>
  </conditionalFormatting>
  <conditionalFormatting sqref="F4485:F4487">
    <cfRule type="duplicateValues" dxfId="1333" priority="1334"/>
  </conditionalFormatting>
  <conditionalFormatting sqref="F4485:F4487">
    <cfRule type="duplicateValues" dxfId="1332" priority="1333"/>
  </conditionalFormatting>
  <conditionalFormatting sqref="F4485:F4487">
    <cfRule type="duplicateValues" dxfId="1331" priority="1331"/>
    <cfRule type="duplicateValues" dxfId="1330" priority="1332"/>
  </conditionalFormatting>
  <conditionalFormatting sqref="E4485:E4487">
    <cfRule type="duplicateValues" dxfId="1329" priority="1330"/>
  </conditionalFormatting>
  <conditionalFormatting sqref="E4485:E4487">
    <cfRule type="duplicateValues" dxfId="1328" priority="1329"/>
  </conditionalFormatting>
  <conditionalFormatting sqref="E4485:E4487">
    <cfRule type="duplicateValues" dxfId="1327" priority="1327"/>
    <cfRule type="duplicateValues" dxfId="1326" priority="1328"/>
  </conditionalFormatting>
  <conditionalFormatting sqref="E4404">
    <cfRule type="duplicateValues" dxfId="1325" priority="1326"/>
  </conditionalFormatting>
  <conditionalFormatting sqref="E4404:F4404">
    <cfRule type="duplicateValues" dxfId="1324" priority="1325"/>
  </conditionalFormatting>
  <conditionalFormatting sqref="E4404">
    <cfRule type="duplicateValues" dxfId="1323" priority="1324"/>
  </conditionalFormatting>
  <conditionalFormatting sqref="F4404">
    <cfRule type="duplicateValues" dxfId="1322" priority="1323"/>
  </conditionalFormatting>
  <conditionalFormatting sqref="E4404:F4404">
    <cfRule type="duplicateValues" dxfId="1321" priority="1321"/>
    <cfRule type="duplicateValues" dxfId="1320" priority="1322"/>
  </conditionalFormatting>
  <conditionalFormatting sqref="E4405">
    <cfRule type="duplicateValues" dxfId="1319" priority="1320"/>
  </conditionalFormatting>
  <conditionalFormatting sqref="E4405">
    <cfRule type="duplicateValues" dxfId="1318" priority="1319"/>
  </conditionalFormatting>
  <conditionalFormatting sqref="E4405">
    <cfRule type="duplicateValues" dxfId="1317" priority="1318"/>
  </conditionalFormatting>
  <conditionalFormatting sqref="E4405">
    <cfRule type="duplicateValues" dxfId="1316" priority="1317"/>
  </conditionalFormatting>
  <conditionalFormatting sqref="F4405">
    <cfRule type="duplicateValues" dxfId="1315" priority="1316"/>
  </conditionalFormatting>
  <conditionalFormatting sqref="F4405">
    <cfRule type="duplicateValues" dxfId="1314" priority="1315"/>
  </conditionalFormatting>
  <conditionalFormatting sqref="E4405:F4405">
    <cfRule type="duplicateValues" dxfId="1313" priority="1314"/>
  </conditionalFormatting>
  <conditionalFormatting sqref="E4405">
    <cfRule type="duplicateValues" dxfId="1312" priority="1313"/>
  </conditionalFormatting>
  <conditionalFormatting sqref="F4405">
    <cfRule type="duplicateValues" dxfId="1311" priority="1312"/>
  </conditionalFormatting>
  <conditionalFormatting sqref="E4405:F4405">
    <cfRule type="duplicateValues" dxfId="1310" priority="1311"/>
  </conditionalFormatting>
  <conditionalFormatting sqref="E4405:F4405">
    <cfRule type="duplicateValues" dxfId="1309" priority="1309"/>
    <cfRule type="duplicateValues" dxfId="1308" priority="1310"/>
  </conditionalFormatting>
  <conditionalFormatting sqref="E4406">
    <cfRule type="duplicateValues" dxfId="1307" priority="1308"/>
  </conditionalFormatting>
  <conditionalFormatting sqref="E4406">
    <cfRule type="duplicateValues" dxfId="1306" priority="1307"/>
  </conditionalFormatting>
  <conditionalFormatting sqref="E4406">
    <cfRule type="duplicateValues" dxfId="1305" priority="1306"/>
  </conditionalFormatting>
  <conditionalFormatting sqref="E4406">
    <cfRule type="duplicateValues" dxfId="1304" priority="1305"/>
  </conditionalFormatting>
  <conditionalFormatting sqref="F4406">
    <cfRule type="duplicateValues" dxfId="1303" priority="1304"/>
  </conditionalFormatting>
  <conditionalFormatting sqref="F4406">
    <cfRule type="duplicateValues" dxfId="1302" priority="1303"/>
  </conditionalFormatting>
  <conditionalFormatting sqref="E4406:F4406">
    <cfRule type="duplicateValues" dxfId="1301" priority="1302"/>
  </conditionalFormatting>
  <conditionalFormatting sqref="E4406">
    <cfRule type="duplicateValues" dxfId="1300" priority="1301"/>
  </conditionalFormatting>
  <conditionalFormatting sqref="F4406">
    <cfRule type="duplicateValues" dxfId="1299" priority="1300"/>
  </conditionalFormatting>
  <conditionalFormatting sqref="E4406:F4406">
    <cfRule type="duplicateValues" dxfId="1298" priority="1299"/>
  </conditionalFormatting>
  <conditionalFormatting sqref="E4406:F4406">
    <cfRule type="duplicateValues" dxfId="1297" priority="1297"/>
    <cfRule type="duplicateValues" dxfId="1296" priority="1298"/>
  </conditionalFormatting>
  <conditionalFormatting sqref="E4407">
    <cfRule type="duplicateValues" dxfId="1295" priority="1296"/>
  </conditionalFormatting>
  <conditionalFormatting sqref="E4407:F4407">
    <cfRule type="duplicateValues" dxfId="1294" priority="1295"/>
  </conditionalFormatting>
  <conditionalFormatting sqref="E4407">
    <cfRule type="duplicateValues" dxfId="1293" priority="1294"/>
  </conditionalFormatting>
  <conditionalFormatting sqref="F4407">
    <cfRule type="duplicateValues" dxfId="1292" priority="1293"/>
  </conditionalFormatting>
  <conditionalFormatting sqref="E4407:F4407">
    <cfRule type="duplicateValues" dxfId="1291" priority="1291"/>
    <cfRule type="duplicateValues" dxfId="1290" priority="1292"/>
  </conditionalFormatting>
  <conditionalFormatting sqref="E4408">
    <cfRule type="duplicateValues" dxfId="1289" priority="1290"/>
  </conditionalFormatting>
  <conditionalFormatting sqref="E4408">
    <cfRule type="duplicateValues" dxfId="1288" priority="1289"/>
  </conditionalFormatting>
  <conditionalFormatting sqref="E4408">
    <cfRule type="duplicateValues" dxfId="1287" priority="1288"/>
  </conditionalFormatting>
  <conditionalFormatting sqref="F4408">
    <cfRule type="duplicateValues" dxfId="1286" priority="1287"/>
  </conditionalFormatting>
  <conditionalFormatting sqref="F4408">
    <cfRule type="duplicateValues" dxfId="1285" priority="1286"/>
  </conditionalFormatting>
  <conditionalFormatting sqref="E4408:F4408">
    <cfRule type="duplicateValues" dxfId="1284" priority="1285"/>
  </conditionalFormatting>
  <conditionalFormatting sqref="E4408">
    <cfRule type="duplicateValues" dxfId="1283" priority="1284"/>
  </conditionalFormatting>
  <conditionalFormatting sqref="E4408">
    <cfRule type="duplicateValues" dxfId="1282" priority="1283"/>
  </conditionalFormatting>
  <conditionalFormatting sqref="F4408">
    <cfRule type="duplicateValues" dxfId="1281" priority="1282"/>
  </conditionalFormatting>
  <conditionalFormatting sqref="E4408:F4408">
    <cfRule type="duplicateValues" dxfId="1280" priority="1281"/>
  </conditionalFormatting>
  <conditionalFormatting sqref="E4408:F4408">
    <cfRule type="duplicateValues" dxfId="1279" priority="1279"/>
    <cfRule type="duplicateValues" dxfId="1278" priority="1280"/>
  </conditionalFormatting>
  <conditionalFormatting sqref="E4409:E4411">
    <cfRule type="duplicateValues" dxfId="1277" priority="1278"/>
  </conditionalFormatting>
  <conditionalFormatting sqref="E4409:E4411">
    <cfRule type="duplicateValues" dxfId="1276" priority="1277"/>
  </conditionalFormatting>
  <conditionalFormatting sqref="E4409:E4411">
    <cfRule type="duplicateValues" dxfId="1275" priority="1276"/>
  </conditionalFormatting>
  <conditionalFormatting sqref="E4409:E4411">
    <cfRule type="duplicateValues" dxfId="1274" priority="1275"/>
  </conditionalFormatting>
  <conditionalFormatting sqref="F4409:F4411">
    <cfRule type="duplicateValues" dxfId="1273" priority="1274"/>
  </conditionalFormatting>
  <conditionalFormatting sqref="F4409:F4411">
    <cfRule type="duplicateValues" dxfId="1272" priority="1273"/>
  </conditionalFormatting>
  <conditionalFormatting sqref="E4409:F4411">
    <cfRule type="duplicateValues" dxfId="1271" priority="1272"/>
  </conditionalFormatting>
  <conditionalFormatting sqref="E4409:E4411">
    <cfRule type="duplicateValues" dxfId="1270" priority="1271"/>
  </conditionalFormatting>
  <conditionalFormatting sqref="F4409:F4411">
    <cfRule type="duplicateValues" dxfId="1269" priority="1270"/>
  </conditionalFormatting>
  <conditionalFormatting sqref="E4409:F4411">
    <cfRule type="duplicateValues" dxfId="1268" priority="1269"/>
  </conditionalFormatting>
  <conditionalFormatting sqref="E4409:F4411">
    <cfRule type="duplicateValues" dxfId="1267" priority="1268"/>
  </conditionalFormatting>
  <conditionalFormatting sqref="E4412">
    <cfRule type="duplicateValues" dxfId="1266" priority="1267"/>
  </conditionalFormatting>
  <conditionalFormatting sqref="E4412">
    <cfRule type="duplicateValues" dxfId="1265" priority="1266"/>
  </conditionalFormatting>
  <conditionalFormatting sqref="E4412">
    <cfRule type="duplicateValues" dxfId="1264" priority="1265"/>
  </conditionalFormatting>
  <conditionalFormatting sqref="E4412">
    <cfRule type="duplicateValues" dxfId="1263" priority="1264"/>
  </conditionalFormatting>
  <conditionalFormatting sqref="F4412">
    <cfRule type="duplicateValues" dxfId="1262" priority="1263"/>
  </conditionalFormatting>
  <conditionalFormatting sqref="F4412">
    <cfRule type="duplicateValues" dxfId="1261" priority="1262"/>
  </conditionalFormatting>
  <conditionalFormatting sqref="E4412:F4412">
    <cfRule type="duplicateValues" dxfId="1260" priority="1261"/>
  </conditionalFormatting>
  <conditionalFormatting sqref="E4412">
    <cfRule type="duplicateValues" dxfId="1259" priority="1260"/>
  </conditionalFormatting>
  <conditionalFormatting sqref="F4412">
    <cfRule type="duplicateValues" dxfId="1258" priority="1259"/>
  </conditionalFormatting>
  <conditionalFormatting sqref="E4412:F4412">
    <cfRule type="duplicateValues" dxfId="1257" priority="1258"/>
  </conditionalFormatting>
  <conditionalFormatting sqref="E4412:F4412">
    <cfRule type="duplicateValues" dxfId="1256" priority="1256"/>
    <cfRule type="duplicateValues" dxfId="1255" priority="1257"/>
  </conditionalFormatting>
  <conditionalFormatting sqref="E4413">
    <cfRule type="duplicateValues" dxfId="1254" priority="1255"/>
  </conditionalFormatting>
  <conditionalFormatting sqref="E4413">
    <cfRule type="duplicateValues" dxfId="1253" priority="1254"/>
  </conditionalFormatting>
  <conditionalFormatting sqref="E4413">
    <cfRule type="duplicateValues" dxfId="1252" priority="1253"/>
  </conditionalFormatting>
  <conditionalFormatting sqref="E4413">
    <cfRule type="duplicateValues" dxfId="1251" priority="1252"/>
  </conditionalFormatting>
  <conditionalFormatting sqref="F4413">
    <cfRule type="duplicateValues" dxfId="1250" priority="1251"/>
  </conditionalFormatting>
  <conditionalFormatting sqref="F4413">
    <cfRule type="duplicateValues" dxfId="1249" priority="1250"/>
  </conditionalFormatting>
  <conditionalFormatting sqref="E4413:F4413">
    <cfRule type="duplicateValues" dxfId="1248" priority="1249"/>
  </conditionalFormatting>
  <conditionalFormatting sqref="E4413">
    <cfRule type="duplicateValues" dxfId="1247" priority="1248"/>
  </conditionalFormatting>
  <conditionalFormatting sqref="F4413">
    <cfRule type="duplicateValues" dxfId="1246" priority="1247"/>
  </conditionalFormatting>
  <conditionalFormatting sqref="E4413:F4413">
    <cfRule type="duplicateValues" dxfId="1245" priority="1246"/>
  </conditionalFormatting>
  <conditionalFormatting sqref="E4413:F4413">
    <cfRule type="duplicateValues" dxfId="1244" priority="1244"/>
    <cfRule type="duplicateValues" dxfId="1243" priority="1245"/>
  </conditionalFormatting>
  <conditionalFormatting sqref="E4414:E4415">
    <cfRule type="duplicateValues" dxfId="1242" priority="1243"/>
  </conditionalFormatting>
  <conditionalFormatting sqref="E4414:E4415">
    <cfRule type="duplicateValues" dxfId="1241" priority="1242"/>
  </conditionalFormatting>
  <conditionalFormatting sqref="E4414:E4415">
    <cfRule type="duplicateValues" dxfId="1240" priority="1241"/>
  </conditionalFormatting>
  <conditionalFormatting sqref="E4414:E4415">
    <cfRule type="duplicateValues" dxfId="1239" priority="1240"/>
  </conditionalFormatting>
  <conditionalFormatting sqref="F4414:F4415">
    <cfRule type="duplicateValues" dxfId="1238" priority="1239"/>
  </conditionalFormatting>
  <conditionalFormatting sqref="F4414:F4415">
    <cfRule type="duplicateValues" dxfId="1237" priority="1238"/>
  </conditionalFormatting>
  <conditionalFormatting sqref="E4414:E4415">
    <cfRule type="duplicateValues" dxfId="1236" priority="1237"/>
  </conditionalFormatting>
  <conditionalFormatting sqref="F4414:F4415">
    <cfRule type="duplicateValues" dxfId="1235" priority="1236"/>
  </conditionalFormatting>
  <conditionalFormatting sqref="E4414:F4415">
    <cfRule type="duplicateValues" dxfId="1234" priority="1235"/>
  </conditionalFormatting>
  <conditionalFormatting sqref="E4414:F4415">
    <cfRule type="duplicateValues" dxfId="1233" priority="1233"/>
    <cfRule type="duplicateValues" dxfId="1232" priority="1234"/>
  </conditionalFormatting>
  <conditionalFormatting sqref="E4416">
    <cfRule type="duplicateValues" dxfId="1231" priority="1232"/>
  </conditionalFormatting>
  <conditionalFormatting sqref="E4416">
    <cfRule type="duplicateValues" dxfId="1230" priority="1231"/>
  </conditionalFormatting>
  <conditionalFormatting sqref="E4416">
    <cfRule type="duplicateValues" dxfId="1229" priority="1230"/>
  </conditionalFormatting>
  <conditionalFormatting sqref="E4416">
    <cfRule type="duplicateValues" dxfId="1228" priority="1229"/>
  </conditionalFormatting>
  <conditionalFormatting sqref="F4416">
    <cfRule type="duplicateValues" dxfId="1227" priority="1228"/>
  </conditionalFormatting>
  <conditionalFormatting sqref="F4416">
    <cfRule type="duplicateValues" dxfId="1226" priority="1227"/>
  </conditionalFormatting>
  <conditionalFormatting sqref="E4416">
    <cfRule type="duplicateValues" dxfId="1225" priority="1226"/>
  </conditionalFormatting>
  <conditionalFormatting sqref="F4416">
    <cfRule type="duplicateValues" dxfId="1224" priority="1225"/>
  </conditionalFormatting>
  <conditionalFormatting sqref="E4416:F4416">
    <cfRule type="duplicateValues" dxfId="1223" priority="1224"/>
  </conditionalFormatting>
  <conditionalFormatting sqref="E4416:F4416">
    <cfRule type="duplicateValues" dxfId="1222" priority="1222"/>
    <cfRule type="duplicateValues" dxfId="1221" priority="1223"/>
  </conditionalFormatting>
  <conditionalFormatting sqref="E4417">
    <cfRule type="duplicateValues" dxfId="1220" priority="1221"/>
  </conditionalFormatting>
  <conditionalFormatting sqref="E4417">
    <cfRule type="duplicateValues" dxfId="1219" priority="1220"/>
  </conditionalFormatting>
  <conditionalFormatting sqref="E4417">
    <cfRule type="duplicateValues" dxfId="1218" priority="1219"/>
  </conditionalFormatting>
  <conditionalFormatting sqref="F4417">
    <cfRule type="duplicateValues" dxfId="1217" priority="1218"/>
  </conditionalFormatting>
  <conditionalFormatting sqref="F4417">
    <cfRule type="duplicateValues" dxfId="1216" priority="1217"/>
  </conditionalFormatting>
  <conditionalFormatting sqref="E4417:F4417">
    <cfRule type="duplicateValues" dxfId="1215" priority="1216"/>
  </conditionalFormatting>
  <conditionalFormatting sqref="E4417">
    <cfRule type="duplicateValues" dxfId="1214" priority="1215"/>
  </conditionalFormatting>
  <conditionalFormatting sqref="E4417">
    <cfRule type="duplicateValues" dxfId="1213" priority="1214"/>
  </conditionalFormatting>
  <conditionalFormatting sqref="F4417">
    <cfRule type="duplicateValues" dxfId="1212" priority="1213"/>
  </conditionalFormatting>
  <conditionalFormatting sqref="E4417:F4417">
    <cfRule type="duplicateValues" dxfId="1211" priority="1212"/>
  </conditionalFormatting>
  <conditionalFormatting sqref="E4417:F4417">
    <cfRule type="duplicateValues" dxfId="1210" priority="1210"/>
    <cfRule type="duplicateValues" dxfId="1209" priority="1211"/>
  </conditionalFormatting>
  <conditionalFormatting sqref="E4420">
    <cfRule type="duplicateValues" dxfId="1208" priority="1209"/>
  </conditionalFormatting>
  <conditionalFormatting sqref="E4420">
    <cfRule type="duplicateValues" dxfId="1207" priority="1208"/>
  </conditionalFormatting>
  <conditionalFormatting sqref="E4420">
    <cfRule type="duplicateValues" dxfId="1206" priority="1207"/>
  </conditionalFormatting>
  <conditionalFormatting sqref="F4420">
    <cfRule type="duplicateValues" dxfId="1205" priority="1206"/>
  </conditionalFormatting>
  <conditionalFormatting sqref="F4420">
    <cfRule type="duplicateValues" dxfId="1204" priority="1205"/>
  </conditionalFormatting>
  <conditionalFormatting sqref="E4420:F4420">
    <cfRule type="duplicateValues" dxfId="1203" priority="1204"/>
  </conditionalFormatting>
  <conditionalFormatting sqref="E4420">
    <cfRule type="duplicateValues" dxfId="1202" priority="1203"/>
  </conditionalFormatting>
  <conditionalFormatting sqref="E4420">
    <cfRule type="duplicateValues" dxfId="1201" priority="1202"/>
  </conditionalFormatting>
  <conditionalFormatting sqref="F4420">
    <cfRule type="duplicateValues" dxfId="1200" priority="1201"/>
  </conditionalFormatting>
  <conditionalFormatting sqref="E4420:F4420">
    <cfRule type="duplicateValues" dxfId="1199" priority="1200"/>
  </conditionalFormatting>
  <conditionalFormatting sqref="E4420:F4420">
    <cfRule type="duplicateValues" dxfId="1198" priority="1198"/>
    <cfRule type="duplicateValues" dxfId="1197" priority="1199"/>
  </conditionalFormatting>
  <conditionalFormatting sqref="E4422">
    <cfRule type="duplicateValues" dxfId="1196" priority="1197"/>
  </conditionalFormatting>
  <conditionalFormatting sqref="E4422">
    <cfRule type="duplicateValues" dxfId="1195" priority="1196"/>
  </conditionalFormatting>
  <conditionalFormatting sqref="E4422">
    <cfRule type="duplicateValues" dxfId="1194" priority="1195"/>
  </conditionalFormatting>
  <conditionalFormatting sqref="F4422">
    <cfRule type="duplicateValues" dxfId="1193" priority="1194"/>
  </conditionalFormatting>
  <conditionalFormatting sqref="F4422">
    <cfRule type="duplicateValues" dxfId="1192" priority="1193"/>
  </conditionalFormatting>
  <conditionalFormatting sqref="E4422:F4422">
    <cfRule type="duplicateValues" dxfId="1191" priority="1192"/>
  </conditionalFormatting>
  <conditionalFormatting sqref="E4422">
    <cfRule type="duplicateValues" dxfId="1190" priority="1191"/>
  </conditionalFormatting>
  <conditionalFormatting sqref="E4422">
    <cfRule type="duplicateValues" dxfId="1189" priority="1190"/>
  </conditionalFormatting>
  <conditionalFormatting sqref="F4422">
    <cfRule type="duplicateValues" dxfId="1188" priority="1189"/>
  </conditionalFormatting>
  <conditionalFormatting sqref="E4422:F4422">
    <cfRule type="duplicateValues" dxfId="1187" priority="1188"/>
  </conditionalFormatting>
  <conditionalFormatting sqref="E4422:F4422">
    <cfRule type="duplicateValues" dxfId="1186" priority="1186"/>
    <cfRule type="duplicateValues" dxfId="1185" priority="1187"/>
  </conditionalFormatting>
  <conditionalFormatting sqref="E4418:E4419">
    <cfRule type="duplicateValues" dxfId="1184" priority="1185"/>
  </conditionalFormatting>
  <conditionalFormatting sqref="E4418:E4419">
    <cfRule type="duplicateValues" dxfId="1183" priority="1184"/>
  </conditionalFormatting>
  <conditionalFormatting sqref="E4418:E4419">
    <cfRule type="duplicateValues" dxfId="1182" priority="1183"/>
  </conditionalFormatting>
  <conditionalFormatting sqref="F4418:F4419">
    <cfRule type="duplicateValues" dxfId="1181" priority="1182"/>
  </conditionalFormatting>
  <conditionalFormatting sqref="F4418:F4419">
    <cfRule type="duplicateValues" dxfId="1180" priority="1181"/>
  </conditionalFormatting>
  <conditionalFormatting sqref="E4418:F4419">
    <cfRule type="duplicateValues" dxfId="1179" priority="1180"/>
  </conditionalFormatting>
  <conditionalFormatting sqref="E4418:E4419">
    <cfRule type="duplicateValues" dxfId="1178" priority="1179"/>
  </conditionalFormatting>
  <conditionalFormatting sqref="E4418:E4419">
    <cfRule type="duplicateValues" dxfId="1177" priority="1178"/>
  </conditionalFormatting>
  <conditionalFormatting sqref="F4418:F4419">
    <cfRule type="duplicateValues" dxfId="1176" priority="1177"/>
  </conditionalFormatting>
  <conditionalFormatting sqref="E4418:F4419">
    <cfRule type="duplicateValues" dxfId="1175" priority="1176"/>
  </conditionalFormatting>
  <conditionalFormatting sqref="E4418:F4419">
    <cfRule type="duplicateValues" dxfId="1174" priority="1174"/>
    <cfRule type="duplicateValues" dxfId="1173" priority="1175"/>
  </conditionalFormatting>
  <conditionalFormatting sqref="E4421">
    <cfRule type="duplicateValues" dxfId="1172" priority="1173"/>
  </conditionalFormatting>
  <conditionalFormatting sqref="E4421">
    <cfRule type="duplicateValues" dxfId="1171" priority="1172"/>
  </conditionalFormatting>
  <conditionalFormatting sqref="E4421">
    <cfRule type="duplicateValues" dxfId="1170" priority="1171"/>
  </conditionalFormatting>
  <conditionalFormatting sqref="F4421">
    <cfRule type="duplicateValues" dxfId="1169" priority="1170"/>
  </conditionalFormatting>
  <conditionalFormatting sqref="F4421">
    <cfRule type="duplicateValues" dxfId="1168" priority="1169"/>
  </conditionalFormatting>
  <conditionalFormatting sqref="E4421:F4421">
    <cfRule type="duplicateValues" dxfId="1167" priority="1168"/>
  </conditionalFormatting>
  <conditionalFormatting sqref="E4421">
    <cfRule type="duplicateValues" dxfId="1166" priority="1167"/>
  </conditionalFormatting>
  <conditionalFormatting sqref="E4421">
    <cfRule type="duplicateValues" dxfId="1165" priority="1166"/>
  </conditionalFormatting>
  <conditionalFormatting sqref="F4421">
    <cfRule type="duplicateValues" dxfId="1164" priority="1165"/>
  </conditionalFormatting>
  <conditionalFormatting sqref="E4421:F4421">
    <cfRule type="duplicateValues" dxfId="1163" priority="1164"/>
  </conditionalFormatting>
  <conditionalFormatting sqref="E4421:F4421">
    <cfRule type="duplicateValues" dxfId="1162" priority="1162"/>
    <cfRule type="duplicateValues" dxfId="1161" priority="1163"/>
  </conditionalFormatting>
  <conditionalFormatting sqref="E4423">
    <cfRule type="duplicateValues" dxfId="1160" priority="1161"/>
  </conditionalFormatting>
  <conditionalFormatting sqref="E4423">
    <cfRule type="duplicateValues" dxfId="1159" priority="1160"/>
  </conditionalFormatting>
  <conditionalFormatting sqref="E4423">
    <cfRule type="duplicateValues" dxfId="1158" priority="1159"/>
  </conditionalFormatting>
  <conditionalFormatting sqref="F4423">
    <cfRule type="duplicateValues" dxfId="1157" priority="1158"/>
  </conditionalFormatting>
  <conditionalFormatting sqref="F4423">
    <cfRule type="duplicateValues" dxfId="1156" priority="1157"/>
  </conditionalFormatting>
  <conditionalFormatting sqref="E4423:F4423">
    <cfRule type="duplicateValues" dxfId="1155" priority="1156"/>
  </conditionalFormatting>
  <conditionalFormatting sqref="E4423">
    <cfRule type="duplicateValues" dxfId="1154" priority="1155"/>
  </conditionalFormatting>
  <conditionalFormatting sqref="E4423">
    <cfRule type="duplicateValues" dxfId="1153" priority="1154"/>
  </conditionalFormatting>
  <conditionalFormatting sqref="F4423">
    <cfRule type="duplicateValues" dxfId="1152" priority="1153"/>
  </conditionalFormatting>
  <conditionalFormatting sqref="E4423:F4423">
    <cfRule type="duplicateValues" dxfId="1151" priority="1152"/>
  </conditionalFormatting>
  <conditionalFormatting sqref="E4423:F4423">
    <cfRule type="duplicateValues" dxfId="1150" priority="1150"/>
    <cfRule type="duplicateValues" dxfId="1149" priority="1151"/>
  </conditionalFormatting>
  <conditionalFormatting sqref="F4424:F4425">
    <cfRule type="duplicateValues" dxfId="1148" priority="1149"/>
  </conditionalFormatting>
  <conditionalFormatting sqref="F4424:F4425">
    <cfRule type="duplicateValues" dxfId="1147" priority="1148"/>
  </conditionalFormatting>
  <conditionalFormatting sqref="F4424:F4425">
    <cfRule type="duplicateValues" dxfId="1146" priority="1146"/>
    <cfRule type="duplicateValues" dxfId="1145" priority="1147"/>
  </conditionalFormatting>
  <conditionalFormatting sqref="E4424:E4425">
    <cfRule type="duplicateValues" dxfId="1144" priority="1145"/>
  </conditionalFormatting>
  <conditionalFormatting sqref="E4424:E4425">
    <cfRule type="duplicateValues" dxfId="1143" priority="1144"/>
  </conditionalFormatting>
  <conditionalFormatting sqref="E4424:E4425">
    <cfRule type="duplicateValues" dxfId="1142" priority="1142"/>
    <cfRule type="duplicateValues" dxfId="1141" priority="1143"/>
  </conditionalFormatting>
  <conditionalFormatting sqref="E4426:E4436">
    <cfRule type="duplicateValues" dxfId="1140" priority="1141"/>
  </conditionalFormatting>
  <conditionalFormatting sqref="E4426:E4436">
    <cfRule type="duplicateValues" dxfId="1139" priority="1140"/>
  </conditionalFormatting>
  <conditionalFormatting sqref="E4426:E4436">
    <cfRule type="duplicateValues" dxfId="1138" priority="1139"/>
  </conditionalFormatting>
  <conditionalFormatting sqref="E4426:E4436">
    <cfRule type="duplicateValues" dxfId="1137" priority="1138"/>
  </conditionalFormatting>
  <conditionalFormatting sqref="F4426:F4436">
    <cfRule type="duplicateValues" dxfId="1136" priority="1137"/>
  </conditionalFormatting>
  <conditionalFormatting sqref="F4426:F4436">
    <cfRule type="duplicateValues" dxfId="1135" priority="1136"/>
  </conditionalFormatting>
  <conditionalFormatting sqref="E4426:F4436">
    <cfRule type="duplicateValues" dxfId="1134" priority="1135"/>
  </conditionalFormatting>
  <conditionalFormatting sqref="E4426:E4436">
    <cfRule type="duplicateValues" dxfId="1133" priority="1134"/>
  </conditionalFormatting>
  <conditionalFormatting sqref="F4426:F4436">
    <cfRule type="duplicateValues" dxfId="1132" priority="1133"/>
  </conditionalFormatting>
  <conditionalFormatting sqref="E4426:F4436">
    <cfRule type="duplicateValues" dxfId="1131" priority="1132"/>
  </conditionalFormatting>
  <conditionalFormatting sqref="E4426:F4436">
    <cfRule type="duplicateValues" dxfId="1130" priority="1131"/>
  </conditionalFormatting>
  <conditionalFormatting sqref="E4437">
    <cfRule type="duplicateValues" dxfId="1129" priority="1130"/>
  </conditionalFormatting>
  <conditionalFormatting sqref="E4437">
    <cfRule type="duplicateValues" dxfId="1128" priority="1129"/>
  </conditionalFormatting>
  <conditionalFormatting sqref="E4437">
    <cfRule type="duplicateValues" dxfId="1127" priority="1128"/>
  </conditionalFormatting>
  <conditionalFormatting sqref="E4437">
    <cfRule type="duplicateValues" dxfId="1126" priority="1127"/>
  </conditionalFormatting>
  <conditionalFormatting sqref="F4437">
    <cfRule type="duplicateValues" dxfId="1125" priority="1126"/>
  </conditionalFormatting>
  <conditionalFormatting sqref="F4437">
    <cfRule type="duplicateValues" dxfId="1124" priority="1125"/>
  </conditionalFormatting>
  <conditionalFormatting sqref="E4437">
    <cfRule type="duplicateValues" dxfId="1123" priority="1124"/>
  </conditionalFormatting>
  <conditionalFormatting sqref="F4437">
    <cfRule type="duplicateValues" dxfId="1122" priority="1123"/>
  </conditionalFormatting>
  <conditionalFormatting sqref="E4437:F4437">
    <cfRule type="duplicateValues" dxfId="1121" priority="1122"/>
  </conditionalFormatting>
  <conditionalFormatting sqref="E4437:F4437">
    <cfRule type="duplicateValues" dxfId="1120" priority="1120"/>
    <cfRule type="duplicateValues" dxfId="1119" priority="1121"/>
  </conditionalFormatting>
  <conditionalFormatting sqref="E4438:E4442 E4444:E4445">
    <cfRule type="duplicateValues" dxfId="1118" priority="1119"/>
  </conditionalFormatting>
  <conditionalFormatting sqref="E4438:E4442 E4444:E4445">
    <cfRule type="duplicateValues" dxfId="1117" priority="1118"/>
  </conditionalFormatting>
  <conditionalFormatting sqref="E4438:E4442 E4444:E4445">
    <cfRule type="duplicateValues" dxfId="1116" priority="1117"/>
  </conditionalFormatting>
  <conditionalFormatting sqref="E4438:E4442 E4444:E4445">
    <cfRule type="duplicateValues" dxfId="1115" priority="1116"/>
  </conditionalFormatting>
  <conditionalFormatting sqref="F4438:F4442 F4444:F4445">
    <cfRule type="duplicateValues" dxfId="1114" priority="1115"/>
  </conditionalFormatting>
  <conditionalFormatting sqref="F4438:F4442 F4444:F4445">
    <cfRule type="duplicateValues" dxfId="1113" priority="1114"/>
  </conditionalFormatting>
  <conditionalFormatting sqref="E4438:F4442 E4444:F4445">
    <cfRule type="duplicateValues" dxfId="1112" priority="1113"/>
  </conditionalFormatting>
  <conditionalFormatting sqref="E4438:E4442 E4444:E4445">
    <cfRule type="duplicateValues" dxfId="1111" priority="1112"/>
  </conditionalFormatting>
  <conditionalFormatting sqref="F4438:F4442 F4444:F4445">
    <cfRule type="duplicateValues" dxfId="1110" priority="1111"/>
  </conditionalFormatting>
  <conditionalFormatting sqref="E4438:F4442 E4444:F4445">
    <cfRule type="duplicateValues" dxfId="1109" priority="1110"/>
  </conditionalFormatting>
  <conditionalFormatting sqref="E4438:F4442 E4444:F4445">
    <cfRule type="duplicateValues" dxfId="1108" priority="1109"/>
  </conditionalFormatting>
  <conditionalFormatting sqref="E4443">
    <cfRule type="duplicateValues" dxfId="1107" priority="1108"/>
  </conditionalFormatting>
  <conditionalFormatting sqref="E4443">
    <cfRule type="duplicateValues" dxfId="1106" priority="1107"/>
  </conditionalFormatting>
  <conditionalFormatting sqref="E4443">
    <cfRule type="duplicateValues" dxfId="1105" priority="1106"/>
  </conditionalFormatting>
  <conditionalFormatting sqref="F4443">
    <cfRule type="duplicateValues" dxfId="1104" priority="1105"/>
  </conditionalFormatting>
  <conditionalFormatting sqref="F4443">
    <cfRule type="duplicateValues" dxfId="1103" priority="1104"/>
  </conditionalFormatting>
  <conditionalFormatting sqref="E4443:F4443">
    <cfRule type="duplicateValues" dxfId="1102" priority="1103"/>
  </conditionalFormatting>
  <conditionalFormatting sqref="E4443">
    <cfRule type="duplicateValues" dxfId="1101" priority="1102"/>
  </conditionalFormatting>
  <conditionalFormatting sqref="E4443">
    <cfRule type="duplicateValues" dxfId="1100" priority="1101"/>
  </conditionalFormatting>
  <conditionalFormatting sqref="F4443">
    <cfRule type="duplicateValues" dxfId="1099" priority="1100"/>
  </conditionalFormatting>
  <conditionalFormatting sqref="E4443:F4443">
    <cfRule type="duplicateValues" dxfId="1098" priority="1099"/>
  </conditionalFormatting>
  <conditionalFormatting sqref="E4443:F4443">
    <cfRule type="duplicateValues" dxfId="1097" priority="1097"/>
    <cfRule type="duplicateValues" dxfId="1096" priority="1098"/>
  </conditionalFormatting>
  <conditionalFormatting sqref="E4446">
    <cfRule type="duplicateValues" dxfId="1095" priority="1096"/>
  </conditionalFormatting>
  <conditionalFormatting sqref="E4446">
    <cfRule type="duplicateValues" dxfId="1094" priority="1095"/>
  </conditionalFormatting>
  <conditionalFormatting sqref="E4446">
    <cfRule type="duplicateValues" dxfId="1093" priority="1094"/>
  </conditionalFormatting>
  <conditionalFormatting sqref="E4446">
    <cfRule type="duplicateValues" dxfId="1092" priority="1093"/>
  </conditionalFormatting>
  <conditionalFormatting sqref="F4446">
    <cfRule type="duplicateValues" dxfId="1091" priority="1092"/>
  </conditionalFormatting>
  <conditionalFormatting sqref="F4446">
    <cfRule type="duplicateValues" dxfId="1090" priority="1091"/>
  </conditionalFormatting>
  <conditionalFormatting sqref="E4446:F4446">
    <cfRule type="duplicateValues" dxfId="1089" priority="1090"/>
  </conditionalFormatting>
  <conditionalFormatting sqref="E4446">
    <cfRule type="duplicateValues" dxfId="1088" priority="1089"/>
  </conditionalFormatting>
  <conditionalFormatting sqref="F4446">
    <cfRule type="duplicateValues" dxfId="1087" priority="1088"/>
  </conditionalFormatting>
  <conditionalFormatting sqref="E4446:F4446">
    <cfRule type="duplicateValues" dxfId="1086" priority="1087"/>
  </conditionalFormatting>
  <conditionalFormatting sqref="E4446:F4446">
    <cfRule type="duplicateValues" dxfId="1085" priority="1085"/>
    <cfRule type="duplicateValues" dxfId="1084" priority="1086"/>
  </conditionalFormatting>
  <conditionalFormatting sqref="E4447">
    <cfRule type="duplicateValues" dxfId="1083" priority="1084"/>
  </conditionalFormatting>
  <conditionalFormatting sqref="E4447">
    <cfRule type="duplicateValues" dxfId="1082" priority="1083"/>
  </conditionalFormatting>
  <conditionalFormatting sqref="E4447">
    <cfRule type="duplicateValues" dxfId="1081" priority="1082"/>
  </conditionalFormatting>
  <conditionalFormatting sqref="E4447">
    <cfRule type="duplicateValues" dxfId="1080" priority="1081"/>
  </conditionalFormatting>
  <conditionalFormatting sqref="F4447">
    <cfRule type="duplicateValues" dxfId="1079" priority="1080"/>
  </conditionalFormatting>
  <conditionalFormatting sqref="F4447">
    <cfRule type="duplicateValues" dxfId="1078" priority="1079"/>
  </conditionalFormatting>
  <conditionalFormatting sqref="E4447:F4447">
    <cfRule type="duplicateValues" dxfId="1077" priority="1078"/>
  </conditionalFormatting>
  <conditionalFormatting sqref="E4447:F4447">
    <cfRule type="duplicateValues" dxfId="1076" priority="1077"/>
  </conditionalFormatting>
  <conditionalFormatting sqref="E4447">
    <cfRule type="duplicateValues" dxfId="1075" priority="1076"/>
  </conditionalFormatting>
  <conditionalFormatting sqref="F4447">
    <cfRule type="duplicateValues" dxfId="1074" priority="1075"/>
  </conditionalFormatting>
  <conditionalFormatting sqref="E4447:F4447">
    <cfRule type="duplicateValues" dxfId="1073" priority="1074"/>
  </conditionalFormatting>
  <conditionalFormatting sqref="E4447:F4447">
    <cfRule type="duplicateValues" dxfId="1072" priority="1072"/>
    <cfRule type="duplicateValues" dxfId="1071" priority="1073"/>
  </conditionalFormatting>
  <conditionalFormatting sqref="E4448">
    <cfRule type="duplicateValues" dxfId="1070" priority="1071"/>
  </conditionalFormatting>
  <conditionalFormatting sqref="E4448">
    <cfRule type="duplicateValues" dxfId="1069" priority="1070"/>
  </conditionalFormatting>
  <conditionalFormatting sqref="E4448">
    <cfRule type="duplicateValues" dxfId="1068" priority="1069"/>
  </conditionalFormatting>
  <conditionalFormatting sqref="E4448">
    <cfRule type="duplicateValues" dxfId="1067" priority="1068"/>
  </conditionalFormatting>
  <conditionalFormatting sqref="F4448">
    <cfRule type="duplicateValues" dxfId="1066" priority="1067"/>
  </conditionalFormatting>
  <conditionalFormatting sqref="F4448">
    <cfRule type="duplicateValues" dxfId="1065" priority="1066"/>
  </conditionalFormatting>
  <conditionalFormatting sqref="E4448:F4448">
    <cfRule type="duplicateValues" dxfId="1064" priority="1065"/>
  </conditionalFormatting>
  <conditionalFormatting sqref="E4448">
    <cfRule type="duplicateValues" dxfId="1063" priority="1064"/>
  </conditionalFormatting>
  <conditionalFormatting sqref="F4448">
    <cfRule type="duplicateValues" dxfId="1062" priority="1063"/>
  </conditionalFormatting>
  <conditionalFormatting sqref="E4448:F4448">
    <cfRule type="duplicateValues" dxfId="1061" priority="1062"/>
  </conditionalFormatting>
  <conditionalFormatting sqref="E4448:F4448">
    <cfRule type="duplicateValues" dxfId="1060" priority="1060"/>
    <cfRule type="duplicateValues" dxfId="1059" priority="1061"/>
  </conditionalFormatting>
  <conditionalFormatting sqref="E4449">
    <cfRule type="duplicateValues" dxfId="1058" priority="1059"/>
  </conditionalFormatting>
  <conditionalFormatting sqref="E4449">
    <cfRule type="duplicateValues" dxfId="1057" priority="1058"/>
  </conditionalFormatting>
  <conditionalFormatting sqref="E4449">
    <cfRule type="duplicateValues" dxfId="1056" priority="1057"/>
  </conditionalFormatting>
  <conditionalFormatting sqref="F4449">
    <cfRule type="duplicateValues" dxfId="1055" priority="1056"/>
  </conditionalFormatting>
  <conditionalFormatting sqref="F4449">
    <cfRule type="duplicateValues" dxfId="1054" priority="1055"/>
  </conditionalFormatting>
  <conditionalFormatting sqref="E4449:F4449">
    <cfRule type="duplicateValues" dxfId="1053" priority="1054"/>
  </conditionalFormatting>
  <conditionalFormatting sqref="E4449">
    <cfRule type="duplicateValues" dxfId="1052" priority="1053"/>
  </conditionalFormatting>
  <conditionalFormatting sqref="E4449">
    <cfRule type="duplicateValues" dxfId="1051" priority="1052"/>
  </conditionalFormatting>
  <conditionalFormatting sqref="F4449">
    <cfRule type="duplicateValues" dxfId="1050" priority="1051"/>
  </conditionalFormatting>
  <conditionalFormatting sqref="E4449:F4449">
    <cfRule type="duplicateValues" dxfId="1049" priority="1050"/>
  </conditionalFormatting>
  <conditionalFormatting sqref="E4449:F4449">
    <cfRule type="duplicateValues" dxfId="1048" priority="1048"/>
    <cfRule type="duplicateValues" dxfId="1047" priority="1049"/>
  </conditionalFormatting>
  <conditionalFormatting sqref="E4450">
    <cfRule type="duplicateValues" dxfId="1046" priority="1047"/>
  </conditionalFormatting>
  <conditionalFormatting sqref="E4450">
    <cfRule type="duplicateValues" dxfId="1045" priority="1046"/>
  </conditionalFormatting>
  <conditionalFormatting sqref="E4450">
    <cfRule type="duplicateValues" dxfId="1044" priority="1045"/>
  </conditionalFormatting>
  <conditionalFormatting sqref="E4450">
    <cfRule type="duplicateValues" dxfId="1043" priority="1044"/>
  </conditionalFormatting>
  <conditionalFormatting sqref="F4450">
    <cfRule type="duplicateValues" dxfId="1042" priority="1043"/>
  </conditionalFormatting>
  <conditionalFormatting sqref="F4450">
    <cfRule type="duplicateValues" dxfId="1041" priority="1042"/>
  </conditionalFormatting>
  <conditionalFormatting sqref="E4450:F4450">
    <cfRule type="duplicateValues" dxfId="1040" priority="1041"/>
  </conditionalFormatting>
  <conditionalFormatting sqref="E4450">
    <cfRule type="duplicateValues" dxfId="1039" priority="1040"/>
  </conditionalFormatting>
  <conditionalFormatting sqref="F4450">
    <cfRule type="duplicateValues" dxfId="1038" priority="1039"/>
  </conditionalFormatting>
  <conditionalFormatting sqref="E4450:F4450">
    <cfRule type="duplicateValues" dxfId="1037" priority="1038"/>
  </conditionalFormatting>
  <conditionalFormatting sqref="E4450:F4450">
    <cfRule type="duplicateValues" dxfId="1036" priority="1036"/>
    <cfRule type="duplicateValues" dxfId="1035" priority="1037"/>
  </conditionalFormatting>
  <conditionalFormatting sqref="E4451:E4452">
    <cfRule type="duplicateValues" dxfId="1034" priority="1035"/>
  </conditionalFormatting>
  <conditionalFormatting sqref="E4451:F4452">
    <cfRule type="duplicateValues" dxfId="1033" priority="1034"/>
  </conditionalFormatting>
  <conditionalFormatting sqref="E4451:E4452">
    <cfRule type="duplicateValues" dxfId="1032" priority="1033"/>
  </conditionalFormatting>
  <conditionalFormatting sqref="F4451:F4452">
    <cfRule type="duplicateValues" dxfId="1031" priority="1032"/>
  </conditionalFormatting>
  <conditionalFormatting sqref="E4451:F4452">
    <cfRule type="duplicateValues" dxfId="1030" priority="1030"/>
    <cfRule type="duplicateValues" dxfId="1029" priority="1031"/>
  </conditionalFormatting>
  <conditionalFormatting sqref="E4453:E4464">
    <cfRule type="duplicateValues" dxfId="1028" priority="1029"/>
  </conditionalFormatting>
  <conditionalFormatting sqref="E4453:E4464">
    <cfRule type="duplicateValues" dxfId="1027" priority="1028"/>
  </conditionalFormatting>
  <conditionalFormatting sqref="E4453:E4464">
    <cfRule type="duplicateValues" dxfId="1026" priority="1027"/>
  </conditionalFormatting>
  <conditionalFormatting sqref="E4453:E4464">
    <cfRule type="duplicateValues" dxfId="1025" priority="1026"/>
  </conditionalFormatting>
  <conditionalFormatting sqref="F4453:F4464">
    <cfRule type="duplicateValues" dxfId="1024" priority="1025"/>
  </conditionalFormatting>
  <conditionalFormatting sqref="F4453:F4464">
    <cfRule type="duplicateValues" dxfId="1023" priority="1024"/>
  </conditionalFormatting>
  <conditionalFormatting sqref="E4453:E4464">
    <cfRule type="duplicateValues" dxfId="1022" priority="1023"/>
  </conditionalFormatting>
  <conditionalFormatting sqref="F4453:F4464">
    <cfRule type="duplicateValues" dxfId="1021" priority="1022"/>
  </conditionalFormatting>
  <conditionalFormatting sqref="E4453:F4464">
    <cfRule type="duplicateValues" dxfId="1020" priority="1021"/>
  </conditionalFormatting>
  <conditionalFormatting sqref="E4453:F4464">
    <cfRule type="duplicateValues" dxfId="1019" priority="1019"/>
    <cfRule type="duplicateValues" dxfId="1018" priority="1020"/>
  </conditionalFormatting>
  <conditionalFormatting sqref="E4465:E4466">
    <cfRule type="duplicateValues" dxfId="1017" priority="1018"/>
  </conditionalFormatting>
  <conditionalFormatting sqref="E4465:E4466">
    <cfRule type="duplicateValues" dxfId="1016" priority="1017"/>
  </conditionalFormatting>
  <conditionalFormatting sqref="E4465:E4466">
    <cfRule type="duplicateValues" dxfId="1015" priority="1016"/>
  </conditionalFormatting>
  <conditionalFormatting sqref="E4465:E4466">
    <cfRule type="duplicateValues" dxfId="1014" priority="1015"/>
  </conditionalFormatting>
  <conditionalFormatting sqref="F4465:F4466">
    <cfRule type="duplicateValues" dxfId="1013" priority="1014"/>
  </conditionalFormatting>
  <conditionalFormatting sqref="F4465:F4466">
    <cfRule type="duplicateValues" dxfId="1012" priority="1013"/>
  </conditionalFormatting>
  <conditionalFormatting sqref="E4465:E4466">
    <cfRule type="duplicateValues" dxfId="1011" priority="1012"/>
  </conditionalFormatting>
  <conditionalFormatting sqref="F4465:F4466">
    <cfRule type="duplicateValues" dxfId="1010" priority="1011"/>
  </conditionalFormatting>
  <conditionalFormatting sqref="E4465:F4466">
    <cfRule type="duplicateValues" dxfId="1009" priority="1010"/>
  </conditionalFormatting>
  <conditionalFormatting sqref="E4465:F4466">
    <cfRule type="duplicateValues" dxfId="1008" priority="1008"/>
    <cfRule type="duplicateValues" dxfId="1007" priority="1009"/>
  </conditionalFormatting>
  <conditionalFormatting sqref="E4467:E4468">
    <cfRule type="duplicateValues" dxfId="1006" priority="1007"/>
  </conditionalFormatting>
  <conditionalFormatting sqref="E4467:E4468">
    <cfRule type="duplicateValues" dxfId="1005" priority="1006"/>
  </conditionalFormatting>
  <conditionalFormatting sqref="E4467:E4468">
    <cfRule type="duplicateValues" dxfId="1004" priority="1005"/>
  </conditionalFormatting>
  <conditionalFormatting sqref="E4467:E4468">
    <cfRule type="duplicateValues" dxfId="1003" priority="1004"/>
  </conditionalFormatting>
  <conditionalFormatting sqref="F4467:F4468">
    <cfRule type="duplicateValues" dxfId="1002" priority="1003"/>
  </conditionalFormatting>
  <conditionalFormatting sqref="F4467:F4468">
    <cfRule type="duplicateValues" dxfId="1001" priority="1002"/>
  </conditionalFormatting>
  <conditionalFormatting sqref="E4467:E4468">
    <cfRule type="duplicateValues" dxfId="1000" priority="1001"/>
  </conditionalFormatting>
  <conditionalFormatting sqref="F4467:F4468">
    <cfRule type="duplicateValues" dxfId="999" priority="1000"/>
  </conditionalFormatting>
  <conditionalFormatting sqref="E4467:F4468">
    <cfRule type="duplicateValues" dxfId="998" priority="999"/>
  </conditionalFormatting>
  <conditionalFormatting sqref="E4467:F4468">
    <cfRule type="duplicateValues" dxfId="997" priority="997"/>
    <cfRule type="duplicateValues" dxfId="996" priority="998"/>
  </conditionalFormatting>
  <conditionalFormatting sqref="E4469:E4470">
    <cfRule type="duplicateValues" dxfId="995" priority="996"/>
  </conditionalFormatting>
  <conditionalFormatting sqref="E4469:E4470">
    <cfRule type="duplicateValues" dxfId="994" priority="995"/>
  </conditionalFormatting>
  <conditionalFormatting sqref="E4469:E4470">
    <cfRule type="duplicateValues" dxfId="993" priority="994"/>
  </conditionalFormatting>
  <conditionalFormatting sqref="E4469:E4470">
    <cfRule type="duplicateValues" dxfId="992" priority="993"/>
  </conditionalFormatting>
  <conditionalFormatting sqref="F4469:F4470">
    <cfRule type="duplicateValues" dxfId="991" priority="992"/>
  </conditionalFormatting>
  <conditionalFormatting sqref="F4469:F4470">
    <cfRule type="duplicateValues" dxfId="990" priority="991"/>
  </conditionalFormatting>
  <conditionalFormatting sqref="E4469:F4470">
    <cfRule type="duplicateValues" dxfId="989" priority="990"/>
  </conditionalFormatting>
  <conditionalFormatting sqref="E4469:F4470">
    <cfRule type="duplicateValues" dxfId="988" priority="989"/>
  </conditionalFormatting>
  <conditionalFormatting sqref="E4469:E4470">
    <cfRule type="duplicateValues" dxfId="987" priority="988"/>
  </conditionalFormatting>
  <conditionalFormatting sqref="F4469:F4470">
    <cfRule type="duplicateValues" dxfId="986" priority="987"/>
  </conditionalFormatting>
  <conditionalFormatting sqref="E4469:F4470">
    <cfRule type="duplicateValues" dxfId="985" priority="986"/>
  </conditionalFormatting>
  <conditionalFormatting sqref="E4469:F4470">
    <cfRule type="duplicateValues" dxfId="984" priority="984"/>
    <cfRule type="duplicateValues" dxfId="983" priority="985"/>
  </conditionalFormatting>
  <conditionalFormatting sqref="E4471">
    <cfRule type="duplicateValues" dxfId="982" priority="983"/>
  </conditionalFormatting>
  <conditionalFormatting sqref="E4471">
    <cfRule type="duplicateValues" dxfId="981" priority="982"/>
  </conditionalFormatting>
  <conditionalFormatting sqref="E4471">
    <cfRule type="duplicateValues" dxfId="980" priority="981"/>
  </conditionalFormatting>
  <conditionalFormatting sqref="E4471">
    <cfRule type="duplicateValues" dxfId="979" priority="980"/>
  </conditionalFormatting>
  <conditionalFormatting sqref="F4471">
    <cfRule type="duplicateValues" dxfId="978" priority="979"/>
  </conditionalFormatting>
  <conditionalFormatting sqref="F4471">
    <cfRule type="duplicateValues" dxfId="977" priority="978"/>
  </conditionalFormatting>
  <conditionalFormatting sqref="E4471:F4471">
    <cfRule type="duplicateValues" dxfId="976" priority="977"/>
  </conditionalFormatting>
  <conditionalFormatting sqref="E4471:F4471">
    <cfRule type="duplicateValues" dxfId="975" priority="976"/>
  </conditionalFormatting>
  <conditionalFormatting sqref="E4471">
    <cfRule type="duplicateValues" dxfId="974" priority="975"/>
  </conditionalFormatting>
  <conditionalFormatting sqref="F4471">
    <cfRule type="duplicateValues" dxfId="973" priority="974"/>
  </conditionalFormatting>
  <conditionalFormatting sqref="E4471:F4471">
    <cfRule type="duplicateValues" dxfId="972" priority="973"/>
  </conditionalFormatting>
  <conditionalFormatting sqref="E4471:F4471">
    <cfRule type="duplicateValues" dxfId="971" priority="971"/>
    <cfRule type="duplicateValues" dxfId="970" priority="972"/>
  </conditionalFormatting>
  <conditionalFormatting sqref="E4472:E4473">
    <cfRule type="duplicateValues" dxfId="969" priority="970"/>
  </conditionalFormatting>
  <conditionalFormatting sqref="E4472:E4473">
    <cfRule type="duplicateValues" dxfId="968" priority="969"/>
  </conditionalFormatting>
  <conditionalFormatting sqref="E4472:E4473">
    <cfRule type="duplicateValues" dxfId="967" priority="968"/>
  </conditionalFormatting>
  <conditionalFormatting sqref="E4472:E4473">
    <cfRule type="duplicateValues" dxfId="966" priority="967"/>
  </conditionalFormatting>
  <conditionalFormatting sqref="F4472:F4473">
    <cfRule type="duplicateValues" dxfId="965" priority="966"/>
  </conditionalFormatting>
  <conditionalFormatting sqref="F4472:F4473">
    <cfRule type="duplicateValues" dxfId="964" priority="965"/>
  </conditionalFormatting>
  <conditionalFormatting sqref="E4472:F4473">
    <cfRule type="duplicateValues" dxfId="963" priority="964"/>
  </conditionalFormatting>
  <conditionalFormatting sqref="E4472:E4473">
    <cfRule type="duplicateValues" dxfId="962" priority="963"/>
  </conditionalFormatting>
  <conditionalFormatting sqref="F4472:F4473">
    <cfRule type="duplicateValues" dxfId="961" priority="962"/>
  </conditionalFormatting>
  <conditionalFormatting sqref="E4472:F4473">
    <cfRule type="duplicateValues" dxfId="960" priority="961"/>
  </conditionalFormatting>
  <conditionalFormatting sqref="E4472:F4473">
    <cfRule type="duplicateValues" dxfId="959" priority="960"/>
  </conditionalFormatting>
  <conditionalFormatting sqref="E4474">
    <cfRule type="duplicateValues" dxfId="958" priority="959"/>
  </conditionalFormatting>
  <conditionalFormatting sqref="E4474">
    <cfRule type="duplicateValues" dxfId="957" priority="958"/>
  </conditionalFormatting>
  <conditionalFormatting sqref="E4474">
    <cfRule type="duplicateValues" dxfId="956" priority="957"/>
  </conditionalFormatting>
  <conditionalFormatting sqref="E4474">
    <cfRule type="duplicateValues" dxfId="955" priority="956"/>
  </conditionalFormatting>
  <conditionalFormatting sqref="F4474">
    <cfRule type="duplicateValues" dxfId="954" priority="955"/>
  </conditionalFormatting>
  <conditionalFormatting sqref="F4474">
    <cfRule type="duplicateValues" dxfId="953" priority="954"/>
  </conditionalFormatting>
  <conditionalFormatting sqref="E4474:F4474">
    <cfRule type="duplicateValues" dxfId="952" priority="953"/>
  </conditionalFormatting>
  <conditionalFormatting sqref="E4474">
    <cfRule type="duplicateValues" dxfId="951" priority="952"/>
  </conditionalFormatting>
  <conditionalFormatting sqref="F4474">
    <cfRule type="duplicateValues" dxfId="950" priority="951"/>
  </conditionalFormatting>
  <conditionalFormatting sqref="E4474:F4474">
    <cfRule type="duplicateValues" dxfId="949" priority="950"/>
  </conditionalFormatting>
  <conditionalFormatting sqref="E4474:F4474">
    <cfRule type="duplicateValues" dxfId="948" priority="949"/>
  </conditionalFormatting>
  <conditionalFormatting sqref="E4475:E4476">
    <cfRule type="duplicateValues" dxfId="947" priority="948"/>
  </conditionalFormatting>
  <conditionalFormatting sqref="E4475:E4476">
    <cfRule type="duplicateValues" dxfId="946" priority="947"/>
  </conditionalFormatting>
  <conditionalFormatting sqref="E4475:E4476">
    <cfRule type="duplicateValues" dxfId="945" priority="946"/>
  </conditionalFormatting>
  <conditionalFormatting sqref="E4475:E4476">
    <cfRule type="duplicateValues" dxfId="944" priority="945"/>
  </conditionalFormatting>
  <conditionalFormatting sqref="F4475:F4476">
    <cfRule type="duplicateValues" dxfId="943" priority="944"/>
  </conditionalFormatting>
  <conditionalFormatting sqref="F4475:F4476">
    <cfRule type="duplicateValues" dxfId="942" priority="943"/>
  </conditionalFormatting>
  <conditionalFormatting sqref="E4475:F4476">
    <cfRule type="duplicateValues" dxfId="941" priority="942"/>
  </conditionalFormatting>
  <conditionalFormatting sqref="E4475:E4476">
    <cfRule type="duplicateValues" dxfId="940" priority="941"/>
  </conditionalFormatting>
  <conditionalFormatting sqref="F4475:F4476">
    <cfRule type="duplicateValues" dxfId="939" priority="940"/>
  </conditionalFormatting>
  <conditionalFormatting sqref="E4475:F4476">
    <cfRule type="duplicateValues" dxfId="938" priority="939"/>
  </conditionalFormatting>
  <conditionalFormatting sqref="E4475:F4476">
    <cfRule type="duplicateValues" dxfId="937" priority="937"/>
    <cfRule type="duplicateValues" dxfId="936" priority="938"/>
  </conditionalFormatting>
  <conditionalFormatting sqref="E4477">
    <cfRule type="duplicateValues" dxfId="935" priority="936"/>
  </conditionalFormatting>
  <conditionalFormatting sqref="E4477">
    <cfRule type="duplicateValues" dxfId="934" priority="935"/>
  </conditionalFormatting>
  <conditionalFormatting sqref="E4477">
    <cfRule type="duplicateValues" dxfId="933" priority="934"/>
  </conditionalFormatting>
  <conditionalFormatting sqref="F4477">
    <cfRule type="duplicateValues" dxfId="932" priority="933"/>
  </conditionalFormatting>
  <conditionalFormatting sqref="F4477">
    <cfRule type="duplicateValues" dxfId="931" priority="932"/>
  </conditionalFormatting>
  <conditionalFormatting sqref="E4477:F4477">
    <cfRule type="duplicateValues" dxfId="930" priority="931"/>
  </conditionalFormatting>
  <conditionalFormatting sqref="E4477">
    <cfRule type="duplicateValues" dxfId="929" priority="930"/>
  </conditionalFormatting>
  <conditionalFormatting sqref="E4477">
    <cfRule type="duplicateValues" dxfId="928" priority="929"/>
  </conditionalFormatting>
  <conditionalFormatting sqref="F4477">
    <cfRule type="duplicateValues" dxfId="927" priority="928"/>
  </conditionalFormatting>
  <conditionalFormatting sqref="E4477:F4477">
    <cfRule type="duplicateValues" dxfId="926" priority="927"/>
  </conditionalFormatting>
  <conditionalFormatting sqref="E4477:F4477">
    <cfRule type="duplicateValues" dxfId="925" priority="925"/>
    <cfRule type="duplicateValues" dxfId="924" priority="926"/>
  </conditionalFormatting>
  <conditionalFormatting sqref="E4478:E4480">
    <cfRule type="duplicateValues" dxfId="923" priority="924"/>
  </conditionalFormatting>
  <conditionalFormatting sqref="E4478:E4480">
    <cfRule type="duplicateValues" dxfId="922" priority="923"/>
  </conditionalFormatting>
  <conditionalFormatting sqref="E4478:E4480">
    <cfRule type="duplicateValues" dxfId="921" priority="922"/>
  </conditionalFormatting>
  <conditionalFormatting sqref="E4478:E4480">
    <cfRule type="duplicateValues" dxfId="920" priority="921"/>
  </conditionalFormatting>
  <conditionalFormatting sqref="F4478:F4480">
    <cfRule type="duplicateValues" dxfId="919" priority="920"/>
  </conditionalFormatting>
  <conditionalFormatting sqref="F4478:F4480">
    <cfRule type="duplicateValues" dxfId="918" priority="919"/>
  </conditionalFormatting>
  <conditionalFormatting sqref="E4478:F4480">
    <cfRule type="duplicateValues" dxfId="917" priority="918"/>
  </conditionalFormatting>
  <conditionalFormatting sqref="E4478:E4480">
    <cfRule type="duplicateValues" dxfId="916" priority="917"/>
  </conditionalFormatting>
  <conditionalFormatting sqref="F4478:F4480">
    <cfRule type="duplicateValues" dxfId="915" priority="916"/>
  </conditionalFormatting>
  <conditionalFormatting sqref="E4478:F4480">
    <cfRule type="duplicateValues" dxfId="914" priority="915"/>
  </conditionalFormatting>
  <conditionalFormatting sqref="E4478:F4480">
    <cfRule type="duplicateValues" dxfId="913" priority="914"/>
  </conditionalFormatting>
  <conditionalFormatting sqref="E4481">
    <cfRule type="duplicateValues" dxfId="912" priority="913"/>
  </conditionalFormatting>
  <conditionalFormatting sqref="E4481">
    <cfRule type="duplicateValues" dxfId="911" priority="912"/>
  </conditionalFormatting>
  <conditionalFormatting sqref="E4481">
    <cfRule type="duplicateValues" dxfId="910" priority="911"/>
  </conditionalFormatting>
  <conditionalFormatting sqref="E4481">
    <cfRule type="duplicateValues" dxfId="909" priority="910"/>
  </conditionalFormatting>
  <conditionalFormatting sqref="F4481">
    <cfRule type="duplicateValues" dxfId="908" priority="909"/>
  </conditionalFormatting>
  <conditionalFormatting sqref="F4481">
    <cfRule type="duplicateValues" dxfId="907" priority="908"/>
  </conditionalFormatting>
  <conditionalFormatting sqref="E4481">
    <cfRule type="duplicateValues" dxfId="906" priority="907"/>
  </conditionalFormatting>
  <conditionalFormatting sqref="F4481">
    <cfRule type="duplicateValues" dxfId="905" priority="906"/>
  </conditionalFormatting>
  <conditionalFormatting sqref="E4481:F4481">
    <cfRule type="duplicateValues" dxfId="904" priority="905"/>
  </conditionalFormatting>
  <conditionalFormatting sqref="E4481:F4481">
    <cfRule type="duplicateValues" dxfId="903" priority="903"/>
    <cfRule type="duplicateValues" dxfId="902" priority="904"/>
  </conditionalFormatting>
  <conditionalFormatting sqref="E4482">
    <cfRule type="duplicateValues" dxfId="901" priority="902"/>
  </conditionalFormatting>
  <conditionalFormatting sqref="E4482">
    <cfRule type="duplicateValues" dxfId="900" priority="901"/>
  </conditionalFormatting>
  <conditionalFormatting sqref="E4482">
    <cfRule type="duplicateValues" dxfId="899" priority="900"/>
  </conditionalFormatting>
  <conditionalFormatting sqref="F4482">
    <cfRule type="duplicateValues" dxfId="898" priority="899"/>
  </conditionalFormatting>
  <conditionalFormatting sqref="F4482">
    <cfRule type="duplicateValues" dxfId="897" priority="898"/>
  </conditionalFormatting>
  <conditionalFormatting sqref="E4482:F4482">
    <cfRule type="duplicateValues" dxfId="896" priority="897"/>
  </conditionalFormatting>
  <conditionalFormatting sqref="E4482">
    <cfRule type="duplicateValues" dxfId="895" priority="896"/>
  </conditionalFormatting>
  <conditionalFormatting sqref="E4482">
    <cfRule type="duplicateValues" dxfId="894" priority="895"/>
  </conditionalFormatting>
  <conditionalFormatting sqref="F4482">
    <cfRule type="duplicateValues" dxfId="893" priority="894"/>
  </conditionalFormatting>
  <conditionalFormatting sqref="E4482:F4482">
    <cfRule type="duplicateValues" dxfId="892" priority="893"/>
  </conditionalFormatting>
  <conditionalFormatting sqref="E4482:F4482">
    <cfRule type="duplicateValues" dxfId="891" priority="891"/>
    <cfRule type="duplicateValues" dxfId="890" priority="892"/>
  </conditionalFormatting>
  <conditionalFormatting sqref="E4483">
    <cfRule type="duplicateValues" dxfId="889" priority="890"/>
  </conditionalFormatting>
  <conditionalFormatting sqref="E4483">
    <cfRule type="duplicateValues" dxfId="888" priority="889"/>
  </conditionalFormatting>
  <conditionalFormatting sqref="E4483">
    <cfRule type="duplicateValues" dxfId="887" priority="888"/>
  </conditionalFormatting>
  <conditionalFormatting sqref="E4483">
    <cfRule type="duplicateValues" dxfId="886" priority="887"/>
  </conditionalFormatting>
  <conditionalFormatting sqref="F4483">
    <cfRule type="duplicateValues" dxfId="885" priority="886"/>
  </conditionalFormatting>
  <conditionalFormatting sqref="F4483">
    <cfRule type="duplicateValues" dxfId="884" priority="885"/>
  </conditionalFormatting>
  <conditionalFormatting sqref="E4483:F4483">
    <cfRule type="duplicateValues" dxfId="883" priority="884"/>
  </conditionalFormatting>
  <conditionalFormatting sqref="E4483">
    <cfRule type="duplicateValues" dxfId="882" priority="883"/>
  </conditionalFormatting>
  <conditionalFormatting sqref="F4483">
    <cfRule type="duplicateValues" dxfId="881" priority="882"/>
  </conditionalFormatting>
  <conditionalFormatting sqref="E4483:F4483">
    <cfRule type="duplicateValues" dxfId="880" priority="881"/>
  </conditionalFormatting>
  <conditionalFormatting sqref="E4483:F4483">
    <cfRule type="duplicateValues" dxfId="879" priority="880"/>
  </conditionalFormatting>
  <conditionalFormatting sqref="E4484">
    <cfRule type="duplicateValues" dxfId="878" priority="879"/>
  </conditionalFormatting>
  <conditionalFormatting sqref="E4484:F4484">
    <cfRule type="duplicateValues" dxfId="877" priority="878"/>
  </conditionalFormatting>
  <conditionalFormatting sqref="F4484">
    <cfRule type="duplicateValues" dxfId="876" priority="877"/>
  </conditionalFormatting>
  <conditionalFormatting sqref="E4484:F4484">
    <cfRule type="duplicateValues" dxfId="875" priority="875"/>
    <cfRule type="duplicateValues" dxfId="874" priority="876"/>
  </conditionalFormatting>
  <conditionalFormatting sqref="E4488">
    <cfRule type="duplicateValues" dxfId="873" priority="874"/>
  </conditionalFormatting>
  <conditionalFormatting sqref="E4488">
    <cfRule type="duplicateValues" dxfId="872" priority="873"/>
  </conditionalFormatting>
  <conditionalFormatting sqref="E4488">
    <cfRule type="duplicateValues" dxfId="871" priority="872"/>
  </conditionalFormatting>
  <conditionalFormatting sqref="E4488">
    <cfRule type="duplicateValues" dxfId="870" priority="871"/>
  </conditionalFormatting>
  <conditionalFormatting sqref="F4488">
    <cfRule type="duplicateValues" dxfId="869" priority="870"/>
  </conditionalFormatting>
  <conditionalFormatting sqref="F4488">
    <cfRule type="duplicateValues" dxfId="868" priority="869"/>
  </conditionalFormatting>
  <conditionalFormatting sqref="E4488:F4488">
    <cfRule type="duplicateValues" dxfId="867" priority="868"/>
  </conditionalFormatting>
  <conditionalFormatting sqref="E4488">
    <cfRule type="duplicateValues" dxfId="866" priority="867"/>
  </conditionalFormatting>
  <conditionalFormatting sqref="F4488">
    <cfRule type="duplicateValues" dxfId="865" priority="866"/>
  </conditionalFormatting>
  <conditionalFormatting sqref="E4488:F4488">
    <cfRule type="duplicateValues" dxfId="864" priority="865"/>
  </conditionalFormatting>
  <conditionalFormatting sqref="E4488:F4488">
    <cfRule type="duplicateValues" dxfId="863" priority="864"/>
  </conditionalFormatting>
  <conditionalFormatting sqref="E4489">
    <cfRule type="duplicateValues" dxfId="862" priority="863"/>
  </conditionalFormatting>
  <conditionalFormatting sqref="E4489">
    <cfRule type="duplicateValues" dxfId="861" priority="862"/>
  </conditionalFormatting>
  <conditionalFormatting sqref="E4489">
    <cfRule type="duplicateValues" dxfId="860" priority="861"/>
  </conditionalFormatting>
  <conditionalFormatting sqref="E4489">
    <cfRule type="duplicateValues" dxfId="859" priority="860"/>
  </conditionalFormatting>
  <conditionalFormatting sqref="F4489">
    <cfRule type="duplicateValues" dxfId="858" priority="859"/>
  </conditionalFormatting>
  <conditionalFormatting sqref="F4489">
    <cfRule type="duplicateValues" dxfId="857" priority="858"/>
  </conditionalFormatting>
  <conditionalFormatting sqref="E4489:F4489">
    <cfRule type="duplicateValues" dxfId="856" priority="857"/>
  </conditionalFormatting>
  <conditionalFormatting sqref="E4489">
    <cfRule type="duplicateValues" dxfId="855" priority="856"/>
  </conditionalFormatting>
  <conditionalFormatting sqref="F4489">
    <cfRule type="duplicateValues" dxfId="854" priority="855"/>
  </conditionalFormatting>
  <conditionalFormatting sqref="E4489:F4489">
    <cfRule type="duplicateValues" dxfId="853" priority="854"/>
  </conditionalFormatting>
  <conditionalFormatting sqref="E4489:F4489">
    <cfRule type="duplicateValues" dxfId="852" priority="852"/>
    <cfRule type="duplicateValues" dxfId="851" priority="853"/>
  </conditionalFormatting>
  <conditionalFormatting sqref="E4490:E4491">
    <cfRule type="duplicateValues" dxfId="850" priority="851"/>
  </conditionalFormatting>
  <conditionalFormatting sqref="E4490:E4491">
    <cfRule type="duplicateValues" dxfId="849" priority="850"/>
  </conditionalFormatting>
  <conditionalFormatting sqref="E4490:E4491">
    <cfRule type="duplicateValues" dxfId="848" priority="849"/>
  </conditionalFormatting>
  <conditionalFormatting sqref="E4490:E4491">
    <cfRule type="duplicateValues" dxfId="847" priority="848"/>
  </conditionalFormatting>
  <conditionalFormatting sqref="F4490:F4491">
    <cfRule type="duplicateValues" dxfId="846" priority="847"/>
  </conditionalFormatting>
  <conditionalFormatting sqref="F4490:F4491">
    <cfRule type="duplicateValues" dxfId="845" priority="846"/>
  </conditionalFormatting>
  <conditionalFormatting sqref="E4490:F4491">
    <cfRule type="duplicateValues" dxfId="844" priority="845"/>
  </conditionalFormatting>
  <conditionalFormatting sqref="E4490:E4491">
    <cfRule type="duplicateValues" dxfId="843" priority="844"/>
  </conditionalFormatting>
  <conditionalFormatting sqref="F4490:F4491">
    <cfRule type="duplicateValues" dxfId="842" priority="843"/>
  </conditionalFormatting>
  <conditionalFormatting sqref="E4490:F4491">
    <cfRule type="duplicateValues" dxfId="841" priority="842"/>
  </conditionalFormatting>
  <conditionalFormatting sqref="E4490:F4491">
    <cfRule type="duplicateValues" dxfId="840" priority="841"/>
  </conditionalFormatting>
  <conditionalFormatting sqref="E4492">
    <cfRule type="duplicateValues" dxfId="839" priority="840"/>
  </conditionalFormatting>
  <conditionalFormatting sqref="E4492:F4492">
    <cfRule type="duplicateValues" dxfId="838" priority="839"/>
  </conditionalFormatting>
  <conditionalFormatting sqref="E4492">
    <cfRule type="duplicateValues" dxfId="837" priority="838"/>
  </conditionalFormatting>
  <conditionalFormatting sqref="F4492">
    <cfRule type="duplicateValues" dxfId="836" priority="837"/>
  </conditionalFormatting>
  <conditionalFormatting sqref="E4492:F4492">
    <cfRule type="duplicateValues" dxfId="835" priority="835"/>
    <cfRule type="duplicateValues" dxfId="834" priority="836"/>
  </conditionalFormatting>
  <conditionalFormatting sqref="E4493">
    <cfRule type="duplicateValues" dxfId="833" priority="834"/>
  </conditionalFormatting>
  <conditionalFormatting sqref="E4493">
    <cfRule type="duplicateValues" dxfId="832" priority="833"/>
  </conditionalFormatting>
  <conditionalFormatting sqref="E4493">
    <cfRule type="duplicateValues" dxfId="831" priority="832"/>
  </conditionalFormatting>
  <conditionalFormatting sqref="E4493">
    <cfRule type="duplicateValues" dxfId="830" priority="831"/>
  </conditionalFormatting>
  <conditionalFormatting sqref="F4493">
    <cfRule type="duplicateValues" dxfId="829" priority="830"/>
  </conditionalFormatting>
  <conditionalFormatting sqref="F4493">
    <cfRule type="duplicateValues" dxfId="828" priority="829"/>
  </conditionalFormatting>
  <conditionalFormatting sqref="E4493:F4493">
    <cfRule type="duplicateValues" dxfId="827" priority="828"/>
  </conditionalFormatting>
  <conditionalFormatting sqref="E4493">
    <cfRule type="duplicateValues" dxfId="826" priority="827"/>
  </conditionalFormatting>
  <conditionalFormatting sqref="F4493">
    <cfRule type="duplicateValues" dxfId="825" priority="826"/>
  </conditionalFormatting>
  <conditionalFormatting sqref="E4493:F4493">
    <cfRule type="duplicateValues" dxfId="824" priority="825"/>
  </conditionalFormatting>
  <conditionalFormatting sqref="E4493:F4493">
    <cfRule type="duplicateValues" dxfId="823" priority="824"/>
  </conditionalFormatting>
  <conditionalFormatting sqref="E4494">
    <cfRule type="duplicateValues" dxfId="822" priority="823"/>
  </conditionalFormatting>
  <conditionalFormatting sqref="E4494">
    <cfRule type="duplicateValues" dxfId="821" priority="822"/>
  </conditionalFormatting>
  <conditionalFormatting sqref="E4494">
    <cfRule type="duplicateValues" dxfId="820" priority="821"/>
  </conditionalFormatting>
  <conditionalFormatting sqref="E4494">
    <cfRule type="duplicateValues" dxfId="819" priority="820"/>
  </conditionalFormatting>
  <conditionalFormatting sqref="F4494">
    <cfRule type="duplicateValues" dxfId="818" priority="819"/>
  </conditionalFormatting>
  <conditionalFormatting sqref="F4494">
    <cfRule type="duplicateValues" dxfId="817" priority="818"/>
  </conditionalFormatting>
  <conditionalFormatting sqref="E4494">
    <cfRule type="duplicateValues" dxfId="816" priority="817"/>
  </conditionalFormatting>
  <conditionalFormatting sqref="F4494">
    <cfRule type="duplicateValues" dxfId="815" priority="816"/>
  </conditionalFormatting>
  <conditionalFormatting sqref="E4494:F4494">
    <cfRule type="duplicateValues" dxfId="814" priority="815"/>
  </conditionalFormatting>
  <conditionalFormatting sqref="E4494:F4494">
    <cfRule type="duplicateValues" dxfId="813" priority="813"/>
    <cfRule type="duplicateValues" dxfId="812" priority="814"/>
  </conditionalFormatting>
  <conditionalFormatting sqref="E4495:E4496">
    <cfRule type="duplicateValues" dxfId="811" priority="812"/>
  </conditionalFormatting>
  <conditionalFormatting sqref="E4495:E4496">
    <cfRule type="duplicateValues" dxfId="810" priority="811"/>
  </conditionalFormatting>
  <conditionalFormatting sqref="E4495:E4496">
    <cfRule type="duplicateValues" dxfId="809" priority="810"/>
  </conditionalFormatting>
  <conditionalFormatting sqref="E4495:E4496">
    <cfRule type="duplicateValues" dxfId="808" priority="809"/>
  </conditionalFormatting>
  <conditionalFormatting sqref="E4495:E4496">
    <cfRule type="duplicateValues" dxfId="807" priority="808"/>
  </conditionalFormatting>
  <conditionalFormatting sqref="F4495:F4496">
    <cfRule type="duplicateValues" dxfId="806" priority="807"/>
  </conditionalFormatting>
  <conditionalFormatting sqref="F4495:F4496">
    <cfRule type="duplicateValues" dxfId="805" priority="806"/>
  </conditionalFormatting>
  <conditionalFormatting sqref="F4495:F4496">
    <cfRule type="duplicateValues" dxfId="804" priority="805"/>
  </conditionalFormatting>
  <conditionalFormatting sqref="E4495:F4496">
    <cfRule type="duplicateValues" dxfId="803" priority="804"/>
  </conditionalFormatting>
  <conditionalFormatting sqref="E4495:E4496">
    <cfRule type="duplicateValues" dxfId="802" priority="803"/>
  </conditionalFormatting>
  <conditionalFormatting sqref="F4495:F4496">
    <cfRule type="duplicateValues" dxfId="801" priority="802"/>
  </conditionalFormatting>
  <conditionalFormatting sqref="E4495:F4496">
    <cfRule type="duplicateValues" dxfId="800" priority="801"/>
  </conditionalFormatting>
  <conditionalFormatting sqref="E4495:F4496">
    <cfRule type="duplicateValues" dxfId="799" priority="800"/>
  </conditionalFormatting>
  <conditionalFormatting sqref="E4497:E4501">
    <cfRule type="duplicateValues" dxfId="798" priority="799"/>
  </conditionalFormatting>
  <conditionalFormatting sqref="E4497:E4501">
    <cfRule type="duplicateValues" dxfId="797" priority="798"/>
  </conditionalFormatting>
  <conditionalFormatting sqref="E4497:E4501">
    <cfRule type="duplicateValues" dxfId="796" priority="797"/>
  </conditionalFormatting>
  <conditionalFormatting sqref="E4497:E4501">
    <cfRule type="duplicateValues" dxfId="795" priority="796"/>
  </conditionalFormatting>
  <conditionalFormatting sqref="F4497:F4501">
    <cfRule type="duplicateValues" dxfId="794" priority="795"/>
  </conditionalFormatting>
  <conditionalFormatting sqref="F4497:F4501">
    <cfRule type="duplicateValues" dxfId="793" priority="794"/>
  </conditionalFormatting>
  <conditionalFormatting sqref="E4497:F4501">
    <cfRule type="duplicateValues" dxfId="792" priority="793"/>
  </conditionalFormatting>
  <conditionalFormatting sqref="E4497:E4501">
    <cfRule type="duplicateValues" dxfId="791" priority="792"/>
  </conditionalFormatting>
  <conditionalFormatting sqref="F4497:F4501">
    <cfRule type="duplicateValues" dxfId="790" priority="791"/>
  </conditionalFormatting>
  <conditionalFormatting sqref="E4497:F4501">
    <cfRule type="duplicateValues" dxfId="789" priority="790"/>
  </conditionalFormatting>
  <conditionalFormatting sqref="E4497:F4501">
    <cfRule type="duplicateValues" dxfId="788" priority="789"/>
  </conditionalFormatting>
  <conditionalFormatting sqref="E4502:E4503">
    <cfRule type="duplicateValues" dxfId="787" priority="788"/>
  </conditionalFormatting>
  <conditionalFormatting sqref="E4502:E4503">
    <cfRule type="duplicateValues" dxfId="786" priority="787"/>
  </conditionalFormatting>
  <conditionalFormatting sqref="E4502:E4503">
    <cfRule type="duplicateValues" dxfId="785" priority="786"/>
  </conditionalFormatting>
  <conditionalFormatting sqref="E4502:E4503">
    <cfRule type="duplicateValues" dxfId="784" priority="785"/>
  </conditionalFormatting>
  <conditionalFormatting sqref="F4502:F4503">
    <cfRule type="duplicateValues" dxfId="783" priority="784"/>
  </conditionalFormatting>
  <conditionalFormatting sqref="F4502:F4503">
    <cfRule type="duplicateValues" dxfId="782" priority="783"/>
  </conditionalFormatting>
  <conditionalFormatting sqref="E4502:E4503">
    <cfRule type="duplicateValues" dxfId="781" priority="782"/>
  </conditionalFormatting>
  <conditionalFormatting sqref="F4502:F4503">
    <cfRule type="duplicateValues" dxfId="780" priority="781"/>
  </conditionalFormatting>
  <conditionalFormatting sqref="E4502:F4503">
    <cfRule type="duplicateValues" dxfId="779" priority="780"/>
  </conditionalFormatting>
  <conditionalFormatting sqref="E4502:F4503">
    <cfRule type="duplicateValues" dxfId="778" priority="778"/>
    <cfRule type="duplicateValues" dxfId="777" priority="779"/>
  </conditionalFormatting>
  <conditionalFormatting sqref="E4504:E4506">
    <cfRule type="duplicateValues" dxfId="776" priority="777"/>
  </conditionalFormatting>
  <conditionalFormatting sqref="E4504:E4506">
    <cfRule type="duplicateValues" dxfId="775" priority="776"/>
  </conditionalFormatting>
  <conditionalFormatting sqref="E4504:E4506">
    <cfRule type="duplicateValues" dxfId="774" priority="775"/>
  </conditionalFormatting>
  <conditionalFormatting sqref="E4504:E4506">
    <cfRule type="duplicateValues" dxfId="773" priority="774"/>
  </conditionalFormatting>
  <conditionalFormatting sqref="F4504:F4506">
    <cfRule type="duplicateValues" dxfId="772" priority="773"/>
  </conditionalFormatting>
  <conditionalFormatting sqref="F4504:F4506">
    <cfRule type="duplicateValues" dxfId="771" priority="772"/>
  </conditionalFormatting>
  <conditionalFormatting sqref="E4504:E4506">
    <cfRule type="duplicateValues" dxfId="770" priority="771"/>
  </conditionalFormatting>
  <conditionalFormatting sqref="F4504:F4506">
    <cfRule type="duplicateValues" dxfId="769" priority="770"/>
  </conditionalFormatting>
  <conditionalFormatting sqref="E4504:F4506">
    <cfRule type="duplicateValues" dxfId="768" priority="769"/>
  </conditionalFormatting>
  <conditionalFormatting sqref="E4504:F4506">
    <cfRule type="duplicateValues" dxfId="767" priority="767"/>
    <cfRule type="duplicateValues" dxfId="766" priority="768"/>
  </conditionalFormatting>
  <conditionalFormatting sqref="E4507">
    <cfRule type="duplicateValues" dxfId="765" priority="766"/>
  </conditionalFormatting>
  <conditionalFormatting sqref="E4507">
    <cfRule type="duplicateValues" dxfId="764" priority="765"/>
  </conditionalFormatting>
  <conditionalFormatting sqref="E4507">
    <cfRule type="duplicateValues" dxfId="763" priority="764"/>
  </conditionalFormatting>
  <conditionalFormatting sqref="E4507">
    <cfRule type="duplicateValues" dxfId="762" priority="763"/>
  </conditionalFormatting>
  <conditionalFormatting sqref="E4507">
    <cfRule type="duplicateValues" dxfId="761" priority="762"/>
  </conditionalFormatting>
  <conditionalFormatting sqref="F4507">
    <cfRule type="duplicateValues" dxfId="760" priority="761"/>
  </conditionalFormatting>
  <conditionalFormatting sqref="F4507">
    <cfRule type="duplicateValues" dxfId="759" priority="760"/>
  </conditionalFormatting>
  <conditionalFormatting sqref="F4507">
    <cfRule type="duplicateValues" dxfId="758" priority="759"/>
  </conditionalFormatting>
  <conditionalFormatting sqref="E4507:F4507">
    <cfRule type="duplicateValues" dxfId="757" priority="758"/>
  </conditionalFormatting>
  <conditionalFormatting sqref="E4507">
    <cfRule type="duplicateValues" dxfId="756" priority="757"/>
  </conditionalFormatting>
  <conditionalFormatting sqref="F4507">
    <cfRule type="duplicateValues" dxfId="755" priority="756"/>
  </conditionalFormatting>
  <conditionalFormatting sqref="E4507:F4507">
    <cfRule type="duplicateValues" dxfId="754" priority="755"/>
  </conditionalFormatting>
  <conditionalFormatting sqref="E4507:F4507">
    <cfRule type="duplicateValues" dxfId="753" priority="754"/>
  </conditionalFormatting>
  <conditionalFormatting sqref="E4508:E4512">
    <cfRule type="duplicateValues" dxfId="752" priority="753"/>
  </conditionalFormatting>
  <conditionalFormatting sqref="E4508:E4512">
    <cfRule type="duplicateValues" dxfId="751" priority="752"/>
  </conditionalFormatting>
  <conditionalFormatting sqref="E4508:E4512">
    <cfRule type="duplicateValues" dxfId="750" priority="751"/>
  </conditionalFormatting>
  <conditionalFormatting sqref="E4508:E4512">
    <cfRule type="duplicateValues" dxfId="749" priority="750"/>
  </conditionalFormatting>
  <conditionalFormatting sqref="F4508:F4512">
    <cfRule type="duplicateValues" dxfId="748" priority="749"/>
  </conditionalFormatting>
  <conditionalFormatting sqref="F4508:F4512">
    <cfRule type="duplicateValues" dxfId="747" priority="748"/>
  </conditionalFormatting>
  <conditionalFormatting sqref="E4508:E4512">
    <cfRule type="duplicateValues" dxfId="746" priority="747"/>
  </conditionalFormatting>
  <conditionalFormatting sqref="F4508:F4512">
    <cfRule type="duplicateValues" dxfId="745" priority="746"/>
  </conditionalFormatting>
  <conditionalFormatting sqref="E4508:F4512">
    <cfRule type="duplicateValues" dxfId="744" priority="745"/>
  </conditionalFormatting>
  <conditionalFormatting sqref="E4508:F4512">
    <cfRule type="duplicateValues" dxfId="743" priority="743"/>
    <cfRule type="duplicateValues" dxfId="742" priority="744"/>
  </conditionalFormatting>
  <conditionalFormatting sqref="E4513:E4514">
    <cfRule type="duplicateValues" dxfId="741" priority="742"/>
  </conditionalFormatting>
  <conditionalFormatting sqref="E4513:E4514">
    <cfRule type="duplicateValues" dxfId="740" priority="741"/>
  </conditionalFormatting>
  <conditionalFormatting sqref="E4513:E4514">
    <cfRule type="duplicateValues" dxfId="739" priority="740"/>
  </conditionalFormatting>
  <conditionalFormatting sqref="E4513:E4514">
    <cfRule type="duplicateValues" dxfId="738" priority="739"/>
  </conditionalFormatting>
  <conditionalFormatting sqref="E4513:E4514">
    <cfRule type="duplicateValues" dxfId="737" priority="738"/>
  </conditionalFormatting>
  <conditionalFormatting sqref="F4513:F4514">
    <cfRule type="duplicateValues" dxfId="736" priority="737"/>
  </conditionalFormatting>
  <conditionalFormatting sqref="F4513:F4514">
    <cfRule type="duplicateValues" dxfId="735" priority="736"/>
  </conditionalFormatting>
  <conditionalFormatting sqref="F4513:F4514">
    <cfRule type="duplicateValues" dxfId="734" priority="735"/>
  </conditionalFormatting>
  <conditionalFormatting sqref="E4513:F4514">
    <cfRule type="duplicateValues" dxfId="733" priority="734"/>
  </conditionalFormatting>
  <conditionalFormatting sqref="E4513:E4514">
    <cfRule type="duplicateValues" dxfId="732" priority="733"/>
  </conditionalFormatting>
  <conditionalFormatting sqref="F4513:F4514">
    <cfRule type="duplicateValues" dxfId="731" priority="732"/>
  </conditionalFormatting>
  <conditionalFormatting sqref="E4513:F4514">
    <cfRule type="duplicateValues" dxfId="730" priority="731"/>
  </conditionalFormatting>
  <conditionalFormatting sqref="E4513:F4514">
    <cfRule type="duplicateValues" dxfId="729" priority="730"/>
  </conditionalFormatting>
  <conditionalFormatting sqref="E4516">
    <cfRule type="duplicateValues" dxfId="728" priority="729"/>
  </conditionalFormatting>
  <conditionalFormatting sqref="E4516">
    <cfRule type="duplicateValues" dxfId="727" priority="728"/>
  </conditionalFormatting>
  <conditionalFormatting sqref="E4516">
    <cfRule type="duplicateValues" dxfId="726" priority="727"/>
  </conditionalFormatting>
  <conditionalFormatting sqref="E4516">
    <cfRule type="duplicateValues" dxfId="725" priority="726"/>
  </conditionalFormatting>
  <conditionalFormatting sqref="E4516">
    <cfRule type="duplicateValues" dxfId="724" priority="725"/>
  </conditionalFormatting>
  <conditionalFormatting sqref="F4516">
    <cfRule type="duplicateValues" dxfId="723" priority="724"/>
  </conditionalFormatting>
  <conditionalFormatting sqref="F4516">
    <cfRule type="duplicateValues" dxfId="722" priority="723"/>
  </conditionalFormatting>
  <conditionalFormatting sqref="F4516">
    <cfRule type="duplicateValues" dxfId="721" priority="722"/>
  </conditionalFormatting>
  <conditionalFormatting sqref="E4516:F4516">
    <cfRule type="duplicateValues" dxfId="720" priority="721"/>
  </conditionalFormatting>
  <conditionalFormatting sqref="E4516">
    <cfRule type="duplicateValues" dxfId="719" priority="720"/>
  </conditionalFormatting>
  <conditionalFormatting sqref="F4516">
    <cfRule type="duplicateValues" dxfId="718" priority="719"/>
  </conditionalFormatting>
  <conditionalFormatting sqref="E4516:F4516">
    <cfRule type="duplicateValues" dxfId="717" priority="718"/>
  </conditionalFormatting>
  <conditionalFormatting sqref="E4516:F4516">
    <cfRule type="duplicateValues" dxfId="716" priority="717"/>
  </conditionalFormatting>
  <conditionalFormatting sqref="E4515">
    <cfRule type="duplicateValues" dxfId="715" priority="716"/>
  </conditionalFormatting>
  <conditionalFormatting sqref="E4515">
    <cfRule type="duplicateValues" dxfId="714" priority="715"/>
  </conditionalFormatting>
  <conditionalFormatting sqref="E4515">
    <cfRule type="duplicateValues" dxfId="713" priority="714"/>
  </conditionalFormatting>
  <conditionalFormatting sqref="E4515">
    <cfRule type="duplicateValues" dxfId="712" priority="713"/>
  </conditionalFormatting>
  <conditionalFormatting sqref="F4515">
    <cfRule type="duplicateValues" dxfId="711" priority="712"/>
  </conditionalFormatting>
  <conditionalFormatting sqref="F4515">
    <cfRule type="duplicateValues" dxfId="710" priority="711"/>
  </conditionalFormatting>
  <conditionalFormatting sqref="E4515:F4515">
    <cfRule type="duplicateValues" dxfId="709" priority="710"/>
  </conditionalFormatting>
  <conditionalFormatting sqref="E4515">
    <cfRule type="duplicateValues" dxfId="708" priority="709"/>
  </conditionalFormatting>
  <conditionalFormatting sqref="F4515">
    <cfRule type="duplicateValues" dxfId="707" priority="708"/>
  </conditionalFormatting>
  <conditionalFormatting sqref="E4515:F4515">
    <cfRule type="duplicateValues" dxfId="706" priority="707"/>
  </conditionalFormatting>
  <conditionalFormatting sqref="E4515:F4515">
    <cfRule type="duplicateValues" dxfId="705" priority="705"/>
    <cfRule type="duplicateValues" dxfId="704" priority="706"/>
  </conditionalFormatting>
  <conditionalFormatting sqref="E4517">
    <cfRule type="duplicateValues" dxfId="703" priority="704"/>
  </conditionalFormatting>
  <conditionalFormatting sqref="E4517">
    <cfRule type="duplicateValues" dxfId="702" priority="703"/>
  </conditionalFormatting>
  <conditionalFormatting sqref="E4517">
    <cfRule type="duplicateValues" dxfId="701" priority="702"/>
  </conditionalFormatting>
  <conditionalFormatting sqref="E4517">
    <cfRule type="duplicateValues" dxfId="700" priority="701"/>
  </conditionalFormatting>
  <conditionalFormatting sqref="F4517">
    <cfRule type="duplicateValues" dxfId="699" priority="700"/>
  </conditionalFormatting>
  <conditionalFormatting sqref="F4517">
    <cfRule type="duplicateValues" dxfId="698" priority="699"/>
  </conditionalFormatting>
  <conditionalFormatting sqref="E4517">
    <cfRule type="duplicateValues" dxfId="697" priority="698"/>
  </conditionalFormatting>
  <conditionalFormatting sqref="F4517">
    <cfRule type="duplicateValues" dxfId="696" priority="697"/>
  </conditionalFormatting>
  <conditionalFormatting sqref="E4517:F4517">
    <cfRule type="duplicateValues" dxfId="695" priority="696"/>
  </conditionalFormatting>
  <conditionalFormatting sqref="E4517:F4517">
    <cfRule type="duplicateValues" dxfId="694" priority="694"/>
    <cfRule type="duplicateValues" dxfId="693" priority="695"/>
  </conditionalFormatting>
  <conditionalFormatting sqref="E4518">
    <cfRule type="duplicateValues" dxfId="692" priority="693"/>
  </conditionalFormatting>
  <conditionalFormatting sqref="E4518">
    <cfRule type="duplicateValues" dxfId="691" priority="692"/>
  </conditionalFormatting>
  <conditionalFormatting sqref="E4518">
    <cfRule type="duplicateValues" dxfId="690" priority="691"/>
  </conditionalFormatting>
  <conditionalFormatting sqref="E4518">
    <cfRule type="duplicateValues" dxfId="689" priority="690"/>
  </conditionalFormatting>
  <conditionalFormatting sqref="F4518">
    <cfRule type="duplicateValues" dxfId="688" priority="689"/>
  </conditionalFormatting>
  <conditionalFormatting sqref="F4518">
    <cfRule type="duplicateValues" dxfId="687" priority="688"/>
  </conditionalFormatting>
  <conditionalFormatting sqref="E4518:F4518">
    <cfRule type="duplicateValues" dxfId="686" priority="687"/>
  </conditionalFormatting>
  <conditionalFormatting sqref="E4518">
    <cfRule type="duplicateValues" dxfId="685" priority="686"/>
  </conditionalFormatting>
  <conditionalFormatting sqref="F4518">
    <cfRule type="duplicateValues" dxfId="684" priority="685"/>
  </conditionalFormatting>
  <conditionalFormatting sqref="E4518:F4518">
    <cfRule type="duplicateValues" dxfId="683" priority="684"/>
  </conditionalFormatting>
  <conditionalFormatting sqref="E4518:F4518">
    <cfRule type="duplicateValues" dxfId="682" priority="683"/>
  </conditionalFormatting>
  <conditionalFormatting sqref="E4519">
    <cfRule type="duplicateValues" dxfId="681" priority="682"/>
  </conditionalFormatting>
  <conditionalFormatting sqref="E4519">
    <cfRule type="duplicateValues" dxfId="680" priority="681"/>
  </conditionalFormatting>
  <conditionalFormatting sqref="E4519">
    <cfRule type="duplicateValues" dxfId="679" priority="680"/>
  </conditionalFormatting>
  <conditionalFormatting sqref="E4519">
    <cfRule type="duplicateValues" dxfId="678" priority="679"/>
  </conditionalFormatting>
  <conditionalFormatting sqref="F4519">
    <cfRule type="duplicateValues" dxfId="677" priority="678"/>
  </conditionalFormatting>
  <conditionalFormatting sqref="F4519">
    <cfRule type="duplicateValues" dxfId="676" priority="677"/>
  </conditionalFormatting>
  <conditionalFormatting sqref="E4519">
    <cfRule type="duplicateValues" dxfId="675" priority="676"/>
  </conditionalFormatting>
  <conditionalFormatting sqref="F4519">
    <cfRule type="duplicateValues" dxfId="674" priority="675"/>
  </conditionalFormatting>
  <conditionalFormatting sqref="E4519:F4519">
    <cfRule type="duplicateValues" dxfId="673" priority="674"/>
  </conditionalFormatting>
  <conditionalFormatting sqref="E4519:F4519">
    <cfRule type="duplicateValues" dxfId="672" priority="672"/>
    <cfRule type="duplicateValues" dxfId="671" priority="673"/>
  </conditionalFormatting>
  <conditionalFormatting sqref="E4520">
    <cfRule type="duplicateValues" dxfId="670" priority="671"/>
  </conditionalFormatting>
  <conditionalFormatting sqref="E4520">
    <cfRule type="duplicateValues" dxfId="669" priority="670"/>
  </conditionalFormatting>
  <conditionalFormatting sqref="E4520">
    <cfRule type="duplicateValues" dxfId="668" priority="669"/>
  </conditionalFormatting>
  <conditionalFormatting sqref="E4520">
    <cfRule type="duplicateValues" dxfId="667" priority="668"/>
  </conditionalFormatting>
  <conditionalFormatting sqref="F4520">
    <cfRule type="duplicateValues" dxfId="666" priority="667"/>
  </conditionalFormatting>
  <conditionalFormatting sqref="F4520">
    <cfRule type="duplicateValues" dxfId="665" priority="666"/>
  </conditionalFormatting>
  <conditionalFormatting sqref="E4520:F4520">
    <cfRule type="duplicateValues" dxfId="664" priority="665"/>
  </conditionalFormatting>
  <conditionalFormatting sqref="E4520">
    <cfRule type="duplicateValues" dxfId="663" priority="664"/>
  </conditionalFormatting>
  <conditionalFormatting sqref="F4520">
    <cfRule type="duplicateValues" dxfId="662" priority="663"/>
  </conditionalFormatting>
  <conditionalFormatting sqref="E4520:F4520">
    <cfRule type="duplicateValues" dxfId="661" priority="662"/>
  </conditionalFormatting>
  <conditionalFormatting sqref="E4520:F4520">
    <cfRule type="duplicateValues" dxfId="660" priority="661"/>
  </conditionalFormatting>
  <conditionalFormatting sqref="E4521">
    <cfRule type="duplicateValues" dxfId="659" priority="660"/>
  </conditionalFormatting>
  <conditionalFormatting sqref="E4521:F4521">
    <cfRule type="duplicateValues" dxfId="658" priority="659"/>
  </conditionalFormatting>
  <conditionalFormatting sqref="E4521">
    <cfRule type="duplicateValues" dxfId="657" priority="658"/>
  </conditionalFormatting>
  <conditionalFormatting sqref="F4521">
    <cfRule type="duplicateValues" dxfId="656" priority="657"/>
  </conditionalFormatting>
  <conditionalFormatting sqref="E4521:F4521">
    <cfRule type="duplicateValues" dxfId="655" priority="655"/>
    <cfRule type="duplicateValues" dxfId="654" priority="656"/>
  </conditionalFormatting>
  <conditionalFormatting sqref="E4522">
    <cfRule type="duplicateValues" dxfId="653" priority="654"/>
  </conditionalFormatting>
  <conditionalFormatting sqref="E4522">
    <cfRule type="duplicateValues" dxfId="652" priority="653"/>
  </conditionalFormatting>
  <conditionalFormatting sqref="E4522">
    <cfRule type="duplicateValues" dxfId="651" priority="652"/>
  </conditionalFormatting>
  <conditionalFormatting sqref="E4522">
    <cfRule type="duplicateValues" dxfId="650" priority="651"/>
  </conditionalFormatting>
  <conditionalFormatting sqref="E4522">
    <cfRule type="duplicateValues" dxfId="649" priority="650"/>
  </conditionalFormatting>
  <conditionalFormatting sqref="F4522">
    <cfRule type="duplicateValues" dxfId="648" priority="649"/>
  </conditionalFormatting>
  <conditionalFormatting sqref="F4522">
    <cfRule type="duplicateValues" dxfId="647" priority="648"/>
  </conditionalFormatting>
  <conditionalFormatting sqref="F4522">
    <cfRule type="duplicateValues" dxfId="646" priority="647"/>
  </conditionalFormatting>
  <conditionalFormatting sqref="E4522:F4522">
    <cfRule type="duplicateValues" dxfId="645" priority="646"/>
  </conditionalFormatting>
  <conditionalFormatting sqref="E4522">
    <cfRule type="duplicateValues" dxfId="644" priority="645"/>
  </conditionalFormatting>
  <conditionalFormatting sqref="F4522">
    <cfRule type="duplicateValues" dxfId="643" priority="644"/>
  </conditionalFormatting>
  <conditionalFormatting sqref="E4522:F4522">
    <cfRule type="duplicateValues" dxfId="642" priority="643"/>
  </conditionalFormatting>
  <conditionalFormatting sqref="E4522:F4522">
    <cfRule type="duplicateValues" dxfId="641" priority="642"/>
  </conditionalFormatting>
  <conditionalFormatting sqref="E4523">
    <cfRule type="duplicateValues" dxfId="640" priority="641"/>
  </conditionalFormatting>
  <conditionalFormatting sqref="E4523:F4523">
    <cfRule type="duplicateValues" dxfId="639" priority="640"/>
  </conditionalFormatting>
  <conditionalFormatting sqref="E4523">
    <cfRule type="duplicateValues" dxfId="638" priority="639"/>
  </conditionalFormatting>
  <conditionalFormatting sqref="F4523">
    <cfRule type="duplicateValues" dxfId="637" priority="638"/>
  </conditionalFormatting>
  <conditionalFormatting sqref="E4523:F4523">
    <cfRule type="duplicateValues" dxfId="636" priority="636"/>
    <cfRule type="duplicateValues" dxfId="635" priority="637"/>
  </conditionalFormatting>
  <conditionalFormatting sqref="E4525">
    <cfRule type="duplicateValues" dxfId="634" priority="635"/>
  </conditionalFormatting>
  <conditionalFormatting sqref="E4525:F4525">
    <cfRule type="duplicateValues" dxfId="633" priority="634"/>
  </conditionalFormatting>
  <conditionalFormatting sqref="E4525">
    <cfRule type="duplicateValues" dxfId="632" priority="633"/>
  </conditionalFormatting>
  <conditionalFormatting sqref="F4525">
    <cfRule type="duplicateValues" dxfId="631" priority="632"/>
  </conditionalFormatting>
  <conditionalFormatting sqref="E4525:F4525">
    <cfRule type="duplicateValues" dxfId="630" priority="630"/>
    <cfRule type="duplicateValues" dxfId="629" priority="631"/>
  </conditionalFormatting>
  <conditionalFormatting sqref="E4524">
    <cfRule type="duplicateValues" dxfId="628" priority="629"/>
  </conditionalFormatting>
  <conditionalFormatting sqref="E4524">
    <cfRule type="duplicateValues" dxfId="627" priority="628"/>
  </conditionalFormatting>
  <conditionalFormatting sqref="E4524">
    <cfRule type="duplicateValues" dxfId="626" priority="627"/>
  </conditionalFormatting>
  <conditionalFormatting sqref="E4524">
    <cfRule type="duplicateValues" dxfId="625" priority="626"/>
  </conditionalFormatting>
  <conditionalFormatting sqref="F4524">
    <cfRule type="duplicateValues" dxfId="624" priority="625"/>
  </conditionalFormatting>
  <conditionalFormatting sqref="F4524">
    <cfRule type="duplicateValues" dxfId="623" priority="624"/>
  </conditionalFormatting>
  <conditionalFormatting sqref="E4524:F4524">
    <cfRule type="duplicateValues" dxfId="622" priority="623"/>
  </conditionalFormatting>
  <conditionalFormatting sqref="E4524">
    <cfRule type="duplicateValues" dxfId="621" priority="622"/>
  </conditionalFormatting>
  <conditionalFormatting sqref="F4524">
    <cfRule type="duplicateValues" dxfId="620" priority="621"/>
  </conditionalFormatting>
  <conditionalFormatting sqref="E4524:F4524">
    <cfRule type="duplicateValues" dxfId="619" priority="620"/>
  </conditionalFormatting>
  <conditionalFormatting sqref="E4524:F4524">
    <cfRule type="duplicateValues" dxfId="618" priority="619"/>
  </conditionalFormatting>
  <conditionalFormatting sqref="E4526">
    <cfRule type="duplicateValues" dxfId="617" priority="618"/>
  </conditionalFormatting>
  <conditionalFormatting sqref="E4526:F4526">
    <cfRule type="duplicateValues" dxfId="616" priority="617"/>
  </conditionalFormatting>
  <conditionalFormatting sqref="E4526">
    <cfRule type="duplicateValues" dxfId="615" priority="616"/>
  </conditionalFormatting>
  <conditionalFormatting sqref="F4526">
    <cfRule type="duplicateValues" dxfId="614" priority="615"/>
  </conditionalFormatting>
  <conditionalFormatting sqref="E4526:F4526">
    <cfRule type="duplicateValues" dxfId="613" priority="613"/>
    <cfRule type="duplicateValues" dxfId="612" priority="614"/>
  </conditionalFormatting>
  <conditionalFormatting sqref="E4527:E4528">
    <cfRule type="duplicateValues" dxfId="611" priority="612"/>
  </conditionalFormatting>
  <conditionalFormatting sqref="E4527:F4528">
    <cfRule type="duplicateValues" dxfId="610" priority="611"/>
  </conditionalFormatting>
  <conditionalFormatting sqref="F4527:F4528">
    <cfRule type="duplicateValues" dxfId="609" priority="610"/>
  </conditionalFormatting>
  <conditionalFormatting sqref="E4527:F4528">
    <cfRule type="duplicateValues" dxfId="608" priority="608"/>
    <cfRule type="duplicateValues" dxfId="607" priority="609"/>
  </conditionalFormatting>
  <conditionalFormatting sqref="E4529">
    <cfRule type="duplicateValues" dxfId="606" priority="607"/>
  </conditionalFormatting>
  <conditionalFormatting sqref="E4529:F4529">
    <cfRule type="duplicateValues" dxfId="605" priority="606"/>
  </conditionalFormatting>
  <conditionalFormatting sqref="E4529">
    <cfRule type="duplicateValues" dxfId="604" priority="605"/>
  </conditionalFormatting>
  <conditionalFormatting sqref="F4529">
    <cfRule type="duplicateValues" dxfId="603" priority="604"/>
  </conditionalFormatting>
  <conditionalFormatting sqref="E4529:F4529">
    <cfRule type="duplicateValues" dxfId="602" priority="602"/>
    <cfRule type="duplicateValues" dxfId="601" priority="603"/>
  </conditionalFormatting>
  <conditionalFormatting sqref="E4530">
    <cfRule type="duplicateValues" dxfId="600" priority="601"/>
  </conditionalFormatting>
  <conditionalFormatting sqref="E4530:F4530">
    <cfRule type="duplicateValues" dxfId="599" priority="600"/>
  </conditionalFormatting>
  <conditionalFormatting sqref="E4530">
    <cfRule type="duplicateValues" dxfId="598" priority="599"/>
  </conditionalFormatting>
  <conditionalFormatting sqref="F4530">
    <cfRule type="duplicateValues" dxfId="597" priority="598"/>
  </conditionalFormatting>
  <conditionalFormatting sqref="E4530:F4530">
    <cfRule type="duplicateValues" dxfId="596" priority="596"/>
    <cfRule type="duplicateValues" dxfId="595" priority="597"/>
  </conditionalFormatting>
  <conditionalFormatting sqref="E4531">
    <cfRule type="duplicateValues" dxfId="594" priority="595"/>
  </conditionalFormatting>
  <conditionalFormatting sqref="E4531">
    <cfRule type="duplicateValues" dxfId="593" priority="594"/>
  </conditionalFormatting>
  <conditionalFormatting sqref="E4531">
    <cfRule type="duplicateValues" dxfId="592" priority="593"/>
  </conditionalFormatting>
  <conditionalFormatting sqref="E4531">
    <cfRule type="duplicateValues" dxfId="591" priority="592"/>
  </conditionalFormatting>
  <conditionalFormatting sqref="F4531">
    <cfRule type="duplicateValues" dxfId="590" priority="591"/>
  </conditionalFormatting>
  <conditionalFormatting sqref="F4531">
    <cfRule type="duplicateValues" dxfId="589" priority="590"/>
  </conditionalFormatting>
  <conditionalFormatting sqref="E4531">
    <cfRule type="duplicateValues" dxfId="588" priority="589"/>
  </conditionalFormatting>
  <conditionalFormatting sqref="F4531">
    <cfRule type="duplicateValues" dxfId="587" priority="588"/>
  </conditionalFormatting>
  <conditionalFormatting sqref="E4531:F4531">
    <cfRule type="duplicateValues" dxfId="586" priority="587"/>
  </conditionalFormatting>
  <conditionalFormatting sqref="E4531:F4531">
    <cfRule type="duplicateValues" dxfId="585" priority="585"/>
    <cfRule type="duplicateValues" dxfId="584" priority="586"/>
  </conditionalFormatting>
  <conditionalFormatting sqref="E4532">
    <cfRule type="duplicateValues" dxfId="583" priority="584"/>
  </conditionalFormatting>
  <conditionalFormatting sqref="E4532">
    <cfRule type="duplicateValues" dxfId="582" priority="583"/>
  </conditionalFormatting>
  <conditionalFormatting sqref="E4532">
    <cfRule type="duplicateValues" dxfId="581" priority="582"/>
  </conditionalFormatting>
  <conditionalFormatting sqref="E4532">
    <cfRule type="duplicateValues" dxfId="580" priority="581"/>
  </conditionalFormatting>
  <conditionalFormatting sqref="E4532">
    <cfRule type="duplicateValues" dxfId="579" priority="580"/>
  </conditionalFormatting>
  <conditionalFormatting sqref="F4532">
    <cfRule type="duplicateValues" dxfId="578" priority="579"/>
  </conditionalFormatting>
  <conditionalFormatting sqref="F4532">
    <cfRule type="duplicateValues" dxfId="577" priority="578"/>
  </conditionalFormatting>
  <conditionalFormatting sqref="F4532">
    <cfRule type="duplicateValues" dxfId="576" priority="577"/>
  </conditionalFormatting>
  <conditionalFormatting sqref="E4532:F4532">
    <cfRule type="duplicateValues" dxfId="575" priority="576"/>
  </conditionalFormatting>
  <conditionalFormatting sqref="E4532">
    <cfRule type="duplicateValues" dxfId="574" priority="575"/>
  </conditionalFormatting>
  <conditionalFormatting sqref="F4532">
    <cfRule type="duplicateValues" dxfId="573" priority="574"/>
  </conditionalFormatting>
  <conditionalFormatting sqref="E4532:F4532">
    <cfRule type="duplicateValues" dxfId="572" priority="573"/>
  </conditionalFormatting>
  <conditionalFormatting sqref="E4532:F4532">
    <cfRule type="duplicateValues" dxfId="571" priority="572"/>
  </conditionalFormatting>
  <conditionalFormatting sqref="E4533">
    <cfRule type="duplicateValues" dxfId="570" priority="571"/>
  </conditionalFormatting>
  <conditionalFormatting sqref="E4533:F4533">
    <cfRule type="duplicateValues" dxfId="569" priority="570"/>
  </conditionalFormatting>
  <conditionalFormatting sqref="E4533">
    <cfRule type="duplicateValues" dxfId="568" priority="569"/>
  </conditionalFormatting>
  <conditionalFormatting sqref="F4533">
    <cfRule type="duplicateValues" dxfId="567" priority="568"/>
  </conditionalFormatting>
  <conditionalFormatting sqref="E4533:F4533">
    <cfRule type="duplicateValues" dxfId="566" priority="566"/>
    <cfRule type="duplicateValues" dxfId="565" priority="567"/>
  </conditionalFormatting>
  <conditionalFormatting sqref="F4538:F4539">
    <cfRule type="duplicateValues" dxfId="564" priority="565"/>
  </conditionalFormatting>
  <conditionalFormatting sqref="F4538:F4539">
    <cfRule type="duplicateValues" dxfId="563" priority="564"/>
  </conditionalFormatting>
  <conditionalFormatting sqref="F4538:F4539">
    <cfRule type="duplicateValues" dxfId="562" priority="562"/>
    <cfRule type="duplicateValues" dxfId="561" priority="563"/>
  </conditionalFormatting>
  <conditionalFormatting sqref="E4538:E4539">
    <cfRule type="duplicateValues" dxfId="560" priority="561"/>
  </conditionalFormatting>
  <conditionalFormatting sqref="E4538:E4539">
    <cfRule type="duplicateValues" dxfId="559" priority="560"/>
  </conditionalFormatting>
  <conditionalFormatting sqref="E4538:E4539">
    <cfRule type="duplicateValues" dxfId="558" priority="558"/>
    <cfRule type="duplicateValues" dxfId="557" priority="559"/>
  </conditionalFormatting>
  <conditionalFormatting sqref="E4548:E4549">
    <cfRule type="duplicateValues" dxfId="556" priority="557"/>
  </conditionalFormatting>
  <conditionalFormatting sqref="E4548:E4549">
    <cfRule type="duplicateValues" dxfId="555" priority="556"/>
  </conditionalFormatting>
  <conditionalFormatting sqref="E4548:E4549">
    <cfRule type="duplicateValues" dxfId="554" priority="555"/>
  </conditionalFormatting>
  <conditionalFormatting sqref="E4548:E4549">
    <cfRule type="duplicateValues" dxfId="553" priority="554"/>
  </conditionalFormatting>
  <conditionalFormatting sqref="F4548:F4549">
    <cfRule type="duplicateValues" dxfId="552" priority="553"/>
  </conditionalFormatting>
  <conditionalFormatting sqref="F4548:F4549">
    <cfRule type="duplicateValues" dxfId="551" priority="552"/>
  </conditionalFormatting>
  <conditionalFormatting sqref="E4548:E4549">
    <cfRule type="duplicateValues" dxfId="550" priority="551"/>
  </conditionalFormatting>
  <conditionalFormatting sqref="F4548:F4549">
    <cfRule type="duplicateValues" dxfId="549" priority="550"/>
  </conditionalFormatting>
  <conditionalFormatting sqref="E4548:F4549">
    <cfRule type="duplicateValues" dxfId="548" priority="549"/>
  </conditionalFormatting>
  <conditionalFormatting sqref="E4548:F4549">
    <cfRule type="duplicateValues" dxfId="547" priority="547"/>
    <cfRule type="duplicateValues" dxfId="546" priority="548"/>
  </conditionalFormatting>
  <conditionalFormatting sqref="E4547">
    <cfRule type="duplicateValues" dxfId="545" priority="546"/>
  </conditionalFormatting>
  <conditionalFormatting sqref="E4547">
    <cfRule type="duplicateValues" dxfId="544" priority="545"/>
  </conditionalFormatting>
  <conditionalFormatting sqref="E4547">
    <cfRule type="duplicateValues" dxfId="543" priority="544"/>
  </conditionalFormatting>
  <conditionalFormatting sqref="E4547">
    <cfRule type="duplicateValues" dxfId="542" priority="543"/>
  </conditionalFormatting>
  <conditionalFormatting sqref="F4547">
    <cfRule type="duplicateValues" dxfId="541" priority="542"/>
  </conditionalFormatting>
  <conditionalFormatting sqref="F4547">
    <cfRule type="duplicateValues" dxfId="540" priority="541"/>
  </conditionalFormatting>
  <conditionalFormatting sqref="E4547:F4547">
    <cfRule type="duplicateValues" dxfId="539" priority="540"/>
  </conditionalFormatting>
  <conditionalFormatting sqref="E4547">
    <cfRule type="duplicateValues" dxfId="538" priority="539"/>
  </conditionalFormatting>
  <conditionalFormatting sqref="F4547">
    <cfRule type="duplicateValues" dxfId="537" priority="538"/>
  </conditionalFormatting>
  <conditionalFormatting sqref="E4547:F4547">
    <cfRule type="duplicateValues" dxfId="536" priority="537"/>
  </conditionalFormatting>
  <conditionalFormatting sqref="E4547:F4547">
    <cfRule type="duplicateValues" dxfId="535" priority="536"/>
  </conditionalFormatting>
  <conditionalFormatting sqref="E4534">
    <cfRule type="duplicateValues" dxfId="534" priority="535"/>
  </conditionalFormatting>
  <conditionalFormatting sqref="E4534">
    <cfRule type="duplicateValues" dxfId="533" priority="534"/>
  </conditionalFormatting>
  <conditionalFormatting sqref="E4534">
    <cfRule type="duplicateValues" dxfId="532" priority="533"/>
  </conditionalFormatting>
  <conditionalFormatting sqref="E4534">
    <cfRule type="duplicateValues" dxfId="531" priority="532"/>
  </conditionalFormatting>
  <conditionalFormatting sqref="F4534">
    <cfRule type="duplicateValues" dxfId="530" priority="531"/>
  </conditionalFormatting>
  <conditionalFormatting sqref="F4534">
    <cfRule type="duplicateValues" dxfId="529" priority="530"/>
  </conditionalFormatting>
  <conditionalFormatting sqref="E4534:F4534">
    <cfRule type="duplicateValues" dxfId="528" priority="529"/>
  </conditionalFormatting>
  <conditionalFormatting sqref="E4534">
    <cfRule type="duplicateValues" dxfId="527" priority="528"/>
  </conditionalFormatting>
  <conditionalFormatting sqref="F4534">
    <cfRule type="duplicateValues" dxfId="526" priority="527"/>
  </conditionalFormatting>
  <conditionalFormatting sqref="E4534:F4534">
    <cfRule type="duplicateValues" dxfId="525" priority="526"/>
  </conditionalFormatting>
  <conditionalFormatting sqref="E4534:F4534">
    <cfRule type="duplicateValues" dxfId="524" priority="525"/>
  </conditionalFormatting>
  <conditionalFormatting sqref="E4537">
    <cfRule type="duplicateValues" dxfId="523" priority="524"/>
  </conditionalFormatting>
  <conditionalFormatting sqref="E4537">
    <cfRule type="duplicateValues" dxfId="522" priority="523"/>
  </conditionalFormatting>
  <conditionalFormatting sqref="E4537">
    <cfRule type="duplicateValues" dxfId="521" priority="522"/>
  </conditionalFormatting>
  <conditionalFormatting sqref="E4537">
    <cfRule type="duplicateValues" dxfId="520" priority="521"/>
  </conditionalFormatting>
  <conditionalFormatting sqref="F4537">
    <cfRule type="duplicateValues" dxfId="519" priority="520"/>
  </conditionalFormatting>
  <conditionalFormatting sqref="F4537">
    <cfRule type="duplicateValues" dxfId="518" priority="519"/>
  </conditionalFormatting>
  <conditionalFormatting sqref="E4537">
    <cfRule type="duplicateValues" dxfId="517" priority="518"/>
  </conditionalFormatting>
  <conditionalFormatting sqref="F4537">
    <cfRule type="duplicateValues" dxfId="516" priority="517"/>
  </conditionalFormatting>
  <conditionalFormatting sqref="E4537:F4537">
    <cfRule type="duplicateValues" dxfId="515" priority="516"/>
  </conditionalFormatting>
  <conditionalFormatting sqref="E4537:F4537">
    <cfRule type="duplicateValues" dxfId="514" priority="514"/>
    <cfRule type="duplicateValues" dxfId="513" priority="515"/>
  </conditionalFormatting>
  <conditionalFormatting sqref="E4536">
    <cfRule type="duplicateValues" dxfId="512" priority="513"/>
  </conditionalFormatting>
  <conditionalFormatting sqref="E4536">
    <cfRule type="duplicateValues" dxfId="511" priority="512"/>
  </conditionalFormatting>
  <conditionalFormatting sqref="E4536">
    <cfRule type="duplicateValues" dxfId="510" priority="511"/>
  </conditionalFormatting>
  <conditionalFormatting sqref="E4536">
    <cfRule type="duplicateValues" dxfId="509" priority="510"/>
  </conditionalFormatting>
  <conditionalFormatting sqref="F4536">
    <cfRule type="duplicateValues" dxfId="508" priority="509"/>
  </conditionalFormatting>
  <conditionalFormatting sqref="F4536">
    <cfRule type="duplicateValues" dxfId="507" priority="508"/>
  </conditionalFormatting>
  <conditionalFormatting sqref="E4536:F4536">
    <cfRule type="duplicateValues" dxfId="506" priority="507"/>
  </conditionalFormatting>
  <conditionalFormatting sqref="E4536">
    <cfRule type="duplicateValues" dxfId="505" priority="506"/>
  </conditionalFormatting>
  <conditionalFormatting sqref="F4536">
    <cfRule type="duplicateValues" dxfId="504" priority="505"/>
  </conditionalFormatting>
  <conditionalFormatting sqref="E4536:F4536">
    <cfRule type="duplicateValues" dxfId="503" priority="504"/>
  </conditionalFormatting>
  <conditionalFormatting sqref="E4536:F4536">
    <cfRule type="duplicateValues" dxfId="502" priority="503"/>
  </conditionalFormatting>
  <conditionalFormatting sqref="E4540:E4541">
    <cfRule type="duplicateValues" dxfId="501" priority="502"/>
  </conditionalFormatting>
  <conditionalFormatting sqref="E4540:E4541">
    <cfRule type="duplicateValues" dxfId="500" priority="501"/>
  </conditionalFormatting>
  <conditionalFormatting sqref="E4540:E4541">
    <cfRule type="duplicateValues" dxfId="499" priority="500"/>
  </conditionalFormatting>
  <conditionalFormatting sqref="E4540:E4541">
    <cfRule type="duplicateValues" dxfId="498" priority="499"/>
  </conditionalFormatting>
  <conditionalFormatting sqref="F4540:F4541">
    <cfRule type="duplicateValues" dxfId="497" priority="498"/>
  </conditionalFormatting>
  <conditionalFormatting sqref="F4540:F4541">
    <cfRule type="duplicateValues" dxfId="496" priority="497"/>
  </conditionalFormatting>
  <conditionalFormatting sqref="E4540:E4541">
    <cfRule type="duplicateValues" dxfId="495" priority="496"/>
  </conditionalFormatting>
  <conditionalFormatting sqref="F4540:F4541">
    <cfRule type="duplicateValues" dxfId="494" priority="495"/>
  </conditionalFormatting>
  <conditionalFormatting sqref="E4540:F4541">
    <cfRule type="duplicateValues" dxfId="493" priority="494"/>
  </conditionalFormatting>
  <conditionalFormatting sqref="E4540:F4541">
    <cfRule type="duplicateValues" dxfId="492" priority="492"/>
    <cfRule type="duplicateValues" dxfId="491" priority="493"/>
  </conditionalFormatting>
  <conditionalFormatting sqref="F4545:F4546">
    <cfRule type="duplicateValues" dxfId="490" priority="491"/>
  </conditionalFormatting>
  <conditionalFormatting sqref="F4545:F4546">
    <cfRule type="duplicateValues" dxfId="489" priority="490"/>
  </conditionalFormatting>
  <conditionalFormatting sqref="F4545:F4546">
    <cfRule type="duplicateValues" dxfId="488" priority="488"/>
    <cfRule type="duplicateValues" dxfId="487" priority="489"/>
  </conditionalFormatting>
  <conditionalFormatting sqref="E4545:E4546">
    <cfRule type="duplicateValues" dxfId="486" priority="487"/>
  </conditionalFormatting>
  <conditionalFormatting sqref="E4545:E4546">
    <cfRule type="duplicateValues" dxfId="485" priority="486"/>
  </conditionalFormatting>
  <conditionalFormatting sqref="E4545:E4546">
    <cfRule type="duplicateValues" dxfId="484" priority="484"/>
    <cfRule type="duplicateValues" dxfId="483" priority="485"/>
  </conditionalFormatting>
  <conditionalFormatting sqref="E4542:E4543">
    <cfRule type="duplicateValues" dxfId="482" priority="483"/>
  </conditionalFormatting>
  <conditionalFormatting sqref="E4542:E4543">
    <cfRule type="duplicateValues" dxfId="481" priority="482"/>
  </conditionalFormatting>
  <conditionalFormatting sqref="E4542:E4543">
    <cfRule type="duplicateValues" dxfId="480" priority="481"/>
  </conditionalFormatting>
  <conditionalFormatting sqref="E4542:E4543">
    <cfRule type="duplicateValues" dxfId="479" priority="480"/>
  </conditionalFormatting>
  <conditionalFormatting sqref="F4542:F4543">
    <cfRule type="duplicateValues" dxfId="478" priority="479"/>
  </conditionalFormatting>
  <conditionalFormatting sqref="F4542:F4543">
    <cfRule type="duplicateValues" dxfId="477" priority="478"/>
  </conditionalFormatting>
  <conditionalFormatting sqref="E4542:F4543">
    <cfRule type="duplicateValues" dxfId="476" priority="477"/>
  </conditionalFormatting>
  <conditionalFormatting sqref="E4542:E4543">
    <cfRule type="duplicateValues" dxfId="475" priority="476"/>
  </conditionalFormatting>
  <conditionalFormatting sqref="F4542:F4543">
    <cfRule type="duplicateValues" dxfId="474" priority="475"/>
  </conditionalFormatting>
  <conditionalFormatting sqref="E4542:F4543">
    <cfRule type="duplicateValues" dxfId="473" priority="474"/>
  </conditionalFormatting>
  <conditionalFormatting sqref="E4542:F4543">
    <cfRule type="duplicateValues" dxfId="472" priority="472"/>
    <cfRule type="duplicateValues" dxfId="471" priority="473"/>
  </conditionalFormatting>
  <conditionalFormatting sqref="E4544">
    <cfRule type="duplicateValues" dxfId="470" priority="471"/>
  </conditionalFormatting>
  <conditionalFormatting sqref="E4544">
    <cfRule type="duplicateValues" dxfId="469" priority="470"/>
  </conditionalFormatting>
  <conditionalFormatting sqref="E4544">
    <cfRule type="duplicateValues" dxfId="468" priority="469"/>
  </conditionalFormatting>
  <conditionalFormatting sqref="E4544">
    <cfRule type="duplicateValues" dxfId="467" priority="468"/>
  </conditionalFormatting>
  <conditionalFormatting sqref="F4544">
    <cfRule type="duplicateValues" dxfId="466" priority="467"/>
  </conditionalFormatting>
  <conditionalFormatting sqref="F4544">
    <cfRule type="duplicateValues" dxfId="465" priority="466"/>
  </conditionalFormatting>
  <conditionalFormatting sqref="E4544:F4544">
    <cfRule type="duplicateValues" dxfId="464" priority="465"/>
  </conditionalFormatting>
  <conditionalFormatting sqref="E4544">
    <cfRule type="duplicateValues" dxfId="463" priority="464"/>
  </conditionalFormatting>
  <conditionalFormatting sqref="F4544">
    <cfRule type="duplicateValues" dxfId="462" priority="463"/>
  </conditionalFormatting>
  <conditionalFormatting sqref="E4544:F4544">
    <cfRule type="duplicateValues" dxfId="461" priority="462"/>
  </conditionalFormatting>
  <conditionalFormatting sqref="E4544:F4544">
    <cfRule type="duplicateValues" dxfId="460" priority="460"/>
    <cfRule type="duplicateValues" dxfId="459" priority="461"/>
  </conditionalFormatting>
  <conditionalFormatting sqref="E4535">
    <cfRule type="duplicateValues" dxfId="458" priority="459"/>
  </conditionalFormatting>
  <conditionalFormatting sqref="E4535:F4535">
    <cfRule type="duplicateValues" dxfId="457" priority="458"/>
  </conditionalFormatting>
  <conditionalFormatting sqref="E4535">
    <cfRule type="duplicateValues" dxfId="456" priority="457"/>
  </conditionalFormatting>
  <conditionalFormatting sqref="F4535">
    <cfRule type="duplicateValues" dxfId="455" priority="456"/>
  </conditionalFormatting>
  <conditionalFormatting sqref="E4535:F4535">
    <cfRule type="duplicateValues" dxfId="454" priority="454"/>
    <cfRule type="duplicateValues" dxfId="453" priority="455"/>
  </conditionalFormatting>
  <conditionalFormatting sqref="E4589:E4596">
    <cfRule type="duplicateValues" dxfId="452" priority="453"/>
  </conditionalFormatting>
  <conditionalFormatting sqref="E4589:E4596">
    <cfRule type="duplicateValues" dxfId="451" priority="452"/>
  </conditionalFormatting>
  <conditionalFormatting sqref="E4589:E4596">
    <cfRule type="duplicateValues" dxfId="450" priority="450"/>
    <cfRule type="duplicateValues" dxfId="449" priority="451"/>
  </conditionalFormatting>
  <conditionalFormatting sqref="E4597:E4598">
    <cfRule type="duplicateValues" dxfId="448" priority="449"/>
  </conditionalFormatting>
  <conditionalFormatting sqref="E4597:E4598">
    <cfRule type="duplicateValues" dxfId="447" priority="448"/>
  </conditionalFormatting>
  <conditionalFormatting sqref="E4597:E4598">
    <cfRule type="duplicateValues" dxfId="446" priority="446"/>
    <cfRule type="duplicateValues" dxfId="445" priority="447"/>
  </conditionalFormatting>
  <conditionalFormatting sqref="E4601">
    <cfRule type="duplicateValues" dxfId="444" priority="445"/>
  </conditionalFormatting>
  <conditionalFormatting sqref="E4601">
    <cfRule type="duplicateValues" dxfId="443" priority="444"/>
  </conditionalFormatting>
  <conditionalFormatting sqref="E4601">
    <cfRule type="duplicateValues" dxfId="442" priority="442"/>
    <cfRule type="duplicateValues" dxfId="441" priority="443"/>
  </conditionalFormatting>
  <conditionalFormatting sqref="F4550">
    <cfRule type="duplicateValues" dxfId="440" priority="441"/>
  </conditionalFormatting>
  <conditionalFormatting sqref="F4550">
    <cfRule type="duplicateValues" dxfId="439" priority="440"/>
  </conditionalFormatting>
  <conditionalFormatting sqref="F4550">
    <cfRule type="duplicateValues" dxfId="438" priority="438"/>
    <cfRule type="duplicateValues" dxfId="437" priority="439"/>
  </conditionalFormatting>
  <conditionalFormatting sqref="E4550">
    <cfRule type="duplicateValues" dxfId="436" priority="437"/>
  </conditionalFormatting>
  <conditionalFormatting sqref="E4550">
    <cfRule type="duplicateValues" dxfId="435" priority="436"/>
  </conditionalFormatting>
  <conditionalFormatting sqref="E4550">
    <cfRule type="duplicateValues" dxfId="434" priority="434"/>
    <cfRule type="duplicateValues" dxfId="433" priority="435"/>
  </conditionalFormatting>
  <conditionalFormatting sqref="E4551:E4573">
    <cfRule type="duplicateValues" dxfId="432" priority="433"/>
  </conditionalFormatting>
  <conditionalFormatting sqref="E4551:F4573">
    <cfRule type="duplicateValues" dxfId="431" priority="432"/>
  </conditionalFormatting>
  <conditionalFormatting sqref="F4551:F4573">
    <cfRule type="duplicateValues" dxfId="430" priority="431"/>
  </conditionalFormatting>
  <conditionalFormatting sqref="E4551:F4573">
    <cfRule type="duplicateValues" dxfId="429" priority="429"/>
    <cfRule type="duplicateValues" dxfId="428" priority="430"/>
  </conditionalFormatting>
  <conditionalFormatting sqref="E4575:E4578">
    <cfRule type="duplicateValues" dxfId="427" priority="428"/>
  </conditionalFormatting>
  <conditionalFormatting sqref="E4575:F4578">
    <cfRule type="duplicateValues" dxfId="426" priority="427"/>
  </conditionalFormatting>
  <conditionalFormatting sqref="F4575:F4578">
    <cfRule type="duplicateValues" dxfId="425" priority="426"/>
  </conditionalFormatting>
  <conditionalFormatting sqref="E4575:F4578">
    <cfRule type="duplicateValues" dxfId="424" priority="424"/>
    <cfRule type="duplicateValues" dxfId="423" priority="425"/>
  </conditionalFormatting>
  <conditionalFormatting sqref="E4579">
    <cfRule type="duplicateValues" dxfId="422" priority="423"/>
  </conditionalFormatting>
  <conditionalFormatting sqref="E4579">
    <cfRule type="duplicateValues" dxfId="421" priority="422"/>
  </conditionalFormatting>
  <conditionalFormatting sqref="E4579">
    <cfRule type="duplicateValues" dxfId="420" priority="421"/>
  </conditionalFormatting>
  <conditionalFormatting sqref="E4579">
    <cfRule type="duplicateValues" dxfId="419" priority="420"/>
  </conditionalFormatting>
  <conditionalFormatting sqref="F4579">
    <cfRule type="duplicateValues" dxfId="418" priority="419"/>
  </conditionalFormatting>
  <conditionalFormatting sqref="F4579">
    <cfRule type="duplicateValues" dxfId="417" priority="418"/>
  </conditionalFormatting>
  <conditionalFormatting sqref="E4579:F4579">
    <cfRule type="duplicateValues" dxfId="416" priority="417"/>
  </conditionalFormatting>
  <conditionalFormatting sqref="E4579:F4579">
    <cfRule type="duplicateValues" dxfId="415" priority="416"/>
  </conditionalFormatting>
  <conditionalFormatting sqref="E4579">
    <cfRule type="duplicateValues" dxfId="414" priority="415"/>
  </conditionalFormatting>
  <conditionalFormatting sqref="F4579">
    <cfRule type="duplicateValues" dxfId="413" priority="414"/>
  </conditionalFormatting>
  <conditionalFormatting sqref="E4579:F4579">
    <cfRule type="duplicateValues" dxfId="412" priority="413"/>
  </conditionalFormatting>
  <conditionalFormatting sqref="E4579:F4579">
    <cfRule type="duplicateValues" dxfId="411" priority="411"/>
    <cfRule type="duplicateValues" dxfId="410" priority="412"/>
  </conditionalFormatting>
  <conditionalFormatting sqref="E4574">
    <cfRule type="duplicateValues" dxfId="409" priority="410"/>
  </conditionalFormatting>
  <conditionalFormatting sqref="E4574">
    <cfRule type="duplicateValues" dxfId="408" priority="409"/>
  </conditionalFormatting>
  <conditionalFormatting sqref="E4574">
    <cfRule type="duplicateValues" dxfId="407" priority="408"/>
  </conditionalFormatting>
  <conditionalFormatting sqref="F4574">
    <cfRule type="duplicateValues" dxfId="406" priority="407"/>
  </conditionalFormatting>
  <conditionalFormatting sqref="F4574">
    <cfRule type="duplicateValues" dxfId="405" priority="406"/>
  </conditionalFormatting>
  <conditionalFormatting sqref="E4574:F4574">
    <cfRule type="duplicateValues" dxfId="404" priority="405"/>
  </conditionalFormatting>
  <conditionalFormatting sqref="E4574">
    <cfRule type="duplicateValues" dxfId="403" priority="404"/>
  </conditionalFormatting>
  <conditionalFormatting sqref="E4574">
    <cfRule type="duplicateValues" dxfId="402" priority="403"/>
  </conditionalFormatting>
  <conditionalFormatting sqref="F4574">
    <cfRule type="duplicateValues" dxfId="401" priority="402"/>
  </conditionalFormatting>
  <conditionalFormatting sqref="E4574:F4574">
    <cfRule type="duplicateValues" dxfId="400" priority="401"/>
  </conditionalFormatting>
  <conditionalFormatting sqref="E4574:F4574">
    <cfRule type="duplicateValues" dxfId="399" priority="399"/>
    <cfRule type="duplicateValues" dxfId="398" priority="400"/>
  </conditionalFormatting>
  <conditionalFormatting sqref="E4580:E4586">
    <cfRule type="duplicateValues" dxfId="397" priority="398"/>
  </conditionalFormatting>
  <conditionalFormatting sqref="E4580:E4586">
    <cfRule type="duplicateValues" dxfId="396" priority="397"/>
  </conditionalFormatting>
  <conditionalFormatting sqref="E4580:E4586">
    <cfRule type="duplicateValues" dxfId="395" priority="396"/>
  </conditionalFormatting>
  <conditionalFormatting sqref="E4580:E4586">
    <cfRule type="duplicateValues" dxfId="394" priority="395"/>
  </conditionalFormatting>
  <conditionalFormatting sqref="F4580:F4586">
    <cfRule type="duplicateValues" dxfId="393" priority="394"/>
  </conditionalFormatting>
  <conditionalFormatting sqref="F4580:F4586">
    <cfRule type="duplicateValues" dxfId="392" priority="393"/>
  </conditionalFormatting>
  <conditionalFormatting sqref="E4580:F4586">
    <cfRule type="duplicateValues" dxfId="391" priority="392"/>
  </conditionalFormatting>
  <conditionalFormatting sqref="E4580:F4586">
    <cfRule type="duplicateValues" dxfId="390" priority="391"/>
  </conditionalFormatting>
  <conditionalFormatting sqref="E4580:E4586">
    <cfRule type="duplicateValues" dxfId="389" priority="390"/>
  </conditionalFormatting>
  <conditionalFormatting sqref="F4580:F4586">
    <cfRule type="duplicateValues" dxfId="388" priority="389"/>
  </conditionalFormatting>
  <conditionalFormatting sqref="E4580:F4586">
    <cfRule type="duplicateValues" dxfId="387" priority="388"/>
  </conditionalFormatting>
  <conditionalFormatting sqref="E4580:F4586">
    <cfRule type="duplicateValues" dxfId="386" priority="386"/>
    <cfRule type="duplicateValues" dxfId="385" priority="387"/>
  </conditionalFormatting>
  <conditionalFormatting sqref="E4587:E4588">
    <cfRule type="duplicateValues" dxfId="384" priority="385"/>
  </conditionalFormatting>
  <conditionalFormatting sqref="E4587:E4588">
    <cfRule type="duplicateValues" dxfId="383" priority="384"/>
  </conditionalFormatting>
  <conditionalFormatting sqref="E4587:E4588">
    <cfRule type="duplicateValues" dxfId="382" priority="383"/>
  </conditionalFormatting>
  <conditionalFormatting sqref="E4587:E4588">
    <cfRule type="duplicateValues" dxfId="381" priority="382"/>
  </conditionalFormatting>
  <conditionalFormatting sqref="F4587:F4588">
    <cfRule type="duplicateValues" dxfId="380" priority="381"/>
  </conditionalFormatting>
  <conditionalFormatting sqref="F4587:F4588">
    <cfRule type="duplicateValues" dxfId="379" priority="380"/>
  </conditionalFormatting>
  <conditionalFormatting sqref="E4587:E4588">
    <cfRule type="duplicateValues" dxfId="378" priority="379"/>
  </conditionalFormatting>
  <conditionalFormatting sqref="F4587:F4588">
    <cfRule type="duplicateValues" dxfId="377" priority="378"/>
  </conditionalFormatting>
  <conditionalFormatting sqref="E4587:F4588">
    <cfRule type="duplicateValues" dxfId="376" priority="377"/>
  </conditionalFormatting>
  <conditionalFormatting sqref="E4587:F4588">
    <cfRule type="duplicateValues" dxfId="375" priority="375"/>
    <cfRule type="duplicateValues" dxfId="374" priority="376"/>
  </conditionalFormatting>
  <conditionalFormatting sqref="E4599">
    <cfRule type="duplicateValues" dxfId="373" priority="374"/>
  </conditionalFormatting>
  <conditionalFormatting sqref="E4599">
    <cfRule type="duplicateValues" dxfId="372" priority="373"/>
  </conditionalFormatting>
  <conditionalFormatting sqref="E4599">
    <cfRule type="duplicateValues" dxfId="371" priority="372"/>
  </conditionalFormatting>
  <conditionalFormatting sqref="E4599">
    <cfRule type="duplicateValues" dxfId="370" priority="371"/>
  </conditionalFormatting>
  <conditionalFormatting sqref="F4599">
    <cfRule type="duplicateValues" dxfId="369" priority="370"/>
  </conditionalFormatting>
  <conditionalFormatting sqref="F4599">
    <cfRule type="duplicateValues" dxfId="368" priority="369"/>
  </conditionalFormatting>
  <conditionalFormatting sqref="E4599:F4599">
    <cfRule type="duplicateValues" dxfId="367" priority="368"/>
  </conditionalFormatting>
  <conditionalFormatting sqref="E4599:F4599">
    <cfRule type="duplicateValues" dxfId="366" priority="367"/>
  </conditionalFormatting>
  <conditionalFormatting sqref="E4599">
    <cfRule type="duplicateValues" dxfId="365" priority="366"/>
  </conditionalFormatting>
  <conditionalFormatting sqref="F4599">
    <cfRule type="duplicateValues" dxfId="364" priority="365"/>
  </conditionalFormatting>
  <conditionalFormatting sqref="E4599:F4599">
    <cfRule type="duplicateValues" dxfId="363" priority="364"/>
  </conditionalFormatting>
  <conditionalFormatting sqref="E4599:F4599">
    <cfRule type="duplicateValues" dxfId="362" priority="363"/>
  </conditionalFormatting>
  <conditionalFormatting sqref="E4600">
    <cfRule type="duplicateValues" dxfId="361" priority="362"/>
  </conditionalFormatting>
  <conditionalFormatting sqref="E4600">
    <cfRule type="duplicateValues" dxfId="360" priority="361"/>
  </conditionalFormatting>
  <conditionalFormatting sqref="E4600">
    <cfRule type="duplicateValues" dxfId="359" priority="360"/>
  </conditionalFormatting>
  <conditionalFormatting sqref="F4600">
    <cfRule type="duplicateValues" dxfId="358" priority="359"/>
  </conditionalFormatting>
  <conditionalFormatting sqref="F4600">
    <cfRule type="duplicateValues" dxfId="357" priority="358"/>
  </conditionalFormatting>
  <conditionalFormatting sqref="E4600:F4600">
    <cfRule type="duplicateValues" dxfId="356" priority="357"/>
  </conditionalFormatting>
  <conditionalFormatting sqref="E4600">
    <cfRule type="duplicateValues" dxfId="355" priority="356"/>
  </conditionalFormatting>
  <conditionalFormatting sqref="E4600">
    <cfRule type="duplicateValues" dxfId="354" priority="355"/>
  </conditionalFormatting>
  <conditionalFormatting sqref="F4600">
    <cfRule type="duplicateValues" dxfId="353" priority="354"/>
  </conditionalFormatting>
  <conditionalFormatting sqref="E4600:F4600">
    <cfRule type="duplicateValues" dxfId="352" priority="353"/>
  </conditionalFormatting>
  <conditionalFormatting sqref="E4600:F4600">
    <cfRule type="duplicateValues" dxfId="351" priority="351"/>
    <cfRule type="duplicateValues" dxfId="350" priority="352"/>
  </conditionalFormatting>
  <conditionalFormatting sqref="F4602:F4603">
    <cfRule type="duplicateValues" dxfId="349" priority="350"/>
  </conditionalFormatting>
  <conditionalFormatting sqref="F4602:F4603">
    <cfRule type="duplicateValues" dxfId="348" priority="349"/>
  </conditionalFormatting>
  <conditionalFormatting sqref="F4602:F4603">
    <cfRule type="duplicateValues" dxfId="347" priority="347"/>
    <cfRule type="duplicateValues" dxfId="346" priority="348"/>
  </conditionalFormatting>
  <conditionalFormatting sqref="E4602:E4603">
    <cfRule type="duplicateValues" dxfId="345" priority="346"/>
  </conditionalFormatting>
  <conditionalFormatting sqref="E4602:E4603">
    <cfRule type="duplicateValues" dxfId="344" priority="345"/>
  </conditionalFormatting>
  <conditionalFormatting sqref="E4602:E4603">
    <cfRule type="duplicateValues" dxfId="343" priority="343"/>
    <cfRule type="duplicateValues" dxfId="342" priority="344"/>
  </conditionalFormatting>
  <conditionalFormatting sqref="F4589:F4598 F4601">
    <cfRule type="duplicateValues" dxfId="341" priority="342"/>
  </conditionalFormatting>
  <conditionalFormatting sqref="F4589:F4598 F4601">
    <cfRule type="duplicateValues" dxfId="340" priority="340"/>
    <cfRule type="duplicateValues" dxfId="339" priority="341"/>
  </conditionalFormatting>
  <conditionalFormatting sqref="E4404:F4603">
    <cfRule type="duplicateValues" dxfId="338" priority="339"/>
  </conditionalFormatting>
  <conditionalFormatting sqref="E4613">
    <cfRule type="duplicateValues" dxfId="337" priority="338"/>
  </conditionalFormatting>
  <conditionalFormatting sqref="E4613">
    <cfRule type="duplicateValues" dxfId="336" priority="337"/>
  </conditionalFormatting>
  <conditionalFormatting sqref="E4613">
    <cfRule type="duplicateValues" dxfId="335" priority="335"/>
    <cfRule type="duplicateValues" dxfId="334" priority="336"/>
  </conditionalFormatting>
  <conditionalFormatting sqref="E4629">
    <cfRule type="duplicateValues" dxfId="333" priority="334"/>
  </conditionalFormatting>
  <conditionalFormatting sqref="E4629">
    <cfRule type="duplicateValues" dxfId="332" priority="333"/>
  </conditionalFormatting>
  <conditionalFormatting sqref="E4629">
    <cfRule type="duplicateValues" dxfId="331" priority="331"/>
    <cfRule type="duplicateValues" dxfId="330" priority="332"/>
  </conditionalFormatting>
  <conditionalFormatting sqref="E4630">
    <cfRule type="duplicateValues" dxfId="329" priority="330"/>
  </conditionalFormatting>
  <conditionalFormatting sqref="E4630">
    <cfRule type="duplicateValues" dxfId="328" priority="329"/>
  </conditionalFormatting>
  <conditionalFormatting sqref="E4630">
    <cfRule type="duplicateValues" dxfId="327" priority="327"/>
    <cfRule type="duplicateValues" dxfId="326" priority="328"/>
  </conditionalFormatting>
  <conditionalFormatting sqref="F4604">
    <cfRule type="duplicateValues" dxfId="325" priority="326"/>
  </conditionalFormatting>
  <conditionalFormatting sqref="F4604">
    <cfRule type="duplicateValues" dxfId="324" priority="325"/>
  </conditionalFormatting>
  <conditionalFormatting sqref="F4604">
    <cfRule type="duplicateValues" dxfId="323" priority="323"/>
    <cfRule type="duplicateValues" dxfId="322" priority="324"/>
  </conditionalFormatting>
  <conditionalFormatting sqref="E4604">
    <cfRule type="duplicateValues" dxfId="321" priority="322"/>
  </conditionalFormatting>
  <conditionalFormatting sqref="E4604">
    <cfRule type="duplicateValues" dxfId="320" priority="321"/>
  </conditionalFormatting>
  <conditionalFormatting sqref="E4604">
    <cfRule type="duplicateValues" dxfId="319" priority="319"/>
    <cfRule type="duplicateValues" dxfId="318" priority="320"/>
  </conditionalFormatting>
  <conditionalFormatting sqref="E4605:E4610">
    <cfRule type="duplicateValues" dxfId="317" priority="318"/>
  </conditionalFormatting>
  <conditionalFormatting sqref="E4605:E4610">
    <cfRule type="duplicateValues" dxfId="316" priority="317"/>
  </conditionalFormatting>
  <conditionalFormatting sqref="E4605:E4610">
    <cfRule type="duplicateValues" dxfId="315" priority="316"/>
  </conditionalFormatting>
  <conditionalFormatting sqref="F4605:F4610">
    <cfRule type="duplicateValues" dxfId="314" priority="315"/>
  </conditionalFormatting>
  <conditionalFormatting sqref="F4605:F4610">
    <cfRule type="duplicateValues" dxfId="313" priority="314"/>
  </conditionalFormatting>
  <conditionalFormatting sqref="E4605:F4610">
    <cfRule type="duplicateValues" dxfId="312" priority="313"/>
  </conditionalFormatting>
  <conditionalFormatting sqref="E4605:E4610">
    <cfRule type="duplicateValues" dxfId="311" priority="312"/>
  </conditionalFormatting>
  <conditionalFormatting sqref="E4605:E4610">
    <cfRule type="duplicateValues" dxfId="310" priority="311"/>
  </conditionalFormatting>
  <conditionalFormatting sqref="F4605:F4610">
    <cfRule type="duplicateValues" dxfId="309" priority="310"/>
  </conditionalFormatting>
  <conditionalFormatting sqref="E4605:F4610">
    <cfRule type="duplicateValues" dxfId="308" priority="309"/>
  </conditionalFormatting>
  <conditionalFormatting sqref="E4605:F4610">
    <cfRule type="duplicateValues" dxfId="307" priority="307"/>
    <cfRule type="duplicateValues" dxfId="306" priority="308"/>
  </conditionalFormatting>
  <conditionalFormatting sqref="E4611">
    <cfRule type="duplicateValues" dxfId="305" priority="306"/>
  </conditionalFormatting>
  <conditionalFormatting sqref="E4611">
    <cfRule type="duplicateValues" dxfId="304" priority="305"/>
  </conditionalFormatting>
  <conditionalFormatting sqref="E4611">
    <cfRule type="duplicateValues" dxfId="303" priority="304"/>
  </conditionalFormatting>
  <conditionalFormatting sqref="F4611">
    <cfRule type="duplicateValues" dxfId="302" priority="303"/>
  </conditionalFormatting>
  <conditionalFormatting sqref="F4611">
    <cfRule type="duplicateValues" dxfId="301" priority="302"/>
  </conditionalFormatting>
  <conditionalFormatting sqref="E4611:F4611">
    <cfRule type="duplicateValues" dxfId="300" priority="301"/>
  </conditionalFormatting>
  <conditionalFormatting sqref="E4611">
    <cfRule type="duplicateValues" dxfId="299" priority="300"/>
  </conditionalFormatting>
  <conditionalFormatting sqref="E4611">
    <cfRule type="duplicateValues" dxfId="298" priority="299"/>
  </conditionalFormatting>
  <conditionalFormatting sqref="F4611">
    <cfRule type="duplicateValues" dxfId="297" priority="298"/>
  </conditionalFormatting>
  <conditionalFormatting sqref="E4611:F4611">
    <cfRule type="duplicateValues" dxfId="296" priority="297"/>
  </conditionalFormatting>
  <conditionalFormatting sqref="E4611:F4611">
    <cfRule type="duplicateValues" dxfId="295" priority="295"/>
    <cfRule type="duplicateValues" dxfId="294" priority="296"/>
  </conditionalFormatting>
  <conditionalFormatting sqref="E4612">
    <cfRule type="duplicateValues" dxfId="293" priority="294"/>
  </conditionalFormatting>
  <conditionalFormatting sqref="E4612">
    <cfRule type="duplicateValues" dxfId="292" priority="293"/>
  </conditionalFormatting>
  <conditionalFormatting sqref="E4612">
    <cfRule type="duplicateValues" dxfId="291" priority="292"/>
  </conditionalFormatting>
  <conditionalFormatting sqref="F4612">
    <cfRule type="duplicateValues" dxfId="290" priority="291"/>
  </conditionalFormatting>
  <conditionalFormatting sqref="F4612">
    <cfRule type="duplicateValues" dxfId="289" priority="290"/>
  </conditionalFormatting>
  <conditionalFormatting sqref="E4612:F4612">
    <cfRule type="duplicateValues" dxfId="288" priority="289"/>
  </conditionalFormatting>
  <conditionalFormatting sqref="E4612">
    <cfRule type="duplicateValues" dxfId="287" priority="288"/>
  </conditionalFormatting>
  <conditionalFormatting sqref="E4612">
    <cfRule type="duplicateValues" dxfId="286" priority="287"/>
  </conditionalFormatting>
  <conditionalFormatting sqref="F4612">
    <cfRule type="duplicateValues" dxfId="285" priority="286"/>
  </conditionalFormatting>
  <conditionalFormatting sqref="E4612:F4612">
    <cfRule type="duplicateValues" dxfId="284" priority="285"/>
  </conditionalFormatting>
  <conditionalFormatting sqref="E4612:F4612">
    <cfRule type="duplicateValues" dxfId="283" priority="283"/>
    <cfRule type="duplicateValues" dxfId="282" priority="284"/>
  </conditionalFormatting>
  <conditionalFormatting sqref="E4614">
    <cfRule type="duplicateValues" dxfId="281" priority="282"/>
  </conditionalFormatting>
  <conditionalFormatting sqref="E4614">
    <cfRule type="duplicateValues" dxfId="280" priority="281"/>
  </conditionalFormatting>
  <conditionalFormatting sqref="E4614">
    <cfRule type="duplicateValues" dxfId="279" priority="280"/>
  </conditionalFormatting>
  <conditionalFormatting sqref="F4614">
    <cfRule type="duplicateValues" dxfId="278" priority="279"/>
  </conditionalFormatting>
  <conditionalFormatting sqref="F4614">
    <cfRule type="duplicateValues" dxfId="277" priority="278"/>
  </conditionalFormatting>
  <conditionalFormatting sqref="E4614:F4614">
    <cfRule type="duplicateValues" dxfId="276" priority="277"/>
  </conditionalFormatting>
  <conditionalFormatting sqref="E4614">
    <cfRule type="duplicateValues" dxfId="275" priority="276"/>
  </conditionalFormatting>
  <conditionalFormatting sqref="E4614">
    <cfRule type="duplicateValues" dxfId="274" priority="275"/>
  </conditionalFormatting>
  <conditionalFormatting sqref="F4614">
    <cfRule type="duplicateValues" dxfId="273" priority="274"/>
  </conditionalFormatting>
  <conditionalFormatting sqref="E4614:F4614">
    <cfRule type="duplicateValues" dxfId="272" priority="273"/>
  </conditionalFormatting>
  <conditionalFormatting sqref="E4614:F4614">
    <cfRule type="duplicateValues" dxfId="271" priority="271"/>
    <cfRule type="duplicateValues" dxfId="270" priority="272"/>
  </conditionalFormatting>
  <conditionalFormatting sqref="E4615:E4618">
    <cfRule type="duplicateValues" dxfId="269" priority="270"/>
  </conditionalFormatting>
  <conditionalFormatting sqref="E4615:E4618">
    <cfRule type="duplicateValues" dxfId="268" priority="269"/>
  </conditionalFormatting>
  <conditionalFormatting sqref="E4615:E4618">
    <cfRule type="duplicateValues" dxfId="267" priority="268"/>
  </conditionalFormatting>
  <conditionalFormatting sqref="F4615:F4618">
    <cfRule type="duplicateValues" dxfId="266" priority="267"/>
  </conditionalFormatting>
  <conditionalFormatting sqref="F4615:F4618">
    <cfRule type="duplicateValues" dxfId="265" priority="266"/>
  </conditionalFormatting>
  <conditionalFormatting sqref="E4615:F4618">
    <cfRule type="duplicateValues" dxfId="264" priority="265"/>
  </conditionalFormatting>
  <conditionalFormatting sqref="E4615:E4618">
    <cfRule type="duplicateValues" dxfId="263" priority="264"/>
  </conditionalFormatting>
  <conditionalFormatting sqref="E4615:E4618">
    <cfRule type="duplicateValues" dxfId="262" priority="263"/>
  </conditionalFormatting>
  <conditionalFormatting sqref="F4615:F4618">
    <cfRule type="duplicateValues" dxfId="261" priority="262"/>
  </conditionalFormatting>
  <conditionalFormatting sqref="E4615:F4618">
    <cfRule type="duplicateValues" dxfId="260" priority="261"/>
  </conditionalFormatting>
  <conditionalFormatting sqref="E4615:F4618">
    <cfRule type="duplicateValues" dxfId="259" priority="259"/>
    <cfRule type="duplicateValues" dxfId="258" priority="260"/>
  </conditionalFormatting>
  <conditionalFormatting sqref="E4619:E4623">
    <cfRule type="duplicateValues" dxfId="257" priority="258"/>
  </conditionalFormatting>
  <conditionalFormatting sqref="E4619:F4623">
    <cfRule type="duplicateValues" dxfId="256" priority="257"/>
  </conditionalFormatting>
  <conditionalFormatting sqref="F4619:F4623">
    <cfRule type="duplicateValues" dxfId="255" priority="256"/>
  </conditionalFormatting>
  <conditionalFormatting sqref="E4619:F4623">
    <cfRule type="duplicateValues" dxfId="254" priority="254"/>
    <cfRule type="duplicateValues" dxfId="253" priority="255"/>
  </conditionalFormatting>
  <conditionalFormatting sqref="E4625">
    <cfRule type="duplicateValues" dxfId="252" priority="253"/>
  </conditionalFormatting>
  <conditionalFormatting sqref="E4625">
    <cfRule type="duplicateValues" dxfId="251" priority="252"/>
  </conditionalFormatting>
  <conditionalFormatting sqref="E4625">
    <cfRule type="duplicateValues" dxfId="250" priority="251"/>
  </conditionalFormatting>
  <conditionalFormatting sqref="F4625">
    <cfRule type="duplicateValues" dxfId="249" priority="250"/>
  </conditionalFormatting>
  <conditionalFormatting sqref="F4625">
    <cfRule type="duplicateValues" dxfId="248" priority="249"/>
  </conditionalFormatting>
  <conditionalFormatting sqref="E4625:F4625">
    <cfRule type="duplicateValues" dxfId="247" priority="248"/>
  </conditionalFormatting>
  <conditionalFormatting sqref="E4625">
    <cfRule type="duplicateValues" dxfId="246" priority="247"/>
  </conditionalFormatting>
  <conditionalFormatting sqref="E4625">
    <cfRule type="duplicateValues" dxfId="245" priority="246"/>
  </conditionalFormatting>
  <conditionalFormatting sqref="F4625">
    <cfRule type="duplicateValues" dxfId="244" priority="245"/>
  </conditionalFormatting>
  <conditionalFormatting sqref="E4625:F4625">
    <cfRule type="duplicateValues" dxfId="243" priority="244"/>
  </conditionalFormatting>
  <conditionalFormatting sqref="E4625:F4625">
    <cfRule type="duplicateValues" dxfId="242" priority="242"/>
    <cfRule type="duplicateValues" dxfId="241" priority="243"/>
  </conditionalFormatting>
  <conditionalFormatting sqref="E4624">
    <cfRule type="duplicateValues" dxfId="240" priority="241"/>
  </conditionalFormatting>
  <conditionalFormatting sqref="E4624:F4624">
    <cfRule type="duplicateValues" dxfId="239" priority="240"/>
  </conditionalFormatting>
  <conditionalFormatting sqref="F4624">
    <cfRule type="duplicateValues" dxfId="238" priority="239"/>
  </conditionalFormatting>
  <conditionalFormatting sqref="E4624:F4624">
    <cfRule type="duplicateValues" dxfId="237" priority="237"/>
    <cfRule type="duplicateValues" dxfId="236" priority="238"/>
  </conditionalFormatting>
  <conditionalFormatting sqref="E4627:E4628">
    <cfRule type="duplicateValues" dxfId="235" priority="236"/>
  </conditionalFormatting>
  <conditionalFormatting sqref="E4627:F4628">
    <cfRule type="duplicateValues" dxfId="234" priority="235"/>
  </conditionalFormatting>
  <conditionalFormatting sqref="F4627:F4628">
    <cfRule type="duplicateValues" dxfId="233" priority="234"/>
  </conditionalFormatting>
  <conditionalFormatting sqref="E4627:F4628">
    <cfRule type="duplicateValues" dxfId="232" priority="232"/>
    <cfRule type="duplicateValues" dxfId="231" priority="233"/>
  </conditionalFormatting>
  <conditionalFormatting sqref="E4626">
    <cfRule type="duplicateValues" dxfId="230" priority="231"/>
  </conditionalFormatting>
  <conditionalFormatting sqref="E4626">
    <cfRule type="duplicateValues" dxfId="229" priority="230"/>
  </conditionalFormatting>
  <conditionalFormatting sqref="E4626">
    <cfRule type="duplicateValues" dxfId="228" priority="229"/>
  </conditionalFormatting>
  <conditionalFormatting sqref="E4626">
    <cfRule type="duplicateValues" dxfId="227" priority="228"/>
  </conditionalFormatting>
  <conditionalFormatting sqref="F4626">
    <cfRule type="duplicateValues" dxfId="226" priority="227"/>
  </conditionalFormatting>
  <conditionalFormatting sqref="F4626">
    <cfRule type="duplicateValues" dxfId="225" priority="226"/>
  </conditionalFormatting>
  <conditionalFormatting sqref="E4626:F4626">
    <cfRule type="duplicateValues" dxfId="224" priority="225"/>
  </conditionalFormatting>
  <conditionalFormatting sqref="E4626:F4626">
    <cfRule type="duplicateValues" dxfId="223" priority="224"/>
  </conditionalFormatting>
  <conditionalFormatting sqref="E4626">
    <cfRule type="duplicateValues" dxfId="222" priority="223"/>
  </conditionalFormatting>
  <conditionalFormatting sqref="F4626">
    <cfRule type="duplicateValues" dxfId="221" priority="222"/>
  </conditionalFormatting>
  <conditionalFormatting sqref="E4626:F4626">
    <cfRule type="duplicateValues" dxfId="220" priority="221"/>
  </conditionalFormatting>
  <conditionalFormatting sqref="E4626:F4626">
    <cfRule type="duplicateValues" dxfId="219" priority="219"/>
    <cfRule type="duplicateValues" dxfId="218" priority="220"/>
  </conditionalFormatting>
  <conditionalFormatting sqref="E4631">
    <cfRule type="duplicateValues" dxfId="217" priority="218"/>
  </conditionalFormatting>
  <conditionalFormatting sqref="E4631:F4631">
    <cfRule type="duplicateValues" dxfId="216" priority="217"/>
  </conditionalFormatting>
  <conditionalFormatting sqref="F4631">
    <cfRule type="duplicateValues" dxfId="215" priority="216"/>
  </conditionalFormatting>
  <conditionalFormatting sqref="E4631:F4631">
    <cfRule type="duplicateValues" dxfId="214" priority="214"/>
    <cfRule type="duplicateValues" dxfId="213" priority="215"/>
  </conditionalFormatting>
  <conditionalFormatting sqref="E4633">
    <cfRule type="duplicateValues" dxfId="212" priority="213"/>
  </conditionalFormatting>
  <conditionalFormatting sqref="E4633:F4633">
    <cfRule type="duplicateValues" dxfId="211" priority="212"/>
  </conditionalFormatting>
  <conditionalFormatting sqref="F4633">
    <cfRule type="duplicateValues" dxfId="210" priority="211"/>
  </conditionalFormatting>
  <conditionalFormatting sqref="E4633:F4633">
    <cfRule type="duplicateValues" dxfId="209" priority="209"/>
    <cfRule type="duplicateValues" dxfId="208" priority="210"/>
  </conditionalFormatting>
  <conditionalFormatting sqref="E4635">
    <cfRule type="duplicateValues" dxfId="207" priority="208"/>
  </conditionalFormatting>
  <conditionalFormatting sqref="E4635:F4635">
    <cfRule type="duplicateValues" dxfId="206" priority="207"/>
  </conditionalFormatting>
  <conditionalFormatting sqref="F4635">
    <cfRule type="duplicateValues" dxfId="205" priority="206"/>
  </conditionalFormatting>
  <conditionalFormatting sqref="E4635:F4635">
    <cfRule type="duplicateValues" dxfId="204" priority="204"/>
    <cfRule type="duplicateValues" dxfId="203" priority="205"/>
  </conditionalFormatting>
  <conditionalFormatting sqref="E4637">
    <cfRule type="duplicateValues" dxfId="202" priority="203"/>
  </conditionalFormatting>
  <conditionalFormatting sqref="E4637:F4637">
    <cfRule type="duplicateValues" dxfId="201" priority="202"/>
  </conditionalFormatting>
  <conditionalFormatting sqref="F4637">
    <cfRule type="duplicateValues" dxfId="200" priority="201"/>
  </conditionalFormatting>
  <conditionalFormatting sqref="E4637:F4637">
    <cfRule type="duplicateValues" dxfId="199" priority="199"/>
    <cfRule type="duplicateValues" dxfId="198" priority="200"/>
  </conditionalFormatting>
  <conditionalFormatting sqref="E4639">
    <cfRule type="duplicateValues" dxfId="197" priority="198"/>
  </conditionalFormatting>
  <conditionalFormatting sqref="E4639:F4639">
    <cfRule type="duplicateValues" dxfId="196" priority="197"/>
  </conditionalFormatting>
  <conditionalFormatting sqref="F4639">
    <cfRule type="duplicateValues" dxfId="195" priority="196"/>
  </conditionalFormatting>
  <conditionalFormatting sqref="E4639:F4639">
    <cfRule type="duplicateValues" dxfId="194" priority="194"/>
    <cfRule type="duplicateValues" dxfId="193" priority="195"/>
  </conditionalFormatting>
  <conditionalFormatting sqref="E4641">
    <cfRule type="duplicateValues" dxfId="192" priority="193"/>
  </conditionalFormatting>
  <conditionalFormatting sqref="E4641:F4641">
    <cfRule type="duplicateValues" dxfId="191" priority="192"/>
  </conditionalFormatting>
  <conditionalFormatting sqref="F4641">
    <cfRule type="duplicateValues" dxfId="190" priority="191"/>
  </conditionalFormatting>
  <conditionalFormatting sqref="E4641:F4641">
    <cfRule type="duplicateValues" dxfId="189" priority="189"/>
    <cfRule type="duplicateValues" dxfId="188" priority="190"/>
  </conditionalFormatting>
  <conditionalFormatting sqref="E4664:E4667">
    <cfRule type="duplicateValues" dxfId="187" priority="188"/>
  </conditionalFormatting>
  <conditionalFormatting sqref="E4664:F4667">
    <cfRule type="duplicateValues" dxfId="186" priority="187"/>
  </conditionalFormatting>
  <conditionalFormatting sqref="F4664:F4667">
    <cfRule type="duplicateValues" dxfId="185" priority="186"/>
  </conditionalFormatting>
  <conditionalFormatting sqref="E4664:F4667">
    <cfRule type="duplicateValues" dxfId="184" priority="184"/>
    <cfRule type="duplicateValues" dxfId="183" priority="185"/>
  </conditionalFormatting>
  <conditionalFormatting sqref="E4642">
    <cfRule type="duplicateValues" dxfId="182" priority="183"/>
  </conditionalFormatting>
  <conditionalFormatting sqref="E4642:F4642">
    <cfRule type="duplicateValues" dxfId="181" priority="182"/>
  </conditionalFormatting>
  <conditionalFormatting sqref="F4642">
    <cfRule type="duplicateValues" dxfId="180" priority="181"/>
  </conditionalFormatting>
  <conditionalFormatting sqref="E4642:F4642">
    <cfRule type="duplicateValues" dxfId="179" priority="179"/>
    <cfRule type="duplicateValues" dxfId="178" priority="180"/>
  </conditionalFormatting>
  <conditionalFormatting sqref="E4643">
    <cfRule type="duplicateValues" dxfId="177" priority="178"/>
  </conditionalFormatting>
  <conditionalFormatting sqref="E4643:F4643">
    <cfRule type="duplicateValues" dxfId="176" priority="177"/>
  </conditionalFormatting>
  <conditionalFormatting sqref="F4643">
    <cfRule type="duplicateValues" dxfId="175" priority="176"/>
  </conditionalFormatting>
  <conditionalFormatting sqref="E4643:F4643">
    <cfRule type="duplicateValues" dxfId="174" priority="174"/>
    <cfRule type="duplicateValues" dxfId="173" priority="175"/>
  </conditionalFormatting>
  <conditionalFormatting sqref="E4645">
    <cfRule type="duplicateValues" dxfId="172" priority="173"/>
  </conditionalFormatting>
  <conditionalFormatting sqref="E4645:F4645">
    <cfRule type="duplicateValues" dxfId="171" priority="172"/>
  </conditionalFormatting>
  <conditionalFormatting sqref="F4645">
    <cfRule type="duplicateValues" dxfId="170" priority="171"/>
  </conditionalFormatting>
  <conditionalFormatting sqref="E4645:F4645">
    <cfRule type="duplicateValues" dxfId="169" priority="169"/>
    <cfRule type="duplicateValues" dxfId="168" priority="170"/>
  </conditionalFormatting>
  <conditionalFormatting sqref="E4647">
    <cfRule type="duplicateValues" dxfId="167" priority="168"/>
  </conditionalFormatting>
  <conditionalFormatting sqref="E4647:F4647">
    <cfRule type="duplicateValues" dxfId="166" priority="167"/>
  </conditionalFormatting>
  <conditionalFormatting sqref="F4647">
    <cfRule type="duplicateValues" dxfId="165" priority="166"/>
  </conditionalFormatting>
  <conditionalFormatting sqref="E4647:F4647">
    <cfRule type="duplicateValues" dxfId="164" priority="164"/>
    <cfRule type="duplicateValues" dxfId="163" priority="165"/>
  </conditionalFormatting>
  <conditionalFormatting sqref="E4649">
    <cfRule type="duplicateValues" dxfId="162" priority="163"/>
  </conditionalFormatting>
  <conditionalFormatting sqref="E4649:F4649">
    <cfRule type="duplicateValues" dxfId="161" priority="162"/>
  </conditionalFormatting>
  <conditionalFormatting sqref="F4649">
    <cfRule type="duplicateValues" dxfId="160" priority="161"/>
  </conditionalFormatting>
  <conditionalFormatting sqref="E4649:F4649">
    <cfRule type="duplicateValues" dxfId="159" priority="159"/>
    <cfRule type="duplicateValues" dxfId="158" priority="160"/>
  </conditionalFormatting>
  <conditionalFormatting sqref="E4651">
    <cfRule type="duplicateValues" dxfId="157" priority="158"/>
  </conditionalFormatting>
  <conditionalFormatting sqref="E4651:F4651">
    <cfRule type="duplicateValues" dxfId="156" priority="157"/>
  </conditionalFormatting>
  <conditionalFormatting sqref="F4651">
    <cfRule type="duplicateValues" dxfId="155" priority="156"/>
  </conditionalFormatting>
  <conditionalFormatting sqref="E4651:F4651">
    <cfRule type="duplicateValues" dxfId="154" priority="154"/>
    <cfRule type="duplicateValues" dxfId="153" priority="155"/>
  </conditionalFormatting>
  <conditionalFormatting sqref="E4653">
    <cfRule type="duplicateValues" dxfId="152" priority="153"/>
  </conditionalFormatting>
  <conditionalFormatting sqref="E4653:F4653">
    <cfRule type="duplicateValues" dxfId="151" priority="152"/>
  </conditionalFormatting>
  <conditionalFormatting sqref="F4653">
    <cfRule type="duplicateValues" dxfId="150" priority="151"/>
  </conditionalFormatting>
  <conditionalFormatting sqref="E4653:F4653">
    <cfRule type="duplicateValues" dxfId="149" priority="149"/>
    <cfRule type="duplicateValues" dxfId="148" priority="150"/>
  </conditionalFormatting>
  <conditionalFormatting sqref="E4655">
    <cfRule type="duplicateValues" dxfId="147" priority="148"/>
  </conditionalFormatting>
  <conditionalFormatting sqref="E4655:F4655">
    <cfRule type="duplicateValues" dxfId="146" priority="147"/>
  </conditionalFormatting>
  <conditionalFormatting sqref="F4655">
    <cfRule type="duplicateValues" dxfId="145" priority="146"/>
  </conditionalFormatting>
  <conditionalFormatting sqref="E4655:F4655">
    <cfRule type="duplicateValues" dxfId="144" priority="144"/>
    <cfRule type="duplicateValues" dxfId="143" priority="145"/>
  </conditionalFormatting>
  <conditionalFormatting sqref="E4657">
    <cfRule type="duplicateValues" dxfId="142" priority="143"/>
  </conditionalFormatting>
  <conditionalFormatting sqref="E4657:F4657">
    <cfRule type="duplicateValues" dxfId="141" priority="142"/>
  </conditionalFormatting>
  <conditionalFormatting sqref="F4657">
    <cfRule type="duplicateValues" dxfId="140" priority="141"/>
  </conditionalFormatting>
  <conditionalFormatting sqref="E4657:F4657">
    <cfRule type="duplicateValues" dxfId="139" priority="139"/>
    <cfRule type="duplicateValues" dxfId="138" priority="140"/>
  </conditionalFormatting>
  <conditionalFormatting sqref="E4659">
    <cfRule type="duplicateValues" dxfId="137" priority="138"/>
  </conditionalFormatting>
  <conditionalFormatting sqref="E4659:F4659">
    <cfRule type="duplicateValues" dxfId="136" priority="137"/>
  </conditionalFormatting>
  <conditionalFormatting sqref="F4659">
    <cfRule type="duplicateValues" dxfId="135" priority="136"/>
  </conditionalFormatting>
  <conditionalFormatting sqref="E4659:F4659">
    <cfRule type="duplicateValues" dxfId="134" priority="134"/>
    <cfRule type="duplicateValues" dxfId="133" priority="135"/>
  </conditionalFormatting>
  <conditionalFormatting sqref="E4661">
    <cfRule type="duplicateValues" dxfId="132" priority="133"/>
  </conditionalFormatting>
  <conditionalFormatting sqref="E4661:F4661">
    <cfRule type="duplicateValues" dxfId="131" priority="132"/>
  </conditionalFormatting>
  <conditionalFormatting sqref="F4661">
    <cfRule type="duplicateValues" dxfId="130" priority="131"/>
  </conditionalFormatting>
  <conditionalFormatting sqref="E4661:F4661">
    <cfRule type="duplicateValues" dxfId="129" priority="129"/>
    <cfRule type="duplicateValues" dxfId="128" priority="130"/>
  </conditionalFormatting>
  <conditionalFormatting sqref="E4669:E4677">
    <cfRule type="duplicateValues" dxfId="127" priority="128"/>
  </conditionalFormatting>
  <conditionalFormatting sqref="E4669:F4677">
    <cfRule type="duplicateValues" dxfId="126" priority="127"/>
  </conditionalFormatting>
  <conditionalFormatting sqref="F4669:F4677">
    <cfRule type="duplicateValues" dxfId="125" priority="126"/>
  </conditionalFormatting>
  <conditionalFormatting sqref="E4669:F4677">
    <cfRule type="duplicateValues" dxfId="124" priority="124"/>
    <cfRule type="duplicateValues" dxfId="123" priority="125"/>
  </conditionalFormatting>
  <conditionalFormatting sqref="E4680:E4681">
    <cfRule type="duplicateValues" dxfId="122" priority="123"/>
  </conditionalFormatting>
  <conditionalFormatting sqref="E4680:F4681">
    <cfRule type="duplicateValues" dxfId="121" priority="122"/>
  </conditionalFormatting>
  <conditionalFormatting sqref="F4680:F4681">
    <cfRule type="duplicateValues" dxfId="120" priority="121"/>
  </conditionalFormatting>
  <conditionalFormatting sqref="E4680:F4681">
    <cfRule type="duplicateValues" dxfId="119" priority="119"/>
    <cfRule type="duplicateValues" dxfId="118" priority="120"/>
  </conditionalFormatting>
  <conditionalFormatting sqref="E4683">
    <cfRule type="duplicateValues" dxfId="117" priority="118"/>
  </conditionalFormatting>
  <conditionalFormatting sqref="E4683:F4683">
    <cfRule type="duplicateValues" dxfId="116" priority="117"/>
  </conditionalFormatting>
  <conditionalFormatting sqref="F4683">
    <cfRule type="duplicateValues" dxfId="115" priority="116"/>
  </conditionalFormatting>
  <conditionalFormatting sqref="E4683:F4683">
    <cfRule type="duplicateValues" dxfId="114" priority="114"/>
    <cfRule type="duplicateValues" dxfId="113" priority="115"/>
  </conditionalFormatting>
  <conditionalFormatting sqref="E4686:E4689">
    <cfRule type="duplicateValues" dxfId="112" priority="113"/>
  </conditionalFormatting>
  <conditionalFormatting sqref="E4686:F4689">
    <cfRule type="duplicateValues" dxfId="111" priority="112"/>
  </conditionalFormatting>
  <conditionalFormatting sqref="F4686:F4689">
    <cfRule type="duplicateValues" dxfId="110" priority="111"/>
  </conditionalFormatting>
  <conditionalFormatting sqref="E4686:F4689">
    <cfRule type="duplicateValues" dxfId="109" priority="109"/>
    <cfRule type="duplicateValues" dxfId="108" priority="110"/>
  </conditionalFormatting>
  <conditionalFormatting sqref="E4692:E4693">
    <cfRule type="duplicateValues" dxfId="107" priority="108"/>
  </conditionalFormatting>
  <conditionalFormatting sqref="E4692:F4693">
    <cfRule type="duplicateValues" dxfId="106" priority="107"/>
  </conditionalFormatting>
  <conditionalFormatting sqref="F4692:F4693">
    <cfRule type="duplicateValues" dxfId="105" priority="106"/>
  </conditionalFormatting>
  <conditionalFormatting sqref="E4692:F4693">
    <cfRule type="duplicateValues" dxfId="104" priority="104"/>
    <cfRule type="duplicateValues" dxfId="103" priority="105"/>
  </conditionalFormatting>
  <conditionalFormatting sqref="E4696">
    <cfRule type="duplicateValues" dxfId="102" priority="103"/>
  </conditionalFormatting>
  <conditionalFormatting sqref="E4696:F4696">
    <cfRule type="duplicateValues" dxfId="101" priority="102"/>
  </conditionalFormatting>
  <conditionalFormatting sqref="F4696">
    <cfRule type="duplicateValues" dxfId="100" priority="101"/>
  </conditionalFormatting>
  <conditionalFormatting sqref="E4696:F4696">
    <cfRule type="duplicateValues" dxfId="99" priority="99"/>
    <cfRule type="duplicateValues" dxfId="98" priority="100"/>
  </conditionalFormatting>
  <conditionalFormatting sqref="E4698">
    <cfRule type="duplicateValues" dxfId="97" priority="98"/>
  </conditionalFormatting>
  <conditionalFormatting sqref="E4698:F4698">
    <cfRule type="duplicateValues" dxfId="96" priority="97"/>
  </conditionalFormatting>
  <conditionalFormatting sqref="F4698">
    <cfRule type="duplicateValues" dxfId="95" priority="96"/>
  </conditionalFormatting>
  <conditionalFormatting sqref="E4698:F4698">
    <cfRule type="duplicateValues" dxfId="94" priority="94"/>
    <cfRule type="duplicateValues" dxfId="93" priority="95"/>
  </conditionalFormatting>
  <conditionalFormatting sqref="E4700:E4703">
    <cfRule type="duplicateValues" dxfId="92" priority="93"/>
  </conditionalFormatting>
  <conditionalFormatting sqref="E4700:F4703">
    <cfRule type="duplicateValues" dxfId="91" priority="92"/>
  </conditionalFormatting>
  <conditionalFormatting sqref="F4700:F4703">
    <cfRule type="duplicateValues" dxfId="90" priority="91"/>
  </conditionalFormatting>
  <conditionalFormatting sqref="E4700:F4703">
    <cfRule type="duplicateValues" dxfId="89" priority="89"/>
    <cfRule type="duplicateValues" dxfId="88" priority="90"/>
  </conditionalFormatting>
  <conditionalFormatting sqref="F4613 F4629:F4630">
    <cfRule type="duplicateValues" dxfId="87" priority="88"/>
  </conditionalFormatting>
  <conditionalFormatting sqref="F4613 F4629:F4630">
    <cfRule type="duplicateValues" dxfId="86" priority="86"/>
    <cfRule type="duplicateValues" dxfId="85" priority="87"/>
  </conditionalFormatting>
  <conditionalFormatting sqref="E4604:F4703">
    <cfRule type="duplicateValues" dxfId="84" priority="85"/>
  </conditionalFormatting>
  <conditionalFormatting sqref="E4765:E4766">
    <cfRule type="duplicateValues" dxfId="83" priority="84"/>
  </conditionalFormatting>
  <conditionalFormatting sqref="E4765:E4766">
    <cfRule type="duplicateValues" dxfId="82" priority="83"/>
  </conditionalFormatting>
  <conditionalFormatting sqref="E4765:E4766">
    <cfRule type="duplicateValues" dxfId="81" priority="81"/>
    <cfRule type="duplicateValues" dxfId="80" priority="82"/>
  </conditionalFormatting>
  <conditionalFormatting sqref="E4705:E4706">
    <cfRule type="duplicateValues" dxfId="79" priority="80"/>
  </conditionalFormatting>
  <conditionalFormatting sqref="E4705:F4706">
    <cfRule type="duplicateValues" dxfId="78" priority="79"/>
  </conditionalFormatting>
  <conditionalFormatting sqref="F4705:F4706">
    <cfRule type="duplicateValues" dxfId="77" priority="78"/>
  </conditionalFormatting>
  <conditionalFormatting sqref="E4705:F4706">
    <cfRule type="duplicateValues" dxfId="76" priority="76"/>
    <cfRule type="duplicateValues" dxfId="75" priority="77"/>
  </conditionalFormatting>
  <conditionalFormatting sqref="E4708">
    <cfRule type="duplicateValues" dxfId="74" priority="75"/>
  </conditionalFormatting>
  <conditionalFormatting sqref="E4708:F4708">
    <cfRule type="duplicateValues" dxfId="73" priority="74"/>
  </conditionalFormatting>
  <conditionalFormatting sqref="F4708">
    <cfRule type="duplicateValues" dxfId="72" priority="73"/>
  </conditionalFormatting>
  <conditionalFormatting sqref="E4708:F4708">
    <cfRule type="duplicateValues" dxfId="71" priority="71"/>
    <cfRule type="duplicateValues" dxfId="70" priority="72"/>
  </conditionalFormatting>
  <conditionalFormatting sqref="E4710:E4714">
    <cfRule type="duplicateValues" dxfId="69" priority="70"/>
  </conditionalFormatting>
  <conditionalFormatting sqref="E4710:F4714">
    <cfRule type="duplicateValues" dxfId="68" priority="69"/>
  </conditionalFormatting>
  <conditionalFormatting sqref="F4710:F4714">
    <cfRule type="duplicateValues" dxfId="67" priority="68"/>
  </conditionalFormatting>
  <conditionalFormatting sqref="E4710:F4714">
    <cfRule type="duplicateValues" dxfId="66" priority="66"/>
    <cfRule type="duplicateValues" dxfId="65" priority="67"/>
  </conditionalFormatting>
  <conditionalFormatting sqref="E4718:E4720">
    <cfRule type="duplicateValues" dxfId="64" priority="65"/>
  </conditionalFormatting>
  <conditionalFormatting sqref="E4718:F4720">
    <cfRule type="duplicateValues" dxfId="63" priority="64"/>
  </conditionalFormatting>
  <conditionalFormatting sqref="F4718:F4720">
    <cfRule type="duplicateValues" dxfId="62" priority="63"/>
  </conditionalFormatting>
  <conditionalFormatting sqref="E4718:F4720">
    <cfRule type="duplicateValues" dxfId="61" priority="61"/>
    <cfRule type="duplicateValues" dxfId="60" priority="62"/>
  </conditionalFormatting>
  <conditionalFormatting sqref="E4724:E4725">
    <cfRule type="duplicateValues" dxfId="59" priority="60"/>
  </conditionalFormatting>
  <conditionalFormatting sqref="E4724:F4725">
    <cfRule type="duplicateValues" dxfId="58" priority="59"/>
  </conditionalFormatting>
  <conditionalFormatting sqref="F4724:F4725">
    <cfRule type="duplicateValues" dxfId="57" priority="58"/>
  </conditionalFormatting>
  <conditionalFormatting sqref="E4724:F4725">
    <cfRule type="duplicateValues" dxfId="56" priority="56"/>
    <cfRule type="duplicateValues" dxfId="55" priority="57"/>
  </conditionalFormatting>
  <conditionalFormatting sqref="E4727:E4730">
    <cfRule type="duplicateValues" dxfId="54" priority="55"/>
  </conditionalFormatting>
  <conditionalFormatting sqref="E4727:F4730">
    <cfRule type="duplicateValues" dxfId="53" priority="54"/>
  </conditionalFormatting>
  <conditionalFormatting sqref="F4727:F4730">
    <cfRule type="duplicateValues" dxfId="52" priority="53"/>
  </conditionalFormatting>
  <conditionalFormatting sqref="E4727:F4730">
    <cfRule type="duplicateValues" dxfId="51" priority="51"/>
    <cfRule type="duplicateValues" dxfId="50" priority="52"/>
  </conditionalFormatting>
  <conditionalFormatting sqref="E4735:E4738">
    <cfRule type="duplicateValues" dxfId="49" priority="50"/>
  </conditionalFormatting>
  <conditionalFormatting sqref="E4735:F4738">
    <cfRule type="duplicateValues" dxfId="48" priority="49"/>
  </conditionalFormatting>
  <conditionalFormatting sqref="F4735:F4738">
    <cfRule type="duplicateValues" dxfId="47" priority="48"/>
  </conditionalFormatting>
  <conditionalFormatting sqref="E4735:F4738">
    <cfRule type="duplicateValues" dxfId="46" priority="46"/>
    <cfRule type="duplicateValues" dxfId="45" priority="47"/>
  </conditionalFormatting>
  <conditionalFormatting sqref="E4744:E4748">
    <cfRule type="duplicateValues" dxfId="44" priority="45"/>
  </conditionalFormatting>
  <conditionalFormatting sqref="E4744:F4748">
    <cfRule type="duplicateValues" dxfId="43" priority="44"/>
  </conditionalFormatting>
  <conditionalFormatting sqref="F4744:F4748">
    <cfRule type="duplicateValues" dxfId="42" priority="43"/>
  </conditionalFormatting>
  <conditionalFormatting sqref="E4744:F4748">
    <cfRule type="duplicateValues" dxfId="41" priority="41"/>
    <cfRule type="duplicateValues" dxfId="40" priority="42"/>
  </conditionalFormatting>
  <conditionalFormatting sqref="E4754:E4755">
    <cfRule type="duplicateValues" dxfId="39" priority="40"/>
  </conditionalFormatting>
  <conditionalFormatting sqref="E4754:F4755">
    <cfRule type="duplicateValues" dxfId="38" priority="39"/>
  </conditionalFormatting>
  <conditionalFormatting sqref="F4754:F4755">
    <cfRule type="duplicateValues" dxfId="37" priority="38"/>
  </conditionalFormatting>
  <conditionalFormatting sqref="E4754:F4755">
    <cfRule type="duplicateValues" dxfId="36" priority="36"/>
    <cfRule type="duplicateValues" dxfId="35" priority="37"/>
  </conditionalFormatting>
  <conditionalFormatting sqref="E4757:E4761">
    <cfRule type="duplicateValues" dxfId="34" priority="35"/>
  </conditionalFormatting>
  <conditionalFormatting sqref="E4757:F4761">
    <cfRule type="duplicateValues" dxfId="33" priority="34"/>
  </conditionalFormatting>
  <conditionalFormatting sqref="F4757:F4761">
    <cfRule type="duplicateValues" dxfId="32" priority="33"/>
  </conditionalFormatting>
  <conditionalFormatting sqref="E4757:F4761">
    <cfRule type="duplicateValues" dxfId="31" priority="31"/>
    <cfRule type="duplicateValues" dxfId="30" priority="32"/>
  </conditionalFormatting>
  <conditionalFormatting sqref="E4767:E4786">
    <cfRule type="duplicateValues" dxfId="29" priority="30"/>
  </conditionalFormatting>
  <conditionalFormatting sqref="E4767:F4786">
    <cfRule type="duplicateValues" dxfId="28" priority="29"/>
  </conditionalFormatting>
  <conditionalFormatting sqref="F4767:F4786">
    <cfRule type="duplicateValues" dxfId="27" priority="28"/>
  </conditionalFormatting>
  <conditionalFormatting sqref="E4767:F4786">
    <cfRule type="duplicateValues" dxfId="26" priority="26"/>
    <cfRule type="duplicateValues" dxfId="25" priority="27"/>
  </conditionalFormatting>
  <conditionalFormatting sqref="E4763">
    <cfRule type="duplicateValues" dxfId="24" priority="25"/>
  </conditionalFormatting>
  <conditionalFormatting sqref="E4763:F4763">
    <cfRule type="duplicateValues" dxfId="23" priority="24"/>
  </conditionalFormatting>
  <conditionalFormatting sqref="F4763">
    <cfRule type="duplicateValues" dxfId="22" priority="23"/>
  </conditionalFormatting>
  <conditionalFormatting sqref="E4763:F4763">
    <cfRule type="duplicateValues" dxfId="21" priority="21"/>
    <cfRule type="duplicateValues" dxfId="20" priority="22"/>
  </conditionalFormatting>
  <conditionalFormatting sqref="F4765:F4766">
    <cfRule type="duplicateValues" dxfId="19" priority="20"/>
  </conditionalFormatting>
  <conditionalFormatting sqref="F4765:F4766">
    <cfRule type="duplicateValues" dxfId="18" priority="18"/>
    <cfRule type="duplicateValues" dxfId="17" priority="19"/>
  </conditionalFormatting>
  <conditionalFormatting sqref="E4787:E4803">
    <cfRule type="duplicateValues" dxfId="16" priority="17"/>
  </conditionalFormatting>
  <conditionalFormatting sqref="E4787:F4803">
    <cfRule type="duplicateValues" dxfId="15" priority="16"/>
  </conditionalFormatting>
  <conditionalFormatting sqref="F4787:F4803">
    <cfRule type="duplicateValues" dxfId="14" priority="15"/>
  </conditionalFormatting>
  <conditionalFormatting sqref="E4787:F4803">
    <cfRule type="duplicateValues" dxfId="13" priority="13"/>
    <cfRule type="duplicateValues" dxfId="12" priority="14"/>
  </conditionalFormatting>
  <conditionalFormatting sqref="E4704:F4803">
    <cfRule type="duplicateValues" dxfId="11" priority="12"/>
  </conditionalFormatting>
  <conditionalFormatting sqref="E4804:E4831">
    <cfRule type="duplicateValues" dxfId="10" priority="11"/>
  </conditionalFormatting>
  <conditionalFormatting sqref="E4804:F4831">
    <cfRule type="duplicateValues" dxfId="9" priority="10"/>
  </conditionalFormatting>
  <conditionalFormatting sqref="F4804:F4831">
    <cfRule type="duplicateValues" dxfId="8" priority="9"/>
  </conditionalFormatting>
  <conditionalFormatting sqref="E4804:F4831">
    <cfRule type="duplicateValues" dxfId="7" priority="7"/>
    <cfRule type="duplicateValues" dxfId="6" priority="8"/>
  </conditionalFormatting>
  <conditionalFormatting sqref="E4833:E5003">
    <cfRule type="duplicateValues" dxfId="5" priority="6"/>
  </conditionalFormatting>
  <conditionalFormatting sqref="E4833:F5003">
    <cfRule type="duplicateValues" dxfId="4" priority="5"/>
  </conditionalFormatting>
  <conditionalFormatting sqref="F4833:F5003">
    <cfRule type="duplicateValues" dxfId="3" priority="4"/>
  </conditionalFormatting>
  <conditionalFormatting sqref="E4833:F5003">
    <cfRule type="duplicateValues" dxfId="2" priority="2"/>
    <cfRule type="duplicateValues" dxfId="1" priority="3"/>
  </conditionalFormatting>
  <conditionalFormatting sqref="E4804:F500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메타데이타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CSW</dc:creator>
  <cp:keywords/>
  <dc:description/>
  <cp:lastModifiedBy>CSW</cp:lastModifiedBy>
  <cp:revision/>
  <dcterms:created xsi:type="dcterms:W3CDTF">2022-07-07T02:27:40Z</dcterms:created>
  <dcterms:modified xsi:type="dcterms:W3CDTF">2022-12-08T07:02:59Z</dcterms:modified>
  <cp:category/>
  <cp:contentStatus/>
</cp:coreProperties>
</file>